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ez/BBB/svns/M259/trunk/TO/Auftraege/"/>
    </mc:Choice>
  </mc:AlternateContent>
  <xr:revisionPtr revIDLastSave="0" documentId="13_ncr:1_{25146495-65BD-E943-98A2-1BC116C4FCAD}" xr6:coauthVersionLast="47" xr6:coauthVersionMax="47" xr10:uidLastSave="{00000000-0000-0000-0000-000000000000}"/>
  <bookViews>
    <workbookView xWindow="480" yWindow="1000" windowWidth="25120" windowHeight="14400" xr2:uid="{00000000-000D-0000-FFFF-FFFF00000000}"/>
  </bookViews>
  <sheets>
    <sheet name="Daten" sheetId="1" r:id="rId1"/>
    <sheet name="Berechnunge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001" i="1" l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G3" i="1" s="1"/>
  <c r="F2" i="1"/>
  <c r="G2" i="1" s="1"/>
  <c r="E25001" i="1"/>
  <c r="D25001" i="1"/>
  <c r="E25000" i="1"/>
  <c r="D25000" i="1"/>
  <c r="E24999" i="1"/>
  <c r="D24999" i="1"/>
  <c r="E24998" i="1"/>
  <c r="D24998" i="1"/>
  <c r="E24997" i="1"/>
  <c r="D24997" i="1"/>
  <c r="E24996" i="1"/>
  <c r="D24996" i="1"/>
  <c r="E24995" i="1"/>
  <c r="D24995" i="1"/>
  <c r="E24994" i="1"/>
  <c r="D24994" i="1"/>
  <c r="E24993" i="1"/>
  <c r="D24993" i="1"/>
  <c r="E24992" i="1"/>
  <c r="D24992" i="1"/>
  <c r="E24991" i="1"/>
  <c r="D24991" i="1"/>
  <c r="E24990" i="1"/>
  <c r="D24990" i="1"/>
  <c r="E24989" i="1"/>
  <c r="D24989" i="1"/>
  <c r="E24988" i="1"/>
  <c r="D24988" i="1"/>
  <c r="E24987" i="1"/>
  <c r="D24987" i="1"/>
  <c r="E24986" i="1"/>
  <c r="D24986" i="1"/>
  <c r="E24985" i="1"/>
  <c r="D24985" i="1"/>
  <c r="E24984" i="1"/>
  <c r="D24984" i="1"/>
  <c r="E24983" i="1"/>
  <c r="D24983" i="1"/>
  <c r="E24982" i="1"/>
  <c r="D24982" i="1"/>
  <c r="E24981" i="1"/>
  <c r="D24981" i="1"/>
  <c r="E24980" i="1"/>
  <c r="D24980" i="1"/>
  <c r="E24979" i="1"/>
  <c r="D24979" i="1"/>
  <c r="E24978" i="1"/>
  <c r="D24978" i="1"/>
  <c r="E24977" i="1"/>
  <c r="D24977" i="1"/>
  <c r="E24976" i="1"/>
  <c r="D24976" i="1"/>
  <c r="E24975" i="1"/>
  <c r="D24975" i="1"/>
  <c r="E24974" i="1"/>
  <c r="D24974" i="1"/>
  <c r="E24973" i="1"/>
  <c r="D24973" i="1"/>
  <c r="E24972" i="1"/>
  <c r="D24972" i="1"/>
  <c r="E24971" i="1"/>
  <c r="D24971" i="1"/>
  <c r="E24970" i="1"/>
  <c r="D24970" i="1"/>
  <c r="E24969" i="1"/>
  <c r="D24969" i="1"/>
  <c r="E24968" i="1"/>
  <c r="D24968" i="1"/>
  <c r="E24967" i="1"/>
  <c r="D24967" i="1"/>
  <c r="E24966" i="1"/>
  <c r="D24966" i="1"/>
  <c r="E24965" i="1"/>
  <c r="D24965" i="1"/>
  <c r="E24964" i="1"/>
  <c r="D24964" i="1"/>
  <c r="E24963" i="1"/>
  <c r="D24963" i="1"/>
  <c r="E24962" i="1"/>
  <c r="D24962" i="1"/>
  <c r="E24961" i="1"/>
  <c r="D24961" i="1"/>
  <c r="E24960" i="1"/>
  <c r="D24960" i="1"/>
  <c r="E24959" i="1"/>
  <c r="D24959" i="1"/>
  <c r="E24958" i="1"/>
  <c r="D24958" i="1"/>
  <c r="E24957" i="1"/>
  <c r="D24957" i="1"/>
  <c r="E24956" i="1"/>
  <c r="D24956" i="1"/>
  <c r="E24955" i="1"/>
  <c r="D24955" i="1"/>
  <c r="E24954" i="1"/>
  <c r="D24954" i="1"/>
  <c r="E24953" i="1"/>
  <c r="D24953" i="1"/>
  <c r="E24952" i="1"/>
  <c r="D24952" i="1"/>
  <c r="E24951" i="1"/>
  <c r="D24951" i="1"/>
  <c r="E24950" i="1"/>
  <c r="D24950" i="1"/>
  <c r="E24949" i="1"/>
  <c r="D24949" i="1"/>
  <c r="E24948" i="1"/>
  <c r="D24948" i="1"/>
  <c r="E24947" i="1"/>
  <c r="D24947" i="1"/>
  <c r="E24946" i="1"/>
  <c r="D24946" i="1"/>
  <c r="E24945" i="1"/>
  <c r="D24945" i="1"/>
  <c r="E24944" i="1"/>
  <c r="D24944" i="1"/>
  <c r="E24943" i="1"/>
  <c r="D24943" i="1"/>
  <c r="E24942" i="1"/>
  <c r="D24942" i="1"/>
  <c r="E24941" i="1"/>
  <c r="D24941" i="1"/>
  <c r="E24940" i="1"/>
  <c r="D24940" i="1"/>
  <c r="E24939" i="1"/>
  <c r="D24939" i="1"/>
  <c r="E24938" i="1"/>
  <c r="D24938" i="1"/>
  <c r="E24937" i="1"/>
  <c r="D24937" i="1"/>
  <c r="E24936" i="1"/>
  <c r="D24936" i="1"/>
  <c r="E24935" i="1"/>
  <c r="D24935" i="1"/>
  <c r="E24934" i="1"/>
  <c r="D24934" i="1"/>
  <c r="E24933" i="1"/>
  <c r="D24933" i="1"/>
  <c r="E24932" i="1"/>
  <c r="D24932" i="1"/>
  <c r="E24931" i="1"/>
  <c r="D24931" i="1"/>
  <c r="E24930" i="1"/>
  <c r="D24930" i="1"/>
  <c r="E24929" i="1"/>
  <c r="D24929" i="1"/>
  <c r="E24928" i="1"/>
  <c r="D24928" i="1"/>
  <c r="E24927" i="1"/>
  <c r="D24927" i="1"/>
  <c r="E24926" i="1"/>
  <c r="D24926" i="1"/>
  <c r="E24925" i="1"/>
  <c r="D24925" i="1"/>
  <c r="E24924" i="1"/>
  <c r="D24924" i="1"/>
  <c r="E24923" i="1"/>
  <c r="D24923" i="1"/>
  <c r="E24922" i="1"/>
  <c r="D24922" i="1"/>
  <c r="E24921" i="1"/>
  <c r="D24921" i="1"/>
  <c r="E24920" i="1"/>
  <c r="D24920" i="1"/>
  <c r="E24919" i="1"/>
  <c r="D24919" i="1"/>
  <c r="E24918" i="1"/>
  <c r="D24918" i="1"/>
  <c r="E24917" i="1"/>
  <c r="D24917" i="1"/>
  <c r="E24916" i="1"/>
  <c r="D24916" i="1"/>
  <c r="E24915" i="1"/>
  <c r="D24915" i="1"/>
  <c r="E24914" i="1"/>
  <c r="D24914" i="1"/>
  <c r="E24913" i="1"/>
  <c r="D24913" i="1"/>
  <c r="E24912" i="1"/>
  <c r="D24912" i="1"/>
  <c r="E24911" i="1"/>
  <c r="D24911" i="1"/>
  <c r="E24910" i="1"/>
  <c r="D24910" i="1"/>
  <c r="E24909" i="1"/>
  <c r="D24909" i="1"/>
  <c r="E24908" i="1"/>
  <c r="D24908" i="1"/>
  <c r="E24907" i="1"/>
  <c r="D24907" i="1"/>
  <c r="E24906" i="1"/>
  <c r="D24906" i="1"/>
  <c r="E24905" i="1"/>
  <c r="D24905" i="1"/>
  <c r="E24904" i="1"/>
  <c r="D24904" i="1"/>
  <c r="E24903" i="1"/>
  <c r="D24903" i="1"/>
  <c r="E24902" i="1"/>
  <c r="D24902" i="1"/>
  <c r="E24901" i="1"/>
  <c r="D24901" i="1"/>
  <c r="E24900" i="1"/>
  <c r="D24900" i="1"/>
  <c r="E24899" i="1"/>
  <c r="D24899" i="1"/>
  <c r="E24898" i="1"/>
  <c r="D24898" i="1"/>
  <c r="E24897" i="1"/>
  <c r="D24897" i="1"/>
  <c r="E24896" i="1"/>
  <c r="D24896" i="1"/>
  <c r="E24895" i="1"/>
  <c r="D24895" i="1"/>
  <c r="E24894" i="1"/>
  <c r="D24894" i="1"/>
  <c r="E24893" i="1"/>
  <c r="D24893" i="1"/>
  <c r="E24892" i="1"/>
  <c r="D24892" i="1"/>
  <c r="E24891" i="1"/>
  <c r="D24891" i="1"/>
  <c r="E24890" i="1"/>
  <c r="D24890" i="1"/>
  <c r="E24889" i="1"/>
  <c r="D24889" i="1"/>
  <c r="E24888" i="1"/>
  <c r="D24888" i="1"/>
  <c r="E24887" i="1"/>
  <c r="D24887" i="1"/>
  <c r="E24886" i="1"/>
  <c r="D24886" i="1"/>
  <c r="E24885" i="1"/>
  <c r="D24885" i="1"/>
  <c r="E24884" i="1"/>
  <c r="D24884" i="1"/>
  <c r="E24883" i="1"/>
  <c r="D24883" i="1"/>
  <c r="E24882" i="1"/>
  <c r="D24882" i="1"/>
  <c r="E24881" i="1"/>
  <c r="D24881" i="1"/>
  <c r="E24880" i="1"/>
  <c r="D24880" i="1"/>
  <c r="E24879" i="1"/>
  <c r="D24879" i="1"/>
  <c r="E24878" i="1"/>
  <c r="D24878" i="1"/>
  <c r="E24877" i="1"/>
  <c r="D24877" i="1"/>
  <c r="E24876" i="1"/>
  <c r="D24876" i="1"/>
  <c r="E24875" i="1"/>
  <c r="D24875" i="1"/>
  <c r="E24874" i="1"/>
  <c r="D24874" i="1"/>
  <c r="E24873" i="1"/>
  <c r="D24873" i="1"/>
  <c r="E24872" i="1"/>
  <c r="D24872" i="1"/>
  <c r="E24871" i="1"/>
  <c r="D24871" i="1"/>
  <c r="E24870" i="1"/>
  <c r="D24870" i="1"/>
  <c r="E24869" i="1"/>
  <c r="D24869" i="1"/>
  <c r="E24868" i="1"/>
  <c r="D24868" i="1"/>
  <c r="E24867" i="1"/>
  <c r="D24867" i="1"/>
  <c r="E24866" i="1"/>
  <c r="D24866" i="1"/>
  <c r="E24865" i="1"/>
  <c r="D24865" i="1"/>
  <c r="E24864" i="1"/>
  <c r="D24864" i="1"/>
  <c r="E24863" i="1"/>
  <c r="D24863" i="1"/>
  <c r="E24862" i="1"/>
  <c r="D24862" i="1"/>
  <c r="E24861" i="1"/>
  <c r="D24861" i="1"/>
  <c r="E24860" i="1"/>
  <c r="D24860" i="1"/>
  <c r="E24859" i="1"/>
  <c r="D24859" i="1"/>
  <c r="E24858" i="1"/>
  <c r="D24858" i="1"/>
  <c r="E24857" i="1"/>
  <c r="D24857" i="1"/>
  <c r="E24856" i="1"/>
  <c r="D24856" i="1"/>
  <c r="E24855" i="1"/>
  <c r="D24855" i="1"/>
  <c r="E24854" i="1"/>
  <c r="D24854" i="1"/>
  <c r="E24853" i="1"/>
  <c r="D24853" i="1"/>
  <c r="E24852" i="1"/>
  <c r="D24852" i="1"/>
  <c r="E24851" i="1"/>
  <c r="D24851" i="1"/>
  <c r="E24850" i="1"/>
  <c r="D24850" i="1"/>
  <c r="E24849" i="1"/>
  <c r="D24849" i="1"/>
  <c r="E24848" i="1"/>
  <c r="D24848" i="1"/>
  <c r="E24847" i="1"/>
  <c r="D24847" i="1"/>
  <c r="E24846" i="1"/>
  <c r="D24846" i="1"/>
  <c r="E24845" i="1"/>
  <c r="D24845" i="1"/>
  <c r="E24844" i="1"/>
  <c r="D24844" i="1"/>
  <c r="E24843" i="1"/>
  <c r="D24843" i="1"/>
  <c r="E24842" i="1"/>
  <c r="D24842" i="1"/>
  <c r="E24841" i="1"/>
  <c r="D24841" i="1"/>
  <c r="E24840" i="1"/>
  <c r="D24840" i="1"/>
  <c r="E24839" i="1"/>
  <c r="D24839" i="1"/>
  <c r="E24838" i="1"/>
  <c r="D24838" i="1"/>
  <c r="E24837" i="1"/>
  <c r="D24837" i="1"/>
  <c r="E24836" i="1"/>
  <c r="D24836" i="1"/>
  <c r="E24835" i="1"/>
  <c r="D24835" i="1"/>
  <c r="E24834" i="1"/>
  <c r="D24834" i="1"/>
  <c r="E24833" i="1"/>
  <c r="D24833" i="1"/>
  <c r="E24832" i="1"/>
  <c r="D24832" i="1"/>
  <c r="E24831" i="1"/>
  <c r="D24831" i="1"/>
  <c r="E24830" i="1"/>
  <c r="D24830" i="1"/>
  <c r="E24829" i="1"/>
  <c r="D24829" i="1"/>
  <c r="E24828" i="1"/>
  <c r="D24828" i="1"/>
  <c r="E24827" i="1"/>
  <c r="D24827" i="1"/>
  <c r="E24826" i="1"/>
  <c r="D24826" i="1"/>
  <c r="E24825" i="1"/>
  <c r="D24825" i="1"/>
  <c r="E24824" i="1"/>
  <c r="D24824" i="1"/>
  <c r="E24823" i="1"/>
  <c r="D24823" i="1"/>
  <c r="E24822" i="1"/>
  <c r="D24822" i="1"/>
  <c r="E24821" i="1"/>
  <c r="D24821" i="1"/>
  <c r="E24820" i="1"/>
  <c r="D24820" i="1"/>
  <c r="E24819" i="1"/>
  <c r="D24819" i="1"/>
  <c r="E24818" i="1"/>
  <c r="D24818" i="1"/>
  <c r="E24817" i="1"/>
  <c r="D24817" i="1"/>
  <c r="E24816" i="1"/>
  <c r="D24816" i="1"/>
  <c r="E24815" i="1"/>
  <c r="D24815" i="1"/>
  <c r="E24814" i="1"/>
  <c r="D24814" i="1"/>
  <c r="E24813" i="1"/>
  <c r="D24813" i="1"/>
  <c r="E24812" i="1"/>
  <c r="D24812" i="1"/>
  <c r="E24811" i="1"/>
  <c r="D24811" i="1"/>
  <c r="E24810" i="1"/>
  <c r="D24810" i="1"/>
  <c r="E24809" i="1"/>
  <c r="D24809" i="1"/>
  <c r="E24808" i="1"/>
  <c r="D24808" i="1"/>
  <c r="E24807" i="1"/>
  <c r="D24807" i="1"/>
  <c r="E24806" i="1"/>
  <c r="D24806" i="1"/>
  <c r="E24805" i="1"/>
  <c r="D24805" i="1"/>
  <c r="E24804" i="1"/>
  <c r="D24804" i="1"/>
  <c r="E24803" i="1"/>
  <c r="D24803" i="1"/>
  <c r="E24802" i="1"/>
  <c r="D24802" i="1"/>
  <c r="E24801" i="1"/>
  <c r="D24801" i="1"/>
  <c r="E24800" i="1"/>
  <c r="D24800" i="1"/>
  <c r="E24799" i="1"/>
  <c r="D24799" i="1"/>
  <c r="E24798" i="1"/>
  <c r="D24798" i="1"/>
  <c r="E24797" i="1"/>
  <c r="D24797" i="1"/>
  <c r="E24796" i="1"/>
  <c r="D24796" i="1"/>
  <c r="E24795" i="1"/>
  <c r="D24795" i="1"/>
  <c r="E24794" i="1"/>
  <c r="D24794" i="1"/>
  <c r="E24793" i="1"/>
  <c r="D24793" i="1"/>
  <c r="E24792" i="1"/>
  <c r="D24792" i="1"/>
  <c r="E24791" i="1"/>
  <c r="D24791" i="1"/>
  <c r="E24790" i="1"/>
  <c r="D24790" i="1"/>
  <c r="E24789" i="1"/>
  <c r="D24789" i="1"/>
  <c r="E24788" i="1"/>
  <c r="D24788" i="1"/>
  <c r="E24787" i="1"/>
  <c r="D24787" i="1"/>
  <c r="E24786" i="1"/>
  <c r="D24786" i="1"/>
  <c r="E24785" i="1"/>
  <c r="D24785" i="1"/>
  <c r="E24784" i="1"/>
  <c r="D24784" i="1"/>
  <c r="E24783" i="1"/>
  <c r="D24783" i="1"/>
  <c r="E24782" i="1"/>
  <c r="D24782" i="1"/>
  <c r="E24781" i="1"/>
  <c r="D24781" i="1"/>
  <c r="E24780" i="1"/>
  <c r="D24780" i="1"/>
  <c r="E24779" i="1"/>
  <c r="D24779" i="1"/>
  <c r="E24778" i="1"/>
  <c r="D24778" i="1"/>
  <c r="E24777" i="1"/>
  <c r="D24777" i="1"/>
  <c r="E24776" i="1"/>
  <c r="D24776" i="1"/>
  <c r="E24775" i="1"/>
  <c r="D24775" i="1"/>
  <c r="E24774" i="1"/>
  <c r="D24774" i="1"/>
  <c r="E24773" i="1"/>
  <c r="D24773" i="1"/>
  <c r="E24772" i="1"/>
  <c r="D24772" i="1"/>
  <c r="E24771" i="1"/>
  <c r="D24771" i="1"/>
  <c r="E24770" i="1"/>
  <c r="D24770" i="1"/>
  <c r="E24769" i="1"/>
  <c r="D24769" i="1"/>
  <c r="E24768" i="1"/>
  <c r="D24768" i="1"/>
  <c r="E24767" i="1"/>
  <c r="D24767" i="1"/>
  <c r="E24766" i="1"/>
  <c r="D24766" i="1"/>
  <c r="E24765" i="1"/>
  <c r="D24765" i="1"/>
  <c r="E24764" i="1"/>
  <c r="D24764" i="1"/>
  <c r="E24763" i="1"/>
  <c r="D24763" i="1"/>
  <c r="E24762" i="1"/>
  <c r="D24762" i="1"/>
  <c r="E24761" i="1"/>
  <c r="D24761" i="1"/>
  <c r="E24760" i="1"/>
  <c r="D24760" i="1"/>
  <c r="E24759" i="1"/>
  <c r="D24759" i="1"/>
  <c r="E24758" i="1"/>
  <c r="D24758" i="1"/>
  <c r="E24757" i="1"/>
  <c r="D24757" i="1"/>
  <c r="E24756" i="1"/>
  <c r="D24756" i="1"/>
  <c r="E24755" i="1"/>
  <c r="D24755" i="1"/>
  <c r="E24754" i="1"/>
  <c r="D24754" i="1"/>
  <c r="E24753" i="1"/>
  <c r="D24753" i="1"/>
  <c r="E24752" i="1"/>
  <c r="D24752" i="1"/>
  <c r="E24751" i="1"/>
  <c r="D24751" i="1"/>
  <c r="E24750" i="1"/>
  <c r="D24750" i="1"/>
  <c r="E24749" i="1"/>
  <c r="D24749" i="1"/>
  <c r="E24748" i="1"/>
  <c r="D24748" i="1"/>
  <c r="E24747" i="1"/>
  <c r="D24747" i="1"/>
  <c r="E24746" i="1"/>
  <c r="D24746" i="1"/>
  <c r="E24745" i="1"/>
  <c r="D24745" i="1"/>
  <c r="E24744" i="1"/>
  <c r="D24744" i="1"/>
  <c r="E24743" i="1"/>
  <c r="D24743" i="1"/>
  <c r="E24742" i="1"/>
  <c r="D24742" i="1"/>
  <c r="E24741" i="1"/>
  <c r="D24741" i="1"/>
  <c r="E24740" i="1"/>
  <c r="D24740" i="1"/>
  <c r="E24739" i="1"/>
  <c r="D24739" i="1"/>
  <c r="E24738" i="1"/>
  <c r="D24738" i="1"/>
  <c r="E24737" i="1"/>
  <c r="D24737" i="1"/>
  <c r="E24736" i="1"/>
  <c r="D24736" i="1"/>
  <c r="E24735" i="1"/>
  <c r="D24735" i="1"/>
  <c r="E24734" i="1"/>
  <c r="D24734" i="1"/>
  <c r="E24733" i="1"/>
  <c r="D24733" i="1"/>
  <c r="E24732" i="1"/>
  <c r="D24732" i="1"/>
  <c r="E24731" i="1"/>
  <c r="D24731" i="1"/>
  <c r="E24730" i="1"/>
  <c r="D24730" i="1"/>
  <c r="E24729" i="1"/>
  <c r="D24729" i="1"/>
  <c r="E24728" i="1"/>
  <c r="D24728" i="1"/>
  <c r="E24727" i="1"/>
  <c r="D24727" i="1"/>
  <c r="E24726" i="1"/>
  <c r="D24726" i="1"/>
  <c r="E24725" i="1"/>
  <c r="D24725" i="1"/>
  <c r="E24724" i="1"/>
  <c r="D24724" i="1"/>
  <c r="E24723" i="1"/>
  <c r="D24723" i="1"/>
  <c r="E24722" i="1"/>
  <c r="D24722" i="1"/>
  <c r="E24721" i="1"/>
  <c r="D24721" i="1"/>
  <c r="E24720" i="1"/>
  <c r="D24720" i="1"/>
  <c r="E24719" i="1"/>
  <c r="D24719" i="1"/>
  <c r="E24718" i="1"/>
  <c r="D24718" i="1"/>
  <c r="E24717" i="1"/>
  <c r="D24717" i="1"/>
  <c r="E24716" i="1"/>
  <c r="D24716" i="1"/>
  <c r="E24715" i="1"/>
  <c r="D24715" i="1"/>
  <c r="E24714" i="1"/>
  <c r="D24714" i="1"/>
  <c r="E24713" i="1"/>
  <c r="D24713" i="1"/>
  <c r="E24712" i="1"/>
  <c r="D24712" i="1"/>
  <c r="E24711" i="1"/>
  <c r="D24711" i="1"/>
  <c r="E24710" i="1"/>
  <c r="D24710" i="1"/>
  <c r="E24709" i="1"/>
  <c r="D24709" i="1"/>
  <c r="E24708" i="1"/>
  <c r="D24708" i="1"/>
  <c r="E24707" i="1"/>
  <c r="D24707" i="1"/>
  <c r="E24706" i="1"/>
  <c r="D24706" i="1"/>
  <c r="E24705" i="1"/>
  <c r="D24705" i="1"/>
  <c r="E24704" i="1"/>
  <c r="D24704" i="1"/>
  <c r="E24703" i="1"/>
  <c r="D24703" i="1"/>
  <c r="E24702" i="1"/>
  <c r="D24702" i="1"/>
  <c r="E24701" i="1"/>
  <c r="D24701" i="1"/>
  <c r="E24700" i="1"/>
  <c r="D24700" i="1"/>
  <c r="E24699" i="1"/>
  <c r="D24699" i="1"/>
  <c r="E24698" i="1"/>
  <c r="D24698" i="1"/>
  <c r="E24697" i="1"/>
  <c r="D24697" i="1"/>
  <c r="E24696" i="1"/>
  <c r="D24696" i="1"/>
  <c r="E24695" i="1"/>
  <c r="D24695" i="1"/>
  <c r="E24694" i="1"/>
  <c r="D24694" i="1"/>
  <c r="E24693" i="1"/>
  <c r="D24693" i="1"/>
  <c r="E24692" i="1"/>
  <c r="D24692" i="1"/>
  <c r="E24691" i="1"/>
  <c r="D24691" i="1"/>
  <c r="E24690" i="1"/>
  <c r="D24690" i="1"/>
  <c r="E24689" i="1"/>
  <c r="D24689" i="1"/>
  <c r="E24688" i="1"/>
  <c r="D24688" i="1"/>
  <c r="E24687" i="1"/>
  <c r="D24687" i="1"/>
  <c r="E24686" i="1"/>
  <c r="D24686" i="1"/>
  <c r="E24685" i="1"/>
  <c r="D24685" i="1"/>
  <c r="E24684" i="1"/>
  <c r="D24684" i="1"/>
  <c r="E24683" i="1"/>
  <c r="D24683" i="1"/>
  <c r="E24682" i="1"/>
  <c r="D24682" i="1"/>
  <c r="E24681" i="1"/>
  <c r="D24681" i="1"/>
  <c r="E24680" i="1"/>
  <c r="D24680" i="1"/>
  <c r="E24679" i="1"/>
  <c r="D24679" i="1"/>
  <c r="E24678" i="1"/>
  <c r="D24678" i="1"/>
  <c r="E24677" i="1"/>
  <c r="D24677" i="1"/>
  <c r="E24676" i="1"/>
  <c r="D24676" i="1"/>
  <c r="E24675" i="1"/>
  <c r="D24675" i="1"/>
  <c r="E24674" i="1"/>
  <c r="D24674" i="1"/>
  <c r="E24673" i="1"/>
  <c r="D24673" i="1"/>
  <c r="E24672" i="1"/>
  <c r="D24672" i="1"/>
  <c r="E24671" i="1"/>
  <c r="D24671" i="1"/>
  <c r="E24670" i="1"/>
  <c r="D24670" i="1"/>
  <c r="E24669" i="1"/>
  <c r="D24669" i="1"/>
  <c r="E24668" i="1"/>
  <c r="D24668" i="1"/>
  <c r="E24667" i="1"/>
  <c r="D24667" i="1"/>
  <c r="E24666" i="1"/>
  <c r="D24666" i="1"/>
  <c r="E24665" i="1"/>
  <c r="D24665" i="1"/>
  <c r="E24664" i="1"/>
  <c r="D24664" i="1"/>
  <c r="E24663" i="1"/>
  <c r="D24663" i="1"/>
  <c r="E24662" i="1"/>
  <c r="D24662" i="1"/>
  <c r="E24661" i="1"/>
  <c r="D24661" i="1"/>
  <c r="E24660" i="1"/>
  <c r="D24660" i="1"/>
  <c r="E24659" i="1"/>
  <c r="D24659" i="1"/>
  <c r="E24658" i="1"/>
  <c r="D24658" i="1"/>
  <c r="E24657" i="1"/>
  <c r="D24657" i="1"/>
  <c r="E24656" i="1"/>
  <c r="D24656" i="1"/>
  <c r="E24655" i="1"/>
  <c r="D24655" i="1"/>
  <c r="E24654" i="1"/>
  <c r="D24654" i="1"/>
  <c r="E24653" i="1"/>
  <c r="D24653" i="1"/>
  <c r="E24652" i="1"/>
  <c r="D24652" i="1"/>
  <c r="E24651" i="1"/>
  <c r="D24651" i="1"/>
  <c r="E24650" i="1"/>
  <c r="D24650" i="1"/>
  <c r="E24649" i="1"/>
  <c r="D24649" i="1"/>
  <c r="E24648" i="1"/>
  <c r="D24648" i="1"/>
  <c r="E24647" i="1"/>
  <c r="D24647" i="1"/>
  <c r="E24646" i="1"/>
  <c r="D24646" i="1"/>
  <c r="E24645" i="1"/>
  <c r="D24645" i="1"/>
  <c r="E24644" i="1"/>
  <c r="D24644" i="1"/>
  <c r="E24643" i="1"/>
  <c r="D24643" i="1"/>
  <c r="E24642" i="1"/>
  <c r="D24642" i="1"/>
  <c r="E24641" i="1"/>
  <c r="D24641" i="1"/>
  <c r="E24640" i="1"/>
  <c r="D24640" i="1"/>
  <c r="E24639" i="1"/>
  <c r="D24639" i="1"/>
  <c r="E24638" i="1"/>
  <c r="D24638" i="1"/>
  <c r="E24637" i="1"/>
  <c r="D24637" i="1"/>
  <c r="E24636" i="1"/>
  <c r="D24636" i="1"/>
  <c r="E24635" i="1"/>
  <c r="D24635" i="1"/>
  <c r="E24634" i="1"/>
  <c r="D24634" i="1"/>
  <c r="E24633" i="1"/>
  <c r="D24633" i="1"/>
  <c r="E24632" i="1"/>
  <c r="D24632" i="1"/>
  <c r="E24631" i="1"/>
  <c r="D24631" i="1"/>
  <c r="E24630" i="1"/>
  <c r="D24630" i="1"/>
  <c r="E24629" i="1"/>
  <c r="D24629" i="1"/>
  <c r="E24628" i="1"/>
  <c r="D24628" i="1"/>
  <c r="E24627" i="1"/>
  <c r="D24627" i="1"/>
  <c r="E24626" i="1"/>
  <c r="D24626" i="1"/>
  <c r="E24625" i="1"/>
  <c r="D24625" i="1"/>
  <c r="E24624" i="1"/>
  <c r="D24624" i="1"/>
  <c r="E24623" i="1"/>
  <c r="D24623" i="1"/>
  <c r="E24622" i="1"/>
  <c r="D24622" i="1"/>
  <c r="E24621" i="1"/>
  <c r="D24621" i="1"/>
  <c r="E24620" i="1"/>
  <c r="D24620" i="1"/>
  <c r="E24619" i="1"/>
  <c r="D24619" i="1"/>
  <c r="E24618" i="1"/>
  <c r="D24618" i="1"/>
  <c r="E24617" i="1"/>
  <c r="D24617" i="1"/>
  <c r="E24616" i="1"/>
  <c r="D24616" i="1"/>
  <c r="E24615" i="1"/>
  <c r="D24615" i="1"/>
  <c r="E24614" i="1"/>
  <c r="D24614" i="1"/>
  <c r="E24613" i="1"/>
  <c r="D24613" i="1"/>
  <c r="E24612" i="1"/>
  <c r="D24612" i="1"/>
  <c r="E24611" i="1"/>
  <c r="D24611" i="1"/>
  <c r="E24610" i="1"/>
  <c r="D24610" i="1"/>
  <c r="E24609" i="1"/>
  <c r="D24609" i="1"/>
  <c r="E24608" i="1"/>
  <c r="D24608" i="1"/>
  <c r="E24607" i="1"/>
  <c r="D24607" i="1"/>
  <c r="E24606" i="1"/>
  <c r="D24606" i="1"/>
  <c r="E24605" i="1"/>
  <c r="D24605" i="1"/>
  <c r="E24604" i="1"/>
  <c r="D24604" i="1"/>
  <c r="E24603" i="1"/>
  <c r="D24603" i="1"/>
  <c r="E24602" i="1"/>
  <c r="D24602" i="1"/>
  <c r="E24601" i="1"/>
  <c r="D24601" i="1"/>
  <c r="E24600" i="1"/>
  <c r="D24600" i="1"/>
  <c r="E24599" i="1"/>
  <c r="D24599" i="1"/>
  <c r="E24598" i="1"/>
  <c r="D24598" i="1"/>
  <c r="E24597" i="1"/>
  <c r="D24597" i="1"/>
  <c r="E24596" i="1"/>
  <c r="D24596" i="1"/>
  <c r="E24595" i="1"/>
  <c r="D24595" i="1"/>
  <c r="E24594" i="1"/>
  <c r="D24594" i="1"/>
  <c r="E24593" i="1"/>
  <c r="D24593" i="1"/>
  <c r="E24592" i="1"/>
  <c r="D24592" i="1"/>
  <c r="E24591" i="1"/>
  <c r="D24591" i="1"/>
  <c r="E24590" i="1"/>
  <c r="D24590" i="1"/>
  <c r="E24589" i="1"/>
  <c r="D24589" i="1"/>
  <c r="E24588" i="1"/>
  <c r="D24588" i="1"/>
  <c r="E24587" i="1"/>
  <c r="D24587" i="1"/>
  <c r="E24586" i="1"/>
  <c r="D24586" i="1"/>
  <c r="E24585" i="1"/>
  <c r="D24585" i="1"/>
  <c r="E24584" i="1"/>
  <c r="D24584" i="1"/>
  <c r="E24583" i="1"/>
  <c r="D24583" i="1"/>
  <c r="E24582" i="1"/>
  <c r="D24582" i="1"/>
  <c r="E24581" i="1"/>
  <c r="D24581" i="1"/>
  <c r="E24580" i="1"/>
  <c r="D24580" i="1"/>
  <c r="E24579" i="1"/>
  <c r="D24579" i="1"/>
  <c r="E24578" i="1"/>
  <c r="D24578" i="1"/>
  <c r="E24577" i="1"/>
  <c r="D24577" i="1"/>
  <c r="E24576" i="1"/>
  <c r="D24576" i="1"/>
  <c r="E24575" i="1"/>
  <c r="D24575" i="1"/>
  <c r="E24574" i="1"/>
  <c r="D24574" i="1"/>
  <c r="E24573" i="1"/>
  <c r="D24573" i="1"/>
  <c r="E24572" i="1"/>
  <c r="D24572" i="1"/>
  <c r="E24571" i="1"/>
  <c r="D24571" i="1"/>
  <c r="E24570" i="1"/>
  <c r="D24570" i="1"/>
  <c r="E24569" i="1"/>
  <c r="D24569" i="1"/>
  <c r="E24568" i="1"/>
  <c r="D24568" i="1"/>
  <c r="E24567" i="1"/>
  <c r="D24567" i="1"/>
  <c r="E24566" i="1"/>
  <c r="D24566" i="1"/>
  <c r="E24565" i="1"/>
  <c r="D24565" i="1"/>
  <c r="E24564" i="1"/>
  <c r="D24564" i="1"/>
  <c r="E24563" i="1"/>
  <c r="D24563" i="1"/>
  <c r="E24562" i="1"/>
  <c r="D24562" i="1"/>
  <c r="E24561" i="1"/>
  <c r="D24561" i="1"/>
  <c r="E24560" i="1"/>
  <c r="D24560" i="1"/>
  <c r="E24559" i="1"/>
  <c r="D24559" i="1"/>
  <c r="E24558" i="1"/>
  <c r="D24558" i="1"/>
  <c r="E24557" i="1"/>
  <c r="D24557" i="1"/>
  <c r="E24556" i="1"/>
  <c r="D24556" i="1"/>
  <c r="E24555" i="1"/>
  <c r="D24555" i="1"/>
  <c r="E24554" i="1"/>
  <c r="D24554" i="1"/>
  <c r="E24553" i="1"/>
  <c r="D24553" i="1"/>
  <c r="E24552" i="1"/>
  <c r="D24552" i="1"/>
  <c r="E24551" i="1"/>
  <c r="D24551" i="1"/>
  <c r="E24550" i="1"/>
  <c r="D24550" i="1"/>
  <c r="E24549" i="1"/>
  <c r="D24549" i="1"/>
  <c r="E24548" i="1"/>
  <c r="D24548" i="1"/>
  <c r="E24547" i="1"/>
  <c r="D24547" i="1"/>
  <c r="E24546" i="1"/>
  <c r="D24546" i="1"/>
  <c r="E24545" i="1"/>
  <c r="D24545" i="1"/>
  <c r="E24544" i="1"/>
  <c r="D24544" i="1"/>
  <c r="E24543" i="1"/>
  <c r="D24543" i="1"/>
  <c r="E24542" i="1"/>
  <c r="D24542" i="1"/>
  <c r="E24541" i="1"/>
  <c r="D24541" i="1"/>
  <c r="E24540" i="1"/>
  <c r="D24540" i="1"/>
  <c r="E24539" i="1"/>
  <c r="D24539" i="1"/>
  <c r="E24538" i="1"/>
  <c r="D24538" i="1"/>
  <c r="E24537" i="1"/>
  <c r="D24537" i="1"/>
  <c r="E24536" i="1"/>
  <c r="D24536" i="1"/>
  <c r="E24535" i="1"/>
  <c r="D24535" i="1"/>
  <c r="E24534" i="1"/>
  <c r="D24534" i="1"/>
  <c r="E24533" i="1"/>
  <c r="D24533" i="1"/>
  <c r="E24532" i="1"/>
  <c r="D24532" i="1"/>
  <c r="E24531" i="1"/>
  <c r="D24531" i="1"/>
  <c r="E24530" i="1"/>
  <c r="D24530" i="1"/>
  <c r="E24529" i="1"/>
  <c r="D24529" i="1"/>
  <c r="E24528" i="1"/>
  <c r="D24528" i="1"/>
  <c r="E24527" i="1"/>
  <c r="D24527" i="1"/>
  <c r="E24526" i="1"/>
  <c r="D24526" i="1"/>
  <c r="E24525" i="1"/>
  <c r="D24525" i="1"/>
  <c r="E24524" i="1"/>
  <c r="D24524" i="1"/>
  <c r="E24523" i="1"/>
  <c r="D24523" i="1"/>
  <c r="E24522" i="1"/>
  <c r="D24522" i="1"/>
  <c r="E24521" i="1"/>
  <c r="D24521" i="1"/>
  <c r="E24520" i="1"/>
  <c r="D24520" i="1"/>
  <c r="E24519" i="1"/>
  <c r="D24519" i="1"/>
  <c r="E24518" i="1"/>
  <c r="D24518" i="1"/>
  <c r="E24517" i="1"/>
  <c r="D24517" i="1"/>
  <c r="E24516" i="1"/>
  <c r="D24516" i="1"/>
  <c r="E24515" i="1"/>
  <c r="D24515" i="1"/>
  <c r="E24514" i="1"/>
  <c r="D24514" i="1"/>
  <c r="E24513" i="1"/>
  <c r="D24513" i="1"/>
  <c r="E24512" i="1"/>
  <c r="D24512" i="1"/>
  <c r="E24511" i="1"/>
  <c r="D24511" i="1"/>
  <c r="E24510" i="1"/>
  <c r="D24510" i="1"/>
  <c r="E24509" i="1"/>
  <c r="D24509" i="1"/>
  <c r="E24508" i="1"/>
  <c r="D24508" i="1"/>
  <c r="E24507" i="1"/>
  <c r="D24507" i="1"/>
  <c r="E24506" i="1"/>
  <c r="D24506" i="1"/>
  <c r="E24505" i="1"/>
  <c r="D24505" i="1"/>
  <c r="E24504" i="1"/>
  <c r="D24504" i="1"/>
  <c r="E24503" i="1"/>
  <c r="D24503" i="1"/>
  <c r="E24502" i="1"/>
  <c r="D24502" i="1"/>
  <c r="E24501" i="1"/>
  <c r="D24501" i="1"/>
  <c r="E24500" i="1"/>
  <c r="D24500" i="1"/>
  <c r="E24499" i="1"/>
  <c r="D24499" i="1"/>
  <c r="E24498" i="1"/>
  <c r="D24498" i="1"/>
  <c r="E24497" i="1"/>
  <c r="D24497" i="1"/>
  <c r="E24496" i="1"/>
  <c r="D24496" i="1"/>
  <c r="E24495" i="1"/>
  <c r="D24495" i="1"/>
  <c r="E24494" i="1"/>
  <c r="D24494" i="1"/>
  <c r="E24493" i="1"/>
  <c r="D24493" i="1"/>
  <c r="E24492" i="1"/>
  <c r="D24492" i="1"/>
  <c r="E24491" i="1"/>
  <c r="D24491" i="1"/>
  <c r="E24490" i="1"/>
  <c r="D24490" i="1"/>
  <c r="E24489" i="1"/>
  <c r="D24489" i="1"/>
  <c r="E24488" i="1"/>
  <c r="D24488" i="1"/>
  <c r="E24487" i="1"/>
  <c r="D24487" i="1"/>
  <c r="E24486" i="1"/>
  <c r="D24486" i="1"/>
  <c r="E24485" i="1"/>
  <c r="D24485" i="1"/>
  <c r="E24484" i="1"/>
  <c r="D24484" i="1"/>
  <c r="E24483" i="1"/>
  <c r="D24483" i="1"/>
  <c r="E24482" i="1"/>
  <c r="D24482" i="1"/>
  <c r="E24481" i="1"/>
  <c r="D24481" i="1"/>
  <c r="E24480" i="1"/>
  <c r="D24480" i="1"/>
  <c r="E24479" i="1"/>
  <c r="D24479" i="1"/>
  <c r="E24478" i="1"/>
  <c r="D24478" i="1"/>
  <c r="E24477" i="1"/>
  <c r="D24477" i="1"/>
  <c r="E24476" i="1"/>
  <c r="D24476" i="1"/>
  <c r="E24475" i="1"/>
  <c r="D24475" i="1"/>
  <c r="E24474" i="1"/>
  <c r="D24474" i="1"/>
  <c r="E24473" i="1"/>
  <c r="D24473" i="1"/>
  <c r="E24472" i="1"/>
  <c r="D24472" i="1"/>
  <c r="E24471" i="1"/>
  <c r="D24471" i="1"/>
  <c r="E24470" i="1"/>
  <c r="D24470" i="1"/>
  <c r="E24469" i="1"/>
  <c r="D24469" i="1"/>
  <c r="E24468" i="1"/>
  <c r="D24468" i="1"/>
  <c r="E24467" i="1"/>
  <c r="D24467" i="1"/>
  <c r="E24466" i="1"/>
  <c r="D24466" i="1"/>
  <c r="E24465" i="1"/>
  <c r="D24465" i="1"/>
  <c r="E24464" i="1"/>
  <c r="D24464" i="1"/>
  <c r="E24463" i="1"/>
  <c r="D24463" i="1"/>
  <c r="E24462" i="1"/>
  <c r="D24462" i="1"/>
  <c r="E24461" i="1"/>
  <c r="D24461" i="1"/>
  <c r="E24460" i="1"/>
  <c r="D24460" i="1"/>
  <c r="E24459" i="1"/>
  <c r="D24459" i="1"/>
  <c r="E24458" i="1"/>
  <c r="D24458" i="1"/>
  <c r="E24457" i="1"/>
  <c r="D24457" i="1"/>
  <c r="E24456" i="1"/>
  <c r="D24456" i="1"/>
  <c r="E24455" i="1"/>
  <c r="D24455" i="1"/>
  <c r="E24454" i="1"/>
  <c r="D24454" i="1"/>
  <c r="E24453" i="1"/>
  <c r="D24453" i="1"/>
  <c r="E24452" i="1"/>
  <c r="D24452" i="1"/>
  <c r="E24451" i="1"/>
  <c r="D24451" i="1"/>
  <c r="E24450" i="1"/>
  <c r="D24450" i="1"/>
  <c r="E24449" i="1"/>
  <c r="D24449" i="1"/>
  <c r="E24448" i="1"/>
  <c r="D24448" i="1"/>
  <c r="E24447" i="1"/>
  <c r="D24447" i="1"/>
  <c r="E24446" i="1"/>
  <c r="D24446" i="1"/>
  <c r="E24445" i="1"/>
  <c r="D24445" i="1"/>
  <c r="E24444" i="1"/>
  <c r="D24444" i="1"/>
  <c r="E24443" i="1"/>
  <c r="D24443" i="1"/>
  <c r="E24442" i="1"/>
  <c r="D24442" i="1"/>
  <c r="E24441" i="1"/>
  <c r="D24441" i="1"/>
  <c r="E24440" i="1"/>
  <c r="D24440" i="1"/>
  <c r="E24439" i="1"/>
  <c r="D24439" i="1"/>
  <c r="E24438" i="1"/>
  <c r="D24438" i="1"/>
  <c r="E24437" i="1"/>
  <c r="D24437" i="1"/>
  <c r="E24436" i="1"/>
  <c r="D24436" i="1"/>
  <c r="E24435" i="1"/>
  <c r="D24435" i="1"/>
  <c r="E24434" i="1"/>
  <c r="D24434" i="1"/>
  <c r="E24433" i="1"/>
  <c r="D24433" i="1"/>
  <c r="E24432" i="1"/>
  <c r="D24432" i="1"/>
  <c r="E24431" i="1"/>
  <c r="D24431" i="1"/>
  <c r="E24430" i="1"/>
  <c r="D24430" i="1"/>
  <c r="E24429" i="1"/>
  <c r="D24429" i="1"/>
  <c r="E24428" i="1"/>
  <c r="D24428" i="1"/>
  <c r="E24427" i="1"/>
  <c r="D24427" i="1"/>
  <c r="E24426" i="1"/>
  <c r="D24426" i="1"/>
  <c r="E24425" i="1"/>
  <c r="D24425" i="1"/>
  <c r="E24424" i="1"/>
  <c r="D24424" i="1"/>
  <c r="E24423" i="1"/>
  <c r="D24423" i="1"/>
  <c r="E24422" i="1"/>
  <c r="D24422" i="1"/>
  <c r="E24421" i="1"/>
  <c r="D24421" i="1"/>
  <c r="E24420" i="1"/>
  <c r="D24420" i="1"/>
  <c r="E24419" i="1"/>
  <c r="D24419" i="1"/>
  <c r="E24418" i="1"/>
  <c r="D24418" i="1"/>
  <c r="E24417" i="1"/>
  <c r="D24417" i="1"/>
  <c r="E24416" i="1"/>
  <c r="D24416" i="1"/>
  <c r="E24415" i="1"/>
  <c r="D24415" i="1"/>
  <c r="E24414" i="1"/>
  <c r="D24414" i="1"/>
  <c r="E24413" i="1"/>
  <c r="D24413" i="1"/>
  <c r="E24412" i="1"/>
  <c r="D24412" i="1"/>
  <c r="E24411" i="1"/>
  <c r="D24411" i="1"/>
  <c r="E24410" i="1"/>
  <c r="D24410" i="1"/>
  <c r="E24409" i="1"/>
  <c r="D24409" i="1"/>
  <c r="E24408" i="1"/>
  <c r="D24408" i="1"/>
  <c r="E24407" i="1"/>
  <c r="D24407" i="1"/>
  <c r="E24406" i="1"/>
  <c r="D24406" i="1"/>
  <c r="E24405" i="1"/>
  <c r="D24405" i="1"/>
  <c r="E24404" i="1"/>
  <c r="D24404" i="1"/>
  <c r="E24403" i="1"/>
  <c r="D24403" i="1"/>
  <c r="E24402" i="1"/>
  <c r="D24402" i="1"/>
  <c r="E24401" i="1"/>
  <c r="D24401" i="1"/>
  <c r="E24400" i="1"/>
  <c r="D24400" i="1"/>
  <c r="E24399" i="1"/>
  <c r="D24399" i="1"/>
  <c r="E24398" i="1"/>
  <c r="D24398" i="1"/>
  <c r="E24397" i="1"/>
  <c r="D24397" i="1"/>
  <c r="E24396" i="1"/>
  <c r="D24396" i="1"/>
  <c r="E24395" i="1"/>
  <c r="D24395" i="1"/>
  <c r="E24394" i="1"/>
  <c r="D24394" i="1"/>
  <c r="E24393" i="1"/>
  <c r="D24393" i="1"/>
  <c r="E24392" i="1"/>
  <c r="D24392" i="1"/>
  <c r="E24391" i="1"/>
  <c r="D24391" i="1"/>
  <c r="E24390" i="1"/>
  <c r="D24390" i="1"/>
  <c r="E24389" i="1"/>
  <c r="D24389" i="1"/>
  <c r="E24388" i="1"/>
  <c r="D24388" i="1"/>
  <c r="E24387" i="1"/>
  <c r="D24387" i="1"/>
  <c r="E24386" i="1"/>
  <c r="D24386" i="1"/>
  <c r="E24385" i="1"/>
  <c r="D24385" i="1"/>
  <c r="E24384" i="1"/>
  <c r="D24384" i="1"/>
  <c r="E24383" i="1"/>
  <c r="D24383" i="1"/>
  <c r="E24382" i="1"/>
  <c r="D24382" i="1"/>
  <c r="E24381" i="1"/>
  <c r="D24381" i="1"/>
  <c r="E24380" i="1"/>
  <c r="D24380" i="1"/>
  <c r="E24379" i="1"/>
  <c r="D24379" i="1"/>
  <c r="E24378" i="1"/>
  <c r="D24378" i="1"/>
  <c r="E24377" i="1"/>
  <c r="D24377" i="1"/>
  <c r="E24376" i="1"/>
  <c r="D24376" i="1"/>
  <c r="E24375" i="1"/>
  <c r="D24375" i="1"/>
  <c r="E24374" i="1"/>
  <c r="D24374" i="1"/>
  <c r="E24373" i="1"/>
  <c r="D24373" i="1"/>
  <c r="E24372" i="1"/>
  <c r="D24372" i="1"/>
  <c r="E24371" i="1"/>
  <c r="D24371" i="1"/>
  <c r="E24370" i="1"/>
  <c r="D24370" i="1"/>
  <c r="E24369" i="1"/>
  <c r="D24369" i="1"/>
  <c r="E24368" i="1"/>
  <c r="D24368" i="1"/>
  <c r="E24367" i="1"/>
  <c r="D24367" i="1"/>
  <c r="E24366" i="1"/>
  <c r="D24366" i="1"/>
  <c r="E24365" i="1"/>
  <c r="D24365" i="1"/>
  <c r="E24364" i="1"/>
  <c r="D24364" i="1"/>
  <c r="E24363" i="1"/>
  <c r="D24363" i="1"/>
  <c r="E24362" i="1"/>
  <c r="D24362" i="1"/>
  <c r="E24361" i="1"/>
  <c r="D24361" i="1"/>
  <c r="E24360" i="1"/>
  <c r="D24360" i="1"/>
  <c r="E24359" i="1"/>
  <c r="D24359" i="1"/>
  <c r="E24358" i="1"/>
  <c r="D24358" i="1"/>
  <c r="E24357" i="1"/>
  <c r="D24357" i="1"/>
  <c r="E24356" i="1"/>
  <c r="D24356" i="1"/>
  <c r="E24355" i="1"/>
  <c r="D24355" i="1"/>
  <c r="E24354" i="1"/>
  <c r="D24354" i="1"/>
  <c r="E24353" i="1"/>
  <c r="D24353" i="1"/>
  <c r="E24352" i="1"/>
  <c r="D24352" i="1"/>
  <c r="E24351" i="1"/>
  <c r="D24351" i="1"/>
  <c r="E24350" i="1"/>
  <c r="D24350" i="1"/>
  <c r="E24349" i="1"/>
  <c r="D24349" i="1"/>
  <c r="E24348" i="1"/>
  <c r="D24348" i="1"/>
  <c r="E24347" i="1"/>
  <c r="D24347" i="1"/>
  <c r="E24346" i="1"/>
  <c r="D24346" i="1"/>
  <c r="E24345" i="1"/>
  <c r="D24345" i="1"/>
  <c r="E24344" i="1"/>
  <c r="D24344" i="1"/>
  <c r="E24343" i="1"/>
  <c r="D24343" i="1"/>
  <c r="E24342" i="1"/>
  <c r="D24342" i="1"/>
  <c r="E24341" i="1"/>
  <c r="D24341" i="1"/>
  <c r="E24340" i="1"/>
  <c r="D24340" i="1"/>
  <c r="E24339" i="1"/>
  <c r="D24339" i="1"/>
  <c r="E24338" i="1"/>
  <c r="D24338" i="1"/>
  <c r="E24337" i="1"/>
  <c r="D24337" i="1"/>
  <c r="E24336" i="1"/>
  <c r="D24336" i="1"/>
  <c r="E24335" i="1"/>
  <c r="D24335" i="1"/>
  <c r="E24334" i="1"/>
  <c r="D24334" i="1"/>
  <c r="E24333" i="1"/>
  <c r="D24333" i="1"/>
  <c r="E24332" i="1"/>
  <c r="D24332" i="1"/>
  <c r="E24331" i="1"/>
  <c r="D24331" i="1"/>
  <c r="E24330" i="1"/>
  <c r="D24330" i="1"/>
  <c r="E24329" i="1"/>
  <c r="D24329" i="1"/>
  <c r="E24328" i="1"/>
  <c r="D24328" i="1"/>
  <c r="E24327" i="1"/>
  <c r="D24327" i="1"/>
  <c r="E24326" i="1"/>
  <c r="D24326" i="1"/>
  <c r="E24325" i="1"/>
  <c r="D24325" i="1"/>
  <c r="E24324" i="1"/>
  <c r="D24324" i="1"/>
  <c r="E24323" i="1"/>
  <c r="D24323" i="1"/>
  <c r="E24322" i="1"/>
  <c r="D24322" i="1"/>
  <c r="E24321" i="1"/>
  <c r="D24321" i="1"/>
  <c r="E24320" i="1"/>
  <c r="D24320" i="1"/>
  <c r="E24319" i="1"/>
  <c r="D24319" i="1"/>
  <c r="E24318" i="1"/>
  <c r="D24318" i="1"/>
  <c r="E24317" i="1"/>
  <c r="D24317" i="1"/>
  <c r="E24316" i="1"/>
  <c r="D24316" i="1"/>
  <c r="E24315" i="1"/>
  <c r="D24315" i="1"/>
  <c r="E24314" i="1"/>
  <c r="D24314" i="1"/>
  <c r="E24313" i="1"/>
  <c r="D24313" i="1"/>
  <c r="E24312" i="1"/>
  <c r="D24312" i="1"/>
  <c r="E24311" i="1"/>
  <c r="D24311" i="1"/>
  <c r="E24310" i="1"/>
  <c r="D24310" i="1"/>
  <c r="E24309" i="1"/>
  <c r="D24309" i="1"/>
  <c r="E24308" i="1"/>
  <c r="D24308" i="1"/>
  <c r="E24307" i="1"/>
  <c r="D24307" i="1"/>
  <c r="E24306" i="1"/>
  <c r="D24306" i="1"/>
  <c r="E24305" i="1"/>
  <c r="D24305" i="1"/>
  <c r="E24304" i="1"/>
  <c r="D24304" i="1"/>
  <c r="E24303" i="1"/>
  <c r="D24303" i="1"/>
  <c r="E24302" i="1"/>
  <c r="D24302" i="1"/>
  <c r="E24301" i="1"/>
  <c r="D24301" i="1"/>
  <c r="E24300" i="1"/>
  <c r="D24300" i="1"/>
  <c r="E24299" i="1"/>
  <c r="D24299" i="1"/>
  <c r="E24298" i="1"/>
  <c r="D24298" i="1"/>
  <c r="E24297" i="1"/>
  <c r="D24297" i="1"/>
  <c r="E24296" i="1"/>
  <c r="D24296" i="1"/>
  <c r="E24295" i="1"/>
  <c r="D24295" i="1"/>
  <c r="E24294" i="1"/>
  <c r="D24294" i="1"/>
  <c r="E24293" i="1"/>
  <c r="D24293" i="1"/>
  <c r="E24292" i="1"/>
  <c r="D24292" i="1"/>
  <c r="E24291" i="1"/>
  <c r="D24291" i="1"/>
  <c r="E24290" i="1"/>
  <c r="D24290" i="1"/>
  <c r="E24289" i="1"/>
  <c r="D24289" i="1"/>
  <c r="E24288" i="1"/>
  <c r="D24288" i="1"/>
  <c r="E24287" i="1"/>
  <c r="D24287" i="1"/>
  <c r="E24286" i="1"/>
  <c r="D24286" i="1"/>
  <c r="E24285" i="1"/>
  <c r="D24285" i="1"/>
  <c r="E24284" i="1"/>
  <c r="D24284" i="1"/>
  <c r="E24283" i="1"/>
  <c r="D24283" i="1"/>
  <c r="E24282" i="1"/>
  <c r="D24282" i="1"/>
  <c r="E24281" i="1"/>
  <c r="D24281" i="1"/>
  <c r="E24280" i="1"/>
  <c r="D24280" i="1"/>
  <c r="E24279" i="1"/>
  <c r="D24279" i="1"/>
  <c r="E24278" i="1"/>
  <c r="D24278" i="1"/>
  <c r="E24277" i="1"/>
  <c r="D24277" i="1"/>
  <c r="E24276" i="1"/>
  <c r="D24276" i="1"/>
  <c r="E24275" i="1"/>
  <c r="D24275" i="1"/>
  <c r="E24274" i="1"/>
  <c r="D24274" i="1"/>
  <c r="E24273" i="1"/>
  <c r="D24273" i="1"/>
  <c r="E24272" i="1"/>
  <c r="D24272" i="1"/>
  <c r="E24271" i="1"/>
  <c r="D24271" i="1"/>
  <c r="E24270" i="1"/>
  <c r="D24270" i="1"/>
  <c r="E24269" i="1"/>
  <c r="D24269" i="1"/>
  <c r="E24268" i="1"/>
  <c r="D24268" i="1"/>
  <c r="E24267" i="1"/>
  <c r="D24267" i="1"/>
  <c r="E24266" i="1"/>
  <c r="D24266" i="1"/>
  <c r="E24265" i="1"/>
  <c r="D24265" i="1"/>
  <c r="E24264" i="1"/>
  <c r="D24264" i="1"/>
  <c r="E24263" i="1"/>
  <c r="D24263" i="1"/>
  <c r="E24262" i="1"/>
  <c r="D24262" i="1"/>
  <c r="E24261" i="1"/>
  <c r="D24261" i="1"/>
  <c r="E24260" i="1"/>
  <c r="D24260" i="1"/>
  <c r="E24259" i="1"/>
  <c r="D24259" i="1"/>
  <c r="E24258" i="1"/>
  <c r="D24258" i="1"/>
  <c r="E24257" i="1"/>
  <c r="D24257" i="1"/>
  <c r="E24256" i="1"/>
  <c r="D24256" i="1"/>
  <c r="E24255" i="1"/>
  <c r="D24255" i="1"/>
  <c r="E24254" i="1"/>
  <c r="D24254" i="1"/>
  <c r="E24253" i="1"/>
  <c r="D24253" i="1"/>
  <c r="E24252" i="1"/>
  <c r="D24252" i="1"/>
  <c r="E24251" i="1"/>
  <c r="D24251" i="1"/>
  <c r="E24250" i="1"/>
  <c r="D24250" i="1"/>
  <c r="E24249" i="1"/>
  <c r="D24249" i="1"/>
  <c r="E24248" i="1"/>
  <c r="D24248" i="1"/>
  <c r="E24247" i="1"/>
  <c r="D24247" i="1"/>
  <c r="E24246" i="1"/>
  <c r="D24246" i="1"/>
  <c r="E24245" i="1"/>
  <c r="D24245" i="1"/>
  <c r="E24244" i="1"/>
  <c r="D24244" i="1"/>
  <c r="E24243" i="1"/>
  <c r="D24243" i="1"/>
  <c r="E24242" i="1"/>
  <c r="D24242" i="1"/>
  <c r="E24241" i="1"/>
  <c r="D24241" i="1"/>
  <c r="E24240" i="1"/>
  <c r="D24240" i="1"/>
  <c r="E24239" i="1"/>
  <c r="D24239" i="1"/>
  <c r="E24238" i="1"/>
  <c r="D24238" i="1"/>
  <c r="E24237" i="1"/>
  <c r="D24237" i="1"/>
  <c r="E24236" i="1"/>
  <c r="D24236" i="1"/>
  <c r="E24235" i="1"/>
  <c r="D24235" i="1"/>
  <c r="E24234" i="1"/>
  <c r="D24234" i="1"/>
  <c r="E24233" i="1"/>
  <c r="D24233" i="1"/>
  <c r="E24232" i="1"/>
  <c r="D24232" i="1"/>
  <c r="E24231" i="1"/>
  <c r="D24231" i="1"/>
  <c r="E24230" i="1"/>
  <c r="D24230" i="1"/>
  <c r="E24229" i="1"/>
  <c r="D24229" i="1"/>
  <c r="E24228" i="1"/>
  <c r="D24228" i="1"/>
  <c r="E24227" i="1"/>
  <c r="D24227" i="1"/>
  <c r="E24226" i="1"/>
  <c r="D24226" i="1"/>
  <c r="E24225" i="1"/>
  <c r="D24225" i="1"/>
  <c r="E24224" i="1"/>
  <c r="D24224" i="1"/>
  <c r="E24223" i="1"/>
  <c r="D24223" i="1"/>
  <c r="E24222" i="1"/>
  <c r="D24222" i="1"/>
  <c r="E24221" i="1"/>
  <c r="D24221" i="1"/>
  <c r="E24220" i="1"/>
  <c r="D24220" i="1"/>
  <c r="E24219" i="1"/>
  <c r="D24219" i="1"/>
  <c r="E24218" i="1"/>
  <c r="D24218" i="1"/>
  <c r="E24217" i="1"/>
  <c r="D24217" i="1"/>
  <c r="E24216" i="1"/>
  <c r="D24216" i="1"/>
  <c r="E24215" i="1"/>
  <c r="D24215" i="1"/>
  <c r="E24214" i="1"/>
  <c r="D24214" i="1"/>
  <c r="E24213" i="1"/>
  <c r="D24213" i="1"/>
  <c r="E24212" i="1"/>
  <c r="D24212" i="1"/>
  <c r="E24211" i="1"/>
  <c r="D24211" i="1"/>
  <c r="E24210" i="1"/>
  <c r="D24210" i="1"/>
  <c r="E24209" i="1"/>
  <c r="D24209" i="1"/>
  <c r="E24208" i="1"/>
  <c r="D24208" i="1"/>
  <c r="E24207" i="1"/>
  <c r="D24207" i="1"/>
  <c r="E24206" i="1"/>
  <c r="D24206" i="1"/>
  <c r="E24205" i="1"/>
  <c r="D24205" i="1"/>
  <c r="E24204" i="1"/>
  <c r="D24204" i="1"/>
  <c r="E24203" i="1"/>
  <c r="D24203" i="1"/>
  <c r="E24202" i="1"/>
  <c r="D24202" i="1"/>
  <c r="E24201" i="1"/>
  <c r="D24201" i="1"/>
  <c r="E24200" i="1"/>
  <c r="D24200" i="1"/>
  <c r="E24199" i="1"/>
  <c r="D24199" i="1"/>
  <c r="E24198" i="1"/>
  <c r="D24198" i="1"/>
  <c r="E24197" i="1"/>
  <c r="D24197" i="1"/>
  <c r="E24196" i="1"/>
  <c r="D24196" i="1"/>
  <c r="E24195" i="1"/>
  <c r="D24195" i="1"/>
  <c r="E24194" i="1"/>
  <c r="D24194" i="1"/>
  <c r="E24193" i="1"/>
  <c r="D24193" i="1"/>
  <c r="E24192" i="1"/>
  <c r="D24192" i="1"/>
  <c r="E24191" i="1"/>
  <c r="D24191" i="1"/>
  <c r="E24190" i="1"/>
  <c r="D24190" i="1"/>
  <c r="E24189" i="1"/>
  <c r="D24189" i="1"/>
  <c r="E24188" i="1"/>
  <c r="D24188" i="1"/>
  <c r="E24187" i="1"/>
  <c r="D24187" i="1"/>
  <c r="E24186" i="1"/>
  <c r="D24186" i="1"/>
  <c r="E24185" i="1"/>
  <c r="D24185" i="1"/>
  <c r="E24184" i="1"/>
  <c r="D24184" i="1"/>
  <c r="E24183" i="1"/>
  <c r="D24183" i="1"/>
  <c r="E24182" i="1"/>
  <c r="D24182" i="1"/>
  <c r="E24181" i="1"/>
  <c r="D24181" i="1"/>
  <c r="E24180" i="1"/>
  <c r="D24180" i="1"/>
  <c r="E24179" i="1"/>
  <c r="D24179" i="1"/>
  <c r="E24178" i="1"/>
  <c r="D24178" i="1"/>
  <c r="E24177" i="1"/>
  <c r="D24177" i="1"/>
  <c r="E24176" i="1"/>
  <c r="D24176" i="1"/>
  <c r="E24175" i="1"/>
  <c r="D24175" i="1"/>
  <c r="E24174" i="1"/>
  <c r="D24174" i="1"/>
  <c r="E24173" i="1"/>
  <c r="D24173" i="1"/>
  <c r="E24172" i="1"/>
  <c r="D24172" i="1"/>
  <c r="E24171" i="1"/>
  <c r="D24171" i="1"/>
  <c r="E24170" i="1"/>
  <c r="D24170" i="1"/>
  <c r="E24169" i="1"/>
  <c r="D24169" i="1"/>
  <c r="E24168" i="1"/>
  <c r="D24168" i="1"/>
  <c r="E24167" i="1"/>
  <c r="D24167" i="1"/>
  <c r="E24166" i="1"/>
  <c r="D24166" i="1"/>
  <c r="E24165" i="1"/>
  <c r="D24165" i="1"/>
  <c r="E24164" i="1"/>
  <c r="D24164" i="1"/>
  <c r="E24163" i="1"/>
  <c r="D24163" i="1"/>
  <c r="E24162" i="1"/>
  <c r="D24162" i="1"/>
  <c r="E24161" i="1"/>
  <c r="D24161" i="1"/>
  <c r="E24160" i="1"/>
  <c r="D24160" i="1"/>
  <c r="E24159" i="1"/>
  <c r="D24159" i="1"/>
  <c r="E24158" i="1"/>
  <c r="D24158" i="1"/>
  <c r="E24157" i="1"/>
  <c r="D24157" i="1"/>
  <c r="E24156" i="1"/>
  <c r="D24156" i="1"/>
  <c r="E24155" i="1"/>
  <c r="D24155" i="1"/>
  <c r="E24154" i="1"/>
  <c r="D24154" i="1"/>
  <c r="E24153" i="1"/>
  <c r="D24153" i="1"/>
  <c r="E24152" i="1"/>
  <c r="D24152" i="1"/>
  <c r="E24151" i="1"/>
  <c r="D24151" i="1"/>
  <c r="E24150" i="1"/>
  <c r="D24150" i="1"/>
  <c r="E24149" i="1"/>
  <c r="D24149" i="1"/>
  <c r="E24148" i="1"/>
  <c r="D24148" i="1"/>
  <c r="E24147" i="1"/>
  <c r="D24147" i="1"/>
  <c r="E24146" i="1"/>
  <c r="D24146" i="1"/>
  <c r="E24145" i="1"/>
  <c r="D24145" i="1"/>
  <c r="E24144" i="1"/>
  <c r="D24144" i="1"/>
  <c r="E24143" i="1"/>
  <c r="D24143" i="1"/>
  <c r="E24142" i="1"/>
  <c r="D24142" i="1"/>
  <c r="E24141" i="1"/>
  <c r="D24141" i="1"/>
  <c r="E24140" i="1"/>
  <c r="D24140" i="1"/>
  <c r="E24139" i="1"/>
  <c r="D24139" i="1"/>
  <c r="E24138" i="1"/>
  <c r="D24138" i="1"/>
  <c r="E24137" i="1"/>
  <c r="D24137" i="1"/>
  <c r="E24136" i="1"/>
  <c r="D24136" i="1"/>
  <c r="E24135" i="1"/>
  <c r="D24135" i="1"/>
  <c r="E24134" i="1"/>
  <c r="D24134" i="1"/>
  <c r="E24133" i="1"/>
  <c r="D24133" i="1"/>
  <c r="E24132" i="1"/>
  <c r="D24132" i="1"/>
  <c r="E24131" i="1"/>
  <c r="D24131" i="1"/>
  <c r="E24130" i="1"/>
  <c r="D24130" i="1"/>
  <c r="E24129" i="1"/>
  <c r="D24129" i="1"/>
  <c r="E24128" i="1"/>
  <c r="D24128" i="1"/>
  <c r="E24127" i="1"/>
  <c r="D24127" i="1"/>
  <c r="E24126" i="1"/>
  <c r="D24126" i="1"/>
  <c r="E24125" i="1"/>
  <c r="D24125" i="1"/>
  <c r="E24124" i="1"/>
  <c r="D24124" i="1"/>
  <c r="E24123" i="1"/>
  <c r="D24123" i="1"/>
  <c r="E24122" i="1"/>
  <c r="D24122" i="1"/>
  <c r="E24121" i="1"/>
  <c r="D24121" i="1"/>
  <c r="E24120" i="1"/>
  <c r="D24120" i="1"/>
  <c r="E24119" i="1"/>
  <c r="D24119" i="1"/>
  <c r="E24118" i="1"/>
  <c r="D24118" i="1"/>
  <c r="E24117" i="1"/>
  <c r="D24117" i="1"/>
  <c r="E24116" i="1"/>
  <c r="D24116" i="1"/>
  <c r="E24115" i="1"/>
  <c r="D24115" i="1"/>
  <c r="E24114" i="1"/>
  <c r="D24114" i="1"/>
  <c r="E24113" i="1"/>
  <c r="D24113" i="1"/>
  <c r="E24112" i="1"/>
  <c r="D24112" i="1"/>
  <c r="E24111" i="1"/>
  <c r="D24111" i="1"/>
  <c r="E24110" i="1"/>
  <c r="D24110" i="1"/>
  <c r="E24109" i="1"/>
  <c r="D24109" i="1"/>
  <c r="E24108" i="1"/>
  <c r="D24108" i="1"/>
  <c r="E24107" i="1"/>
  <c r="D24107" i="1"/>
  <c r="E24106" i="1"/>
  <c r="D24106" i="1"/>
  <c r="E24105" i="1"/>
  <c r="D24105" i="1"/>
  <c r="E24104" i="1"/>
  <c r="D24104" i="1"/>
  <c r="E24103" i="1"/>
  <c r="D24103" i="1"/>
  <c r="E24102" i="1"/>
  <c r="D24102" i="1"/>
  <c r="E24101" i="1"/>
  <c r="D24101" i="1"/>
  <c r="E24100" i="1"/>
  <c r="D24100" i="1"/>
  <c r="E24099" i="1"/>
  <c r="D24099" i="1"/>
  <c r="E24098" i="1"/>
  <c r="D24098" i="1"/>
  <c r="E24097" i="1"/>
  <c r="D24097" i="1"/>
  <c r="E24096" i="1"/>
  <c r="D24096" i="1"/>
  <c r="E24095" i="1"/>
  <c r="D24095" i="1"/>
  <c r="E24094" i="1"/>
  <c r="D24094" i="1"/>
  <c r="E24093" i="1"/>
  <c r="D24093" i="1"/>
  <c r="E24092" i="1"/>
  <c r="D24092" i="1"/>
  <c r="E24091" i="1"/>
  <c r="D24091" i="1"/>
  <c r="E24090" i="1"/>
  <c r="D24090" i="1"/>
  <c r="E24089" i="1"/>
  <c r="D24089" i="1"/>
  <c r="E24088" i="1"/>
  <c r="D24088" i="1"/>
  <c r="E24087" i="1"/>
  <c r="D24087" i="1"/>
  <c r="E24086" i="1"/>
  <c r="D24086" i="1"/>
  <c r="E24085" i="1"/>
  <c r="D24085" i="1"/>
  <c r="E24084" i="1"/>
  <c r="D24084" i="1"/>
  <c r="E24083" i="1"/>
  <c r="D24083" i="1"/>
  <c r="E24082" i="1"/>
  <c r="D24082" i="1"/>
  <c r="E24081" i="1"/>
  <c r="D24081" i="1"/>
  <c r="E24080" i="1"/>
  <c r="D24080" i="1"/>
  <c r="E24079" i="1"/>
  <c r="D24079" i="1"/>
  <c r="E24078" i="1"/>
  <c r="D24078" i="1"/>
  <c r="E24077" i="1"/>
  <c r="D24077" i="1"/>
  <c r="E24076" i="1"/>
  <c r="D24076" i="1"/>
  <c r="E24075" i="1"/>
  <c r="D24075" i="1"/>
  <c r="E24074" i="1"/>
  <c r="D24074" i="1"/>
  <c r="E24073" i="1"/>
  <c r="D24073" i="1"/>
  <c r="E24072" i="1"/>
  <c r="D24072" i="1"/>
  <c r="E24071" i="1"/>
  <c r="D24071" i="1"/>
  <c r="E24070" i="1"/>
  <c r="D24070" i="1"/>
  <c r="E24069" i="1"/>
  <c r="D24069" i="1"/>
  <c r="E24068" i="1"/>
  <c r="D24068" i="1"/>
  <c r="E24067" i="1"/>
  <c r="D24067" i="1"/>
  <c r="E24066" i="1"/>
  <c r="D24066" i="1"/>
  <c r="E24065" i="1"/>
  <c r="D24065" i="1"/>
  <c r="E24064" i="1"/>
  <c r="D24064" i="1"/>
  <c r="E24063" i="1"/>
  <c r="D24063" i="1"/>
  <c r="E24062" i="1"/>
  <c r="D24062" i="1"/>
  <c r="E24061" i="1"/>
  <c r="D24061" i="1"/>
  <c r="E24060" i="1"/>
  <c r="D24060" i="1"/>
  <c r="E24059" i="1"/>
  <c r="D24059" i="1"/>
  <c r="E24058" i="1"/>
  <c r="D24058" i="1"/>
  <c r="E24057" i="1"/>
  <c r="D24057" i="1"/>
  <c r="E24056" i="1"/>
  <c r="D24056" i="1"/>
  <c r="E24055" i="1"/>
  <c r="D24055" i="1"/>
  <c r="E24054" i="1"/>
  <c r="D24054" i="1"/>
  <c r="E24053" i="1"/>
  <c r="D24053" i="1"/>
  <c r="E24052" i="1"/>
  <c r="D24052" i="1"/>
  <c r="E24051" i="1"/>
  <c r="D24051" i="1"/>
  <c r="E24050" i="1"/>
  <c r="D24050" i="1"/>
  <c r="E24049" i="1"/>
  <c r="D24049" i="1"/>
  <c r="E24048" i="1"/>
  <c r="D24048" i="1"/>
  <c r="E24047" i="1"/>
  <c r="D24047" i="1"/>
  <c r="E24046" i="1"/>
  <c r="D24046" i="1"/>
  <c r="E24045" i="1"/>
  <c r="D24045" i="1"/>
  <c r="E24044" i="1"/>
  <c r="D24044" i="1"/>
  <c r="E24043" i="1"/>
  <c r="D24043" i="1"/>
  <c r="E24042" i="1"/>
  <c r="D24042" i="1"/>
  <c r="E24041" i="1"/>
  <c r="D24041" i="1"/>
  <c r="E24040" i="1"/>
  <c r="D24040" i="1"/>
  <c r="E24039" i="1"/>
  <c r="D24039" i="1"/>
  <c r="E24038" i="1"/>
  <c r="D24038" i="1"/>
  <c r="E24037" i="1"/>
  <c r="D24037" i="1"/>
  <c r="E24036" i="1"/>
  <c r="D24036" i="1"/>
  <c r="E24035" i="1"/>
  <c r="D24035" i="1"/>
  <c r="E24034" i="1"/>
  <c r="D24034" i="1"/>
  <c r="E24033" i="1"/>
  <c r="D24033" i="1"/>
  <c r="E24032" i="1"/>
  <c r="D24032" i="1"/>
  <c r="E24031" i="1"/>
  <c r="D24031" i="1"/>
  <c r="E24030" i="1"/>
  <c r="D24030" i="1"/>
  <c r="E24029" i="1"/>
  <c r="D24029" i="1"/>
  <c r="E24028" i="1"/>
  <c r="D24028" i="1"/>
  <c r="E24027" i="1"/>
  <c r="D24027" i="1"/>
  <c r="E24026" i="1"/>
  <c r="D24026" i="1"/>
  <c r="E24025" i="1"/>
  <c r="D24025" i="1"/>
  <c r="E24024" i="1"/>
  <c r="D24024" i="1"/>
  <c r="E24023" i="1"/>
  <c r="D24023" i="1"/>
  <c r="E24022" i="1"/>
  <c r="D24022" i="1"/>
  <c r="E24021" i="1"/>
  <c r="D24021" i="1"/>
  <c r="E24020" i="1"/>
  <c r="D24020" i="1"/>
  <c r="E24019" i="1"/>
  <c r="D24019" i="1"/>
  <c r="E24018" i="1"/>
  <c r="D24018" i="1"/>
  <c r="E24017" i="1"/>
  <c r="D24017" i="1"/>
  <c r="E24016" i="1"/>
  <c r="D24016" i="1"/>
  <c r="E24015" i="1"/>
  <c r="D24015" i="1"/>
  <c r="E24014" i="1"/>
  <c r="D24014" i="1"/>
  <c r="E24013" i="1"/>
  <c r="D24013" i="1"/>
  <c r="E24012" i="1"/>
  <c r="D24012" i="1"/>
  <c r="E24011" i="1"/>
  <c r="D24011" i="1"/>
  <c r="E24010" i="1"/>
  <c r="D24010" i="1"/>
  <c r="E24009" i="1"/>
  <c r="D24009" i="1"/>
  <c r="E24008" i="1"/>
  <c r="D24008" i="1"/>
  <c r="E24007" i="1"/>
  <c r="D24007" i="1"/>
  <c r="E24006" i="1"/>
  <c r="D24006" i="1"/>
  <c r="E24005" i="1"/>
  <c r="D24005" i="1"/>
  <c r="E24004" i="1"/>
  <c r="D24004" i="1"/>
  <c r="E24003" i="1"/>
  <c r="D24003" i="1"/>
  <c r="E24002" i="1"/>
  <c r="D24002" i="1"/>
  <c r="E24001" i="1"/>
  <c r="D24001" i="1"/>
  <c r="E24000" i="1"/>
  <c r="D24000" i="1"/>
  <c r="E23999" i="1"/>
  <c r="D23999" i="1"/>
  <c r="E23998" i="1"/>
  <c r="D23998" i="1"/>
  <c r="E23997" i="1"/>
  <c r="D23997" i="1"/>
  <c r="E23996" i="1"/>
  <c r="D23996" i="1"/>
  <c r="E23995" i="1"/>
  <c r="D23995" i="1"/>
  <c r="E23994" i="1"/>
  <c r="D23994" i="1"/>
  <c r="E23993" i="1"/>
  <c r="D23993" i="1"/>
  <c r="E23992" i="1"/>
  <c r="D23992" i="1"/>
  <c r="E23991" i="1"/>
  <c r="D23991" i="1"/>
  <c r="E23990" i="1"/>
  <c r="D23990" i="1"/>
  <c r="E23989" i="1"/>
  <c r="D23989" i="1"/>
  <c r="E23988" i="1"/>
  <c r="D23988" i="1"/>
  <c r="E23987" i="1"/>
  <c r="D23987" i="1"/>
  <c r="E23986" i="1"/>
  <c r="D23986" i="1"/>
  <c r="E23985" i="1"/>
  <c r="D23985" i="1"/>
  <c r="E23984" i="1"/>
  <c r="D23984" i="1"/>
  <c r="E23983" i="1"/>
  <c r="D23983" i="1"/>
  <c r="E23982" i="1"/>
  <c r="D23982" i="1"/>
  <c r="E23981" i="1"/>
  <c r="D23981" i="1"/>
  <c r="E23980" i="1"/>
  <c r="D23980" i="1"/>
  <c r="E23979" i="1"/>
  <c r="D23979" i="1"/>
  <c r="E23978" i="1"/>
  <c r="D23978" i="1"/>
  <c r="E23977" i="1"/>
  <c r="D23977" i="1"/>
  <c r="E23976" i="1"/>
  <c r="D23976" i="1"/>
  <c r="E23975" i="1"/>
  <c r="D23975" i="1"/>
  <c r="E23974" i="1"/>
  <c r="D23974" i="1"/>
  <c r="E23973" i="1"/>
  <c r="D23973" i="1"/>
  <c r="E23972" i="1"/>
  <c r="D23972" i="1"/>
  <c r="E23971" i="1"/>
  <c r="D23971" i="1"/>
  <c r="E23970" i="1"/>
  <c r="D23970" i="1"/>
  <c r="E23969" i="1"/>
  <c r="D23969" i="1"/>
  <c r="E23968" i="1"/>
  <c r="D23968" i="1"/>
  <c r="E23967" i="1"/>
  <c r="D23967" i="1"/>
  <c r="E23966" i="1"/>
  <c r="D23966" i="1"/>
  <c r="E23965" i="1"/>
  <c r="D23965" i="1"/>
  <c r="E23964" i="1"/>
  <c r="D23964" i="1"/>
  <c r="E23963" i="1"/>
  <c r="D23963" i="1"/>
  <c r="E23962" i="1"/>
  <c r="D23962" i="1"/>
  <c r="E23961" i="1"/>
  <c r="D23961" i="1"/>
  <c r="E23960" i="1"/>
  <c r="D23960" i="1"/>
  <c r="E23959" i="1"/>
  <c r="D23959" i="1"/>
  <c r="E23958" i="1"/>
  <c r="D23958" i="1"/>
  <c r="E23957" i="1"/>
  <c r="D23957" i="1"/>
  <c r="E23956" i="1"/>
  <c r="D23956" i="1"/>
  <c r="E23955" i="1"/>
  <c r="D23955" i="1"/>
  <c r="E23954" i="1"/>
  <c r="D23954" i="1"/>
  <c r="E23953" i="1"/>
  <c r="D23953" i="1"/>
  <c r="E23952" i="1"/>
  <c r="D23952" i="1"/>
  <c r="E23951" i="1"/>
  <c r="D23951" i="1"/>
  <c r="E23950" i="1"/>
  <c r="D23950" i="1"/>
  <c r="E23949" i="1"/>
  <c r="D23949" i="1"/>
  <c r="E23948" i="1"/>
  <c r="D23948" i="1"/>
  <c r="E23947" i="1"/>
  <c r="D23947" i="1"/>
  <c r="E23946" i="1"/>
  <c r="D23946" i="1"/>
  <c r="E23945" i="1"/>
  <c r="D23945" i="1"/>
  <c r="E23944" i="1"/>
  <c r="D23944" i="1"/>
  <c r="E23943" i="1"/>
  <c r="D23943" i="1"/>
  <c r="E23942" i="1"/>
  <c r="D23942" i="1"/>
  <c r="E23941" i="1"/>
  <c r="D23941" i="1"/>
  <c r="E23940" i="1"/>
  <c r="D23940" i="1"/>
  <c r="E23939" i="1"/>
  <c r="D23939" i="1"/>
  <c r="E23938" i="1"/>
  <c r="D23938" i="1"/>
  <c r="E23937" i="1"/>
  <c r="D23937" i="1"/>
  <c r="E23936" i="1"/>
  <c r="D23936" i="1"/>
  <c r="E23935" i="1"/>
  <c r="D23935" i="1"/>
  <c r="E23934" i="1"/>
  <c r="D23934" i="1"/>
  <c r="E23933" i="1"/>
  <c r="D23933" i="1"/>
  <c r="E23932" i="1"/>
  <c r="D23932" i="1"/>
  <c r="E23931" i="1"/>
  <c r="D23931" i="1"/>
  <c r="E23930" i="1"/>
  <c r="D23930" i="1"/>
  <c r="E23929" i="1"/>
  <c r="D23929" i="1"/>
  <c r="E23928" i="1"/>
  <c r="D23928" i="1"/>
  <c r="E23927" i="1"/>
  <c r="D23927" i="1"/>
  <c r="E23926" i="1"/>
  <c r="D23926" i="1"/>
  <c r="E23925" i="1"/>
  <c r="D23925" i="1"/>
  <c r="E23924" i="1"/>
  <c r="D23924" i="1"/>
  <c r="E23923" i="1"/>
  <c r="D23923" i="1"/>
  <c r="E23922" i="1"/>
  <c r="D23922" i="1"/>
  <c r="E23921" i="1"/>
  <c r="D23921" i="1"/>
  <c r="E23920" i="1"/>
  <c r="D23920" i="1"/>
  <c r="E23919" i="1"/>
  <c r="D23919" i="1"/>
  <c r="E23918" i="1"/>
  <c r="D23918" i="1"/>
  <c r="E23917" i="1"/>
  <c r="D23917" i="1"/>
  <c r="E23916" i="1"/>
  <c r="D23916" i="1"/>
  <c r="E23915" i="1"/>
  <c r="D23915" i="1"/>
  <c r="E23914" i="1"/>
  <c r="D23914" i="1"/>
  <c r="E23913" i="1"/>
  <c r="D23913" i="1"/>
  <c r="E23912" i="1"/>
  <c r="D23912" i="1"/>
  <c r="E23911" i="1"/>
  <c r="D23911" i="1"/>
  <c r="E23910" i="1"/>
  <c r="D23910" i="1"/>
  <c r="E23909" i="1"/>
  <c r="D23909" i="1"/>
  <c r="E23908" i="1"/>
  <c r="D23908" i="1"/>
  <c r="E23907" i="1"/>
  <c r="D23907" i="1"/>
  <c r="E23906" i="1"/>
  <c r="D23906" i="1"/>
  <c r="E23905" i="1"/>
  <c r="D23905" i="1"/>
  <c r="E23904" i="1"/>
  <c r="D23904" i="1"/>
  <c r="E23903" i="1"/>
  <c r="D23903" i="1"/>
  <c r="E23902" i="1"/>
  <c r="D23902" i="1"/>
  <c r="E23901" i="1"/>
  <c r="D23901" i="1"/>
  <c r="E23900" i="1"/>
  <c r="D23900" i="1"/>
  <c r="E23899" i="1"/>
  <c r="D23899" i="1"/>
  <c r="E23898" i="1"/>
  <c r="D23898" i="1"/>
  <c r="E23897" i="1"/>
  <c r="D23897" i="1"/>
  <c r="E23896" i="1"/>
  <c r="D23896" i="1"/>
  <c r="E23895" i="1"/>
  <c r="D23895" i="1"/>
  <c r="E23894" i="1"/>
  <c r="D23894" i="1"/>
  <c r="E23893" i="1"/>
  <c r="D23893" i="1"/>
  <c r="E23892" i="1"/>
  <c r="D23892" i="1"/>
  <c r="E23891" i="1"/>
  <c r="D23891" i="1"/>
  <c r="E23890" i="1"/>
  <c r="D23890" i="1"/>
  <c r="E23889" i="1"/>
  <c r="D23889" i="1"/>
  <c r="E23888" i="1"/>
  <c r="D23888" i="1"/>
  <c r="E23887" i="1"/>
  <c r="D23887" i="1"/>
  <c r="E23886" i="1"/>
  <c r="D23886" i="1"/>
  <c r="E23885" i="1"/>
  <c r="D23885" i="1"/>
  <c r="E23884" i="1"/>
  <c r="D23884" i="1"/>
  <c r="E23883" i="1"/>
  <c r="D23883" i="1"/>
  <c r="E23882" i="1"/>
  <c r="D23882" i="1"/>
  <c r="E23881" i="1"/>
  <c r="D23881" i="1"/>
  <c r="E23880" i="1"/>
  <c r="D23880" i="1"/>
  <c r="E23879" i="1"/>
  <c r="D23879" i="1"/>
  <c r="E23878" i="1"/>
  <c r="D23878" i="1"/>
  <c r="E23877" i="1"/>
  <c r="D23877" i="1"/>
  <c r="E23876" i="1"/>
  <c r="D23876" i="1"/>
  <c r="E23875" i="1"/>
  <c r="D23875" i="1"/>
  <c r="E23874" i="1"/>
  <c r="D23874" i="1"/>
  <c r="E23873" i="1"/>
  <c r="D23873" i="1"/>
  <c r="E23872" i="1"/>
  <c r="D23872" i="1"/>
  <c r="E23871" i="1"/>
  <c r="D23871" i="1"/>
  <c r="E23870" i="1"/>
  <c r="D23870" i="1"/>
  <c r="E23869" i="1"/>
  <c r="D23869" i="1"/>
  <c r="E23868" i="1"/>
  <c r="D23868" i="1"/>
  <c r="E23867" i="1"/>
  <c r="D23867" i="1"/>
  <c r="E23866" i="1"/>
  <c r="D23866" i="1"/>
  <c r="E23865" i="1"/>
  <c r="D23865" i="1"/>
  <c r="E23864" i="1"/>
  <c r="D23864" i="1"/>
  <c r="E23863" i="1"/>
  <c r="D23863" i="1"/>
  <c r="E23862" i="1"/>
  <c r="D23862" i="1"/>
  <c r="E23861" i="1"/>
  <c r="D23861" i="1"/>
  <c r="E23860" i="1"/>
  <c r="D23860" i="1"/>
  <c r="E23859" i="1"/>
  <c r="D23859" i="1"/>
  <c r="E23858" i="1"/>
  <c r="D23858" i="1"/>
  <c r="E23857" i="1"/>
  <c r="D23857" i="1"/>
  <c r="E23856" i="1"/>
  <c r="D23856" i="1"/>
  <c r="E23855" i="1"/>
  <c r="D23855" i="1"/>
  <c r="E23854" i="1"/>
  <c r="D23854" i="1"/>
  <c r="E23853" i="1"/>
  <c r="D23853" i="1"/>
  <c r="E23852" i="1"/>
  <c r="D23852" i="1"/>
  <c r="E23851" i="1"/>
  <c r="D23851" i="1"/>
  <c r="E23850" i="1"/>
  <c r="D23850" i="1"/>
  <c r="E23849" i="1"/>
  <c r="D23849" i="1"/>
  <c r="E23848" i="1"/>
  <c r="D23848" i="1"/>
  <c r="E23847" i="1"/>
  <c r="D23847" i="1"/>
  <c r="E23846" i="1"/>
  <c r="D23846" i="1"/>
  <c r="E23845" i="1"/>
  <c r="D23845" i="1"/>
  <c r="E23844" i="1"/>
  <c r="D23844" i="1"/>
  <c r="E23843" i="1"/>
  <c r="D23843" i="1"/>
  <c r="E23842" i="1"/>
  <c r="D23842" i="1"/>
  <c r="E23841" i="1"/>
  <c r="D23841" i="1"/>
  <c r="E23840" i="1"/>
  <c r="D23840" i="1"/>
  <c r="E23839" i="1"/>
  <c r="D23839" i="1"/>
  <c r="E23838" i="1"/>
  <c r="D23838" i="1"/>
  <c r="E23837" i="1"/>
  <c r="D23837" i="1"/>
  <c r="E23836" i="1"/>
  <c r="D23836" i="1"/>
  <c r="E23835" i="1"/>
  <c r="D23835" i="1"/>
  <c r="E23834" i="1"/>
  <c r="D23834" i="1"/>
  <c r="E23833" i="1"/>
  <c r="D23833" i="1"/>
  <c r="E23832" i="1"/>
  <c r="D23832" i="1"/>
  <c r="E23831" i="1"/>
  <c r="D23831" i="1"/>
  <c r="E23830" i="1"/>
  <c r="D23830" i="1"/>
  <c r="E23829" i="1"/>
  <c r="D23829" i="1"/>
  <c r="E23828" i="1"/>
  <c r="D23828" i="1"/>
  <c r="E23827" i="1"/>
  <c r="D23827" i="1"/>
  <c r="E23826" i="1"/>
  <c r="D23826" i="1"/>
  <c r="E23825" i="1"/>
  <c r="D23825" i="1"/>
  <c r="E23824" i="1"/>
  <c r="D23824" i="1"/>
  <c r="E23823" i="1"/>
  <c r="D23823" i="1"/>
  <c r="E23822" i="1"/>
  <c r="D23822" i="1"/>
  <c r="E23821" i="1"/>
  <c r="D23821" i="1"/>
  <c r="E23820" i="1"/>
  <c r="D23820" i="1"/>
  <c r="E23819" i="1"/>
  <c r="D23819" i="1"/>
  <c r="E23818" i="1"/>
  <c r="D23818" i="1"/>
  <c r="E23817" i="1"/>
  <c r="D23817" i="1"/>
  <c r="E23816" i="1"/>
  <c r="D23816" i="1"/>
  <c r="E23815" i="1"/>
  <c r="D23815" i="1"/>
  <c r="E23814" i="1"/>
  <c r="D23814" i="1"/>
  <c r="E23813" i="1"/>
  <c r="D23813" i="1"/>
  <c r="E23812" i="1"/>
  <c r="D23812" i="1"/>
  <c r="E23811" i="1"/>
  <c r="D23811" i="1"/>
  <c r="E23810" i="1"/>
  <c r="D23810" i="1"/>
  <c r="E23809" i="1"/>
  <c r="D23809" i="1"/>
  <c r="E23808" i="1"/>
  <c r="D23808" i="1"/>
  <c r="E23807" i="1"/>
  <c r="D23807" i="1"/>
  <c r="E23806" i="1"/>
  <c r="D23806" i="1"/>
  <c r="E23805" i="1"/>
  <c r="D23805" i="1"/>
  <c r="E23804" i="1"/>
  <c r="D23804" i="1"/>
  <c r="E23803" i="1"/>
  <c r="D23803" i="1"/>
  <c r="E23802" i="1"/>
  <c r="D23802" i="1"/>
  <c r="E23801" i="1"/>
  <c r="D23801" i="1"/>
  <c r="E23800" i="1"/>
  <c r="D23800" i="1"/>
  <c r="E23799" i="1"/>
  <c r="D23799" i="1"/>
  <c r="E23798" i="1"/>
  <c r="D23798" i="1"/>
  <c r="E23797" i="1"/>
  <c r="D23797" i="1"/>
  <c r="E23796" i="1"/>
  <c r="D23796" i="1"/>
  <c r="E23795" i="1"/>
  <c r="D23795" i="1"/>
  <c r="E23794" i="1"/>
  <c r="D23794" i="1"/>
  <c r="E23793" i="1"/>
  <c r="D23793" i="1"/>
  <c r="E23792" i="1"/>
  <c r="D23792" i="1"/>
  <c r="E23791" i="1"/>
  <c r="D23791" i="1"/>
  <c r="E23790" i="1"/>
  <c r="D23790" i="1"/>
  <c r="E23789" i="1"/>
  <c r="D23789" i="1"/>
  <c r="E23788" i="1"/>
  <c r="D23788" i="1"/>
  <c r="E23787" i="1"/>
  <c r="D23787" i="1"/>
  <c r="E23786" i="1"/>
  <c r="D23786" i="1"/>
  <c r="E23785" i="1"/>
  <c r="D23785" i="1"/>
  <c r="E23784" i="1"/>
  <c r="D23784" i="1"/>
  <c r="E23783" i="1"/>
  <c r="D23783" i="1"/>
  <c r="E23782" i="1"/>
  <c r="D23782" i="1"/>
  <c r="E23781" i="1"/>
  <c r="D23781" i="1"/>
  <c r="E23780" i="1"/>
  <c r="D23780" i="1"/>
  <c r="E23779" i="1"/>
  <c r="D23779" i="1"/>
  <c r="E23778" i="1"/>
  <c r="D23778" i="1"/>
  <c r="E23777" i="1"/>
  <c r="D23777" i="1"/>
  <c r="E23776" i="1"/>
  <c r="D23776" i="1"/>
  <c r="E23775" i="1"/>
  <c r="D23775" i="1"/>
  <c r="E23774" i="1"/>
  <c r="D23774" i="1"/>
  <c r="E23773" i="1"/>
  <c r="D23773" i="1"/>
  <c r="E23772" i="1"/>
  <c r="D23772" i="1"/>
  <c r="E23771" i="1"/>
  <c r="D23771" i="1"/>
  <c r="E23770" i="1"/>
  <c r="D23770" i="1"/>
  <c r="E23769" i="1"/>
  <c r="D23769" i="1"/>
  <c r="E23768" i="1"/>
  <c r="D23768" i="1"/>
  <c r="E23767" i="1"/>
  <c r="D23767" i="1"/>
  <c r="E23766" i="1"/>
  <c r="D23766" i="1"/>
  <c r="E23765" i="1"/>
  <c r="D23765" i="1"/>
  <c r="E23764" i="1"/>
  <c r="D23764" i="1"/>
  <c r="E23763" i="1"/>
  <c r="D23763" i="1"/>
  <c r="E23762" i="1"/>
  <c r="D23762" i="1"/>
  <c r="E23761" i="1"/>
  <c r="D23761" i="1"/>
  <c r="E23760" i="1"/>
  <c r="D23760" i="1"/>
  <c r="E23759" i="1"/>
  <c r="D23759" i="1"/>
  <c r="E23758" i="1"/>
  <c r="D23758" i="1"/>
  <c r="E23757" i="1"/>
  <c r="D23757" i="1"/>
  <c r="E23756" i="1"/>
  <c r="D23756" i="1"/>
  <c r="E23755" i="1"/>
  <c r="D23755" i="1"/>
  <c r="E23754" i="1"/>
  <c r="D23754" i="1"/>
  <c r="E23753" i="1"/>
  <c r="D23753" i="1"/>
  <c r="E23752" i="1"/>
  <c r="D23752" i="1"/>
  <c r="E23751" i="1"/>
  <c r="D23751" i="1"/>
  <c r="E23750" i="1"/>
  <c r="D23750" i="1"/>
  <c r="E23749" i="1"/>
  <c r="D23749" i="1"/>
  <c r="E23748" i="1"/>
  <c r="D23748" i="1"/>
  <c r="E23747" i="1"/>
  <c r="D23747" i="1"/>
  <c r="E23746" i="1"/>
  <c r="D23746" i="1"/>
  <c r="E23745" i="1"/>
  <c r="D23745" i="1"/>
  <c r="E23744" i="1"/>
  <c r="D23744" i="1"/>
  <c r="E23743" i="1"/>
  <c r="D23743" i="1"/>
  <c r="E23742" i="1"/>
  <c r="D23742" i="1"/>
  <c r="E23741" i="1"/>
  <c r="D23741" i="1"/>
  <c r="E23740" i="1"/>
  <c r="D23740" i="1"/>
  <c r="E23739" i="1"/>
  <c r="D23739" i="1"/>
  <c r="E23738" i="1"/>
  <c r="D23738" i="1"/>
  <c r="E23737" i="1"/>
  <c r="D23737" i="1"/>
  <c r="E23736" i="1"/>
  <c r="D23736" i="1"/>
  <c r="E23735" i="1"/>
  <c r="D23735" i="1"/>
  <c r="E23734" i="1"/>
  <c r="D23734" i="1"/>
  <c r="E23733" i="1"/>
  <c r="D23733" i="1"/>
  <c r="E23732" i="1"/>
  <c r="D23732" i="1"/>
  <c r="E23731" i="1"/>
  <c r="D23731" i="1"/>
  <c r="E23730" i="1"/>
  <c r="D23730" i="1"/>
  <c r="E23729" i="1"/>
  <c r="D23729" i="1"/>
  <c r="E23728" i="1"/>
  <c r="D23728" i="1"/>
  <c r="E23727" i="1"/>
  <c r="D23727" i="1"/>
  <c r="E23726" i="1"/>
  <c r="D23726" i="1"/>
  <c r="E23725" i="1"/>
  <c r="D23725" i="1"/>
  <c r="E23724" i="1"/>
  <c r="D23724" i="1"/>
  <c r="E23723" i="1"/>
  <c r="D23723" i="1"/>
  <c r="E23722" i="1"/>
  <c r="D23722" i="1"/>
  <c r="E23721" i="1"/>
  <c r="D23721" i="1"/>
  <c r="E23720" i="1"/>
  <c r="D23720" i="1"/>
  <c r="E23719" i="1"/>
  <c r="D23719" i="1"/>
  <c r="E23718" i="1"/>
  <c r="D23718" i="1"/>
  <c r="E23717" i="1"/>
  <c r="D23717" i="1"/>
  <c r="E23716" i="1"/>
  <c r="D23716" i="1"/>
  <c r="E23715" i="1"/>
  <c r="D23715" i="1"/>
  <c r="E23714" i="1"/>
  <c r="D23714" i="1"/>
  <c r="E23713" i="1"/>
  <c r="D23713" i="1"/>
  <c r="E23712" i="1"/>
  <c r="D23712" i="1"/>
  <c r="E23711" i="1"/>
  <c r="D23711" i="1"/>
  <c r="E23710" i="1"/>
  <c r="D23710" i="1"/>
  <c r="E23709" i="1"/>
  <c r="D23709" i="1"/>
  <c r="E23708" i="1"/>
  <c r="D23708" i="1"/>
  <c r="E23707" i="1"/>
  <c r="D23707" i="1"/>
  <c r="E23706" i="1"/>
  <c r="D23706" i="1"/>
  <c r="E23705" i="1"/>
  <c r="D23705" i="1"/>
  <c r="E23704" i="1"/>
  <c r="D23704" i="1"/>
  <c r="E23703" i="1"/>
  <c r="D23703" i="1"/>
  <c r="E23702" i="1"/>
  <c r="D23702" i="1"/>
  <c r="E23701" i="1"/>
  <c r="D23701" i="1"/>
  <c r="E23700" i="1"/>
  <c r="D23700" i="1"/>
  <c r="E23699" i="1"/>
  <c r="D23699" i="1"/>
  <c r="E23698" i="1"/>
  <c r="D23698" i="1"/>
  <c r="E23697" i="1"/>
  <c r="D23697" i="1"/>
  <c r="E23696" i="1"/>
  <c r="D23696" i="1"/>
  <c r="E23695" i="1"/>
  <c r="D23695" i="1"/>
  <c r="E23694" i="1"/>
  <c r="D23694" i="1"/>
  <c r="E23693" i="1"/>
  <c r="D23693" i="1"/>
  <c r="E23692" i="1"/>
  <c r="D23692" i="1"/>
  <c r="E23691" i="1"/>
  <c r="D23691" i="1"/>
  <c r="E23690" i="1"/>
  <c r="D23690" i="1"/>
  <c r="E23689" i="1"/>
  <c r="D23689" i="1"/>
  <c r="E23688" i="1"/>
  <c r="D23688" i="1"/>
  <c r="E23687" i="1"/>
  <c r="D23687" i="1"/>
  <c r="E23686" i="1"/>
  <c r="D23686" i="1"/>
  <c r="E23685" i="1"/>
  <c r="D23685" i="1"/>
  <c r="E23684" i="1"/>
  <c r="D23684" i="1"/>
  <c r="E23683" i="1"/>
  <c r="D23683" i="1"/>
  <c r="E23682" i="1"/>
  <c r="D23682" i="1"/>
  <c r="E23681" i="1"/>
  <c r="D23681" i="1"/>
  <c r="E23680" i="1"/>
  <c r="D23680" i="1"/>
  <c r="E23679" i="1"/>
  <c r="D23679" i="1"/>
  <c r="E23678" i="1"/>
  <c r="D23678" i="1"/>
  <c r="E23677" i="1"/>
  <c r="D23677" i="1"/>
  <c r="E23676" i="1"/>
  <c r="D23676" i="1"/>
  <c r="E23675" i="1"/>
  <c r="D23675" i="1"/>
  <c r="E23674" i="1"/>
  <c r="D23674" i="1"/>
  <c r="E23673" i="1"/>
  <c r="D23673" i="1"/>
  <c r="E23672" i="1"/>
  <c r="D23672" i="1"/>
  <c r="E23671" i="1"/>
  <c r="D23671" i="1"/>
  <c r="E23670" i="1"/>
  <c r="D23670" i="1"/>
  <c r="E23669" i="1"/>
  <c r="D23669" i="1"/>
  <c r="E23668" i="1"/>
  <c r="D23668" i="1"/>
  <c r="E23667" i="1"/>
  <c r="D23667" i="1"/>
  <c r="E23666" i="1"/>
  <c r="D23666" i="1"/>
  <c r="E23665" i="1"/>
  <c r="D23665" i="1"/>
  <c r="E23664" i="1"/>
  <c r="D23664" i="1"/>
  <c r="E23663" i="1"/>
  <c r="D23663" i="1"/>
  <c r="E23662" i="1"/>
  <c r="D23662" i="1"/>
  <c r="E23661" i="1"/>
  <c r="D23661" i="1"/>
  <c r="E23660" i="1"/>
  <c r="D23660" i="1"/>
  <c r="E23659" i="1"/>
  <c r="D23659" i="1"/>
  <c r="E23658" i="1"/>
  <c r="D23658" i="1"/>
  <c r="E23657" i="1"/>
  <c r="D23657" i="1"/>
  <c r="E23656" i="1"/>
  <c r="D23656" i="1"/>
  <c r="E23655" i="1"/>
  <c r="D23655" i="1"/>
  <c r="E23654" i="1"/>
  <c r="D23654" i="1"/>
  <c r="E23653" i="1"/>
  <c r="D23653" i="1"/>
  <c r="E23652" i="1"/>
  <c r="D23652" i="1"/>
  <c r="E23651" i="1"/>
  <c r="D23651" i="1"/>
  <c r="E23650" i="1"/>
  <c r="D23650" i="1"/>
  <c r="E23649" i="1"/>
  <c r="D23649" i="1"/>
  <c r="E23648" i="1"/>
  <c r="D23648" i="1"/>
  <c r="E23647" i="1"/>
  <c r="D23647" i="1"/>
  <c r="E23646" i="1"/>
  <c r="D23646" i="1"/>
  <c r="E23645" i="1"/>
  <c r="D23645" i="1"/>
  <c r="E23644" i="1"/>
  <c r="D23644" i="1"/>
  <c r="E23643" i="1"/>
  <c r="D23643" i="1"/>
  <c r="E23642" i="1"/>
  <c r="D23642" i="1"/>
  <c r="E23641" i="1"/>
  <c r="D23641" i="1"/>
  <c r="E23640" i="1"/>
  <c r="D23640" i="1"/>
  <c r="E23639" i="1"/>
  <c r="D23639" i="1"/>
  <c r="E23638" i="1"/>
  <c r="D23638" i="1"/>
  <c r="E23637" i="1"/>
  <c r="D23637" i="1"/>
  <c r="E23636" i="1"/>
  <c r="D23636" i="1"/>
  <c r="E23635" i="1"/>
  <c r="D23635" i="1"/>
  <c r="E23634" i="1"/>
  <c r="D23634" i="1"/>
  <c r="E23633" i="1"/>
  <c r="D23633" i="1"/>
  <c r="E23632" i="1"/>
  <c r="D23632" i="1"/>
  <c r="E23631" i="1"/>
  <c r="D23631" i="1"/>
  <c r="E23630" i="1"/>
  <c r="D23630" i="1"/>
  <c r="E23629" i="1"/>
  <c r="D23629" i="1"/>
  <c r="E23628" i="1"/>
  <c r="D23628" i="1"/>
  <c r="E23627" i="1"/>
  <c r="D23627" i="1"/>
  <c r="E23626" i="1"/>
  <c r="D23626" i="1"/>
  <c r="E23625" i="1"/>
  <c r="D23625" i="1"/>
  <c r="E23624" i="1"/>
  <c r="D23624" i="1"/>
  <c r="E23623" i="1"/>
  <c r="D23623" i="1"/>
  <c r="E23622" i="1"/>
  <c r="D23622" i="1"/>
  <c r="E23621" i="1"/>
  <c r="D23621" i="1"/>
  <c r="E23620" i="1"/>
  <c r="D23620" i="1"/>
  <c r="E23619" i="1"/>
  <c r="D23619" i="1"/>
  <c r="E23618" i="1"/>
  <c r="D23618" i="1"/>
  <c r="E23617" i="1"/>
  <c r="D23617" i="1"/>
  <c r="E23616" i="1"/>
  <c r="D23616" i="1"/>
  <c r="E23615" i="1"/>
  <c r="D23615" i="1"/>
  <c r="E23614" i="1"/>
  <c r="D23614" i="1"/>
  <c r="E23613" i="1"/>
  <c r="D23613" i="1"/>
  <c r="E23612" i="1"/>
  <c r="D23612" i="1"/>
  <c r="E23611" i="1"/>
  <c r="D23611" i="1"/>
  <c r="E23610" i="1"/>
  <c r="D23610" i="1"/>
  <c r="E23609" i="1"/>
  <c r="D23609" i="1"/>
  <c r="E23608" i="1"/>
  <c r="D23608" i="1"/>
  <c r="E23607" i="1"/>
  <c r="D23607" i="1"/>
  <c r="E23606" i="1"/>
  <c r="D23606" i="1"/>
  <c r="E23605" i="1"/>
  <c r="D23605" i="1"/>
  <c r="E23604" i="1"/>
  <c r="D23604" i="1"/>
  <c r="E23603" i="1"/>
  <c r="D23603" i="1"/>
  <c r="E23602" i="1"/>
  <c r="D23602" i="1"/>
  <c r="E23601" i="1"/>
  <c r="D23601" i="1"/>
  <c r="E23600" i="1"/>
  <c r="D23600" i="1"/>
  <c r="E23599" i="1"/>
  <c r="D23599" i="1"/>
  <c r="E23598" i="1"/>
  <c r="D23598" i="1"/>
  <c r="E23597" i="1"/>
  <c r="D23597" i="1"/>
  <c r="E23596" i="1"/>
  <c r="D23596" i="1"/>
  <c r="E23595" i="1"/>
  <c r="D23595" i="1"/>
  <c r="E23594" i="1"/>
  <c r="D23594" i="1"/>
  <c r="E23593" i="1"/>
  <c r="D23593" i="1"/>
  <c r="E23592" i="1"/>
  <c r="D23592" i="1"/>
  <c r="E23591" i="1"/>
  <c r="D23591" i="1"/>
  <c r="E23590" i="1"/>
  <c r="D23590" i="1"/>
  <c r="E23589" i="1"/>
  <c r="D23589" i="1"/>
  <c r="E23588" i="1"/>
  <c r="D23588" i="1"/>
  <c r="E23587" i="1"/>
  <c r="D23587" i="1"/>
  <c r="E23586" i="1"/>
  <c r="D23586" i="1"/>
  <c r="E23585" i="1"/>
  <c r="D23585" i="1"/>
  <c r="E23584" i="1"/>
  <c r="D23584" i="1"/>
  <c r="E23583" i="1"/>
  <c r="D23583" i="1"/>
  <c r="E23582" i="1"/>
  <c r="D23582" i="1"/>
  <c r="E23581" i="1"/>
  <c r="D23581" i="1"/>
  <c r="E23580" i="1"/>
  <c r="D23580" i="1"/>
  <c r="E23579" i="1"/>
  <c r="D23579" i="1"/>
  <c r="E23578" i="1"/>
  <c r="D23578" i="1"/>
  <c r="E23577" i="1"/>
  <c r="D23577" i="1"/>
  <c r="E23576" i="1"/>
  <c r="D23576" i="1"/>
  <c r="E23575" i="1"/>
  <c r="D23575" i="1"/>
  <c r="E23574" i="1"/>
  <c r="D23574" i="1"/>
  <c r="E23573" i="1"/>
  <c r="D23573" i="1"/>
  <c r="E23572" i="1"/>
  <c r="D23572" i="1"/>
  <c r="E23571" i="1"/>
  <c r="D23571" i="1"/>
  <c r="E23570" i="1"/>
  <c r="D23570" i="1"/>
  <c r="E23569" i="1"/>
  <c r="D23569" i="1"/>
  <c r="E23568" i="1"/>
  <c r="D23568" i="1"/>
  <c r="E23567" i="1"/>
  <c r="D23567" i="1"/>
  <c r="E23566" i="1"/>
  <c r="D23566" i="1"/>
  <c r="E23565" i="1"/>
  <c r="D23565" i="1"/>
  <c r="E23564" i="1"/>
  <c r="D23564" i="1"/>
  <c r="E23563" i="1"/>
  <c r="D23563" i="1"/>
  <c r="E23562" i="1"/>
  <c r="D23562" i="1"/>
  <c r="E23561" i="1"/>
  <c r="D23561" i="1"/>
  <c r="E23560" i="1"/>
  <c r="D23560" i="1"/>
  <c r="E23559" i="1"/>
  <c r="D23559" i="1"/>
  <c r="E23558" i="1"/>
  <c r="D23558" i="1"/>
  <c r="E23557" i="1"/>
  <c r="D23557" i="1"/>
  <c r="E23556" i="1"/>
  <c r="D23556" i="1"/>
  <c r="E23555" i="1"/>
  <c r="D23555" i="1"/>
  <c r="E23554" i="1"/>
  <c r="D23554" i="1"/>
  <c r="E23553" i="1"/>
  <c r="D23553" i="1"/>
  <c r="E23552" i="1"/>
  <c r="D23552" i="1"/>
  <c r="E23551" i="1"/>
  <c r="D23551" i="1"/>
  <c r="E23550" i="1"/>
  <c r="D23550" i="1"/>
  <c r="E23549" i="1"/>
  <c r="D23549" i="1"/>
  <c r="E23548" i="1"/>
  <c r="D23548" i="1"/>
  <c r="E23547" i="1"/>
  <c r="D23547" i="1"/>
  <c r="E23546" i="1"/>
  <c r="D23546" i="1"/>
  <c r="E23545" i="1"/>
  <c r="D23545" i="1"/>
  <c r="E23544" i="1"/>
  <c r="D23544" i="1"/>
  <c r="E23543" i="1"/>
  <c r="D23543" i="1"/>
  <c r="E23542" i="1"/>
  <c r="D23542" i="1"/>
  <c r="E23541" i="1"/>
  <c r="D23541" i="1"/>
  <c r="E23540" i="1"/>
  <c r="D23540" i="1"/>
  <c r="E23539" i="1"/>
  <c r="D23539" i="1"/>
  <c r="E23538" i="1"/>
  <c r="D23538" i="1"/>
  <c r="E23537" i="1"/>
  <c r="D23537" i="1"/>
  <c r="E23536" i="1"/>
  <c r="D23536" i="1"/>
  <c r="E23535" i="1"/>
  <c r="D23535" i="1"/>
  <c r="E23534" i="1"/>
  <c r="D23534" i="1"/>
  <c r="E23533" i="1"/>
  <c r="D23533" i="1"/>
  <c r="E23532" i="1"/>
  <c r="D23532" i="1"/>
  <c r="E23531" i="1"/>
  <c r="D23531" i="1"/>
  <c r="E23530" i="1"/>
  <c r="D23530" i="1"/>
  <c r="E23529" i="1"/>
  <c r="D23529" i="1"/>
  <c r="E23528" i="1"/>
  <c r="D23528" i="1"/>
  <c r="E23527" i="1"/>
  <c r="D23527" i="1"/>
  <c r="E23526" i="1"/>
  <c r="D23526" i="1"/>
  <c r="E23525" i="1"/>
  <c r="D23525" i="1"/>
  <c r="E23524" i="1"/>
  <c r="D23524" i="1"/>
  <c r="E23523" i="1"/>
  <c r="D23523" i="1"/>
  <c r="E23522" i="1"/>
  <c r="D23522" i="1"/>
  <c r="E23521" i="1"/>
  <c r="D23521" i="1"/>
  <c r="E23520" i="1"/>
  <c r="D23520" i="1"/>
  <c r="E23519" i="1"/>
  <c r="D23519" i="1"/>
  <c r="E23518" i="1"/>
  <c r="D23518" i="1"/>
  <c r="E23517" i="1"/>
  <c r="D23517" i="1"/>
  <c r="E23516" i="1"/>
  <c r="D23516" i="1"/>
  <c r="E23515" i="1"/>
  <c r="D23515" i="1"/>
  <c r="E23514" i="1"/>
  <c r="D23514" i="1"/>
  <c r="E23513" i="1"/>
  <c r="D23513" i="1"/>
  <c r="E23512" i="1"/>
  <c r="D23512" i="1"/>
  <c r="E23511" i="1"/>
  <c r="D23511" i="1"/>
  <c r="E23510" i="1"/>
  <c r="D23510" i="1"/>
  <c r="E23509" i="1"/>
  <c r="D23509" i="1"/>
  <c r="E23508" i="1"/>
  <c r="D23508" i="1"/>
  <c r="E23507" i="1"/>
  <c r="D23507" i="1"/>
  <c r="E23506" i="1"/>
  <c r="D23506" i="1"/>
  <c r="E23505" i="1"/>
  <c r="D23505" i="1"/>
  <c r="E23504" i="1"/>
  <c r="D23504" i="1"/>
  <c r="E23503" i="1"/>
  <c r="D23503" i="1"/>
  <c r="E23502" i="1"/>
  <c r="D23502" i="1"/>
  <c r="E23501" i="1"/>
  <c r="D23501" i="1"/>
  <c r="E23500" i="1"/>
  <c r="D23500" i="1"/>
  <c r="E23499" i="1"/>
  <c r="D23499" i="1"/>
  <c r="E23498" i="1"/>
  <c r="D23498" i="1"/>
  <c r="E23497" i="1"/>
  <c r="D23497" i="1"/>
  <c r="E23496" i="1"/>
  <c r="D23496" i="1"/>
  <c r="E23495" i="1"/>
  <c r="D23495" i="1"/>
  <c r="E23494" i="1"/>
  <c r="D23494" i="1"/>
  <c r="E23493" i="1"/>
  <c r="D23493" i="1"/>
  <c r="E23492" i="1"/>
  <c r="D23492" i="1"/>
  <c r="E23491" i="1"/>
  <c r="D23491" i="1"/>
  <c r="E23490" i="1"/>
  <c r="D23490" i="1"/>
  <c r="E23489" i="1"/>
  <c r="D23489" i="1"/>
  <c r="E23488" i="1"/>
  <c r="D23488" i="1"/>
  <c r="E23487" i="1"/>
  <c r="D23487" i="1"/>
  <c r="E23486" i="1"/>
  <c r="D23486" i="1"/>
  <c r="E23485" i="1"/>
  <c r="D23485" i="1"/>
  <c r="E23484" i="1"/>
  <c r="D23484" i="1"/>
  <c r="E23483" i="1"/>
  <c r="D23483" i="1"/>
  <c r="E23482" i="1"/>
  <c r="D23482" i="1"/>
  <c r="E23481" i="1"/>
  <c r="D23481" i="1"/>
  <c r="E23480" i="1"/>
  <c r="D23480" i="1"/>
  <c r="E23479" i="1"/>
  <c r="D23479" i="1"/>
  <c r="E23478" i="1"/>
  <c r="D23478" i="1"/>
  <c r="E23477" i="1"/>
  <c r="D23477" i="1"/>
  <c r="E23476" i="1"/>
  <c r="D23476" i="1"/>
  <c r="E23475" i="1"/>
  <c r="D23475" i="1"/>
  <c r="E23474" i="1"/>
  <c r="D23474" i="1"/>
  <c r="E23473" i="1"/>
  <c r="D23473" i="1"/>
  <c r="E23472" i="1"/>
  <c r="D23472" i="1"/>
  <c r="E23471" i="1"/>
  <c r="D23471" i="1"/>
  <c r="E23470" i="1"/>
  <c r="D23470" i="1"/>
  <c r="E23469" i="1"/>
  <c r="D23469" i="1"/>
  <c r="E23468" i="1"/>
  <c r="D23468" i="1"/>
  <c r="E23467" i="1"/>
  <c r="D23467" i="1"/>
  <c r="E23466" i="1"/>
  <c r="D23466" i="1"/>
  <c r="E23465" i="1"/>
  <c r="D23465" i="1"/>
  <c r="E23464" i="1"/>
  <c r="D23464" i="1"/>
  <c r="E23463" i="1"/>
  <c r="D23463" i="1"/>
  <c r="E23462" i="1"/>
  <c r="D23462" i="1"/>
  <c r="E23461" i="1"/>
  <c r="D23461" i="1"/>
  <c r="E23460" i="1"/>
  <c r="D23460" i="1"/>
  <c r="E23459" i="1"/>
  <c r="D23459" i="1"/>
  <c r="E23458" i="1"/>
  <c r="D23458" i="1"/>
  <c r="E23457" i="1"/>
  <c r="D23457" i="1"/>
  <c r="E23456" i="1"/>
  <c r="D23456" i="1"/>
  <c r="E23455" i="1"/>
  <c r="D23455" i="1"/>
  <c r="E23454" i="1"/>
  <c r="D23454" i="1"/>
  <c r="E23453" i="1"/>
  <c r="D23453" i="1"/>
  <c r="E23452" i="1"/>
  <c r="D23452" i="1"/>
  <c r="E23451" i="1"/>
  <c r="D23451" i="1"/>
  <c r="E23450" i="1"/>
  <c r="D23450" i="1"/>
  <c r="E23449" i="1"/>
  <c r="D23449" i="1"/>
  <c r="E23448" i="1"/>
  <c r="D23448" i="1"/>
  <c r="E23447" i="1"/>
  <c r="D23447" i="1"/>
  <c r="E23446" i="1"/>
  <c r="D23446" i="1"/>
  <c r="E23445" i="1"/>
  <c r="D23445" i="1"/>
  <c r="E23444" i="1"/>
  <c r="D23444" i="1"/>
  <c r="E23443" i="1"/>
  <c r="D23443" i="1"/>
  <c r="E23442" i="1"/>
  <c r="D23442" i="1"/>
  <c r="E23441" i="1"/>
  <c r="D23441" i="1"/>
  <c r="E23440" i="1"/>
  <c r="D23440" i="1"/>
  <c r="E23439" i="1"/>
  <c r="D23439" i="1"/>
  <c r="E23438" i="1"/>
  <c r="D23438" i="1"/>
  <c r="E23437" i="1"/>
  <c r="D23437" i="1"/>
  <c r="E23436" i="1"/>
  <c r="D23436" i="1"/>
  <c r="E23435" i="1"/>
  <c r="D23435" i="1"/>
  <c r="E23434" i="1"/>
  <c r="D23434" i="1"/>
  <c r="E23433" i="1"/>
  <c r="D23433" i="1"/>
  <c r="E23432" i="1"/>
  <c r="D23432" i="1"/>
  <c r="E23431" i="1"/>
  <c r="D23431" i="1"/>
  <c r="E23430" i="1"/>
  <c r="D23430" i="1"/>
  <c r="E23429" i="1"/>
  <c r="D23429" i="1"/>
  <c r="E23428" i="1"/>
  <c r="D23428" i="1"/>
  <c r="E23427" i="1"/>
  <c r="D23427" i="1"/>
  <c r="E23426" i="1"/>
  <c r="D23426" i="1"/>
  <c r="E23425" i="1"/>
  <c r="D23425" i="1"/>
  <c r="E23424" i="1"/>
  <c r="D23424" i="1"/>
  <c r="E23423" i="1"/>
  <c r="D23423" i="1"/>
  <c r="E23422" i="1"/>
  <c r="D23422" i="1"/>
  <c r="E23421" i="1"/>
  <c r="D23421" i="1"/>
  <c r="E23420" i="1"/>
  <c r="D23420" i="1"/>
  <c r="E23419" i="1"/>
  <c r="D23419" i="1"/>
  <c r="E23418" i="1"/>
  <c r="D23418" i="1"/>
  <c r="E23417" i="1"/>
  <c r="D23417" i="1"/>
  <c r="E23416" i="1"/>
  <c r="D23416" i="1"/>
  <c r="E23415" i="1"/>
  <c r="D23415" i="1"/>
  <c r="E23414" i="1"/>
  <c r="D23414" i="1"/>
  <c r="E23413" i="1"/>
  <c r="D23413" i="1"/>
  <c r="E23412" i="1"/>
  <c r="D23412" i="1"/>
  <c r="E23411" i="1"/>
  <c r="D23411" i="1"/>
  <c r="E23410" i="1"/>
  <c r="D23410" i="1"/>
  <c r="E23409" i="1"/>
  <c r="D23409" i="1"/>
  <c r="E23408" i="1"/>
  <c r="D23408" i="1"/>
  <c r="E23407" i="1"/>
  <c r="D23407" i="1"/>
  <c r="E23406" i="1"/>
  <c r="D23406" i="1"/>
  <c r="E23405" i="1"/>
  <c r="D23405" i="1"/>
  <c r="E23404" i="1"/>
  <c r="D23404" i="1"/>
  <c r="E23403" i="1"/>
  <c r="D23403" i="1"/>
  <c r="E23402" i="1"/>
  <c r="D23402" i="1"/>
  <c r="E23401" i="1"/>
  <c r="D23401" i="1"/>
  <c r="E23400" i="1"/>
  <c r="D23400" i="1"/>
  <c r="E23399" i="1"/>
  <c r="D23399" i="1"/>
  <c r="E23398" i="1"/>
  <c r="D23398" i="1"/>
  <c r="E23397" i="1"/>
  <c r="D23397" i="1"/>
  <c r="E23396" i="1"/>
  <c r="D23396" i="1"/>
  <c r="E23395" i="1"/>
  <c r="D23395" i="1"/>
  <c r="E23394" i="1"/>
  <c r="D23394" i="1"/>
  <c r="E23393" i="1"/>
  <c r="D23393" i="1"/>
  <c r="E23392" i="1"/>
  <c r="D23392" i="1"/>
  <c r="E23391" i="1"/>
  <c r="D23391" i="1"/>
  <c r="E23390" i="1"/>
  <c r="D23390" i="1"/>
  <c r="E23389" i="1"/>
  <c r="D23389" i="1"/>
  <c r="E23388" i="1"/>
  <c r="D23388" i="1"/>
  <c r="E23387" i="1"/>
  <c r="D23387" i="1"/>
  <c r="E23386" i="1"/>
  <c r="D23386" i="1"/>
  <c r="E23385" i="1"/>
  <c r="D23385" i="1"/>
  <c r="E23384" i="1"/>
  <c r="D23384" i="1"/>
  <c r="E23383" i="1"/>
  <c r="D23383" i="1"/>
  <c r="E23382" i="1"/>
  <c r="D23382" i="1"/>
  <c r="E23381" i="1"/>
  <c r="D23381" i="1"/>
  <c r="E23380" i="1"/>
  <c r="D23380" i="1"/>
  <c r="E23379" i="1"/>
  <c r="D23379" i="1"/>
  <c r="E23378" i="1"/>
  <c r="D23378" i="1"/>
  <c r="E23377" i="1"/>
  <c r="D23377" i="1"/>
  <c r="E23376" i="1"/>
  <c r="D23376" i="1"/>
  <c r="E23375" i="1"/>
  <c r="D23375" i="1"/>
  <c r="E23374" i="1"/>
  <c r="D23374" i="1"/>
  <c r="E23373" i="1"/>
  <c r="D23373" i="1"/>
  <c r="E23372" i="1"/>
  <c r="D23372" i="1"/>
  <c r="E23371" i="1"/>
  <c r="D23371" i="1"/>
  <c r="E23370" i="1"/>
  <c r="D23370" i="1"/>
  <c r="E23369" i="1"/>
  <c r="D23369" i="1"/>
  <c r="E23368" i="1"/>
  <c r="D23368" i="1"/>
  <c r="E23367" i="1"/>
  <c r="D23367" i="1"/>
  <c r="E23366" i="1"/>
  <c r="D23366" i="1"/>
  <c r="E23365" i="1"/>
  <c r="D23365" i="1"/>
  <c r="E23364" i="1"/>
  <c r="D23364" i="1"/>
  <c r="E23363" i="1"/>
  <c r="D23363" i="1"/>
  <c r="E23362" i="1"/>
  <c r="D23362" i="1"/>
  <c r="E23361" i="1"/>
  <c r="D23361" i="1"/>
  <c r="E23360" i="1"/>
  <c r="D23360" i="1"/>
  <c r="E23359" i="1"/>
  <c r="D23359" i="1"/>
  <c r="E23358" i="1"/>
  <c r="D23358" i="1"/>
  <c r="E23357" i="1"/>
  <c r="D23357" i="1"/>
  <c r="E23356" i="1"/>
  <c r="D23356" i="1"/>
  <c r="E23355" i="1"/>
  <c r="D23355" i="1"/>
  <c r="E23354" i="1"/>
  <c r="D23354" i="1"/>
  <c r="E23353" i="1"/>
  <c r="D23353" i="1"/>
  <c r="E23352" i="1"/>
  <c r="D23352" i="1"/>
  <c r="E23351" i="1"/>
  <c r="D23351" i="1"/>
  <c r="E23350" i="1"/>
  <c r="D23350" i="1"/>
  <c r="E23349" i="1"/>
  <c r="D23349" i="1"/>
  <c r="E23348" i="1"/>
  <c r="D23348" i="1"/>
  <c r="E23347" i="1"/>
  <c r="D23347" i="1"/>
  <c r="E23346" i="1"/>
  <c r="D23346" i="1"/>
  <c r="E23345" i="1"/>
  <c r="D23345" i="1"/>
  <c r="E23344" i="1"/>
  <c r="D23344" i="1"/>
  <c r="E23343" i="1"/>
  <c r="D23343" i="1"/>
  <c r="E23342" i="1"/>
  <c r="D23342" i="1"/>
  <c r="E23341" i="1"/>
  <c r="D23341" i="1"/>
  <c r="E23340" i="1"/>
  <c r="D23340" i="1"/>
  <c r="E23339" i="1"/>
  <c r="D23339" i="1"/>
  <c r="E23338" i="1"/>
  <c r="D23338" i="1"/>
  <c r="E23337" i="1"/>
  <c r="D23337" i="1"/>
  <c r="E23336" i="1"/>
  <c r="D23336" i="1"/>
  <c r="E23335" i="1"/>
  <c r="D23335" i="1"/>
  <c r="E23334" i="1"/>
  <c r="D23334" i="1"/>
  <c r="E23333" i="1"/>
  <c r="D23333" i="1"/>
  <c r="E23332" i="1"/>
  <c r="D23332" i="1"/>
  <c r="E23331" i="1"/>
  <c r="D23331" i="1"/>
  <c r="E23330" i="1"/>
  <c r="D23330" i="1"/>
  <c r="E23329" i="1"/>
  <c r="D23329" i="1"/>
  <c r="E23328" i="1"/>
  <c r="D23328" i="1"/>
  <c r="E23327" i="1"/>
  <c r="D23327" i="1"/>
  <c r="E23326" i="1"/>
  <c r="D23326" i="1"/>
  <c r="E23325" i="1"/>
  <c r="D23325" i="1"/>
  <c r="E23324" i="1"/>
  <c r="D23324" i="1"/>
  <c r="E23323" i="1"/>
  <c r="D23323" i="1"/>
  <c r="E23322" i="1"/>
  <c r="D23322" i="1"/>
  <c r="E23321" i="1"/>
  <c r="D23321" i="1"/>
  <c r="E23320" i="1"/>
  <c r="D23320" i="1"/>
  <c r="E23319" i="1"/>
  <c r="D23319" i="1"/>
  <c r="E23318" i="1"/>
  <c r="D23318" i="1"/>
  <c r="E23317" i="1"/>
  <c r="D23317" i="1"/>
  <c r="E23316" i="1"/>
  <c r="D23316" i="1"/>
  <c r="E23315" i="1"/>
  <c r="D23315" i="1"/>
  <c r="E23314" i="1"/>
  <c r="D23314" i="1"/>
  <c r="E23313" i="1"/>
  <c r="D23313" i="1"/>
  <c r="E23312" i="1"/>
  <c r="D23312" i="1"/>
  <c r="E23311" i="1"/>
  <c r="D23311" i="1"/>
  <c r="E23310" i="1"/>
  <c r="D23310" i="1"/>
  <c r="E23309" i="1"/>
  <c r="D23309" i="1"/>
  <c r="E23308" i="1"/>
  <c r="D23308" i="1"/>
  <c r="E23307" i="1"/>
  <c r="D23307" i="1"/>
  <c r="E23306" i="1"/>
  <c r="D23306" i="1"/>
  <c r="E23305" i="1"/>
  <c r="D23305" i="1"/>
  <c r="E23304" i="1"/>
  <c r="D23304" i="1"/>
  <c r="E23303" i="1"/>
  <c r="D23303" i="1"/>
  <c r="E23302" i="1"/>
  <c r="D23302" i="1"/>
  <c r="E23301" i="1"/>
  <c r="D23301" i="1"/>
  <c r="E23300" i="1"/>
  <c r="D23300" i="1"/>
  <c r="E23299" i="1"/>
  <c r="D23299" i="1"/>
  <c r="E23298" i="1"/>
  <c r="D23298" i="1"/>
  <c r="E23297" i="1"/>
  <c r="D23297" i="1"/>
  <c r="E23296" i="1"/>
  <c r="D23296" i="1"/>
  <c r="E23295" i="1"/>
  <c r="D23295" i="1"/>
  <c r="E23294" i="1"/>
  <c r="D23294" i="1"/>
  <c r="E23293" i="1"/>
  <c r="D23293" i="1"/>
  <c r="E23292" i="1"/>
  <c r="D23292" i="1"/>
  <c r="E23291" i="1"/>
  <c r="D23291" i="1"/>
  <c r="E23290" i="1"/>
  <c r="D23290" i="1"/>
  <c r="E23289" i="1"/>
  <c r="D23289" i="1"/>
  <c r="E23288" i="1"/>
  <c r="D23288" i="1"/>
  <c r="E23287" i="1"/>
  <c r="D23287" i="1"/>
  <c r="E23286" i="1"/>
  <c r="D23286" i="1"/>
  <c r="E23285" i="1"/>
  <c r="D23285" i="1"/>
  <c r="E23284" i="1"/>
  <c r="D23284" i="1"/>
  <c r="E23283" i="1"/>
  <c r="D23283" i="1"/>
  <c r="E23282" i="1"/>
  <c r="D23282" i="1"/>
  <c r="E23281" i="1"/>
  <c r="D23281" i="1"/>
  <c r="E23280" i="1"/>
  <c r="D23280" i="1"/>
  <c r="E23279" i="1"/>
  <c r="D23279" i="1"/>
  <c r="E23278" i="1"/>
  <c r="D23278" i="1"/>
  <c r="E23277" i="1"/>
  <c r="D23277" i="1"/>
  <c r="E23276" i="1"/>
  <c r="D23276" i="1"/>
  <c r="E23275" i="1"/>
  <c r="D23275" i="1"/>
  <c r="E23274" i="1"/>
  <c r="D23274" i="1"/>
  <c r="E23273" i="1"/>
  <c r="D23273" i="1"/>
  <c r="E23272" i="1"/>
  <c r="D23272" i="1"/>
  <c r="E23271" i="1"/>
  <c r="D23271" i="1"/>
  <c r="E23270" i="1"/>
  <c r="D23270" i="1"/>
  <c r="E23269" i="1"/>
  <c r="D23269" i="1"/>
  <c r="E23268" i="1"/>
  <c r="D23268" i="1"/>
  <c r="E23267" i="1"/>
  <c r="D23267" i="1"/>
  <c r="E23266" i="1"/>
  <c r="D23266" i="1"/>
  <c r="E23265" i="1"/>
  <c r="D23265" i="1"/>
  <c r="E23264" i="1"/>
  <c r="D23264" i="1"/>
  <c r="E23263" i="1"/>
  <c r="D23263" i="1"/>
  <c r="E23262" i="1"/>
  <c r="D23262" i="1"/>
  <c r="E23261" i="1"/>
  <c r="D23261" i="1"/>
  <c r="E23260" i="1"/>
  <c r="D23260" i="1"/>
  <c r="E23259" i="1"/>
  <c r="D23259" i="1"/>
  <c r="E23258" i="1"/>
  <c r="D23258" i="1"/>
  <c r="E23257" i="1"/>
  <c r="D23257" i="1"/>
  <c r="E23256" i="1"/>
  <c r="D23256" i="1"/>
  <c r="E23255" i="1"/>
  <c r="D23255" i="1"/>
  <c r="E23254" i="1"/>
  <c r="D23254" i="1"/>
  <c r="E23253" i="1"/>
  <c r="D23253" i="1"/>
  <c r="E23252" i="1"/>
  <c r="D23252" i="1"/>
  <c r="E23251" i="1"/>
  <c r="D23251" i="1"/>
  <c r="E23250" i="1"/>
  <c r="D23250" i="1"/>
  <c r="E23249" i="1"/>
  <c r="D23249" i="1"/>
  <c r="E23248" i="1"/>
  <c r="D23248" i="1"/>
  <c r="E23247" i="1"/>
  <c r="D23247" i="1"/>
  <c r="E23246" i="1"/>
  <c r="D23246" i="1"/>
  <c r="E23245" i="1"/>
  <c r="D23245" i="1"/>
  <c r="E23244" i="1"/>
  <c r="D23244" i="1"/>
  <c r="E23243" i="1"/>
  <c r="D23243" i="1"/>
  <c r="E23242" i="1"/>
  <c r="D23242" i="1"/>
  <c r="E23241" i="1"/>
  <c r="D23241" i="1"/>
  <c r="E23240" i="1"/>
  <c r="D23240" i="1"/>
  <c r="E23239" i="1"/>
  <c r="D23239" i="1"/>
  <c r="E23238" i="1"/>
  <c r="D23238" i="1"/>
  <c r="E23237" i="1"/>
  <c r="D23237" i="1"/>
  <c r="E23236" i="1"/>
  <c r="D23236" i="1"/>
  <c r="E23235" i="1"/>
  <c r="D23235" i="1"/>
  <c r="E23234" i="1"/>
  <c r="D23234" i="1"/>
  <c r="E23233" i="1"/>
  <c r="D23233" i="1"/>
  <c r="E23232" i="1"/>
  <c r="D23232" i="1"/>
  <c r="E23231" i="1"/>
  <c r="D23231" i="1"/>
  <c r="E23230" i="1"/>
  <c r="D23230" i="1"/>
  <c r="E23229" i="1"/>
  <c r="D23229" i="1"/>
  <c r="E23228" i="1"/>
  <c r="D23228" i="1"/>
  <c r="E23227" i="1"/>
  <c r="D23227" i="1"/>
  <c r="E23226" i="1"/>
  <c r="D23226" i="1"/>
  <c r="E23225" i="1"/>
  <c r="D23225" i="1"/>
  <c r="E23224" i="1"/>
  <c r="D23224" i="1"/>
  <c r="E23223" i="1"/>
  <c r="D23223" i="1"/>
  <c r="E23222" i="1"/>
  <c r="D23222" i="1"/>
  <c r="E23221" i="1"/>
  <c r="D23221" i="1"/>
  <c r="E23220" i="1"/>
  <c r="D23220" i="1"/>
  <c r="E23219" i="1"/>
  <c r="D23219" i="1"/>
  <c r="E23218" i="1"/>
  <c r="D23218" i="1"/>
  <c r="E23217" i="1"/>
  <c r="D23217" i="1"/>
  <c r="E23216" i="1"/>
  <c r="D23216" i="1"/>
  <c r="E23215" i="1"/>
  <c r="D23215" i="1"/>
  <c r="E23214" i="1"/>
  <c r="D23214" i="1"/>
  <c r="E23213" i="1"/>
  <c r="D23213" i="1"/>
  <c r="E23212" i="1"/>
  <c r="D23212" i="1"/>
  <c r="E23211" i="1"/>
  <c r="D23211" i="1"/>
  <c r="E23210" i="1"/>
  <c r="D23210" i="1"/>
  <c r="E23209" i="1"/>
  <c r="D23209" i="1"/>
  <c r="E23208" i="1"/>
  <c r="D23208" i="1"/>
  <c r="E23207" i="1"/>
  <c r="D23207" i="1"/>
  <c r="E23206" i="1"/>
  <c r="D23206" i="1"/>
  <c r="E23205" i="1"/>
  <c r="D23205" i="1"/>
  <c r="E23204" i="1"/>
  <c r="D23204" i="1"/>
  <c r="E23203" i="1"/>
  <c r="D23203" i="1"/>
  <c r="E23202" i="1"/>
  <c r="D23202" i="1"/>
  <c r="E23201" i="1"/>
  <c r="D23201" i="1"/>
  <c r="E23200" i="1"/>
  <c r="D23200" i="1"/>
  <c r="E23199" i="1"/>
  <c r="D23199" i="1"/>
  <c r="E23198" i="1"/>
  <c r="D23198" i="1"/>
  <c r="E23197" i="1"/>
  <c r="D23197" i="1"/>
  <c r="E23196" i="1"/>
  <c r="D23196" i="1"/>
  <c r="E23195" i="1"/>
  <c r="D23195" i="1"/>
  <c r="E23194" i="1"/>
  <c r="D23194" i="1"/>
  <c r="E23193" i="1"/>
  <c r="D23193" i="1"/>
  <c r="E23192" i="1"/>
  <c r="D23192" i="1"/>
  <c r="E23191" i="1"/>
  <c r="D23191" i="1"/>
  <c r="E23190" i="1"/>
  <c r="D23190" i="1"/>
  <c r="E23189" i="1"/>
  <c r="D23189" i="1"/>
  <c r="E23188" i="1"/>
  <c r="D23188" i="1"/>
  <c r="E23187" i="1"/>
  <c r="D23187" i="1"/>
  <c r="E23186" i="1"/>
  <c r="D23186" i="1"/>
  <c r="E23185" i="1"/>
  <c r="D23185" i="1"/>
  <c r="E23184" i="1"/>
  <c r="D23184" i="1"/>
  <c r="E23183" i="1"/>
  <c r="D23183" i="1"/>
  <c r="E23182" i="1"/>
  <c r="D23182" i="1"/>
  <c r="E23181" i="1"/>
  <c r="D23181" i="1"/>
  <c r="E23180" i="1"/>
  <c r="D23180" i="1"/>
  <c r="E23179" i="1"/>
  <c r="D23179" i="1"/>
  <c r="E23178" i="1"/>
  <c r="D23178" i="1"/>
  <c r="E23177" i="1"/>
  <c r="D23177" i="1"/>
  <c r="E23176" i="1"/>
  <c r="D23176" i="1"/>
  <c r="E23175" i="1"/>
  <c r="D23175" i="1"/>
  <c r="E23174" i="1"/>
  <c r="D23174" i="1"/>
  <c r="E23173" i="1"/>
  <c r="D23173" i="1"/>
  <c r="E23172" i="1"/>
  <c r="D23172" i="1"/>
  <c r="E23171" i="1"/>
  <c r="D23171" i="1"/>
  <c r="E23170" i="1"/>
  <c r="D23170" i="1"/>
  <c r="E23169" i="1"/>
  <c r="D23169" i="1"/>
  <c r="E23168" i="1"/>
  <c r="D23168" i="1"/>
  <c r="E23167" i="1"/>
  <c r="D23167" i="1"/>
  <c r="E23166" i="1"/>
  <c r="D23166" i="1"/>
  <c r="E23165" i="1"/>
  <c r="D23165" i="1"/>
  <c r="E23164" i="1"/>
  <c r="D23164" i="1"/>
  <c r="E23163" i="1"/>
  <c r="D23163" i="1"/>
  <c r="E23162" i="1"/>
  <c r="D23162" i="1"/>
  <c r="E23161" i="1"/>
  <c r="D23161" i="1"/>
  <c r="E23160" i="1"/>
  <c r="D23160" i="1"/>
  <c r="E23159" i="1"/>
  <c r="D23159" i="1"/>
  <c r="E23158" i="1"/>
  <c r="D23158" i="1"/>
  <c r="E23157" i="1"/>
  <c r="D23157" i="1"/>
  <c r="E23156" i="1"/>
  <c r="D23156" i="1"/>
  <c r="E23155" i="1"/>
  <c r="D23155" i="1"/>
  <c r="E23154" i="1"/>
  <c r="D23154" i="1"/>
  <c r="E23153" i="1"/>
  <c r="D23153" i="1"/>
  <c r="E23152" i="1"/>
  <c r="D23152" i="1"/>
  <c r="E23151" i="1"/>
  <c r="D23151" i="1"/>
  <c r="E23150" i="1"/>
  <c r="D23150" i="1"/>
  <c r="E23149" i="1"/>
  <c r="D23149" i="1"/>
  <c r="E23148" i="1"/>
  <c r="D23148" i="1"/>
  <c r="E23147" i="1"/>
  <c r="D23147" i="1"/>
  <c r="E23146" i="1"/>
  <c r="D23146" i="1"/>
  <c r="E23145" i="1"/>
  <c r="D23145" i="1"/>
  <c r="E23144" i="1"/>
  <c r="D23144" i="1"/>
  <c r="E23143" i="1"/>
  <c r="D23143" i="1"/>
  <c r="E23142" i="1"/>
  <c r="D23142" i="1"/>
  <c r="E23141" i="1"/>
  <c r="D23141" i="1"/>
  <c r="E23140" i="1"/>
  <c r="D23140" i="1"/>
  <c r="E23139" i="1"/>
  <c r="D23139" i="1"/>
  <c r="E23138" i="1"/>
  <c r="D23138" i="1"/>
  <c r="E23137" i="1"/>
  <c r="D23137" i="1"/>
  <c r="E23136" i="1"/>
  <c r="D23136" i="1"/>
  <c r="E23135" i="1"/>
  <c r="D23135" i="1"/>
  <c r="E23134" i="1"/>
  <c r="D23134" i="1"/>
  <c r="E23133" i="1"/>
  <c r="D23133" i="1"/>
  <c r="E23132" i="1"/>
  <c r="D23132" i="1"/>
  <c r="E23131" i="1"/>
  <c r="D23131" i="1"/>
  <c r="E23130" i="1"/>
  <c r="D23130" i="1"/>
  <c r="E23129" i="1"/>
  <c r="D23129" i="1"/>
  <c r="E23128" i="1"/>
  <c r="D23128" i="1"/>
  <c r="E23127" i="1"/>
  <c r="D23127" i="1"/>
  <c r="E23126" i="1"/>
  <c r="D23126" i="1"/>
  <c r="E23125" i="1"/>
  <c r="D23125" i="1"/>
  <c r="E23124" i="1"/>
  <c r="D23124" i="1"/>
  <c r="E23123" i="1"/>
  <c r="D23123" i="1"/>
  <c r="E23122" i="1"/>
  <c r="D23122" i="1"/>
  <c r="E23121" i="1"/>
  <c r="D23121" i="1"/>
  <c r="E23120" i="1"/>
  <c r="D23120" i="1"/>
  <c r="E23119" i="1"/>
  <c r="D23119" i="1"/>
  <c r="E23118" i="1"/>
  <c r="D23118" i="1"/>
  <c r="E23117" i="1"/>
  <c r="D23117" i="1"/>
  <c r="E23116" i="1"/>
  <c r="D23116" i="1"/>
  <c r="E23115" i="1"/>
  <c r="D23115" i="1"/>
  <c r="E23114" i="1"/>
  <c r="D23114" i="1"/>
  <c r="E23113" i="1"/>
  <c r="D23113" i="1"/>
  <c r="E23112" i="1"/>
  <c r="D23112" i="1"/>
  <c r="E23111" i="1"/>
  <c r="D23111" i="1"/>
  <c r="E23110" i="1"/>
  <c r="D23110" i="1"/>
  <c r="E23109" i="1"/>
  <c r="D23109" i="1"/>
  <c r="E23108" i="1"/>
  <c r="D23108" i="1"/>
  <c r="E23107" i="1"/>
  <c r="D23107" i="1"/>
  <c r="E23106" i="1"/>
  <c r="D23106" i="1"/>
  <c r="E23105" i="1"/>
  <c r="D23105" i="1"/>
  <c r="E23104" i="1"/>
  <c r="D23104" i="1"/>
  <c r="E23103" i="1"/>
  <c r="D23103" i="1"/>
  <c r="E23102" i="1"/>
  <c r="D23102" i="1"/>
  <c r="E23101" i="1"/>
  <c r="D23101" i="1"/>
  <c r="E23100" i="1"/>
  <c r="D23100" i="1"/>
  <c r="E23099" i="1"/>
  <c r="D23099" i="1"/>
  <c r="E23098" i="1"/>
  <c r="D23098" i="1"/>
  <c r="E23097" i="1"/>
  <c r="D23097" i="1"/>
  <c r="E23096" i="1"/>
  <c r="D23096" i="1"/>
  <c r="E23095" i="1"/>
  <c r="D23095" i="1"/>
  <c r="E23094" i="1"/>
  <c r="D23094" i="1"/>
  <c r="E23093" i="1"/>
  <c r="D23093" i="1"/>
  <c r="E23092" i="1"/>
  <c r="D23092" i="1"/>
  <c r="E23091" i="1"/>
  <c r="D23091" i="1"/>
  <c r="E23090" i="1"/>
  <c r="D23090" i="1"/>
  <c r="E23089" i="1"/>
  <c r="D23089" i="1"/>
  <c r="E23088" i="1"/>
  <c r="D23088" i="1"/>
  <c r="E23087" i="1"/>
  <c r="D23087" i="1"/>
  <c r="E23086" i="1"/>
  <c r="D23086" i="1"/>
  <c r="E23085" i="1"/>
  <c r="D23085" i="1"/>
  <c r="E23084" i="1"/>
  <c r="D23084" i="1"/>
  <c r="E23083" i="1"/>
  <c r="D23083" i="1"/>
  <c r="E23082" i="1"/>
  <c r="D23082" i="1"/>
  <c r="E23081" i="1"/>
  <c r="D23081" i="1"/>
  <c r="E23080" i="1"/>
  <c r="D23080" i="1"/>
  <c r="E23079" i="1"/>
  <c r="D23079" i="1"/>
  <c r="E23078" i="1"/>
  <c r="D23078" i="1"/>
  <c r="E23077" i="1"/>
  <c r="D23077" i="1"/>
  <c r="E23076" i="1"/>
  <c r="D23076" i="1"/>
  <c r="E23075" i="1"/>
  <c r="D23075" i="1"/>
  <c r="E23074" i="1"/>
  <c r="D23074" i="1"/>
  <c r="E23073" i="1"/>
  <c r="D23073" i="1"/>
  <c r="E23072" i="1"/>
  <c r="D23072" i="1"/>
  <c r="E23071" i="1"/>
  <c r="D23071" i="1"/>
  <c r="E23070" i="1"/>
  <c r="D23070" i="1"/>
  <c r="E23069" i="1"/>
  <c r="D23069" i="1"/>
  <c r="E23068" i="1"/>
  <c r="D23068" i="1"/>
  <c r="E23067" i="1"/>
  <c r="D23067" i="1"/>
  <c r="E23066" i="1"/>
  <c r="D23066" i="1"/>
  <c r="E23065" i="1"/>
  <c r="D23065" i="1"/>
  <c r="E23064" i="1"/>
  <c r="D23064" i="1"/>
  <c r="E23063" i="1"/>
  <c r="D23063" i="1"/>
  <c r="E23062" i="1"/>
  <c r="D23062" i="1"/>
  <c r="E23061" i="1"/>
  <c r="D23061" i="1"/>
  <c r="E23060" i="1"/>
  <c r="D23060" i="1"/>
  <c r="E23059" i="1"/>
  <c r="D23059" i="1"/>
  <c r="E23058" i="1"/>
  <c r="D23058" i="1"/>
  <c r="E23057" i="1"/>
  <c r="D23057" i="1"/>
  <c r="E23056" i="1"/>
  <c r="D23056" i="1"/>
  <c r="E23055" i="1"/>
  <c r="D23055" i="1"/>
  <c r="E23054" i="1"/>
  <c r="D23054" i="1"/>
  <c r="E23053" i="1"/>
  <c r="D23053" i="1"/>
  <c r="E23052" i="1"/>
  <c r="D23052" i="1"/>
  <c r="E23051" i="1"/>
  <c r="D23051" i="1"/>
  <c r="E23050" i="1"/>
  <c r="D23050" i="1"/>
  <c r="E23049" i="1"/>
  <c r="D23049" i="1"/>
  <c r="E23048" i="1"/>
  <c r="D23048" i="1"/>
  <c r="E23047" i="1"/>
  <c r="D23047" i="1"/>
  <c r="E23046" i="1"/>
  <c r="D23046" i="1"/>
  <c r="E23045" i="1"/>
  <c r="D23045" i="1"/>
  <c r="E23044" i="1"/>
  <c r="D23044" i="1"/>
  <c r="E23043" i="1"/>
  <c r="D23043" i="1"/>
  <c r="E23042" i="1"/>
  <c r="D23042" i="1"/>
  <c r="E23041" i="1"/>
  <c r="D23041" i="1"/>
  <c r="E23040" i="1"/>
  <c r="D23040" i="1"/>
  <c r="E23039" i="1"/>
  <c r="D23039" i="1"/>
  <c r="E23038" i="1"/>
  <c r="D23038" i="1"/>
  <c r="E23037" i="1"/>
  <c r="D23037" i="1"/>
  <c r="E23036" i="1"/>
  <c r="D23036" i="1"/>
  <c r="E23035" i="1"/>
  <c r="D23035" i="1"/>
  <c r="E23034" i="1"/>
  <c r="D23034" i="1"/>
  <c r="E23033" i="1"/>
  <c r="D23033" i="1"/>
  <c r="E23032" i="1"/>
  <c r="D23032" i="1"/>
  <c r="E23031" i="1"/>
  <c r="D23031" i="1"/>
  <c r="E23030" i="1"/>
  <c r="D23030" i="1"/>
  <c r="E23029" i="1"/>
  <c r="D23029" i="1"/>
  <c r="E23028" i="1"/>
  <c r="D23028" i="1"/>
  <c r="E23027" i="1"/>
  <c r="D23027" i="1"/>
  <c r="E23026" i="1"/>
  <c r="D23026" i="1"/>
  <c r="E23025" i="1"/>
  <c r="D23025" i="1"/>
  <c r="E23024" i="1"/>
  <c r="D23024" i="1"/>
  <c r="E23023" i="1"/>
  <c r="D23023" i="1"/>
  <c r="E23022" i="1"/>
  <c r="D23022" i="1"/>
  <c r="E23021" i="1"/>
  <c r="D23021" i="1"/>
  <c r="E23020" i="1"/>
  <c r="D23020" i="1"/>
  <c r="E23019" i="1"/>
  <c r="D23019" i="1"/>
  <c r="E23018" i="1"/>
  <c r="D23018" i="1"/>
  <c r="E23017" i="1"/>
  <c r="D23017" i="1"/>
  <c r="E23016" i="1"/>
  <c r="D23016" i="1"/>
  <c r="E23015" i="1"/>
  <c r="D23015" i="1"/>
  <c r="E23014" i="1"/>
  <c r="D23014" i="1"/>
  <c r="E23013" i="1"/>
  <c r="D23013" i="1"/>
  <c r="E23012" i="1"/>
  <c r="D23012" i="1"/>
  <c r="E23011" i="1"/>
  <c r="D23011" i="1"/>
  <c r="E23010" i="1"/>
  <c r="D23010" i="1"/>
  <c r="E23009" i="1"/>
  <c r="D23009" i="1"/>
  <c r="E23008" i="1"/>
  <c r="D23008" i="1"/>
  <c r="E23007" i="1"/>
  <c r="D23007" i="1"/>
  <c r="E23006" i="1"/>
  <c r="D23006" i="1"/>
  <c r="E23005" i="1"/>
  <c r="D23005" i="1"/>
  <c r="E23004" i="1"/>
  <c r="D23004" i="1"/>
  <c r="E23003" i="1"/>
  <c r="D23003" i="1"/>
  <c r="E23002" i="1"/>
  <c r="D23002" i="1"/>
  <c r="E23001" i="1"/>
  <c r="D23001" i="1"/>
  <c r="E23000" i="1"/>
  <c r="D23000" i="1"/>
  <c r="E22999" i="1"/>
  <c r="D22999" i="1"/>
  <c r="E22998" i="1"/>
  <c r="D22998" i="1"/>
  <c r="E22997" i="1"/>
  <c r="D22997" i="1"/>
  <c r="E22996" i="1"/>
  <c r="D22996" i="1"/>
  <c r="E22995" i="1"/>
  <c r="D22995" i="1"/>
  <c r="E22994" i="1"/>
  <c r="D22994" i="1"/>
  <c r="E22993" i="1"/>
  <c r="D22993" i="1"/>
  <c r="E22992" i="1"/>
  <c r="D22992" i="1"/>
  <c r="E22991" i="1"/>
  <c r="D22991" i="1"/>
  <c r="E22990" i="1"/>
  <c r="D22990" i="1"/>
  <c r="E22989" i="1"/>
  <c r="D22989" i="1"/>
  <c r="E22988" i="1"/>
  <c r="D22988" i="1"/>
  <c r="E22987" i="1"/>
  <c r="D22987" i="1"/>
  <c r="E22986" i="1"/>
  <c r="D22986" i="1"/>
  <c r="E22985" i="1"/>
  <c r="D22985" i="1"/>
  <c r="E22984" i="1"/>
  <c r="D22984" i="1"/>
  <c r="E22983" i="1"/>
  <c r="D22983" i="1"/>
  <c r="E22982" i="1"/>
  <c r="D22982" i="1"/>
  <c r="E22981" i="1"/>
  <c r="D22981" i="1"/>
  <c r="E22980" i="1"/>
  <c r="D22980" i="1"/>
  <c r="E22979" i="1"/>
  <c r="D22979" i="1"/>
  <c r="E22978" i="1"/>
  <c r="D22978" i="1"/>
  <c r="E22977" i="1"/>
  <c r="D22977" i="1"/>
  <c r="E22976" i="1"/>
  <c r="D22976" i="1"/>
  <c r="E22975" i="1"/>
  <c r="D22975" i="1"/>
  <c r="E22974" i="1"/>
  <c r="D22974" i="1"/>
  <c r="E22973" i="1"/>
  <c r="D22973" i="1"/>
  <c r="E22972" i="1"/>
  <c r="D22972" i="1"/>
  <c r="E22971" i="1"/>
  <c r="D22971" i="1"/>
  <c r="E22970" i="1"/>
  <c r="D22970" i="1"/>
  <c r="E22969" i="1"/>
  <c r="D22969" i="1"/>
  <c r="E22968" i="1"/>
  <c r="D22968" i="1"/>
  <c r="E22967" i="1"/>
  <c r="D22967" i="1"/>
  <c r="E22966" i="1"/>
  <c r="D22966" i="1"/>
  <c r="E22965" i="1"/>
  <c r="D22965" i="1"/>
  <c r="E22964" i="1"/>
  <c r="D22964" i="1"/>
  <c r="E22963" i="1"/>
  <c r="D22963" i="1"/>
  <c r="E22962" i="1"/>
  <c r="D22962" i="1"/>
  <c r="E22961" i="1"/>
  <c r="D22961" i="1"/>
  <c r="E22960" i="1"/>
  <c r="D22960" i="1"/>
  <c r="E22959" i="1"/>
  <c r="D22959" i="1"/>
  <c r="E22958" i="1"/>
  <c r="D22958" i="1"/>
  <c r="E22957" i="1"/>
  <c r="D22957" i="1"/>
  <c r="E22956" i="1"/>
  <c r="D22956" i="1"/>
  <c r="E22955" i="1"/>
  <c r="D22955" i="1"/>
  <c r="E22954" i="1"/>
  <c r="D22954" i="1"/>
  <c r="E22953" i="1"/>
  <c r="D22953" i="1"/>
  <c r="E22952" i="1"/>
  <c r="D22952" i="1"/>
  <c r="E22951" i="1"/>
  <c r="D22951" i="1"/>
  <c r="E22950" i="1"/>
  <c r="D22950" i="1"/>
  <c r="E22949" i="1"/>
  <c r="D22949" i="1"/>
  <c r="E22948" i="1"/>
  <c r="D22948" i="1"/>
  <c r="E22947" i="1"/>
  <c r="D22947" i="1"/>
  <c r="E22946" i="1"/>
  <c r="D22946" i="1"/>
  <c r="E22945" i="1"/>
  <c r="D22945" i="1"/>
  <c r="E22944" i="1"/>
  <c r="D22944" i="1"/>
  <c r="E22943" i="1"/>
  <c r="D22943" i="1"/>
  <c r="E22942" i="1"/>
  <c r="D22942" i="1"/>
  <c r="E22941" i="1"/>
  <c r="D22941" i="1"/>
  <c r="E22940" i="1"/>
  <c r="D22940" i="1"/>
  <c r="E22939" i="1"/>
  <c r="D22939" i="1"/>
  <c r="E22938" i="1"/>
  <c r="D22938" i="1"/>
  <c r="E22937" i="1"/>
  <c r="D22937" i="1"/>
  <c r="E22936" i="1"/>
  <c r="D22936" i="1"/>
  <c r="E22935" i="1"/>
  <c r="D22935" i="1"/>
  <c r="E22934" i="1"/>
  <c r="D22934" i="1"/>
  <c r="E22933" i="1"/>
  <c r="D22933" i="1"/>
  <c r="E22932" i="1"/>
  <c r="D22932" i="1"/>
  <c r="E22931" i="1"/>
  <c r="D22931" i="1"/>
  <c r="E22930" i="1"/>
  <c r="D22930" i="1"/>
  <c r="E22929" i="1"/>
  <c r="D22929" i="1"/>
  <c r="E22928" i="1"/>
  <c r="D22928" i="1"/>
  <c r="E22927" i="1"/>
  <c r="D22927" i="1"/>
  <c r="E22926" i="1"/>
  <c r="D22926" i="1"/>
  <c r="E22925" i="1"/>
  <c r="D22925" i="1"/>
  <c r="E22924" i="1"/>
  <c r="D22924" i="1"/>
  <c r="E22923" i="1"/>
  <c r="D22923" i="1"/>
  <c r="E22922" i="1"/>
  <c r="D22922" i="1"/>
  <c r="E22921" i="1"/>
  <c r="D22921" i="1"/>
  <c r="E22920" i="1"/>
  <c r="D22920" i="1"/>
  <c r="E22919" i="1"/>
  <c r="D22919" i="1"/>
  <c r="E22918" i="1"/>
  <c r="D22918" i="1"/>
  <c r="E22917" i="1"/>
  <c r="D22917" i="1"/>
  <c r="E22916" i="1"/>
  <c r="D22916" i="1"/>
  <c r="E22915" i="1"/>
  <c r="D22915" i="1"/>
  <c r="E22914" i="1"/>
  <c r="D22914" i="1"/>
  <c r="E22913" i="1"/>
  <c r="D22913" i="1"/>
  <c r="E22912" i="1"/>
  <c r="D22912" i="1"/>
  <c r="E22911" i="1"/>
  <c r="D22911" i="1"/>
  <c r="E22910" i="1"/>
  <c r="D22910" i="1"/>
  <c r="E22909" i="1"/>
  <c r="D22909" i="1"/>
  <c r="E22908" i="1"/>
  <c r="D22908" i="1"/>
  <c r="E22907" i="1"/>
  <c r="D22907" i="1"/>
  <c r="E22906" i="1"/>
  <c r="D22906" i="1"/>
  <c r="E22905" i="1"/>
  <c r="D22905" i="1"/>
  <c r="E22904" i="1"/>
  <c r="D22904" i="1"/>
  <c r="E22903" i="1"/>
  <c r="D22903" i="1"/>
  <c r="E22902" i="1"/>
  <c r="D22902" i="1"/>
  <c r="E22901" i="1"/>
  <c r="D22901" i="1"/>
  <c r="E22900" i="1"/>
  <c r="D22900" i="1"/>
  <c r="E22899" i="1"/>
  <c r="D22899" i="1"/>
  <c r="E22898" i="1"/>
  <c r="D22898" i="1"/>
  <c r="E22897" i="1"/>
  <c r="D22897" i="1"/>
  <c r="E22896" i="1"/>
  <c r="D22896" i="1"/>
  <c r="E22895" i="1"/>
  <c r="D22895" i="1"/>
  <c r="E22894" i="1"/>
  <c r="D22894" i="1"/>
  <c r="E22893" i="1"/>
  <c r="D22893" i="1"/>
  <c r="E22892" i="1"/>
  <c r="D22892" i="1"/>
  <c r="E22891" i="1"/>
  <c r="D22891" i="1"/>
  <c r="E22890" i="1"/>
  <c r="D22890" i="1"/>
  <c r="E22889" i="1"/>
  <c r="D22889" i="1"/>
  <c r="E22888" i="1"/>
  <c r="D22888" i="1"/>
  <c r="E22887" i="1"/>
  <c r="D22887" i="1"/>
  <c r="E22886" i="1"/>
  <c r="D22886" i="1"/>
  <c r="E22885" i="1"/>
  <c r="D22885" i="1"/>
  <c r="E22884" i="1"/>
  <c r="D22884" i="1"/>
  <c r="E22883" i="1"/>
  <c r="D22883" i="1"/>
  <c r="E22882" i="1"/>
  <c r="D22882" i="1"/>
  <c r="E22881" i="1"/>
  <c r="D22881" i="1"/>
  <c r="E22880" i="1"/>
  <c r="D22880" i="1"/>
  <c r="E22879" i="1"/>
  <c r="D22879" i="1"/>
  <c r="E22878" i="1"/>
  <c r="D22878" i="1"/>
  <c r="E22877" i="1"/>
  <c r="D22877" i="1"/>
  <c r="E22876" i="1"/>
  <c r="D22876" i="1"/>
  <c r="E22875" i="1"/>
  <c r="D22875" i="1"/>
  <c r="E22874" i="1"/>
  <c r="D22874" i="1"/>
  <c r="E22873" i="1"/>
  <c r="D22873" i="1"/>
  <c r="E22872" i="1"/>
  <c r="D22872" i="1"/>
  <c r="E22871" i="1"/>
  <c r="D22871" i="1"/>
  <c r="E22870" i="1"/>
  <c r="D22870" i="1"/>
  <c r="E22869" i="1"/>
  <c r="D22869" i="1"/>
  <c r="E22868" i="1"/>
  <c r="D22868" i="1"/>
  <c r="E22867" i="1"/>
  <c r="D22867" i="1"/>
  <c r="E22866" i="1"/>
  <c r="D22866" i="1"/>
  <c r="E22865" i="1"/>
  <c r="D22865" i="1"/>
  <c r="E22864" i="1"/>
  <c r="D22864" i="1"/>
  <c r="E22863" i="1"/>
  <c r="D22863" i="1"/>
  <c r="E22862" i="1"/>
  <c r="D22862" i="1"/>
  <c r="E22861" i="1"/>
  <c r="D22861" i="1"/>
  <c r="E22860" i="1"/>
  <c r="D22860" i="1"/>
  <c r="E22859" i="1"/>
  <c r="D22859" i="1"/>
  <c r="E22858" i="1"/>
  <c r="D22858" i="1"/>
  <c r="E22857" i="1"/>
  <c r="D22857" i="1"/>
  <c r="E22856" i="1"/>
  <c r="D22856" i="1"/>
  <c r="E22855" i="1"/>
  <c r="D22855" i="1"/>
  <c r="E22854" i="1"/>
  <c r="D22854" i="1"/>
  <c r="E22853" i="1"/>
  <c r="D22853" i="1"/>
  <c r="E22852" i="1"/>
  <c r="D22852" i="1"/>
  <c r="E22851" i="1"/>
  <c r="D22851" i="1"/>
  <c r="E22850" i="1"/>
  <c r="D22850" i="1"/>
  <c r="E22849" i="1"/>
  <c r="D22849" i="1"/>
  <c r="E22848" i="1"/>
  <c r="D22848" i="1"/>
  <c r="E22847" i="1"/>
  <c r="D22847" i="1"/>
  <c r="E22846" i="1"/>
  <c r="D22846" i="1"/>
  <c r="E22845" i="1"/>
  <c r="D22845" i="1"/>
  <c r="E22844" i="1"/>
  <c r="D22844" i="1"/>
  <c r="E22843" i="1"/>
  <c r="D22843" i="1"/>
  <c r="E22842" i="1"/>
  <c r="D22842" i="1"/>
  <c r="E22841" i="1"/>
  <c r="D22841" i="1"/>
  <c r="E22840" i="1"/>
  <c r="D22840" i="1"/>
  <c r="E22839" i="1"/>
  <c r="D22839" i="1"/>
  <c r="E22838" i="1"/>
  <c r="D22838" i="1"/>
  <c r="E22837" i="1"/>
  <c r="D22837" i="1"/>
  <c r="E22836" i="1"/>
  <c r="D22836" i="1"/>
  <c r="E22835" i="1"/>
  <c r="D22835" i="1"/>
  <c r="E22834" i="1"/>
  <c r="D22834" i="1"/>
  <c r="E22833" i="1"/>
  <c r="D22833" i="1"/>
  <c r="E22832" i="1"/>
  <c r="D22832" i="1"/>
  <c r="E22831" i="1"/>
  <c r="D22831" i="1"/>
  <c r="E22830" i="1"/>
  <c r="D22830" i="1"/>
  <c r="E22829" i="1"/>
  <c r="D22829" i="1"/>
  <c r="E22828" i="1"/>
  <c r="D22828" i="1"/>
  <c r="E22827" i="1"/>
  <c r="D22827" i="1"/>
  <c r="E22826" i="1"/>
  <c r="D22826" i="1"/>
  <c r="E22825" i="1"/>
  <c r="D22825" i="1"/>
  <c r="E22824" i="1"/>
  <c r="D22824" i="1"/>
  <c r="E22823" i="1"/>
  <c r="D22823" i="1"/>
  <c r="E22822" i="1"/>
  <c r="D22822" i="1"/>
  <c r="E22821" i="1"/>
  <c r="D22821" i="1"/>
  <c r="E22820" i="1"/>
  <c r="D22820" i="1"/>
  <c r="E22819" i="1"/>
  <c r="D22819" i="1"/>
  <c r="E22818" i="1"/>
  <c r="D22818" i="1"/>
  <c r="E22817" i="1"/>
  <c r="D22817" i="1"/>
  <c r="E22816" i="1"/>
  <c r="D22816" i="1"/>
  <c r="E22815" i="1"/>
  <c r="D22815" i="1"/>
  <c r="E22814" i="1"/>
  <c r="D22814" i="1"/>
  <c r="E22813" i="1"/>
  <c r="D22813" i="1"/>
  <c r="E22812" i="1"/>
  <c r="D22812" i="1"/>
  <c r="E22811" i="1"/>
  <c r="D22811" i="1"/>
  <c r="E22810" i="1"/>
  <c r="D22810" i="1"/>
  <c r="E22809" i="1"/>
  <c r="D22809" i="1"/>
  <c r="E22808" i="1"/>
  <c r="D22808" i="1"/>
  <c r="E22807" i="1"/>
  <c r="D22807" i="1"/>
  <c r="E22806" i="1"/>
  <c r="D22806" i="1"/>
  <c r="E22805" i="1"/>
  <c r="D22805" i="1"/>
  <c r="E22804" i="1"/>
  <c r="D22804" i="1"/>
  <c r="E22803" i="1"/>
  <c r="D22803" i="1"/>
  <c r="E22802" i="1"/>
  <c r="D22802" i="1"/>
  <c r="E22801" i="1"/>
  <c r="D22801" i="1"/>
  <c r="E22800" i="1"/>
  <c r="D22800" i="1"/>
  <c r="E22799" i="1"/>
  <c r="D22799" i="1"/>
  <c r="E22798" i="1"/>
  <c r="D22798" i="1"/>
  <c r="E22797" i="1"/>
  <c r="D22797" i="1"/>
  <c r="E22796" i="1"/>
  <c r="D22796" i="1"/>
  <c r="E22795" i="1"/>
  <c r="D22795" i="1"/>
  <c r="E22794" i="1"/>
  <c r="D22794" i="1"/>
  <c r="E22793" i="1"/>
  <c r="D22793" i="1"/>
  <c r="E22792" i="1"/>
  <c r="D22792" i="1"/>
  <c r="E22791" i="1"/>
  <c r="D22791" i="1"/>
  <c r="E22790" i="1"/>
  <c r="D22790" i="1"/>
  <c r="E22789" i="1"/>
  <c r="D22789" i="1"/>
  <c r="E22788" i="1"/>
  <c r="D22788" i="1"/>
  <c r="E22787" i="1"/>
  <c r="D22787" i="1"/>
  <c r="E22786" i="1"/>
  <c r="D22786" i="1"/>
  <c r="E22785" i="1"/>
  <c r="D22785" i="1"/>
  <c r="E22784" i="1"/>
  <c r="D22784" i="1"/>
  <c r="E22783" i="1"/>
  <c r="D22783" i="1"/>
  <c r="E22782" i="1"/>
  <c r="D22782" i="1"/>
  <c r="E22781" i="1"/>
  <c r="D22781" i="1"/>
  <c r="E22780" i="1"/>
  <c r="D22780" i="1"/>
  <c r="E22779" i="1"/>
  <c r="D22779" i="1"/>
  <c r="E22778" i="1"/>
  <c r="D22778" i="1"/>
  <c r="E22777" i="1"/>
  <c r="D22777" i="1"/>
  <c r="E22776" i="1"/>
  <c r="D22776" i="1"/>
  <c r="E22775" i="1"/>
  <c r="D22775" i="1"/>
  <c r="E22774" i="1"/>
  <c r="D22774" i="1"/>
  <c r="E22773" i="1"/>
  <c r="D22773" i="1"/>
  <c r="E22772" i="1"/>
  <c r="D22772" i="1"/>
  <c r="E22771" i="1"/>
  <c r="D22771" i="1"/>
  <c r="E22770" i="1"/>
  <c r="D22770" i="1"/>
  <c r="E22769" i="1"/>
  <c r="D22769" i="1"/>
  <c r="E22768" i="1"/>
  <c r="D22768" i="1"/>
  <c r="E22767" i="1"/>
  <c r="D22767" i="1"/>
  <c r="E22766" i="1"/>
  <c r="D22766" i="1"/>
  <c r="E22765" i="1"/>
  <c r="D22765" i="1"/>
  <c r="E22764" i="1"/>
  <c r="D22764" i="1"/>
  <c r="E22763" i="1"/>
  <c r="D22763" i="1"/>
  <c r="E22762" i="1"/>
  <c r="D22762" i="1"/>
  <c r="E22761" i="1"/>
  <c r="D22761" i="1"/>
  <c r="E22760" i="1"/>
  <c r="D22760" i="1"/>
  <c r="E22759" i="1"/>
  <c r="D22759" i="1"/>
  <c r="E22758" i="1"/>
  <c r="D22758" i="1"/>
  <c r="E22757" i="1"/>
  <c r="D22757" i="1"/>
  <c r="E22756" i="1"/>
  <c r="D22756" i="1"/>
  <c r="E22755" i="1"/>
  <c r="D22755" i="1"/>
  <c r="E22754" i="1"/>
  <c r="D22754" i="1"/>
  <c r="E22753" i="1"/>
  <c r="D22753" i="1"/>
  <c r="E22752" i="1"/>
  <c r="D22752" i="1"/>
  <c r="E22751" i="1"/>
  <c r="D22751" i="1"/>
  <c r="E22750" i="1"/>
  <c r="D22750" i="1"/>
  <c r="E22749" i="1"/>
  <c r="D22749" i="1"/>
  <c r="E22748" i="1"/>
  <c r="D22748" i="1"/>
  <c r="E22747" i="1"/>
  <c r="D22747" i="1"/>
  <c r="E22746" i="1"/>
  <c r="D22746" i="1"/>
  <c r="E22745" i="1"/>
  <c r="D22745" i="1"/>
  <c r="E22744" i="1"/>
  <c r="D22744" i="1"/>
  <c r="E22743" i="1"/>
  <c r="D22743" i="1"/>
  <c r="E22742" i="1"/>
  <c r="D22742" i="1"/>
  <c r="E22741" i="1"/>
  <c r="D22741" i="1"/>
  <c r="E22740" i="1"/>
  <c r="D22740" i="1"/>
  <c r="E22739" i="1"/>
  <c r="D22739" i="1"/>
  <c r="E22738" i="1"/>
  <c r="D22738" i="1"/>
  <c r="E22737" i="1"/>
  <c r="D22737" i="1"/>
  <c r="E22736" i="1"/>
  <c r="D22736" i="1"/>
  <c r="E22735" i="1"/>
  <c r="D22735" i="1"/>
  <c r="E22734" i="1"/>
  <c r="D22734" i="1"/>
  <c r="E22733" i="1"/>
  <c r="D22733" i="1"/>
  <c r="E22732" i="1"/>
  <c r="D22732" i="1"/>
  <c r="E22731" i="1"/>
  <c r="D22731" i="1"/>
  <c r="E22730" i="1"/>
  <c r="D22730" i="1"/>
  <c r="E22729" i="1"/>
  <c r="D22729" i="1"/>
  <c r="E22728" i="1"/>
  <c r="D22728" i="1"/>
  <c r="E22727" i="1"/>
  <c r="D22727" i="1"/>
  <c r="E22726" i="1"/>
  <c r="D22726" i="1"/>
  <c r="E22725" i="1"/>
  <c r="D22725" i="1"/>
  <c r="E22724" i="1"/>
  <c r="D22724" i="1"/>
  <c r="E22723" i="1"/>
  <c r="D22723" i="1"/>
  <c r="E22722" i="1"/>
  <c r="D22722" i="1"/>
  <c r="E22721" i="1"/>
  <c r="D22721" i="1"/>
  <c r="E22720" i="1"/>
  <c r="D22720" i="1"/>
  <c r="E22719" i="1"/>
  <c r="D22719" i="1"/>
  <c r="E22718" i="1"/>
  <c r="D22718" i="1"/>
  <c r="E22717" i="1"/>
  <c r="D22717" i="1"/>
  <c r="E22716" i="1"/>
  <c r="D22716" i="1"/>
  <c r="E22715" i="1"/>
  <c r="D22715" i="1"/>
  <c r="E22714" i="1"/>
  <c r="D22714" i="1"/>
  <c r="E22713" i="1"/>
  <c r="D22713" i="1"/>
  <c r="E22712" i="1"/>
  <c r="D22712" i="1"/>
  <c r="E22711" i="1"/>
  <c r="D22711" i="1"/>
  <c r="E22710" i="1"/>
  <c r="D22710" i="1"/>
  <c r="E22709" i="1"/>
  <c r="D22709" i="1"/>
  <c r="E22708" i="1"/>
  <c r="D22708" i="1"/>
  <c r="E22707" i="1"/>
  <c r="D22707" i="1"/>
  <c r="E22706" i="1"/>
  <c r="D22706" i="1"/>
  <c r="E22705" i="1"/>
  <c r="D22705" i="1"/>
  <c r="E22704" i="1"/>
  <c r="D22704" i="1"/>
  <c r="E22703" i="1"/>
  <c r="D22703" i="1"/>
  <c r="E22702" i="1"/>
  <c r="D22702" i="1"/>
  <c r="E22701" i="1"/>
  <c r="D22701" i="1"/>
  <c r="E22700" i="1"/>
  <c r="D22700" i="1"/>
  <c r="E22699" i="1"/>
  <c r="D22699" i="1"/>
  <c r="E22698" i="1"/>
  <c r="D22698" i="1"/>
  <c r="E22697" i="1"/>
  <c r="D22697" i="1"/>
  <c r="E22696" i="1"/>
  <c r="D22696" i="1"/>
  <c r="E22695" i="1"/>
  <c r="D22695" i="1"/>
  <c r="E22694" i="1"/>
  <c r="D22694" i="1"/>
  <c r="E22693" i="1"/>
  <c r="D22693" i="1"/>
  <c r="E22692" i="1"/>
  <c r="D22692" i="1"/>
  <c r="E22691" i="1"/>
  <c r="D22691" i="1"/>
  <c r="E22690" i="1"/>
  <c r="D22690" i="1"/>
  <c r="E22689" i="1"/>
  <c r="D22689" i="1"/>
  <c r="E22688" i="1"/>
  <c r="D22688" i="1"/>
  <c r="E22687" i="1"/>
  <c r="D22687" i="1"/>
  <c r="E22686" i="1"/>
  <c r="D22686" i="1"/>
  <c r="E22685" i="1"/>
  <c r="D22685" i="1"/>
  <c r="E22684" i="1"/>
  <c r="D22684" i="1"/>
  <c r="E22683" i="1"/>
  <c r="D22683" i="1"/>
  <c r="E22682" i="1"/>
  <c r="D22682" i="1"/>
  <c r="E22681" i="1"/>
  <c r="D22681" i="1"/>
  <c r="E22680" i="1"/>
  <c r="D22680" i="1"/>
  <c r="E22679" i="1"/>
  <c r="D22679" i="1"/>
  <c r="E22678" i="1"/>
  <c r="D22678" i="1"/>
  <c r="E22677" i="1"/>
  <c r="D22677" i="1"/>
  <c r="E22676" i="1"/>
  <c r="D22676" i="1"/>
  <c r="E22675" i="1"/>
  <c r="D22675" i="1"/>
  <c r="E22674" i="1"/>
  <c r="D22674" i="1"/>
  <c r="E22673" i="1"/>
  <c r="D22673" i="1"/>
  <c r="E22672" i="1"/>
  <c r="D22672" i="1"/>
  <c r="E22671" i="1"/>
  <c r="D22671" i="1"/>
  <c r="E22670" i="1"/>
  <c r="D22670" i="1"/>
  <c r="E22669" i="1"/>
  <c r="D22669" i="1"/>
  <c r="E22668" i="1"/>
  <c r="D22668" i="1"/>
  <c r="E22667" i="1"/>
  <c r="D22667" i="1"/>
  <c r="E22666" i="1"/>
  <c r="D22666" i="1"/>
  <c r="E22665" i="1"/>
  <c r="D22665" i="1"/>
  <c r="E22664" i="1"/>
  <c r="D22664" i="1"/>
  <c r="E22663" i="1"/>
  <c r="D22663" i="1"/>
  <c r="E22662" i="1"/>
  <c r="D22662" i="1"/>
  <c r="E22661" i="1"/>
  <c r="D22661" i="1"/>
  <c r="E22660" i="1"/>
  <c r="D22660" i="1"/>
  <c r="E22659" i="1"/>
  <c r="D22659" i="1"/>
  <c r="E22658" i="1"/>
  <c r="D22658" i="1"/>
  <c r="E22657" i="1"/>
  <c r="D22657" i="1"/>
  <c r="E22656" i="1"/>
  <c r="D22656" i="1"/>
  <c r="E22655" i="1"/>
  <c r="D22655" i="1"/>
  <c r="E22654" i="1"/>
  <c r="D22654" i="1"/>
  <c r="E22653" i="1"/>
  <c r="D22653" i="1"/>
  <c r="E22652" i="1"/>
  <c r="D22652" i="1"/>
  <c r="E22651" i="1"/>
  <c r="D22651" i="1"/>
  <c r="E22650" i="1"/>
  <c r="D22650" i="1"/>
  <c r="E22649" i="1"/>
  <c r="D22649" i="1"/>
  <c r="E22648" i="1"/>
  <c r="D22648" i="1"/>
  <c r="E22647" i="1"/>
  <c r="D22647" i="1"/>
  <c r="E22646" i="1"/>
  <c r="D22646" i="1"/>
  <c r="E22645" i="1"/>
  <c r="D22645" i="1"/>
  <c r="E22644" i="1"/>
  <c r="D22644" i="1"/>
  <c r="E22643" i="1"/>
  <c r="D22643" i="1"/>
  <c r="E22642" i="1"/>
  <c r="D22642" i="1"/>
  <c r="E22641" i="1"/>
  <c r="D22641" i="1"/>
  <c r="E22640" i="1"/>
  <c r="D22640" i="1"/>
  <c r="E22639" i="1"/>
  <c r="D22639" i="1"/>
  <c r="E22638" i="1"/>
  <c r="D22638" i="1"/>
  <c r="E22637" i="1"/>
  <c r="D22637" i="1"/>
  <c r="E22636" i="1"/>
  <c r="D22636" i="1"/>
  <c r="E22635" i="1"/>
  <c r="D22635" i="1"/>
  <c r="E22634" i="1"/>
  <c r="D22634" i="1"/>
  <c r="E22633" i="1"/>
  <c r="D22633" i="1"/>
  <c r="E22632" i="1"/>
  <c r="D22632" i="1"/>
  <c r="E22631" i="1"/>
  <c r="D22631" i="1"/>
  <c r="E22630" i="1"/>
  <c r="D22630" i="1"/>
  <c r="E22629" i="1"/>
  <c r="D22629" i="1"/>
  <c r="E22628" i="1"/>
  <c r="D22628" i="1"/>
  <c r="E22627" i="1"/>
  <c r="D22627" i="1"/>
  <c r="E22626" i="1"/>
  <c r="D22626" i="1"/>
  <c r="E22625" i="1"/>
  <c r="D22625" i="1"/>
  <c r="E22624" i="1"/>
  <c r="D22624" i="1"/>
  <c r="E22623" i="1"/>
  <c r="D22623" i="1"/>
  <c r="E22622" i="1"/>
  <c r="D22622" i="1"/>
  <c r="E22621" i="1"/>
  <c r="D22621" i="1"/>
  <c r="E22620" i="1"/>
  <c r="D22620" i="1"/>
  <c r="E22619" i="1"/>
  <c r="D22619" i="1"/>
  <c r="E22618" i="1"/>
  <c r="D22618" i="1"/>
  <c r="E22617" i="1"/>
  <c r="D22617" i="1"/>
  <c r="E22616" i="1"/>
  <c r="D22616" i="1"/>
  <c r="E22615" i="1"/>
  <c r="D22615" i="1"/>
  <c r="E22614" i="1"/>
  <c r="D22614" i="1"/>
  <c r="E22613" i="1"/>
  <c r="D22613" i="1"/>
  <c r="E22612" i="1"/>
  <c r="D22612" i="1"/>
  <c r="E22611" i="1"/>
  <c r="D22611" i="1"/>
  <c r="E22610" i="1"/>
  <c r="D22610" i="1"/>
  <c r="E22609" i="1"/>
  <c r="D22609" i="1"/>
  <c r="E22608" i="1"/>
  <c r="D22608" i="1"/>
  <c r="E22607" i="1"/>
  <c r="D22607" i="1"/>
  <c r="E22606" i="1"/>
  <c r="D22606" i="1"/>
  <c r="E22605" i="1"/>
  <c r="D22605" i="1"/>
  <c r="E22604" i="1"/>
  <c r="D22604" i="1"/>
  <c r="E22603" i="1"/>
  <c r="D22603" i="1"/>
  <c r="E22602" i="1"/>
  <c r="D22602" i="1"/>
  <c r="E22601" i="1"/>
  <c r="D22601" i="1"/>
  <c r="E22600" i="1"/>
  <c r="D22600" i="1"/>
  <c r="E22599" i="1"/>
  <c r="D22599" i="1"/>
  <c r="E22598" i="1"/>
  <c r="D22598" i="1"/>
  <c r="E22597" i="1"/>
  <c r="D22597" i="1"/>
  <c r="E22596" i="1"/>
  <c r="D22596" i="1"/>
  <c r="E22595" i="1"/>
  <c r="D22595" i="1"/>
  <c r="E22594" i="1"/>
  <c r="D22594" i="1"/>
  <c r="E22593" i="1"/>
  <c r="D22593" i="1"/>
  <c r="E22592" i="1"/>
  <c r="D22592" i="1"/>
  <c r="E22591" i="1"/>
  <c r="D22591" i="1"/>
  <c r="E22590" i="1"/>
  <c r="D22590" i="1"/>
  <c r="E22589" i="1"/>
  <c r="D22589" i="1"/>
  <c r="E22588" i="1"/>
  <c r="D22588" i="1"/>
  <c r="E22587" i="1"/>
  <c r="D22587" i="1"/>
  <c r="E22586" i="1"/>
  <c r="D22586" i="1"/>
  <c r="E22585" i="1"/>
  <c r="D22585" i="1"/>
  <c r="E22584" i="1"/>
  <c r="D22584" i="1"/>
  <c r="E22583" i="1"/>
  <c r="D22583" i="1"/>
  <c r="E22582" i="1"/>
  <c r="D22582" i="1"/>
  <c r="E22581" i="1"/>
  <c r="D22581" i="1"/>
  <c r="E22580" i="1"/>
  <c r="D22580" i="1"/>
  <c r="E22579" i="1"/>
  <c r="D22579" i="1"/>
  <c r="E22578" i="1"/>
  <c r="D22578" i="1"/>
  <c r="E22577" i="1"/>
  <c r="D22577" i="1"/>
  <c r="E22576" i="1"/>
  <c r="D22576" i="1"/>
  <c r="E22575" i="1"/>
  <c r="D22575" i="1"/>
  <c r="E22574" i="1"/>
  <c r="D22574" i="1"/>
  <c r="E22573" i="1"/>
  <c r="D22573" i="1"/>
  <c r="E22572" i="1"/>
  <c r="D22572" i="1"/>
  <c r="E22571" i="1"/>
  <c r="D22571" i="1"/>
  <c r="E22570" i="1"/>
  <c r="D22570" i="1"/>
  <c r="E22569" i="1"/>
  <c r="D22569" i="1"/>
  <c r="E22568" i="1"/>
  <c r="D22568" i="1"/>
  <c r="E22567" i="1"/>
  <c r="D22567" i="1"/>
  <c r="E22566" i="1"/>
  <c r="D22566" i="1"/>
  <c r="E22565" i="1"/>
  <c r="D22565" i="1"/>
  <c r="E22564" i="1"/>
  <c r="D22564" i="1"/>
  <c r="E22563" i="1"/>
  <c r="D22563" i="1"/>
  <c r="E22562" i="1"/>
  <c r="D22562" i="1"/>
  <c r="E22561" i="1"/>
  <c r="D22561" i="1"/>
  <c r="E22560" i="1"/>
  <c r="D22560" i="1"/>
  <c r="E22559" i="1"/>
  <c r="D22559" i="1"/>
  <c r="E22558" i="1"/>
  <c r="D22558" i="1"/>
  <c r="E22557" i="1"/>
  <c r="D22557" i="1"/>
  <c r="E22556" i="1"/>
  <c r="D22556" i="1"/>
  <c r="E22555" i="1"/>
  <c r="D22555" i="1"/>
  <c r="E22554" i="1"/>
  <c r="D22554" i="1"/>
  <c r="E22553" i="1"/>
  <c r="D22553" i="1"/>
  <c r="E22552" i="1"/>
  <c r="D22552" i="1"/>
  <c r="E22551" i="1"/>
  <c r="D22551" i="1"/>
  <c r="E22550" i="1"/>
  <c r="D22550" i="1"/>
  <c r="E22549" i="1"/>
  <c r="D22549" i="1"/>
  <c r="E22548" i="1"/>
  <c r="D22548" i="1"/>
  <c r="E22547" i="1"/>
  <c r="D22547" i="1"/>
  <c r="E22546" i="1"/>
  <c r="D22546" i="1"/>
  <c r="E22545" i="1"/>
  <c r="D22545" i="1"/>
  <c r="E22544" i="1"/>
  <c r="D22544" i="1"/>
  <c r="E22543" i="1"/>
  <c r="D22543" i="1"/>
  <c r="E22542" i="1"/>
  <c r="D22542" i="1"/>
  <c r="E22541" i="1"/>
  <c r="D22541" i="1"/>
  <c r="E22540" i="1"/>
  <c r="D22540" i="1"/>
  <c r="E22539" i="1"/>
  <c r="D22539" i="1"/>
  <c r="E22538" i="1"/>
  <c r="D22538" i="1"/>
  <c r="E22537" i="1"/>
  <c r="D22537" i="1"/>
  <c r="E22536" i="1"/>
  <c r="D22536" i="1"/>
  <c r="E22535" i="1"/>
  <c r="D22535" i="1"/>
  <c r="E22534" i="1"/>
  <c r="D22534" i="1"/>
  <c r="E22533" i="1"/>
  <c r="D22533" i="1"/>
  <c r="E22532" i="1"/>
  <c r="D22532" i="1"/>
  <c r="E22531" i="1"/>
  <c r="D22531" i="1"/>
  <c r="E22530" i="1"/>
  <c r="D22530" i="1"/>
  <c r="E22529" i="1"/>
  <c r="D22529" i="1"/>
  <c r="E22528" i="1"/>
  <c r="D22528" i="1"/>
  <c r="E22527" i="1"/>
  <c r="D22527" i="1"/>
  <c r="E22526" i="1"/>
  <c r="D22526" i="1"/>
  <c r="E22525" i="1"/>
  <c r="D22525" i="1"/>
  <c r="E22524" i="1"/>
  <c r="D22524" i="1"/>
  <c r="E22523" i="1"/>
  <c r="D22523" i="1"/>
  <c r="E22522" i="1"/>
  <c r="D22522" i="1"/>
  <c r="E22521" i="1"/>
  <c r="D22521" i="1"/>
  <c r="E22520" i="1"/>
  <c r="D22520" i="1"/>
  <c r="E22519" i="1"/>
  <c r="D22519" i="1"/>
  <c r="E22518" i="1"/>
  <c r="D22518" i="1"/>
  <c r="E22517" i="1"/>
  <c r="D22517" i="1"/>
  <c r="E22516" i="1"/>
  <c r="D22516" i="1"/>
  <c r="E22515" i="1"/>
  <c r="D22515" i="1"/>
  <c r="E22514" i="1"/>
  <c r="D22514" i="1"/>
  <c r="E22513" i="1"/>
  <c r="D22513" i="1"/>
  <c r="E22512" i="1"/>
  <c r="D22512" i="1"/>
  <c r="E22511" i="1"/>
  <c r="D22511" i="1"/>
  <c r="E22510" i="1"/>
  <c r="D22510" i="1"/>
  <c r="E22509" i="1"/>
  <c r="D22509" i="1"/>
  <c r="E22508" i="1"/>
  <c r="D22508" i="1"/>
  <c r="E22507" i="1"/>
  <c r="D22507" i="1"/>
  <c r="E22506" i="1"/>
  <c r="D22506" i="1"/>
  <c r="E22505" i="1"/>
  <c r="D22505" i="1"/>
  <c r="E22504" i="1"/>
  <c r="D22504" i="1"/>
  <c r="E22503" i="1"/>
  <c r="D22503" i="1"/>
  <c r="E22502" i="1"/>
  <c r="D22502" i="1"/>
  <c r="E22501" i="1"/>
  <c r="D22501" i="1"/>
  <c r="E22500" i="1"/>
  <c r="D22500" i="1"/>
  <c r="E22499" i="1"/>
  <c r="D22499" i="1"/>
  <c r="E22498" i="1"/>
  <c r="D22498" i="1"/>
  <c r="E22497" i="1"/>
  <c r="D22497" i="1"/>
  <c r="E22496" i="1"/>
  <c r="D22496" i="1"/>
  <c r="E22495" i="1"/>
  <c r="D22495" i="1"/>
  <c r="E22494" i="1"/>
  <c r="D22494" i="1"/>
  <c r="E22493" i="1"/>
  <c r="D22493" i="1"/>
  <c r="E22492" i="1"/>
  <c r="D22492" i="1"/>
  <c r="E22491" i="1"/>
  <c r="D22491" i="1"/>
  <c r="E22490" i="1"/>
  <c r="D22490" i="1"/>
  <c r="E22489" i="1"/>
  <c r="D22489" i="1"/>
  <c r="E22488" i="1"/>
  <c r="D22488" i="1"/>
  <c r="E22487" i="1"/>
  <c r="D22487" i="1"/>
  <c r="E22486" i="1"/>
  <c r="D22486" i="1"/>
  <c r="E22485" i="1"/>
  <c r="D22485" i="1"/>
  <c r="E22484" i="1"/>
  <c r="D22484" i="1"/>
  <c r="E22483" i="1"/>
  <c r="D22483" i="1"/>
  <c r="E22482" i="1"/>
  <c r="D22482" i="1"/>
  <c r="E22481" i="1"/>
  <c r="D22481" i="1"/>
  <c r="E22480" i="1"/>
  <c r="D22480" i="1"/>
  <c r="E22479" i="1"/>
  <c r="D22479" i="1"/>
  <c r="E22478" i="1"/>
  <c r="D22478" i="1"/>
  <c r="E22477" i="1"/>
  <c r="D22477" i="1"/>
  <c r="E22476" i="1"/>
  <c r="D22476" i="1"/>
  <c r="E22475" i="1"/>
  <c r="D22475" i="1"/>
  <c r="E22474" i="1"/>
  <c r="D22474" i="1"/>
  <c r="E22473" i="1"/>
  <c r="D22473" i="1"/>
  <c r="E22472" i="1"/>
  <c r="D22472" i="1"/>
  <c r="E22471" i="1"/>
  <c r="D22471" i="1"/>
  <c r="E22470" i="1"/>
  <c r="D22470" i="1"/>
  <c r="E22469" i="1"/>
  <c r="D22469" i="1"/>
  <c r="E22468" i="1"/>
  <c r="D22468" i="1"/>
  <c r="E22467" i="1"/>
  <c r="D22467" i="1"/>
  <c r="E22466" i="1"/>
  <c r="D22466" i="1"/>
  <c r="E22465" i="1"/>
  <c r="D22465" i="1"/>
  <c r="E22464" i="1"/>
  <c r="D22464" i="1"/>
  <c r="E22463" i="1"/>
  <c r="D22463" i="1"/>
  <c r="E22462" i="1"/>
  <c r="D22462" i="1"/>
  <c r="E22461" i="1"/>
  <c r="D22461" i="1"/>
  <c r="E22460" i="1"/>
  <c r="D22460" i="1"/>
  <c r="E22459" i="1"/>
  <c r="D22459" i="1"/>
  <c r="E22458" i="1"/>
  <c r="D22458" i="1"/>
  <c r="E22457" i="1"/>
  <c r="D22457" i="1"/>
  <c r="E22456" i="1"/>
  <c r="D22456" i="1"/>
  <c r="E22455" i="1"/>
  <c r="D22455" i="1"/>
  <c r="E22454" i="1"/>
  <c r="D22454" i="1"/>
  <c r="E22453" i="1"/>
  <c r="D22453" i="1"/>
  <c r="E22452" i="1"/>
  <c r="D22452" i="1"/>
  <c r="E22451" i="1"/>
  <c r="D22451" i="1"/>
  <c r="E22450" i="1"/>
  <c r="D22450" i="1"/>
  <c r="E22449" i="1"/>
  <c r="D22449" i="1"/>
  <c r="E22448" i="1"/>
  <c r="D22448" i="1"/>
  <c r="E22447" i="1"/>
  <c r="D22447" i="1"/>
  <c r="E22446" i="1"/>
  <c r="D22446" i="1"/>
  <c r="E22445" i="1"/>
  <c r="D22445" i="1"/>
  <c r="E22444" i="1"/>
  <c r="D22444" i="1"/>
  <c r="E22443" i="1"/>
  <c r="D22443" i="1"/>
  <c r="E22442" i="1"/>
  <c r="D22442" i="1"/>
  <c r="E22441" i="1"/>
  <c r="D22441" i="1"/>
  <c r="E22440" i="1"/>
  <c r="D22440" i="1"/>
  <c r="E22439" i="1"/>
  <c r="D22439" i="1"/>
  <c r="E22438" i="1"/>
  <c r="D22438" i="1"/>
  <c r="E22437" i="1"/>
  <c r="D22437" i="1"/>
  <c r="E22436" i="1"/>
  <c r="D22436" i="1"/>
  <c r="E22435" i="1"/>
  <c r="D22435" i="1"/>
  <c r="E22434" i="1"/>
  <c r="D22434" i="1"/>
  <c r="E22433" i="1"/>
  <c r="D22433" i="1"/>
  <c r="E22432" i="1"/>
  <c r="D22432" i="1"/>
  <c r="E22431" i="1"/>
  <c r="D22431" i="1"/>
  <c r="E22430" i="1"/>
  <c r="D22430" i="1"/>
  <c r="E22429" i="1"/>
  <c r="D22429" i="1"/>
  <c r="E22428" i="1"/>
  <c r="D22428" i="1"/>
  <c r="E22427" i="1"/>
  <c r="D22427" i="1"/>
  <c r="E22426" i="1"/>
  <c r="D22426" i="1"/>
  <c r="E22425" i="1"/>
  <c r="D22425" i="1"/>
  <c r="E22424" i="1"/>
  <c r="D22424" i="1"/>
  <c r="E22423" i="1"/>
  <c r="D22423" i="1"/>
  <c r="E22422" i="1"/>
  <c r="D22422" i="1"/>
  <c r="E22421" i="1"/>
  <c r="D22421" i="1"/>
  <c r="E22420" i="1"/>
  <c r="D22420" i="1"/>
  <c r="E22419" i="1"/>
  <c r="D22419" i="1"/>
  <c r="E22418" i="1"/>
  <c r="D22418" i="1"/>
  <c r="E22417" i="1"/>
  <c r="D22417" i="1"/>
  <c r="E22416" i="1"/>
  <c r="D22416" i="1"/>
  <c r="E22415" i="1"/>
  <c r="D22415" i="1"/>
  <c r="E22414" i="1"/>
  <c r="D22414" i="1"/>
  <c r="E22413" i="1"/>
  <c r="D22413" i="1"/>
  <c r="E22412" i="1"/>
  <c r="D22412" i="1"/>
  <c r="E22411" i="1"/>
  <c r="D22411" i="1"/>
  <c r="E22410" i="1"/>
  <c r="D22410" i="1"/>
  <c r="E22409" i="1"/>
  <c r="D22409" i="1"/>
  <c r="E22408" i="1"/>
  <c r="D22408" i="1"/>
  <c r="E22407" i="1"/>
  <c r="D22407" i="1"/>
  <c r="E22406" i="1"/>
  <c r="D22406" i="1"/>
  <c r="E22405" i="1"/>
  <c r="D22405" i="1"/>
  <c r="E22404" i="1"/>
  <c r="D22404" i="1"/>
  <c r="E22403" i="1"/>
  <c r="D22403" i="1"/>
  <c r="E22402" i="1"/>
  <c r="D22402" i="1"/>
  <c r="E22401" i="1"/>
  <c r="D22401" i="1"/>
  <c r="E22400" i="1"/>
  <c r="D22400" i="1"/>
  <c r="E22399" i="1"/>
  <c r="D22399" i="1"/>
  <c r="E22398" i="1"/>
  <c r="D22398" i="1"/>
  <c r="E22397" i="1"/>
  <c r="D22397" i="1"/>
  <c r="E22396" i="1"/>
  <c r="D22396" i="1"/>
  <c r="E22395" i="1"/>
  <c r="D22395" i="1"/>
  <c r="E22394" i="1"/>
  <c r="D22394" i="1"/>
  <c r="E22393" i="1"/>
  <c r="D22393" i="1"/>
  <c r="E22392" i="1"/>
  <c r="D22392" i="1"/>
  <c r="E22391" i="1"/>
  <c r="D22391" i="1"/>
  <c r="E22390" i="1"/>
  <c r="D22390" i="1"/>
  <c r="E22389" i="1"/>
  <c r="D22389" i="1"/>
  <c r="E22388" i="1"/>
  <c r="D22388" i="1"/>
  <c r="E22387" i="1"/>
  <c r="D22387" i="1"/>
  <c r="E22386" i="1"/>
  <c r="D22386" i="1"/>
  <c r="E22385" i="1"/>
  <c r="D22385" i="1"/>
  <c r="E22384" i="1"/>
  <c r="D22384" i="1"/>
  <c r="E22383" i="1"/>
  <c r="D22383" i="1"/>
  <c r="E22382" i="1"/>
  <c r="D22382" i="1"/>
  <c r="E22381" i="1"/>
  <c r="D22381" i="1"/>
  <c r="E22380" i="1"/>
  <c r="D22380" i="1"/>
  <c r="E22379" i="1"/>
  <c r="D22379" i="1"/>
  <c r="E22378" i="1"/>
  <c r="D22378" i="1"/>
  <c r="E22377" i="1"/>
  <c r="D22377" i="1"/>
  <c r="E22376" i="1"/>
  <c r="D22376" i="1"/>
  <c r="E22375" i="1"/>
  <c r="D22375" i="1"/>
  <c r="E22374" i="1"/>
  <c r="D22374" i="1"/>
  <c r="E22373" i="1"/>
  <c r="D22373" i="1"/>
  <c r="E22372" i="1"/>
  <c r="D22372" i="1"/>
  <c r="E22371" i="1"/>
  <c r="D22371" i="1"/>
  <c r="E22370" i="1"/>
  <c r="D22370" i="1"/>
  <c r="E22369" i="1"/>
  <c r="D22369" i="1"/>
  <c r="E22368" i="1"/>
  <c r="D22368" i="1"/>
  <c r="E22367" i="1"/>
  <c r="D22367" i="1"/>
  <c r="E22366" i="1"/>
  <c r="D22366" i="1"/>
  <c r="E22365" i="1"/>
  <c r="D22365" i="1"/>
  <c r="E22364" i="1"/>
  <c r="D22364" i="1"/>
  <c r="E22363" i="1"/>
  <c r="D22363" i="1"/>
  <c r="E22362" i="1"/>
  <c r="D22362" i="1"/>
  <c r="E22361" i="1"/>
  <c r="D22361" i="1"/>
  <c r="E22360" i="1"/>
  <c r="D22360" i="1"/>
  <c r="E22359" i="1"/>
  <c r="D22359" i="1"/>
  <c r="E22358" i="1"/>
  <c r="D22358" i="1"/>
  <c r="E22357" i="1"/>
  <c r="D22357" i="1"/>
  <c r="E22356" i="1"/>
  <c r="D22356" i="1"/>
  <c r="E22355" i="1"/>
  <c r="D22355" i="1"/>
  <c r="E22354" i="1"/>
  <c r="D22354" i="1"/>
  <c r="E22353" i="1"/>
  <c r="D22353" i="1"/>
  <c r="E22352" i="1"/>
  <c r="D22352" i="1"/>
  <c r="E22351" i="1"/>
  <c r="D22351" i="1"/>
  <c r="E22350" i="1"/>
  <c r="D22350" i="1"/>
  <c r="E22349" i="1"/>
  <c r="D22349" i="1"/>
  <c r="E22348" i="1"/>
  <c r="D22348" i="1"/>
  <c r="E22347" i="1"/>
  <c r="D22347" i="1"/>
  <c r="E22346" i="1"/>
  <c r="D22346" i="1"/>
  <c r="E22345" i="1"/>
  <c r="D22345" i="1"/>
  <c r="E22344" i="1"/>
  <c r="D22344" i="1"/>
  <c r="E22343" i="1"/>
  <c r="D22343" i="1"/>
  <c r="E22342" i="1"/>
  <c r="D22342" i="1"/>
  <c r="E22341" i="1"/>
  <c r="D22341" i="1"/>
  <c r="E22340" i="1"/>
  <c r="D22340" i="1"/>
  <c r="E22339" i="1"/>
  <c r="D22339" i="1"/>
  <c r="E22338" i="1"/>
  <c r="D22338" i="1"/>
  <c r="E22337" i="1"/>
  <c r="D22337" i="1"/>
  <c r="E22336" i="1"/>
  <c r="D22336" i="1"/>
  <c r="E22335" i="1"/>
  <c r="D22335" i="1"/>
  <c r="E22334" i="1"/>
  <c r="D22334" i="1"/>
  <c r="E22333" i="1"/>
  <c r="D22333" i="1"/>
  <c r="E22332" i="1"/>
  <c r="D22332" i="1"/>
  <c r="E22331" i="1"/>
  <c r="D22331" i="1"/>
  <c r="E22330" i="1"/>
  <c r="D22330" i="1"/>
  <c r="E22329" i="1"/>
  <c r="D22329" i="1"/>
  <c r="E22328" i="1"/>
  <c r="D22328" i="1"/>
  <c r="E22327" i="1"/>
  <c r="D22327" i="1"/>
  <c r="E22326" i="1"/>
  <c r="D22326" i="1"/>
  <c r="E22325" i="1"/>
  <c r="D22325" i="1"/>
  <c r="E22324" i="1"/>
  <c r="D22324" i="1"/>
  <c r="E22323" i="1"/>
  <c r="D22323" i="1"/>
  <c r="E22322" i="1"/>
  <c r="D22322" i="1"/>
  <c r="E22321" i="1"/>
  <c r="D22321" i="1"/>
  <c r="E22320" i="1"/>
  <c r="D22320" i="1"/>
  <c r="E22319" i="1"/>
  <c r="D22319" i="1"/>
  <c r="E22318" i="1"/>
  <c r="D22318" i="1"/>
  <c r="E22317" i="1"/>
  <c r="D22317" i="1"/>
  <c r="E22316" i="1"/>
  <c r="D22316" i="1"/>
  <c r="E22315" i="1"/>
  <c r="D22315" i="1"/>
  <c r="E22314" i="1"/>
  <c r="D22314" i="1"/>
  <c r="E22313" i="1"/>
  <c r="D22313" i="1"/>
  <c r="E22312" i="1"/>
  <c r="D22312" i="1"/>
  <c r="E22311" i="1"/>
  <c r="D22311" i="1"/>
  <c r="E22310" i="1"/>
  <c r="D22310" i="1"/>
  <c r="E22309" i="1"/>
  <c r="D22309" i="1"/>
  <c r="E22308" i="1"/>
  <c r="D22308" i="1"/>
  <c r="E22307" i="1"/>
  <c r="D22307" i="1"/>
  <c r="E22306" i="1"/>
  <c r="D22306" i="1"/>
  <c r="E22305" i="1"/>
  <c r="D22305" i="1"/>
  <c r="E22304" i="1"/>
  <c r="D22304" i="1"/>
  <c r="E22303" i="1"/>
  <c r="D22303" i="1"/>
  <c r="E22302" i="1"/>
  <c r="D22302" i="1"/>
  <c r="E22301" i="1"/>
  <c r="D22301" i="1"/>
  <c r="E22300" i="1"/>
  <c r="D22300" i="1"/>
  <c r="E22299" i="1"/>
  <c r="D22299" i="1"/>
  <c r="E22298" i="1"/>
  <c r="D22298" i="1"/>
  <c r="E22297" i="1"/>
  <c r="D22297" i="1"/>
  <c r="E22296" i="1"/>
  <c r="D22296" i="1"/>
  <c r="E22295" i="1"/>
  <c r="D22295" i="1"/>
  <c r="E22294" i="1"/>
  <c r="D22294" i="1"/>
  <c r="E22293" i="1"/>
  <c r="D22293" i="1"/>
  <c r="E22292" i="1"/>
  <c r="D22292" i="1"/>
  <c r="E22291" i="1"/>
  <c r="D22291" i="1"/>
  <c r="E22290" i="1"/>
  <c r="D22290" i="1"/>
  <c r="E22289" i="1"/>
  <c r="D22289" i="1"/>
  <c r="E22288" i="1"/>
  <c r="D22288" i="1"/>
  <c r="E22287" i="1"/>
  <c r="D22287" i="1"/>
  <c r="E22286" i="1"/>
  <c r="D22286" i="1"/>
  <c r="E22285" i="1"/>
  <c r="D22285" i="1"/>
  <c r="E22284" i="1"/>
  <c r="D22284" i="1"/>
  <c r="E22283" i="1"/>
  <c r="D22283" i="1"/>
  <c r="E22282" i="1"/>
  <c r="D22282" i="1"/>
  <c r="E22281" i="1"/>
  <c r="D22281" i="1"/>
  <c r="E22280" i="1"/>
  <c r="D22280" i="1"/>
  <c r="E22279" i="1"/>
  <c r="D22279" i="1"/>
  <c r="E22278" i="1"/>
  <c r="D22278" i="1"/>
  <c r="E22277" i="1"/>
  <c r="D22277" i="1"/>
  <c r="E22276" i="1"/>
  <c r="D22276" i="1"/>
  <c r="E22275" i="1"/>
  <c r="D22275" i="1"/>
  <c r="E22274" i="1"/>
  <c r="D22274" i="1"/>
  <c r="E22273" i="1"/>
  <c r="D22273" i="1"/>
  <c r="E22272" i="1"/>
  <c r="D22272" i="1"/>
  <c r="E22271" i="1"/>
  <c r="D22271" i="1"/>
  <c r="E22270" i="1"/>
  <c r="D22270" i="1"/>
  <c r="E22269" i="1"/>
  <c r="D22269" i="1"/>
  <c r="E22268" i="1"/>
  <c r="D22268" i="1"/>
  <c r="E22267" i="1"/>
  <c r="D22267" i="1"/>
  <c r="E22266" i="1"/>
  <c r="D22266" i="1"/>
  <c r="E22265" i="1"/>
  <c r="D22265" i="1"/>
  <c r="E22264" i="1"/>
  <c r="D22264" i="1"/>
  <c r="E22263" i="1"/>
  <c r="D22263" i="1"/>
  <c r="E22262" i="1"/>
  <c r="D22262" i="1"/>
  <c r="E22261" i="1"/>
  <c r="D22261" i="1"/>
  <c r="E22260" i="1"/>
  <c r="D22260" i="1"/>
  <c r="E22259" i="1"/>
  <c r="D22259" i="1"/>
  <c r="E22258" i="1"/>
  <c r="D22258" i="1"/>
  <c r="E22257" i="1"/>
  <c r="D22257" i="1"/>
  <c r="E22256" i="1"/>
  <c r="D22256" i="1"/>
  <c r="E22255" i="1"/>
  <c r="D22255" i="1"/>
  <c r="E22254" i="1"/>
  <c r="D22254" i="1"/>
  <c r="E22253" i="1"/>
  <c r="D22253" i="1"/>
  <c r="E22252" i="1"/>
  <c r="D22252" i="1"/>
  <c r="E22251" i="1"/>
  <c r="D22251" i="1"/>
  <c r="E22250" i="1"/>
  <c r="D22250" i="1"/>
  <c r="E22249" i="1"/>
  <c r="D22249" i="1"/>
  <c r="E22248" i="1"/>
  <c r="D22248" i="1"/>
  <c r="E22247" i="1"/>
  <c r="D22247" i="1"/>
  <c r="E22246" i="1"/>
  <c r="D22246" i="1"/>
  <c r="E22245" i="1"/>
  <c r="D22245" i="1"/>
  <c r="E22244" i="1"/>
  <c r="D22244" i="1"/>
  <c r="E22243" i="1"/>
  <c r="D22243" i="1"/>
  <c r="E22242" i="1"/>
  <c r="D22242" i="1"/>
  <c r="E22241" i="1"/>
  <c r="D22241" i="1"/>
  <c r="E22240" i="1"/>
  <c r="D22240" i="1"/>
  <c r="E22239" i="1"/>
  <c r="D22239" i="1"/>
  <c r="E22238" i="1"/>
  <c r="D22238" i="1"/>
  <c r="E22237" i="1"/>
  <c r="D22237" i="1"/>
  <c r="E22236" i="1"/>
  <c r="D22236" i="1"/>
  <c r="E22235" i="1"/>
  <c r="D22235" i="1"/>
  <c r="E22234" i="1"/>
  <c r="D22234" i="1"/>
  <c r="E22233" i="1"/>
  <c r="D22233" i="1"/>
  <c r="E22232" i="1"/>
  <c r="D22232" i="1"/>
  <c r="E22231" i="1"/>
  <c r="D22231" i="1"/>
  <c r="E22230" i="1"/>
  <c r="D22230" i="1"/>
  <c r="E22229" i="1"/>
  <c r="D22229" i="1"/>
  <c r="E22228" i="1"/>
  <c r="D22228" i="1"/>
  <c r="E22227" i="1"/>
  <c r="D22227" i="1"/>
  <c r="E22226" i="1"/>
  <c r="D22226" i="1"/>
  <c r="E22225" i="1"/>
  <c r="D22225" i="1"/>
  <c r="E22224" i="1"/>
  <c r="D22224" i="1"/>
  <c r="E22223" i="1"/>
  <c r="D22223" i="1"/>
  <c r="E22222" i="1"/>
  <c r="D22222" i="1"/>
  <c r="E22221" i="1"/>
  <c r="D22221" i="1"/>
  <c r="E22220" i="1"/>
  <c r="D22220" i="1"/>
  <c r="E22219" i="1"/>
  <c r="D22219" i="1"/>
  <c r="E22218" i="1"/>
  <c r="D22218" i="1"/>
  <c r="E22217" i="1"/>
  <c r="D22217" i="1"/>
  <c r="E22216" i="1"/>
  <c r="D22216" i="1"/>
  <c r="E22215" i="1"/>
  <c r="D22215" i="1"/>
  <c r="E22214" i="1"/>
  <c r="D22214" i="1"/>
  <c r="E22213" i="1"/>
  <c r="D22213" i="1"/>
  <c r="E22212" i="1"/>
  <c r="D22212" i="1"/>
  <c r="E22211" i="1"/>
  <c r="D22211" i="1"/>
  <c r="E22210" i="1"/>
  <c r="D22210" i="1"/>
  <c r="E22209" i="1"/>
  <c r="D22209" i="1"/>
  <c r="E22208" i="1"/>
  <c r="D22208" i="1"/>
  <c r="E22207" i="1"/>
  <c r="D22207" i="1"/>
  <c r="E22206" i="1"/>
  <c r="D22206" i="1"/>
  <c r="E22205" i="1"/>
  <c r="D22205" i="1"/>
  <c r="E22204" i="1"/>
  <c r="D22204" i="1"/>
  <c r="E22203" i="1"/>
  <c r="D22203" i="1"/>
  <c r="E22202" i="1"/>
  <c r="D22202" i="1"/>
  <c r="E22201" i="1"/>
  <c r="D22201" i="1"/>
  <c r="E22200" i="1"/>
  <c r="D22200" i="1"/>
  <c r="E22199" i="1"/>
  <c r="D22199" i="1"/>
  <c r="E22198" i="1"/>
  <c r="D22198" i="1"/>
  <c r="E22197" i="1"/>
  <c r="D22197" i="1"/>
  <c r="E22196" i="1"/>
  <c r="D22196" i="1"/>
  <c r="E22195" i="1"/>
  <c r="D22195" i="1"/>
  <c r="E22194" i="1"/>
  <c r="D22194" i="1"/>
  <c r="E22193" i="1"/>
  <c r="D22193" i="1"/>
  <c r="E22192" i="1"/>
  <c r="D22192" i="1"/>
  <c r="E22191" i="1"/>
  <c r="D22191" i="1"/>
  <c r="E22190" i="1"/>
  <c r="D22190" i="1"/>
  <c r="E22189" i="1"/>
  <c r="D22189" i="1"/>
  <c r="E22188" i="1"/>
  <c r="D22188" i="1"/>
  <c r="E22187" i="1"/>
  <c r="D22187" i="1"/>
  <c r="E22186" i="1"/>
  <c r="D22186" i="1"/>
  <c r="E22185" i="1"/>
  <c r="D22185" i="1"/>
  <c r="E22184" i="1"/>
  <c r="D22184" i="1"/>
  <c r="E22183" i="1"/>
  <c r="D22183" i="1"/>
  <c r="E22182" i="1"/>
  <c r="D22182" i="1"/>
  <c r="E22181" i="1"/>
  <c r="D22181" i="1"/>
  <c r="E22180" i="1"/>
  <c r="D22180" i="1"/>
  <c r="E22179" i="1"/>
  <c r="D22179" i="1"/>
  <c r="E22178" i="1"/>
  <c r="D22178" i="1"/>
  <c r="E22177" i="1"/>
  <c r="D22177" i="1"/>
  <c r="E22176" i="1"/>
  <c r="D22176" i="1"/>
  <c r="E22175" i="1"/>
  <c r="D22175" i="1"/>
  <c r="E22174" i="1"/>
  <c r="D22174" i="1"/>
  <c r="E22173" i="1"/>
  <c r="D22173" i="1"/>
  <c r="E22172" i="1"/>
  <c r="D22172" i="1"/>
  <c r="E22171" i="1"/>
  <c r="D22171" i="1"/>
  <c r="E22170" i="1"/>
  <c r="D22170" i="1"/>
  <c r="E22169" i="1"/>
  <c r="D22169" i="1"/>
  <c r="E22168" i="1"/>
  <c r="D22168" i="1"/>
  <c r="E22167" i="1"/>
  <c r="D22167" i="1"/>
  <c r="E22166" i="1"/>
  <c r="D22166" i="1"/>
  <c r="E22165" i="1"/>
  <c r="D22165" i="1"/>
  <c r="E22164" i="1"/>
  <c r="D22164" i="1"/>
  <c r="E22163" i="1"/>
  <c r="D22163" i="1"/>
  <c r="E22162" i="1"/>
  <c r="D22162" i="1"/>
  <c r="E22161" i="1"/>
  <c r="D22161" i="1"/>
  <c r="E22160" i="1"/>
  <c r="D22160" i="1"/>
  <c r="E22159" i="1"/>
  <c r="D22159" i="1"/>
  <c r="E22158" i="1"/>
  <c r="D22158" i="1"/>
  <c r="E22157" i="1"/>
  <c r="D22157" i="1"/>
  <c r="E22156" i="1"/>
  <c r="D22156" i="1"/>
  <c r="E22155" i="1"/>
  <c r="D22155" i="1"/>
  <c r="E22154" i="1"/>
  <c r="D22154" i="1"/>
  <c r="E22153" i="1"/>
  <c r="D22153" i="1"/>
  <c r="E22152" i="1"/>
  <c r="D22152" i="1"/>
  <c r="E22151" i="1"/>
  <c r="D22151" i="1"/>
  <c r="E22150" i="1"/>
  <c r="D22150" i="1"/>
  <c r="E22149" i="1"/>
  <c r="D22149" i="1"/>
  <c r="E22148" i="1"/>
  <c r="D22148" i="1"/>
  <c r="E22147" i="1"/>
  <c r="D22147" i="1"/>
  <c r="E22146" i="1"/>
  <c r="D22146" i="1"/>
  <c r="E22145" i="1"/>
  <c r="D22145" i="1"/>
  <c r="E22144" i="1"/>
  <c r="D22144" i="1"/>
  <c r="E22143" i="1"/>
  <c r="D22143" i="1"/>
  <c r="E22142" i="1"/>
  <c r="D22142" i="1"/>
  <c r="E22141" i="1"/>
  <c r="D22141" i="1"/>
  <c r="E22140" i="1"/>
  <c r="D22140" i="1"/>
  <c r="E22139" i="1"/>
  <c r="D22139" i="1"/>
  <c r="E22138" i="1"/>
  <c r="D22138" i="1"/>
  <c r="E22137" i="1"/>
  <c r="D22137" i="1"/>
  <c r="E22136" i="1"/>
  <c r="D22136" i="1"/>
  <c r="E22135" i="1"/>
  <c r="D22135" i="1"/>
  <c r="E22134" i="1"/>
  <c r="D22134" i="1"/>
  <c r="E22133" i="1"/>
  <c r="D22133" i="1"/>
  <c r="E22132" i="1"/>
  <c r="D22132" i="1"/>
  <c r="E22131" i="1"/>
  <c r="D22131" i="1"/>
  <c r="E22130" i="1"/>
  <c r="D22130" i="1"/>
  <c r="E22129" i="1"/>
  <c r="D22129" i="1"/>
  <c r="E22128" i="1"/>
  <c r="D22128" i="1"/>
  <c r="E22127" i="1"/>
  <c r="D22127" i="1"/>
  <c r="E22126" i="1"/>
  <c r="D22126" i="1"/>
  <c r="E22125" i="1"/>
  <c r="D22125" i="1"/>
  <c r="E22124" i="1"/>
  <c r="D22124" i="1"/>
  <c r="E22123" i="1"/>
  <c r="D22123" i="1"/>
  <c r="E22122" i="1"/>
  <c r="D22122" i="1"/>
  <c r="E22121" i="1"/>
  <c r="D22121" i="1"/>
  <c r="E22120" i="1"/>
  <c r="D22120" i="1"/>
  <c r="E22119" i="1"/>
  <c r="D22119" i="1"/>
  <c r="E22118" i="1"/>
  <c r="D22118" i="1"/>
  <c r="E22117" i="1"/>
  <c r="D22117" i="1"/>
  <c r="E22116" i="1"/>
  <c r="D22116" i="1"/>
  <c r="E22115" i="1"/>
  <c r="D22115" i="1"/>
  <c r="E22114" i="1"/>
  <c r="D22114" i="1"/>
  <c r="E22113" i="1"/>
  <c r="D22113" i="1"/>
  <c r="E22112" i="1"/>
  <c r="D22112" i="1"/>
  <c r="E22111" i="1"/>
  <c r="D22111" i="1"/>
  <c r="E22110" i="1"/>
  <c r="D22110" i="1"/>
  <c r="E22109" i="1"/>
  <c r="D22109" i="1"/>
  <c r="E22108" i="1"/>
  <c r="D22108" i="1"/>
  <c r="E22107" i="1"/>
  <c r="D22107" i="1"/>
  <c r="E22106" i="1"/>
  <c r="D22106" i="1"/>
  <c r="E22105" i="1"/>
  <c r="D22105" i="1"/>
  <c r="E22104" i="1"/>
  <c r="D22104" i="1"/>
  <c r="E22103" i="1"/>
  <c r="D22103" i="1"/>
  <c r="E22102" i="1"/>
  <c r="D22102" i="1"/>
  <c r="E22101" i="1"/>
  <c r="D22101" i="1"/>
  <c r="E22100" i="1"/>
  <c r="D22100" i="1"/>
  <c r="E22099" i="1"/>
  <c r="D22099" i="1"/>
  <c r="E22098" i="1"/>
  <c r="D22098" i="1"/>
  <c r="E22097" i="1"/>
  <c r="D22097" i="1"/>
  <c r="E22096" i="1"/>
  <c r="D22096" i="1"/>
  <c r="E22095" i="1"/>
  <c r="D22095" i="1"/>
  <c r="E22094" i="1"/>
  <c r="D22094" i="1"/>
  <c r="E22093" i="1"/>
  <c r="D22093" i="1"/>
  <c r="E22092" i="1"/>
  <c r="D22092" i="1"/>
  <c r="E22091" i="1"/>
  <c r="D22091" i="1"/>
  <c r="E22090" i="1"/>
  <c r="D22090" i="1"/>
  <c r="E22089" i="1"/>
  <c r="D22089" i="1"/>
  <c r="E22088" i="1"/>
  <c r="D22088" i="1"/>
  <c r="E22087" i="1"/>
  <c r="D22087" i="1"/>
  <c r="E22086" i="1"/>
  <c r="D22086" i="1"/>
  <c r="E22085" i="1"/>
  <c r="D22085" i="1"/>
  <c r="E22084" i="1"/>
  <c r="D22084" i="1"/>
  <c r="E22083" i="1"/>
  <c r="D22083" i="1"/>
  <c r="E22082" i="1"/>
  <c r="D22082" i="1"/>
  <c r="E22081" i="1"/>
  <c r="D22081" i="1"/>
  <c r="E22080" i="1"/>
  <c r="D22080" i="1"/>
  <c r="E22079" i="1"/>
  <c r="D22079" i="1"/>
  <c r="E22078" i="1"/>
  <c r="D22078" i="1"/>
  <c r="E22077" i="1"/>
  <c r="D22077" i="1"/>
  <c r="E22076" i="1"/>
  <c r="D22076" i="1"/>
  <c r="E22075" i="1"/>
  <c r="D22075" i="1"/>
  <c r="E22074" i="1"/>
  <c r="D22074" i="1"/>
  <c r="E22073" i="1"/>
  <c r="D22073" i="1"/>
  <c r="E22072" i="1"/>
  <c r="D22072" i="1"/>
  <c r="E22071" i="1"/>
  <c r="D22071" i="1"/>
  <c r="E22070" i="1"/>
  <c r="D22070" i="1"/>
  <c r="E22069" i="1"/>
  <c r="D22069" i="1"/>
  <c r="E22068" i="1"/>
  <c r="D22068" i="1"/>
  <c r="E22067" i="1"/>
  <c r="D22067" i="1"/>
  <c r="E22066" i="1"/>
  <c r="D22066" i="1"/>
  <c r="E22065" i="1"/>
  <c r="D22065" i="1"/>
  <c r="E22064" i="1"/>
  <c r="D22064" i="1"/>
  <c r="E22063" i="1"/>
  <c r="D22063" i="1"/>
  <c r="E22062" i="1"/>
  <c r="D22062" i="1"/>
  <c r="E22061" i="1"/>
  <c r="D22061" i="1"/>
  <c r="E22060" i="1"/>
  <c r="D22060" i="1"/>
  <c r="E22059" i="1"/>
  <c r="D22059" i="1"/>
  <c r="E22058" i="1"/>
  <c r="D22058" i="1"/>
  <c r="E22057" i="1"/>
  <c r="D22057" i="1"/>
  <c r="E22056" i="1"/>
  <c r="D22056" i="1"/>
  <c r="E22055" i="1"/>
  <c r="D22055" i="1"/>
  <c r="E22054" i="1"/>
  <c r="D22054" i="1"/>
  <c r="E22053" i="1"/>
  <c r="D22053" i="1"/>
  <c r="E22052" i="1"/>
  <c r="D22052" i="1"/>
  <c r="E22051" i="1"/>
  <c r="D22051" i="1"/>
  <c r="E22050" i="1"/>
  <c r="D22050" i="1"/>
  <c r="E22049" i="1"/>
  <c r="D22049" i="1"/>
  <c r="E22048" i="1"/>
  <c r="D22048" i="1"/>
  <c r="E22047" i="1"/>
  <c r="D22047" i="1"/>
  <c r="E22046" i="1"/>
  <c r="D22046" i="1"/>
  <c r="E22045" i="1"/>
  <c r="D22045" i="1"/>
  <c r="E22044" i="1"/>
  <c r="D22044" i="1"/>
  <c r="E22043" i="1"/>
  <c r="D22043" i="1"/>
  <c r="E22042" i="1"/>
  <c r="D22042" i="1"/>
  <c r="E22041" i="1"/>
  <c r="D22041" i="1"/>
  <c r="E22040" i="1"/>
  <c r="D22040" i="1"/>
  <c r="E22039" i="1"/>
  <c r="D22039" i="1"/>
  <c r="E22038" i="1"/>
  <c r="D22038" i="1"/>
  <c r="E22037" i="1"/>
  <c r="D22037" i="1"/>
  <c r="E22036" i="1"/>
  <c r="D22036" i="1"/>
  <c r="E22035" i="1"/>
  <c r="D22035" i="1"/>
  <c r="E22034" i="1"/>
  <c r="D22034" i="1"/>
  <c r="E22033" i="1"/>
  <c r="D22033" i="1"/>
  <c r="E22032" i="1"/>
  <c r="D22032" i="1"/>
  <c r="E22031" i="1"/>
  <c r="D22031" i="1"/>
  <c r="E22030" i="1"/>
  <c r="D22030" i="1"/>
  <c r="E22029" i="1"/>
  <c r="D22029" i="1"/>
  <c r="E22028" i="1"/>
  <c r="D22028" i="1"/>
  <c r="E22027" i="1"/>
  <c r="D22027" i="1"/>
  <c r="E22026" i="1"/>
  <c r="D22026" i="1"/>
  <c r="E22025" i="1"/>
  <c r="D22025" i="1"/>
  <c r="E22024" i="1"/>
  <c r="D22024" i="1"/>
  <c r="E22023" i="1"/>
  <c r="D22023" i="1"/>
  <c r="E22022" i="1"/>
  <c r="D22022" i="1"/>
  <c r="E22021" i="1"/>
  <c r="D22021" i="1"/>
  <c r="E22020" i="1"/>
  <c r="D22020" i="1"/>
  <c r="E22019" i="1"/>
  <c r="D22019" i="1"/>
  <c r="E22018" i="1"/>
  <c r="D22018" i="1"/>
  <c r="E22017" i="1"/>
  <c r="D22017" i="1"/>
  <c r="E22016" i="1"/>
  <c r="D22016" i="1"/>
  <c r="E22015" i="1"/>
  <c r="D22015" i="1"/>
  <c r="E22014" i="1"/>
  <c r="D22014" i="1"/>
  <c r="E22013" i="1"/>
  <c r="D22013" i="1"/>
  <c r="E22012" i="1"/>
  <c r="D22012" i="1"/>
  <c r="E22011" i="1"/>
  <c r="D22011" i="1"/>
  <c r="E22010" i="1"/>
  <c r="D22010" i="1"/>
  <c r="E22009" i="1"/>
  <c r="D22009" i="1"/>
  <c r="E22008" i="1"/>
  <c r="D22008" i="1"/>
  <c r="E22007" i="1"/>
  <c r="D22007" i="1"/>
  <c r="E22006" i="1"/>
  <c r="D22006" i="1"/>
  <c r="E22005" i="1"/>
  <c r="D22005" i="1"/>
  <c r="E22004" i="1"/>
  <c r="D22004" i="1"/>
  <c r="E22003" i="1"/>
  <c r="D22003" i="1"/>
  <c r="E22002" i="1"/>
  <c r="D22002" i="1"/>
  <c r="E22001" i="1"/>
  <c r="D22001" i="1"/>
  <c r="E22000" i="1"/>
  <c r="D22000" i="1"/>
  <c r="E21999" i="1"/>
  <c r="D21999" i="1"/>
  <c r="E21998" i="1"/>
  <c r="D21998" i="1"/>
  <c r="E21997" i="1"/>
  <c r="D21997" i="1"/>
  <c r="E21996" i="1"/>
  <c r="D21996" i="1"/>
  <c r="E21995" i="1"/>
  <c r="D21995" i="1"/>
  <c r="E21994" i="1"/>
  <c r="D21994" i="1"/>
  <c r="E21993" i="1"/>
  <c r="D21993" i="1"/>
  <c r="E21992" i="1"/>
  <c r="D21992" i="1"/>
  <c r="E21991" i="1"/>
  <c r="D21991" i="1"/>
  <c r="E21990" i="1"/>
  <c r="D21990" i="1"/>
  <c r="E21989" i="1"/>
  <c r="D21989" i="1"/>
  <c r="E21988" i="1"/>
  <c r="D21988" i="1"/>
  <c r="E21987" i="1"/>
  <c r="D21987" i="1"/>
  <c r="E21986" i="1"/>
  <c r="D21986" i="1"/>
  <c r="E21985" i="1"/>
  <c r="D21985" i="1"/>
  <c r="E21984" i="1"/>
  <c r="D21984" i="1"/>
  <c r="E21983" i="1"/>
  <c r="D21983" i="1"/>
  <c r="E21982" i="1"/>
  <c r="D21982" i="1"/>
  <c r="E21981" i="1"/>
  <c r="D21981" i="1"/>
  <c r="E21980" i="1"/>
  <c r="D21980" i="1"/>
  <c r="E21979" i="1"/>
  <c r="D21979" i="1"/>
  <c r="E21978" i="1"/>
  <c r="D21978" i="1"/>
  <c r="E21977" i="1"/>
  <c r="D21977" i="1"/>
  <c r="E21976" i="1"/>
  <c r="D21976" i="1"/>
  <c r="E21975" i="1"/>
  <c r="D21975" i="1"/>
  <c r="E21974" i="1"/>
  <c r="D21974" i="1"/>
  <c r="E21973" i="1"/>
  <c r="D21973" i="1"/>
  <c r="E21972" i="1"/>
  <c r="D21972" i="1"/>
  <c r="E21971" i="1"/>
  <c r="D21971" i="1"/>
  <c r="E21970" i="1"/>
  <c r="D21970" i="1"/>
  <c r="E21969" i="1"/>
  <c r="D21969" i="1"/>
  <c r="E21968" i="1"/>
  <c r="D21968" i="1"/>
  <c r="E21967" i="1"/>
  <c r="D21967" i="1"/>
  <c r="E21966" i="1"/>
  <c r="D21966" i="1"/>
  <c r="E21965" i="1"/>
  <c r="D21965" i="1"/>
  <c r="E21964" i="1"/>
  <c r="D21964" i="1"/>
  <c r="E21963" i="1"/>
  <c r="D21963" i="1"/>
  <c r="E21962" i="1"/>
  <c r="D21962" i="1"/>
  <c r="E21961" i="1"/>
  <c r="D21961" i="1"/>
  <c r="E21960" i="1"/>
  <c r="D21960" i="1"/>
  <c r="E21959" i="1"/>
  <c r="D21959" i="1"/>
  <c r="E21958" i="1"/>
  <c r="D21958" i="1"/>
  <c r="E21957" i="1"/>
  <c r="D21957" i="1"/>
  <c r="E21956" i="1"/>
  <c r="D21956" i="1"/>
  <c r="E21955" i="1"/>
  <c r="D21955" i="1"/>
  <c r="E21954" i="1"/>
  <c r="D21954" i="1"/>
  <c r="E21953" i="1"/>
  <c r="D21953" i="1"/>
  <c r="E21952" i="1"/>
  <c r="D21952" i="1"/>
  <c r="E21951" i="1"/>
  <c r="D21951" i="1"/>
  <c r="E21950" i="1"/>
  <c r="D21950" i="1"/>
  <c r="E21949" i="1"/>
  <c r="D21949" i="1"/>
  <c r="E21948" i="1"/>
  <c r="D21948" i="1"/>
  <c r="E21947" i="1"/>
  <c r="D21947" i="1"/>
  <c r="E21946" i="1"/>
  <c r="D21946" i="1"/>
  <c r="E21945" i="1"/>
  <c r="D21945" i="1"/>
  <c r="E21944" i="1"/>
  <c r="D21944" i="1"/>
  <c r="E21943" i="1"/>
  <c r="D21943" i="1"/>
  <c r="E21942" i="1"/>
  <c r="D21942" i="1"/>
  <c r="E21941" i="1"/>
  <c r="D21941" i="1"/>
  <c r="E21940" i="1"/>
  <c r="D21940" i="1"/>
  <c r="E21939" i="1"/>
  <c r="D21939" i="1"/>
  <c r="E21938" i="1"/>
  <c r="D21938" i="1"/>
  <c r="E21937" i="1"/>
  <c r="D21937" i="1"/>
  <c r="E21936" i="1"/>
  <c r="D21936" i="1"/>
  <c r="E21935" i="1"/>
  <c r="D21935" i="1"/>
  <c r="E21934" i="1"/>
  <c r="D21934" i="1"/>
  <c r="E21933" i="1"/>
  <c r="D21933" i="1"/>
  <c r="E21932" i="1"/>
  <c r="D21932" i="1"/>
  <c r="E21931" i="1"/>
  <c r="D21931" i="1"/>
  <c r="E21930" i="1"/>
  <c r="D21930" i="1"/>
  <c r="E21929" i="1"/>
  <c r="D21929" i="1"/>
  <c r="E21928" i="1"/>
  <c r="D21928" i="1"/>
  <c r="E21927" i="1"/>
  <c r="D21927" i="1"/>
  <c r="E21926" i="1"/>
  <c r="D21926" i="1"/>
  <c r="E21925" i="1"/>
  <c r="D21925" i="1"/>
  <c r="E21924" i="1"/>
  <c r="D21924" i="1"/>
  <c r="E21923" i="1"/>
  <c r="D21923" i="1"/>
  <c r="E21922" i="1"/>
  <c r="D21922" i="1"/>
  <c r="E21921" i="1"/>
  <c r="D21921" i="1"/>
  <c r="E21920" i="1"/>
  <c r="D21920" i="1"/>
  <c r="E21919" i="1"/>
  <c r="D21919" i="1"/>
  <c r="E21918" i="1"/>
  <c r="D21918" i="1"/>
  <c r="E21917" i="1"/>
  <c r="D21917" i="1"/>
  <c r="E21916" i="1"/>
  <c r="D21916" i="1"/>
  <c r="E21915" i="1"/>
  <c r="D21915" i="1"/>
  <c r="E21914" i="1"/>
  <c r="D21914" i="1"/>
  <c r="E21913" i="1"/>
  <c r="D21913" i="1"/>
  <c r="E21912" i="1"/>
  <c r="D21912" i="1"/>
  <c r="E21911" i="1"/>
  <c r="D21911" i="1"/>
  <c r="E21910" i="1"/>
  <c r="D21910" i="1"/>
  <c r="E21909" i="1"/>
  <c r="D21909" i="1"/>
  <c r="E21908" i="1"/>
  <c r="D21908" i="1"/>
  <c r="E21907" i="1"/>
  <c r="D21907" i="1"/>
  <c r="E21906" i="1"/>
  <c r="D21906" i="1"/>
  <c r="E21905" i="1"/>
  <c r="D21905" i="1"/>
  <c r="E21904" i="1"/>
  <c r="D21904" i="1"/>
  <c r="E21903" i="1"/>
  <c r="D21903" i="1"/>
  <c r="E21902" i="1"/>
  <c r="D21902" i="1"/>
  <c r="E21901" i="1"/>
  <c r="D21901" i="1"/>
  <c r="E21900" i="1"/>
  <c r="D21900" i="1"/>
  <c r="E21899" i="1"/>
  <c r="D21899" i="1"/>
  <c r="E21898" i="1"/>
  <c r="D21898" i="1"/>
  <c r="E21897" i="1"/>
  <c r="D21897" i="1"/>
  <c r="E21896" i="1"/>
  <c r="D21896" i="1"/>
  <c r="E21895" i="1"/>
  <c r="D21895" i="1"/>
  <c r="E21894" i="1"/>
  <c r="D21894" i="1"/>
  <c r="E21893" i="1"/>
  <c r="D21893" i="1"/>
  <c r="E21892" i="1"/>
  <c r="D21892" i="1"/>
  <c r="E21891" i="1"/>
  <c r="D21891" i="1"/>
  <c r="E21890" i="1"/>
  <c r="D21890" i="1"/>
  <c r="E21889" i="1"/>
  <c r="D21889" i="1"/>
  <c r="E21888" i="1"/>
  <c r="D21888" i="1"/>
  <c r="E21887" i="1"/>
  <c r="D21887" i="1"/>
  <c r="E21886" i="1"/>
  <c r="D21886" i="1"/>
  <c r="E21885" i="1"/>
  <c r="D21885" i="1"/>
  <c r="E21884" i="1"/>
  <c r="D21884" i="1"/>
  <c r="E21883" i="1"/>
  <c r="D21883" i="1"/>
  <c r="E21882" i="1"/>
  <c r="D21882" i="1"/>
  <c r="E21881" i="1"/>
  <c r="D21881" i="1"/>
  <c r="E21880" i="1"/>
  <c r="D21880" i="1"/>
  <c r="E21879" i="1"/>
  <c r="D21879" i="1"/>
  <c r="E21878" i="1"/>
  <c r="D21878" i="1"/>
  <c r="E21877" i="1"/>
  <c r="D21877" i="1"/>
  <c r="E21876" i="1"/>
  <c r="D21876" i="1"/>
  <c r="E21875" i="1"/>
  <c r="D21875" i="1"/>
  <c r="E21874" i="1"/>
  <c r="D21874" i="1"/>
  <c r="E21873" i="1"/>
  <c r="D21873" i="1"/>
  <c r="E21872" i="1"/>
  <c r="D21872" i="1"/>
  <c r="E21871" i="1"/>
  <c r="D21871" i="1"/>
  <c r="E21870" i="1"/>
  <c r="D21870" i="1"/>
  <c r="E21869" i="1"/>
  <c r="D21869" i="1"/>
  <c r="E21868" i="1"/>
  <c r="D21868" i="1"/>
  <c r="E21867" i="1"/>
  <c r="D21867" i="1"/>
  <c r="E21866" i="1"/>
  <c r="D21866" i="1"/>
  <c r="E21865" i="1"/>
  <c r="D21865" i="1"/>
  <c r="E21864" i="1"/>
  <c r="D21864" i="1"/>
  <c r="E21863" i="1"/>
  <c r="D21863" i="1"/>
  <c r="E21862" i="1"/>
  <c r="D21862" i="1"/>
  <c r="E21861" i="1"/>
  <c r="D21861" i="1"/>
  <c r="E21860" i="1"/>
  <c r="D21860" i="1"/>
  <c r="E21859" i="1"/>
  <c r="D21859" i="1"/>
  <c r="E21858" i="1"/>
  <c r="D21858" i="1"/>
  <c r="E21857" i="1"/>
  <c r="D21857" i="1"/>
  <c r="E21856" i="1"/>
  <c r="D21856" i="1"/>
  <c r="E21855" i="1"/>
  <c r="D21855" i="1"/>
  <c r="E21854" i="1"/>
  <c r="D21854" i="1"/>
  <c r="E21853" i="1"/>
  <c r="D21853" i="1"/>
  <c r="E21852" i="1"/>
  <c r="D21852" i="1"/>
  <c r="E21851" i="1"/>
  <c r="D21851" i="1"/>
  <c r="E21850" i="1"/>
  <c r="D21850" i="1"/>
  <c r="E21849" i="1"/>
  <c r="D21849" i="1"/>
  <c r="E21848" i="1"/>
  <c r="D21848" i="1"/>
  <c r="E21847" i="1"/>
  <c r="D21847" i="1"/>
  <c r="E21846" i="1"/>
  <c r="D21846" i="1"/>
  <c r="E21845" i="1"/>
  <c r="D21845" i="1"/>
  <c r="E21844" i="1"/>
  <c r="D21844" i="1"/>
  <c r="E21843" i="1"/>
  <c r="D21843" i="1"/>
  <c r="E21842" i="1"/>
  <c r="D21842" i="1"/>
  <c r="E21841" i="1"/>
  <c r="D21841" i="1"/>
  <c r="E21840" i="1"/>
  <c r="D21840" i="1"/>
  <c r="E21839" i="1"/>
  <c r="D21839" i="1"/>
  <c r="E21838" i="1"/>
  <c r="D21838" i="1"/>
  <c r="E21837" i="1"/>
  <c r="D21837" i="1"/>
  <c r="E21836" i="1"/>
  <c r="D21836" i="1"/>
  <c r="E21835" i="1"/>
  <c r="D21835" i="1"/>
  <c r="E21834" i="1"/>
  <c r="D21834" i="1"/>
  <c r="E21833" i="1"/>
  <c r="D21833" i="1"/>
  <c r="E21832" i="1"/>
  <c r="D21832" i="1"/>
  <c r="E21831" i="1"/>
  <c r="D21831" i="1"/>
  <c r="E21830" i="1"/>
  <c r="D21830" i="1"/>
  <c r="E21829" i="1"/>
  <c r="D21829" i="1"/>
  <c r="E21828" i="1"/>
  <c r="D21828" i="1"/>
  <c r="E21827" i="1"/>
  <c r="D21827" i="1"/>
  <c r="E21826" i="1"/>
  <c r="D21826" i="1"/>
  <c r="E21825" i="1"/>
  <c r="D21825" i="1"/>
  <c r="E21824" i="1"/>
  <c r="D21824" i="1"/>
  <c r="E21823" i="1"/>
  <c r="D21823" i="1"/>
  <c r="E21822" i="1"/>
  <c r="D21822" i="1"/>
  <c r="E21821" i="1"/>
  <c r="D21821" i="1"/>
  <c r="E21820" i="1"/>
  <c r="D21820" i="1"/>
  <c r="E21819" i="1"/>
  <c r="D21819" i="1"/>
  <c r="E21818" i="1"/>
  <c r="D21818" i="1"/>
  <c r="E21817" i="1"/>
  <c r="D21817" i="1"/>
  <c r="E21816" i="1"/>
  <c r="D21816" i="1"/>
  <c r="E21815" i="1"/>
  <c r="D21815" i="1"/>
  <c r="E21814" i="1"/>
  <c r="D21814" i="1"/>
  <c r="E21813" i="1"/>
  <c r="D21813" i="1"/>
  <c r="E21812" i="1"/>
  <c r="D21812" i="1"/>
  <c r="E21811" i="1"/>
  <c r="D21811" i="1"/>
  <c r="E21810" i="1"/>
  <c r="D21810" i="1"/>
  <c r="E21809" i="1"/>
  <c r="D21809" i="1"/>
  <c r="E21808" i="1"/>
  <c r="D21808" i="1"/>
  <c r="E21807" i="1"/>
  <c r="D21807" i="1"/>
  <c r="E21806" i="1"/>
  <c r="D21806" i="1"/>
  <c r="E21805" i="1"/>
  <c r="D21805" i="1"/>
  <c r="E21804" i="1"/>
  <c r="D21804" i="1"/>
  <c r="E21803" i="1"/>
  <c r="D21803" i="1"/>
  <c r="E21802" i="1"/>
  <c r="D21802" i="1"/>
  <c r="E21801" i="1"/>
  <c r="D21801" i="1"/>
  <c r="E21800" i="1"/>
  <c r="D21800" i="1"/>
  <c r="E21799" i="1"/>
  <c r="D21799" i="1"/>
  <c r="E21798" i="1"/>
  <c r="D21798" i="1"/>
  <c r="E21797" i="1"/>
  <c r="D21797" i="1"/>
  <c r="E21796" i="1"/>
  <c r="D21796" i="1"/>
  <c r="E21795" i="1"/>
  <c r="D21795" i="1"/>
  <c r="E21794" i="1"/>
  <c r="D21794" i="1"/>
  <c r="E21793" i="1"/>
  <c r="D21793" i="1"/>
  <c r="E21792" i="1"/>
  <c r="D21792" i="1"/>
  <c r="E21791" i="1"/>
  <c r="D21791" i="1"/>
  <c r="E21790" i="1"/>
  <c r="D21790" i="1"/>
  <c r="E21789" i="1"/>
  <c r="D21789" i="1"/>
  <c r="E21788" i="1"/>
  <c r="D21788" i="1"/>
  <c r="E21787" i="1"/>
  <c r="D21787" i="1"/>
  <c r="E21786" i="1"/>
  <c r="D21786" i="1"/>
  <c r="E21785" i="1"/>
  <c r="D21785" i="1"/>
  <c r="E21784" i="1"/>
  <c r="D21784" i="1"/>
  <c r="E21783" i="1"/>
  <c r="D21783" i="1"/>
  <c r="E21782" i="1"/>
  <c r="D21782" i="1"/>
  <c r="E21781" i="1"/>
  <c r="D21781" i="1"/>
  <c r="E21780" i="1"/>
  <c r="D21780" i="1"/>
  <c r="E21779" i="1"/>
  <c r="D21779" i="1"/>
  <c r="E21778" i="1"/>
  <c r="D21778" i="1"/>
  <c r="E21777" i="1"/>
  <c r="D21777" i="1"/>
  <c r="E21776" i="1"/>
  <c r="D21776" i="1"/>
  <c r="E21775" i="1"/>
  <c r="D21775" i="1"/>
  <c r="E21774" i="1"/>
  <c r="D21774" i="1"/>
  <c r="E21773" i="1"/>
  <c r="D21773" i="1"/>
  <c r="E21772" i="1"/>
  <c r="D21772" i="1"/>
  <c r="E21771" i="1"/>
  <c r="D21771" i="1"/>
  <c r="E21770" i="1"/>
  <c r="D21770" i="1"/>
  <c r="E21769" i="1"/>
  <c r="D21769" i="1"/>
  <c r="E21768" i="1"/>
  <c r="D21768" i="1"/>
  <c r="E21767" i="1"/>
  <c r="D21767" i="1"/>
  <c r="E21766" i="1"/>
  <c r="D21766" i="1"/>
  <c r="E21765" i="1"/>
  <c r="D21765" i="1"/>
  <c r="E21764" i="1"/>
  <c r="D21764" i="1"/>
  <c r="E21763" i="1"/>
  <c r="D21763" i="1"/>
  <c r="E21762" i="1"/>
  <c r="D21762" i="1"/>
  <c r="E21761" i="1"/>
  <c r="D21761" i="1"/>
  <c r="E21760" i="1"/>
  <c r="D21760" i="1"/>
  <c r="E21759" i="1"/>
  <c r="D21759" i="1"/>
  <c r="E21758" i="1"/>
  <c r="D21758" i="1"/>
  <c r="E21757" i="1"/>
  <c r="D21757" i="1"/>
  <c r="E21756" i="1"/>
  <c r="D21756" i="1"/>
  <c r="E21755" i="1"/>
  <c r="D21755" i="1"/>
  <c r="E21754" i="1"/>
  <c r="D21754" i="1"/>
  <c r="E21753" i="1"/>
  <c r="D21753" i="1"/>
  <c r="E21752" i="1"/>
  <c r="D21752" i="1"/>
  <c r="E21751" i="1"/>
  <c r="D21751" i="1"/>
  <c r="E21750" i="1"/>
  <c r="D21750" i="1"/>
  <c r="E21749" i="1"/>
  <c r="D21749" i="1"/>
  <c r="E21748" i="1"/>
  <c r="D21748" i="1"/>
  <c r="E21747" i="1"/>
  <c r="D21747" i="1"/>
  <c r="E21746" i="1"/>
  <c r="D21746" i="1"/>
  <c r="E21745" i="1"/>
  <c r="D21745" i="1"/>
  <c r="E21744" i="1"/>
  <c r="D21744" i="1"/>
  <c r="E21743" i="1"/>
  <c r="D21743" i="1"/>
  <c r="E21742" i="1"/>
  <c r="D21742" i="1"/>
  <c r="E21741" i="1"/>
  <c r="D21741" i="1"/>
  <c r="E21740" i="1"/>
  <c r="D21740" i="1"/>
  <c r="E21739" i="1"/>
  <c r="D21739" i="1"/>
  <c r="E21738" i="1"/>
  <c r="D21738" i="1"/>
  <c r="E21737" i="1"/>
  <c r="D21737" i="1"/>
  <c r="E21736" i="1"/>
  <c r="D21736" i="1"/>
  <c r="E21735" i="1"/>
  <c r="D21735" i="1"/>
  <c r="E21734" i="1"/>
  <c r="D21734" i="1"/>
  <c r="E21733" i="1"/>
  <c r="D21733" i="1"/>
  <c r="E21732" i="1"/>
  <c r="D21732" i="1"/>
  <c r="E21731" i="1"/>
  <c r="D21731" i="1"/>
  <c r="E21730" i="1"/>
  <c r="D21730" i="1"/>
  <c r="E21729" i="1"/>
  <c r="D21729" i="1"/>
  <c r="E21728" i="1"/>
  <c r="D21728" i="1"/>
  <c r="E21727" i="1"/>
  <c r="D21727" i="1"/>
  <c r="E21726" i="1"/>
  <c r="D21726" i="1"/>
  <c r="E21725" i="1"/>
  <c r="D21725" i="1"/>
  <c r="E21724" i="1"/>
  <c r="D21724" i="1"/>
  <c r="E21723" i="1"/>
  <c r="D21723" i="1"/>
  <c r="E21722" i="1"/>
  <c r="D21722" i="1"/>
  <c r="E21721" i="1"/>
  <c r="D21721" i="1"/>
  <c r="E21720" i="1"/>
  <c r="D21720" i="1"/>
  <c r="E21719" i="1"/>
  <c r="D21719" i="1"/>
  <c r="E21718" i="1"/>
  <c r="D21718" i="1"/>
  <c r="E21717" i="1"/>
  <c r="D21717" i="1"/>
  <c r="E21716" i="1"/>
  <c r="D21716" i="1"/>
  <c r="E21715" i="1"/>
  <c r="D21715" i="1"/>
  <c r="E21714" i="1"/>
  <c r="D21714" i="1"/>
  <c r="E21713" i="1"/>
  <c r="D21713" i="1"/>
  <c r="E21712" i="1"/>
  <c r="D21712" i="1"/>
  <c r="E21711" i="1"/>
  <c r="D21711" i="1"/>
  <c r="E21710" i="1"/>
  <c r="D21710" i="1"/>
  <c r="E21709" i="1"/>
  <c r="D21709" i="1"/>
  <c r="E21708" i="1"/>
  <c r="D21708" i="1"/>
  <c r="E21707" i="1"/>
  <c r="D21707" i="1"/>
  <c r="E21706" i="1"/>
  <c r="D21706" i="1"/>
  <c r="E21705" i="1"/>
  <c r="D21705" i="1"/>
  <c r="E21704" i="1"/>
  <c r="D21704" i="1"/>
  <c r="E21703" i="1"/>
  <c r="D21703" i="1"/>
  <c r="E21702" i="1"/>
  <c r="D21702" i="1"/>
  <c r="E21701" i="1"/>
  <c r="D21701" i="1"/>
  <c r="E21700" i="1"/>
  <c r="D21700" i="1"/>
  <c r="E21699" i="1"/>
  <c r="D21699" i="1"/>
  <c r="E21698" i="1"/>
  <c r="D21698" i="1"/>
  <c r="E21697" i="1"/>
  <c r="D21697" i="1"/>
  <c r="E21696" i="1"/>
  <c r="D21696" i="1"/>
  <c r="E21695" i="1"/>
  <c r="D21695" i="1"/>
  <c r="E21694" i="1"/>
  <c r="D21694" i="1"/>
  <c r="E21693" i="1"/>
  <c r="D21693" i="1"/>
  <c r="E21692" i="1"/>
  <c r="D21692" i="1"/>
  <c r="E21691" i="1"/>
  <c r="D21691" i="1"/>
  <c r="E21690" i="1"/>
  <c r="D21690" i="1"/>
  <c r="E21689" i="1"/>
  <c r="D21689" i="1"/>
  <c r="E21688" i="1"/>
  <c r="D21688" i="1"/>
  <c r="E21687" i="1"/>
  <c r="D21687" i="1"/>
  <c r="E21686" i="1"/>
  <c r="D21686" i="1"/>
  <c r="E21685" i="1"/>
  <c r="D21685" i="1"/>
  <c r="E21684" i="1"/>
  <c r="D21684" i="1"/>
  <c r="E21683" i="1"/>
  <c r="D21683" i="1"/>
  <c r="E21682" i="1"/>
  <c r="D21682" i="1"/>
  <c r="E21681" i="1"/>
  <c r="D21681" i="1"/>
  <c r="E21680" i="1"/>
  <c r="D21680" i="1"/>
  <c r="E21679" i="1"/>
  <c r="D21679" i="1"/>
  <c r="E21678" i="1"/>
  <c r="D21678" i="1"/>
  <c r="E21677" i="1"/>
  <c r="D21677" i="1"/>
  <c r="E21676" i="1"/>
  <c r="D21676" i="1"/>
  <c r="E21675" i="1"/>
  <c r="D21675" i="1"/>
  <c r="E21674" i="1"/>
  <c r="D21674" i="1"/>
  <c r="E21673" i="1"/>
  <c r="D21673" i="1"/>
  <c r="E21672" i="1"/>
  <c r="D21672" i="1"/>
  <c r="E21671" i="1"/>
  <c r="D21671" i="1"/>
  <c r="E21670" i="1"/>
  <c r="D21670" i="1"/>
  <c r="E21669" i="1"/>
  <c r="D21669" i="1"/>
  <c r="E21668" i="1"/>
  <c r="D21668" i="1"/>
  <c r="E21667" i="1"/>
  <c r="D21667" i="1"/>
  <c r="E21666" i="1"/>
  <c r="D21666" i="1"/>
  <c r="E21665" i="1"/>
  <c r="D21665" i="1"/>
  <c r="E21664" i="1"/>
  <c r="D21664" i="1"/>
  <c r="E21663" i="1"/>
  <c r="D21663" i="1"/>
  <c r="E21662" i="1"/>
  <c r="D21662" i="1"/>
  <c r="E21661" i="1"/>
  <c r="D21661" i="1"/>
  <c r="E21660" i="1"/>
  <c r="D21660" i="1"/>
  <c r="E21659" i="1"/>
  <c r="D21659" i="1"/>
  <c r="E21658" i="1"/>
  <c r="D21658" i="1"/>
  <c r="E21657" i="1"/>
  <c r="D21657" i="1"/>
  <c r="E21656" i="1"/>
  <c r="D21656" i="1"/>
  <c r="E21655" i="1"/>
  <c r="D21655" i="1"/>
  <c r="E21654" i="1"/>
  <c r="D21654" i="1"/>
  <c r="E21653" i="1"/>
  <c r="D21653" i="1"/>
  <c r="E21652" i="1"/>
  <c r="D21652" i="1"/>
  <c r="E21651" i="1"/>
  <c r="D21651" i="1"/>
  <c r="E21650" i="1"/>
  <c r="D21650" i="1"/>
  <c r="E21649" i="1"/>
  <c r="D21649" i="1"/>
  <c r="E21648" i="1"/>
  <c r="D21648" i="1"/>
  <c r="E21647" i="1"/>
  <c r="D21647" i="1"/>
  <c r="E21646" i="1"/>
  <c r="D21646" i="1"/>
  <c r="E21645" i="1"/>
  <c r="D21645" i="1"/>
  <c r="E21644" i="1"/>
  <c r="D21644" i="1"/>
  <c r="E21643" i="1"/>
  <c r="D21643" i="1"/>
  <c r="E21642" i="1"/>
  <c r="D21642" i="1"/>
  <c r="E21641" i="1"/>
  <c r="D21641" i="1"/>
  <c r="E21640" i="1"/>
  <c r="D21640" i="1"/>
  <c r="E21639" i="1"/>
  <c r="D21639" i="1"/>
  <c r="E21638" i="1"/>
  <c r="D21638" i="1"/>
  <c r="E21637" i="1"/>
  <c r="D21637" i="1"/>
  <c r="E21636" i="1"/>
  <c r="D21636" i="1"/>
  <c r="E21635" i="1"/>
  <c r="D21635" i="1"/>
  <c r="E21634" i="1"/>
  <c r="D21634" i="1"/>
  <c r="E21633" i="1"/>
  <c r="D21633" i="1"/>
  <c r="E21632" i="1"/>
  <c r="D21632" i="1"/>
  <c r="E21631" i="1"/>
  <c r="D21631" i="1"/>
  <c r="E21630" i="1"/>
  <c r="D21630" i="1"/>
  <c r="E21629" i="1"/>
  <c r="D21629" i="1"/>
  <c r="E21628" i="1"/>
  <c r="D21628" i="1"/>
  <c r="E21627" i="1"/>
  <c r="D21627" i="1"/>
  <c r="E21626" i="1"/>
  <c r="D21626" i="1"/>
  <c r="E21625" i="1"/>
  <c r="D21625" i="1"/>
  <c r="E21624" i="1"/>
  <c r="D21624" i="1"/>
  <c r="E21623" i="1"/>
  <c r="D21623" i="1"/>
  <c r="E21622" i="1"/>
  <c r="D21622" i="1"/>
  <c r="E21621" i="1"/>
  <c r="D21621" i="1"/>
  <c r="E21620" i="1"/>
  <c r="D21620" i="1"/>
  <c r="E21619" i="1"/>
  <c r="D21619" i="1"/>
  <c r="E21618" i="1"/>
  <c r="D21618" i="1"/>
  <c r="E21617" i="1"/>
  <c r="D21617" i="1"/>
  <c r="E21616" i="1"/>
  <c r="D21616" i="1"/>
  <c r="E21615" i="1"/>
  <c r="D21615" i="1"/>
  <c r="E21614" i="1"/>
  <c r="D21614" i="1"/>
  <c r="E21613" i="1"/>
  <c r="D21613" i="1"/>
  <c r="E21612" i="1"/>
  <c r="D21612" i="1"/>
  <c r="E21611" i="1"/>
  <c r="D21611" i="1"/>
  <c r="E21610" i="1"/>
  <c r="D21610" i="1"/>
  <c r="E21609" i="1"/>
  <c r="D21609" i="1"/>
  <c r="E21608" i="1"/>
  <c r="D21608" i="1"/>
  <c r="E21607" i="1"/>
  <c r="D21607" i="1"/>
  <c r="E21606" i="1"/>
  <c r="D21606" i="1"/>
  <c r="E21605" i="1"/>
  <c r="D21605" i="1"/>
  <c r="E21604" i="1"/>
  <c r="D21604" i="1"/>
  <c r="E21603" i="1"/>
  <c r="D21603" i="1"/>
  <c r="E21602" i="1"/>
  <c r="D21602" i="1"/>
  <c r="E21601" i="1"/>
  <c r="D21601" i="1"/>
  <c r="E21600" i="1"/>
  <c r="D21600" i="1"/>
  <c r="E21599" i="1"/>
  <c r="D21599" i="1"/>
  <c r="E21598" i="1"/>
  <c r="D21598" i="1"/>
  <c r="E21597" i="1"/>
  <c r="D21597" i="1"/>
  <c r="E21596" i="1"/>
  <c r="D21596" i="1"/>
  <c r="E21595" i="1"/>
  <c r="D21595" i="1"/>
  <c r="E21594" i="1"/>
  <c r="D21594" i="1"/>
  <c r="E21593" i="1"/>
  <c r="D21593" i="1"/>
  <c r="E21592" i="1"/>
  <c r="D21592" i="1"/>
  <c r="E21591" i="1"/>
  <c r="D21591" i="1"/>
  <c r="E21590" i="1"/>
  <c r="D21590" i="1"/>
  <c r="E21589" i="1"/>
  <c r="D21589" i="1"/>
  <c r="E21588" i="1"/>
  <c r="D21588" i="1"/>
  <c r="E21587" i="1"/>
  <c r="D21587" i="1"/>
  <c r="E21586" i="1"/>
  <c r="D21586" i="1"/>
  <c r="E21585" i="1"/>
  <c r="D21585" i="1"/>
  <c r="E21584" i="1"/>
  <c r="D21584" i="1"/>
  <c r="E21583" i="1"/>
  <c r="D21583" i="1"/>
  <c r="E21582" i="1"/>
  <c r="D21582" i="1"/>
  <c r="E21581" i="1"/>
  <c r="D21581" i="1"/>
  <c r="E21580" i="1"/>
  <c r="D21580" i="1"/>
  <c r="E21579" i="1"/>
  <c r="D21579" i="1"/>
  <c r="E21578" i="1"/>
  <c r="D21578" i="1"/>
  <c r="E21577" i="1"/>
  <c r="D21577" i="1"/>
  <c r="E21576" i="1"/>
  <c r="D21576" i="1"/>
  <c r="E21575" i="1"/>
  <c r="D21575" i="1"/>
  <c r="E21574" i="1"/>
  <c r="D21574" i="1"/>
  <c r="E21573" i="1"/>
  <c r="D21573" i="1"/>
  <c r="E21572" i="1"/>
  <c r="D21572" i="1"/>
  <c r="E21571" i="1"/>
  <c r="D21571" i="1"/>
  <c r="E21570" i="1"/>
  <c r="D21570" i="1"/>
  <c r="E21569" i="1"/>
  <c r="D21569" i="1"/>
  <c r="E21568" i="1"/>
  <c r="D21568" i="1"/>
  <c r="E21567" i="1"/>
  <c r="D21567" i="1"/>
  <c r="E21566" i="1"/>
  <c r="D21566" i="1"/>
  <c r="E21565" i="1"/>
  <c r="D21565" i="1"/>
  <c r="E21564" i="1"/>
  <c r="D21564" i="1"/>
  <c r="E21563" i="1"/>
  <c r="D21563" i="1"/>
  <c r="E21562" i="1"/>
  <c r="D21562" i="1"/>
  <c r="E21561" i="1"/>
  <c r="D21561" i="1"/>
  <c r="E21560" i="1"/>
  <c r="D21560" i="1"/>
  <c r="E21559" i="1"/>
  <c r="D21559" i="1"/>
  <c r="E21558" i="1"/>
  <c r="D21558" i="1"/>
  <c r="E21557" i="1"/>
  <c r="D21557" i="1"/>
  <c r="E21556" i="1"/>
  <c r="D21556" i="1"/>
  <c r="E21555" i="1"/>
  <c r="D21555" i="1"/>
  <c r="E21554" i="1"/>
  <c r="D21554" i="1"/>
  <c r="E21553" i="1"/>
  <c r="D21553" i="1"/>
  <c r="E21552" i="1"/>
  <c r="D21552" i="1"/>
  <c r="E21551" i="1"/>
  <c r="D21551" i="1"/>
  <c r="E21550" i="1"/>
  <c r="D21550" i="1"/>
  <c r="E21549" i="1"/>
  <c r="D21549" i="1"/>
  <c r="E21548" i="1"/>
  <c r="D21548" i="1"/>
  <c r="E21547" i="1"/>
  <c r="D21547" i="1"/>
  <c r="E21546" i="1"/>
  <c r="D21546" i="1"/>
  <c r="E21545" i="1"/>
  <c r="D21545" i="1"/>
  <c r="E21544" i="1"/>
  <c r="D21544" i="1"/>
  <c r="E21543" i="1"/>
  <c r="D21543" i="1"/>
  <c r="E21542" i="1"/>
  <c r="D21542" i="1"/>
  <c r="E21541" i="1"/>
  <c r="D21541" i="1"/>
  <c r="E21540" i="1"/>
  <c r="D21540" i="1"/>
  <c r="E21539" i="1"/>
  <c r="D21539" i="1"/>
  <c r="E21538" i="1"/>
  <c r="D21538" i="1"/>
  <c r="E21537" i="1"/>
  <c r="D21537" i="1"/>
  <c r="E21536" i="1"/>
  <c r="D21536" i="1"/>
  <c r="E21535" i="1"/>
  <c r="D21535" i="1"/>
  <c r="E21534" i="1"/>
  <c r="D21534" i="1"/>
  <c r="E21533" i="1"/>
  <c r="D21533" i="1"/>
  <c r="E21532" i="1"/>
  <c r="D21532" i="1"/>
  <c r="E21531" i="1"/>
  <c r="D21531" i="1"/>
  <c r="E21530" i="1"/>
  <c r="D21530" i="1"/>
  <c r="E21529" i="1"/>
  <c r="D21529" i="1"/>
  <c r="E21528" i="1"/>
  <c r="D21528" i="1"/>
  <c r="E21527" i="1"/>
  <c r="D21527" i="1"/>
  <c r="E21526" i="1"/>
  <c r="D21526" i="1"/>
  <c r="E21525" i="1"/>
  <c r="D21525" i="1"/>
  <c r="E21524" i="1"/>
  <c r="D21524" i="1"/>
  <c r="E21523" i="1"/>
  <c r="D21523" i="1"/>
  <c r="E21522" i="1"/>
  <c r="D21522" i="1"/>
  <c r="E21521" i="1"/>
  <c r="D21521" i="1"/>
  <c r="E21520" i="1"/>
  <c r="D21520" i="1"/>
  <c r="E21519" i="1"/>
  <c r="D21519" i="1"/>
  <c r="E21518" i="1"/>
  <c r="D21518" i="1"/>
  <c r="E21517" i="1"/>
  <c r="D21517" i="1"/>
  <c r="E21516" i="1"/>
  <c r="D21516" i="1"/>
  <c r="E21515" i="1"/>
  <c r="D21515" i="1"/>
  <c r="E21514" i="1"/>
  <c r="D21514" i="1"/>
  <c r="E21513" i="1"/>
  <c r="D21513" i="1"/>
  <c r="E21512" i="1"/>
  <c r="D21512" i="1"/>
  <c r="E21511" i="1"/>
  <c r="D21511" i="1"/>
  <c r="E21510" i="1"/>
  <c r="D21510" i="1"/>
  <c r="E21509" i="1"/>
  <c r="D21509" i="1"/>
  <c r="E21508" i="1"/>
  <c r="D21508" i="1"/>
  <c r="E21507" i="1"/>
  <c r="D21507" i="1"/>
  <c r="E21506" i="1"/>
  <c r="D21506" i="1"/>
  <c r="E21505" i="1"/>
  <c r="D21505" i="1"/>
  <c r="E21504" i="1"/>
  <c r="D21504" i="1"/>
  <c r="E21503" i="1"/>
  <c r="D21503" i="1"/>
  <c r="E21502" i="1"/>
  <c r="D21502" i="1"/>
  <c r="E21501" i="1"/>
  <c r="D21501" i="1"/>
  <c r="E21500" i="1"/>
  <c r="D21500" i="1"/>
  <c r="E21499" i="1"/>
  <c r="D21499" i="1"/>
  <c r="E21498" i="1"/>
  <c r="D21498" i="1"/>
  <c r="E21497" i="1"/>
  <c r="D21497" i="1"/>
  <c r="E21496" i="1"/>
  <c r="D21496" i="1"/>
  <c r="E21495" i="1"/>
  <c r="D21495" i="1"/>
  <c r="E21494" i="1"/>
  <c r="D21494" i="1"/>
  <c r="E21493" i="1"/>
  <c r="D21493" i="1"/>
  <c r="E21492" i="1"/>
  <c r="D21492" i="1"/>
  <c r="E21491" i="1"/>
  <c r="D21491" i="1"/>
  <c r="E21490" i="1"/>
  <c r="D21490" i="1"/>
  <c r="E21489" i="1"/>
  <c r="D21489" i="1"/>
  <c r="E21488" i="1"/>
  <c r="D21488" i="1"/>
  <c r="E21487" i="1"/>
  <c r="D21487" i="1"/>
  <c r="E21486" i="1"/>
  <c r="D21486" i="1"/>
  <c r="E21485" i="1"/>
  <c r="D21485" i="1"/>
  <c r="E21484" i="1"/>
  <c r="D21484" i="1"/>
  <c r="E21483" i="1"/>
  <c r="D21483" i="1"/>
  <c r="E21482" i="1"/>
  <c r="D21482" i="1"/>
  <c r="E21481" i="1"/>
  <c r="D21481" i="1"/>
  <c r="E21480" i="1"/>
  <c r="D21480" i="1"/>
  <c r="E21479" i="1"/>
  <c r="D21479" i="1"/>
  <c r="E21478" i="1"/>
  <c r="D21478" i="1"/>
  <c r="E21477" i="1"/>
  <c r="D21477" i="1"/>
  <c r="E21476" i="1"/>
  <c r="D21476" i="1"/>
  <c r="E21475" i="1"/>
  <c r="D21475" i="1"/>
  <c r="E21474" i="1"/>
  <c r="D21474" i="1"/>
  <c r="E21473" i="1"/>
  <c r="D21473" i="1"/>
  <c r="E21472" i="1"/>
  <c r="D21472" i="1"/>
  <c r="E21471" i="1"/>
  <c r="D21471" i="1"/>
  <c r="E21470" i="1"/>
  <c r="D21470" i="1"/>
  <c r="E21469" i="1"/>
  <c r="D21469" i="1"/>
  <c r="E21468" i="1"/>
  <c r="D21468" i="1"/>
  <c r="E21467" i="1"/>
  <c r="D21467" i="1"/>
  <c r="E21466" i="1"/>
  <c r="D21466" i="1"/>
  <c r="E21465" i="1"/>
  <c r="D21465" i="1"/>
  <c r="E21464" i="1"/>
  <c r="D21464" i="1"/>
  <c r="E21463" i="1"/>
  <c r="D21463" i="1"/>
  <c r="E21462" i="1"/>
  <c r="D21462" i="1"/>
  <c r="E21461" i="1"/>
  <c r="D21461" i="1"/>
  <c r="E21460" i="1"/>
  <c r="D21460" i="1"/>
  <c r="E21459" i="1"/>
  <c r="D21459" i="1"/>
  <c r="E21458" i="1"/>
  <c r="D21458" i="1"/>
  <c r="E21457" i="1"/>
  <c r="D21457" i="1"/>
  <c r="E21456" i="1"/>
  <c r="D21456" i="1"/>
  <c r="E21455" i="1"/>
  <c r="D21455" i="1"/>
  <c r="E21454" i="1"/>
  <c r="D21454" i="1"/>
  <c r="E21453" i="1"/>
  <c r="D21453" i="1"/>
  <c r="E21452" i="1"/>
  <c r="D21452" i="1"/>
  <c r="E21451" i="1"/>
  <c r="D21451" i="1"/>
  <c r="E21450" i="1"/>
  <c r="D21450" i="1"/>
  <c r="E21449" i="1"/>
  <c r="D21449" i="1"/>
  <c r="E21448" i="1"/>
  <c r="D21448" i="1"/>
  <c r="E21447" i="1"/>
  <c r="D21447" i="1"/>
  <c r="E21446" i="1"/>
  <c r="D21446" i="1"/>
  <c r="E21445" i="1"/>
  <c r="D21445" i="1"/>
  <c r="E21444" i="1"/>
  <c r="D21444" i="1"/>
  <c r="E21443" i="1"/>
  <c r="D21443" i="1"/>
  <c r="E21442" i="1"/>
  <c r="D21442" i="1"/>
  <c r="E21441" i="1"/>
  <c r="D21441" i="1"/>
  <c r="E21440" i="1"/>
  <c r="D21440" i="1"/>
  <c r="E21439" i="1"/>
  <c r="D21439" i="1"/>
  <c r="E21438" i="1"/>
  <c r="D21438" i="1"/>
  <c r="E21437" i="1"/>
  <c r="D21437" i="1"/>
  <c r="E21436" i="1"/>
  <c r="D21436" i="1"/>
  <c r="E21435" i="1"/>
  <c r="D21435" i="1"/>
  <c r="E21434" i="1"/>
  <c r="D21434" i="1"/>
  <c r="E21433" i="1"/>
  <c r="D21433" i="1"/>
  <c r="E21432" i="1"/>
  <c r="D21432" i="1"/>
  <c r="E21431" i="1"/>
  <c r="D21431" i="1"/>
  <c r="E21430" i="1"/>
  <c r="D21430" i="1"/>
  <c r="E21429" i="1"/>
  <c r="D21429" i="1"/>
  <c r="E21428" i="1"/>
  <c r="D21428" i="1"/>
  <c r="E21427" i="1"/>
  <c r="D21427" i="1"/>
  <c r="E21426" i="1"/>
  <c r="D21426" i="1"/>
  <c r="E21425" i="1"/>
  <c r="D21425" i="1"/>
  <c r="E21424" i="1"/>
  <c r="D21424" i="1"/>
  <c r="E21423" i="1"/>
  <c r="D21423" i="1"/>
  <c r="E21422" i="1"/>
  <c r="D21422" i="1"/>
  <c r="E21421" i="1"/>
  <c r="D21421" i="1"/>
  <c r="E21420" i="1"/>
  <c r="D21420" i="1"/>
  <c r="E21419" i="1"/>
  <c r="D21419" i="1"/>
  <c r="E21418" i="1"/>
  <c r="D21418" i="1"/>
  <c r="E21417" i="1"/>
  <c r="D21417" i="1"/>
  <c r="E21416" i="1"/>
  <c r="D21416" i="1"/>
  <c r="E21415" i="1"/>
  <c r="D21415" i="1"/>
  <c r="E21414" i="1"/>
  <c r="D21414" i="1"/>
  <c r="E21413" i="1"/>
  <c r="D21413" i="1"/>
  <c r="E21412" i="1"/>
  <c r="D21412" i="1"/>
  <c r="E21411" i="1"/>
  <c r="D21411" i="1"/>
  <c r="E21410" i="1"/>
  <c r="D21410" i="1"/>
  <c r="E21409" i="1"/>
  <c r="D21409" i="1"/>
  <c r="E21408" i="1"/>
  <c r="D21408" i="1"/>
  <c r="E21407" i="1"/>
  <c r="D21407" i="1"/>
  <c r="E21406" i="1"/>
  <c r="D21406" i="1"/>
  <c r="E21405" i="1"/>
  <c r="D21405" i="1"/>
  <c r="E21404" i="1"/>
  <c r="D21404" i="1"/>
  <c r="E21403" i="1"/>
  <c r="D21403" i="1"/>
  <c r="E21402" i="1"/>
  <c r="D21402" i="1"/>
  <c r="E21401" i="1"/>
  <c r="D21401" i="1"/>
  <c r="E21400" i="1"/>
  <c r="D21400" i="1"/>
  <c r="E21399" i="1"/>
  <c r="D21399" i="1"/>
  <c r="E21398" i="1"/>
  <c r="D21398" i="1"/>
  <c r="E21397" i="1"/>
  <c r="D21397" i="1"/>
  <c r="E21396" i="1"/>
  <c r="D21396" i="1"/>
  <c r="E21395" i="1"/>
  <c r="D21395" i="1"/>
  <c r="E21394" i="1"/>
  <c r="D21394" i="1"/>
  <c r="E21393" i="1"/>
  <c r="D21393" i="1"/>
  <c r="E21392" i="1"/>
  <c r="D21392" i="1"/>
  <c r="E21391" i="1"/>
  <c r="D21391" i="1"/>
  <c r="E21390" i="1"/>
  <c r="D21390" i="1"/>
  <c r="E21389" i="1"/>
  <c r="D21389" i="1"/>
  <c r="E21388" i="1"/>
  <c r="D21388" i="1"/>
  <c r="E21387" i="1"/>
  <c r="D21387" i="1"/>
  <c r="E21386" i="1"/>
  <c r="D21386" i="1"/>
  <c r="E21385" i="1"/>
  <c r="D21385" i="1"/>
  <c r="E21384" i="1"/>
  <c r="D21384" i="1"/>
  <c r="E21383" i="1"/>
  <c r="D21383" i="1"/>
  <c r="E21382" i="1"/>
  <c r="D21382" i="1"/>
  <c r="E21381" i="1"/>
  <c r="D21381" i="1"/>
  <c r="E21380" i="1"/>
  <c r="D21380" i="1"/>
  <c r="E21379" i="1"/>
  <c r="D21379" i="1"/>
  <c r="E21378" i="1"/>
  <c r="D21378" i="1"/>
  <c r="E21377" i="1"/>
  <c r="D21377" i="1"/>
  <c r="E21376" i="1"/>
  <c r="D21376" i="1"/>
  <c r="E21375" i="1"/>
  <c r="D21375" i="1"/>
  <c r="E21374" i="1"/>
  <c r="D21374" i="1"/>
  <c r="E21373" i="1"/>
  <c r="D21373" i="1"/>
  <c r="E21372" i="1"/>
  <c r="D21372" i="1"/>
  <c r="E21371" i="1"/>
  <c r="D21371" i="1"/>
  <c r="E21370" i="1"/>
  <c r="D21370" i="1"/>
  <c r="E21369" i="1"/>
  <c r="D21369" i="1"/>
  <c r="E21368" i="1"/>
  <c r="D21368" i="1"/>
  <c r="E21367" i="1"/>
  <c r="D21367" i="1"/>
  <c r="E21366" i="1"/>
  <c r="D21366" i="1"/>
  <c r="E21365" i="1"/>
  <c r="D21365" i="1"/>
  <c r="E21364" i="1"/>
  <c r="D21364" i="1"/>
  <c r="E21363" i="1"/>
  <c r="D21363" i="1"/>
  <c r="E21362" i="1"/>
  <c r="D21362" i="1"/>
  <c r="E21361" i="1"/>
  <c r="D21361" i="1"/>
  <c r="E21360" i="1"/>
  <c r="D21360" i="1"/>
  <c r="E21359" i="1"/>
  <c r="D21359" i="1"/>
  <c r="E21358" i="1"/>
  <c r="D21358" i="1"/>
  <c r="E21357" i="1"/>
  <c r="D21357" i="1"/>
  <c r="E21356" i="1"/>
  <c r="D21356" i="1"/>
  <c r="E21355" i="1"/>
  <c r="D21355" i="1"/>
  <c r="E21354" i="1"/>
  <c r="D21354" i="1"/>
  <c r="E21353" i="1"/>
  <c r="D21353" i="1"/>
  <c r="E21352" i="1"/>
  <c r="D21352" i="1"/>
  <c r="E21351" i="1"/>
  <c r="D21351" i="1"/>
  <c r="E21350" i="1"/>
  <c r="D21350" i="1"/>
  <c r="E21349" i="1"/>
  <c r="D21349" i="1"/>
  <c r="E21348" i="1"/>
  <c r="D21348" i="1"/>
  <c r="E21347" i="1"/>
  <c r="D21347" i="1"/>
  <c r="E21346" i="1"/>
  <c r="D21346" i="1"/>
  <c r="E21345" i="1"/>
  <c r="D21345" i="1"/>
  <c r="E21344" i="1"/>
  <c r="D21344" i="1"/>
  <c r="E21343" i="1"/>
  <c r="D21343" i="1"/>
  <c r="E21342" i="1"/>
  <c r="D21342" i="1"/>
  <c r="E21341" i="1"/>
  <c r="D21341" i="1"/>
  <c r="E21340" i="1"/>
  <c r="D21340" i="1"/>
  <c r="E21339" i="1"/>
  <c r="D21339" i="1"/>
  <c r="E21338" i="1"/>
  <c r="D21338" i="1"/>
  <c r="E21337" i="1"/>
  <c r="D21337" i="1"/>
  <c r="E21336" i="1"/>
  <c r="D21336" i="1"/>
  <c r="E21335" i="1"/>
  <c r="D21335" i="1"/>
  <c r="E21334" i="1"/>
  <c r="D21334" i="1"/>
  <c r="E21333" i="1"/>
  <c r="D21333" i="1"/>
  <c r="E21332" i="1"/>
  <c r="D21332" i="1"/>
  <c r="E21331" i="1"/>
  <c r="D21331" i="1"/>
  <c r="E21330" i="1"/>
  <c r="D21330" i="1"/>
  <c r="E21329" i="1"/>
  <c r="D21329" i="1"/>
  <c r="E21328" i="1"/>
  <c r="D21328" i="1"/>
  <c r="E21327" i="1"/>
  <c r="D21327" i="1"/>
  <c r="E21326" i="1"/>
  <c r="D21326" i="1"/>
  <c r="E21325" i="1"/>
  <c r="D21325" i="1"/>
  <c r="E21324" i="1"/>
  <c r="D21324" i="1"/>
  <c r="E21323" i="1"/>
  <c r="D21323" i="1"/>
  <c r="E21322" i="1"/>
  <c r="D21322" i="1"/>
  <c r="E21321" i="1"/>
  <c r="D21321" i="1"/>
  <c r="E21320" i="1"/>
  <c r="D21320" i="1"/>
  <c r="E21319" i="1"/>
  <c r="D21319" i="1"/>
  <c r="E21318" i="1"/>
  <c r="D21318" i="1"/>
  <c r="E21317" i="1"/>
  <c r="D21317" i="1"/>
  <c r="E21316" i="1"/>
  <c r="D21316" i="1"/>
  <c r="E21315" i="1"/>
  <c r="D21315" i="1"/>
  <c r="E21314" i="1"/>
  <c r="D21314" i="1"/>
  <c r="E21313" i="1"/>
  <c r="D21313" i="1"/>
  <c r="E21312" i="1"/>
  <c r="D21312" i="1"/>
  <c r="E21311" i="1"/>
  <c r="D21311" i="1"/>
  <c r="E21310" i="1"/>
  <c r="D21310" i="1"/>
  <c r="E21309" i="1"/>
  <c r="D21309" i="1"/>
  <c r="E21308" i="1"/>
  <c r="D21308" i="1"/>
  <c r="E21307" i="1"/>
  <c r="D21307" i="1"/>
  <c r="E21306" i="1"/>
  <c r="D21306" i="1"/>
  <c r="E21305" i="1"/>
  <c r="D21305" i="1"/>
  <c r="E21304" i="1"/>
  <c r="D21304" i="1"/>
  <c r="E21303" i="1"/>
  <c r="D21303" i="1"/>
  <c r="E21302" i="1"/>
  <c r="D21302" i="1"/>
  <c r="E21301" i="1"/>
  <c r="D21301" i="1"/>
  <c r="E21300" i="1"/>
  <c r="D21300" i="1"/>
  <c r="E21299" i="1"/>
  <c r="D21299" i="1"/>
  <c r="E21298" i="1"/>
  <c r="D21298" i="1"/>
  <c r="E21297" i="1"/>
  <c r="D21297" i="1"/>
  <c r="E21296" i="1"/>
  <c r="D21296" i="1"/>
  <c r="E21295" i="1"/>
  <c r="D21295" i="1"/>
  <c r="E21294" i="1"/>
  <c r="D21294" i="1"/>
  <c r="E21293" i="1"/>
  <c r="D21293" i="1"/>
  <c r="E21292" i="1"/>
  <c r="D21292" i="1"/>
  <c r="E21291" i="1"/>
  <c r="D21291" i="1"/>
  <c r="E21290" i="1"/>
  <c r="D21290" i="1"/>
  <c r="E21289" i="1"/>
  <c r="D21289" i="1"/>
  <c r="E21288" i="1"/>
  <c r="D21288" i="1"/>
  <c r="E21287" i="1"/>
  <c r="D21287" i="1"/>
  <c r="E21286" i="1"/>
  <c r="D21286" i="1"/>
  <c r="E21285" i="1"/>
  <c r="D21285" i="1"/>
  <c r="E21284" i="1"/>
  <c r="D21284" i="1"/>
  <c r="E21283" i="1"/>
  <c r="D21283" i="1"/>
  <c r="E21282" i="1"/>
  <c r="D21282" i="1"/>
  <c r="E21281" i="1"/>
  <c r="D21281" i="1"/>
  <c r="E21280" i="1"/>
  <c r="D21280" i="1"/>
  <c r="E21279" i="1"/>
  <c r="D21279" i="1"/>
  <c r="E21278" i="1"/>
  <c r="D21278" i="1"/>
  <c r="E21277" i="1"/>
  <c r="D21277" i="1"/>
  <c r="E21276" i="1"/>
  <c r="D21276" i="1"/>
  <c r="E21275" i="1"/>
  <c r="D21275" i="1"/>
  <c r="E21274" i="1"/>
  <c r="D21274" i="1"/>
  <c r="E21273" i="1"/>
  <c r="D21273" i="1"/>
  <c r="E21272" i="1"/>
  <c r="D21272" i="1"/>
  <c r="E21271" i="1"/>
  <c r="D21271" i="1"/>
  <c r="E21270" i="1"/>
  <c r="D21270" i="1"/>
  <c r="E21269" i="1"/>
  <c r="D21269" i="1"/>
  <c r="E21268" i="1"/>
  <c r="D21268" i="1"/>
  <c r="E21267" i="1"/>
  <c r="D21267" i="1"/>
  <c r="E21266" i="1"/>
  <c r="D21266" i="1"/>
  <c r="E21265" i="1"/>
  <c r="D21265" i="1"/>
  <c r="E21264" i="1"/>
  <c r="D21264" i="1"/>
  <c r="E21263" i="1"/>
  <c r="D21263" i="1"/>
  <c r="E21262" i="1"/>
  <c r="D21262" i="1"/>
  <c r="E21261" i="1"/>
  <c r="D21261" i="1"/>
  <c r="E21260" i="1"/>
  <c r="D21260" i="1"/>
  <c r="E21259" i="1"/>
  <c r="D21259" i="1"/>
  <c r="E21258" i="1"/>
  <c r="D21258" i="1"/>
  <c r="E21257" i="1"/>
  <c r="D21257" i="1"/>
  <c r="E21256" i="1"/>
  <c r="D21256" i="1"/>
  <c r="E21255" i="1"/>
  <c r="D21255" i="1"/>
  <c r="E21254" i="1"/>
  <c r="D21254" i="1"/>
  <c r="E21253" i="1"/>
  <c r="D21253" i="1"/>
  <c r="E21252" i="1"/>
  <c r="D21252" i="1"/>
  <c r="E21251" i="1"/>
  <c r="D21251" i="1"/>
  <c r="E21250" i="1"/>
  <c r="D21250" i="1"/>
  <c r="E21249" i="1"/>
  <c r="D21249" i="1"/>
  <c r="E21248" i="1"/>
  <c r="D21248" i="1"/>
  <c r="E21247" i="1"/>
  <c r="D21247" i="1"/>
  <c r="E21246" i="1"/>
  <c r="D21246" i="1"/>
  <c r="E21245" i="1"/>
  <c r="D21245" i="1"/>
  <c r="E21244" i="1"/>
  <c r="D21244" i="1"/>
  <c r="E21243" i="1"/>
  <c r="D21243" i="1"/>
  <c r="E21242" i="1"/>
  <c r="D21242" i="1"/>
  <c r="E21241" i="1"/>
  <c r="D21241" i="1"/>
  <c r="E21240" i="1"/>
  <c r="D21240" i="1"/>
  <c r="E21239" i="1"/>
  <c r="D21239" i="1"/>
  <c r="E21238" i="1"/>
  <c r="D21238" i="1"/>
  <c r="E21237" i="1"/>
  <c r="D21237" i="1"/>
  <c r="E21236" i="1"/>
  <c r="D21236" i="1"/>
  <c r="E21235" i="1"/>
  <c r="D21235" i="1"/>
  <c r="E21234" i="1"/>
  <c r="D21234" i="1"/>
  <c r="E21233" i="1"/>
  <c r="D21233" i="1"/>
  <c r="E21232" i="1"/>
  <c r="D21232" i="1"/>
  <c r="E21231" i="1"/>
  <c r="D21231" i="1"/>
  <c r="E21230" i="1"/>
  <c r="D21230" i="1"/>
  <c r="E21229" i="1"/>
  <c r="D21229" i="1"/>
  <c r="E21228" i="1"/>
  <c r="D21228" i="1"/>
  <c r="E21227" i="1"/>
  <c r="D21227" i="1"/>
  <c r="E21226" i="1"/>
  <c r="D21226" i="1"/>
  <c r="E21225" i="1"/>
  <c r="D21225" i="1"/>
  <c r="E21224" i="1"/>
  <c r="D21224" i="1"/>
  <c r="E21223" i="1"/>
  <c r="D21223" i="1"/>
  <c r="E21222" i="1"/>
  <c r="D21222" i="1"/>
  <c r="E21221" i="1"/>
  <c r="D21221" i="1"/>
  <c r="E21220" i="1"/>
  <c r="D21220" i="1"/>
  <c r="E21219" i="1"/>
  <c r="D21219" i="1"/>
  <c r="E21218" i="1"/>
  <c r="D21218" i="1"/>
  <c r="E21217" i="1"/>
  <c r="D21217" i="1"/>
  <c r="E21216" i="1"/>
  <c r="D21216" i="1"/>
  <c r="E21215" i="1"/>
  <c r="D21215" i="1"/>
  <c r="E21214" i="1"/>
  <c r="D21214" i="1"/>
  <c r="E21213" i="1"/>
  <c r="D21213" i="1"/>
  <c r="E21212" i="1"/>
  <c r="D21212" i="1"/>
  <c r="E21211" i="1"/>
  <c r="D21211" i="1"/>
  <c r="E21210" i="1"/>
  <c r="D21210" i="1"/>
  <c r="E21209" i="1"/>
  <c r="D21209" i="1"/>
  <c r="E21208" i="1"/>
  <c r="D21208" i="1"/>
  <c r="E21207" i="1"/>
  <c r="D21207" i="1"/>
  <c r="E21206" i="1"/>
  <c r="D21206" i="1"/>
  <c r="E21205" i="1"/>
  <c r="D21205" i="1"/>
  <c r="E21204" i="1"/>
  <c r="D21204" i="1"/>
  <c r="E21203" i="1"/>
  <c r="D21203" i="1"/>
  <c r="E21202" i="1"/>
  <c r="D21202" i="1"/>
  <c r="E21201" i="1"/>
  <c r="D21201" i="1"/>
  <c r="E21200" i="1"/>
  <c r="D21200" i="1"/>
  <c r="E21199" i="1"/>
  <c r="D21199" i="1"/>
  <c r="E21198" i="1"/>
  <c r="D21198" i="1"/>
  <c r="E21197" i="1"/>
  <c r="D21197" i="1"/>
  <c r="E21196" i="1"/>
  <c r="D21196" i="1"/>
  <c r="E21195" i="1"/>
  <c r="D21195" i="1"/>
  <c r="E21194" i="1"/>
  <c r="D21194" i="1"/>
  <c r="E21193" i="1"/>
  <c r="D21193" i="1"/>
  <c r="E21192" i="1"/>
  <c r="D21192" i="1"/>
  <c r="E21191" i="1"/>
  <c r="D21191" i="1"/>
  <c r="E21190" i="1"/>
  <c r="D21190" i="1"/>
  <c r="E21189" i="1"/>
  <c r="D21189" i="1"/>
  <c r="E21188" i="1"/>
  <c r="D21188" i="1"/>
  <c r="E21187" i="1"/>
  <c r="D21187" i="1"/>
  <c r="E21186" i="1"/>
  <c r="D21186" i="1"/>
  <c r="E21185" i="1"/>
  <c r="D21185" i="1"/>
  <c r="E21184" i="1"/>
  <c r="D21184" i="1"/>
  <c r="E21183" i="1"/>
  <c r="D21183" i="1"/>
  <c r="E21182" i="1"/>
  <c r="D21182" i="1"/>
  <c r="E21181" i="1"/>
  <c r="D21181" i="1"/>
  <c r="E21180" i="1"/>
  <c r="D21180" i="1"/>
  <c r="E21179" i="1"/>
  <c r="D21179" i="1"/>
  <c r="E21178" i="1"/>
  <c r="D21178" i="1"/>
  <c r="E21177" i="1"/>
  <c r="D21177" i="1"/>
  <c r="E21176" i="1"/>
  <c r="D21176" i="1"/>
  <c r="E21175" i="1"/>
  <c r="D21175" i="1"/>
  <c r="E21174" i="1"/>
  <c r="D21174" i="1"/>
  <c r="E21173" i="1"/>
  <c r="D21173" i="1"/>
  <c r="E21172" i="1"/>
  <c r="D21172" i="1"/>
  <c r="E21171" i="1"/>
  <c r="D21171" i="1"/>
  <c r="E21170" i="1"/>
  <c r="D21170" i="1"/>
  <c r="E21169" i="1"/>
  <c r="D21169" i="1"/>
  <c r="E21168" i="1"/>
  <c r="D21168" i="1"/>
  <c r="E21167" i="1"/>
  <c r="D21167" i="1"/>
  <c r="E21166" i="1"/>
  <c r="D21166" i="1"/>
  <c r="E21165" i="1"/>
  <c r="D21165" i="1"/>
  <c r="E21164" i="1"/>
  <c r="D21164" i="1"/>
  <c r="E21163" i="1"/>
  <c r="D21163" i="1"/>
  <c r="E21162" i="1"/>
  <c r="D21162" i="1"/>
  <c r="E21161" i="1"/>
  <c r="D21161" i="1"/>
  <c r="E21160" i="1"/>
  <c r="D21160" i="1"/>
  <c r="E21159" i="1"/>
  <c r="D21159" i="1"/>
  <c r="E21158" i="1"/>
  <c r="D21158" i="1"/>
  <c r="E21157" i="1"/>
  <c r="D21157" i="1"/>
  <c r="E21156" i="1"/>
  <c r="D21156" i="1"/>
  <c r="E21155" i="1"/>
  <c r="D21155" i="1"/>
  <c r="E21154" i="1"/>
  <c r="D21154" i="1"/>
  <c r="E21153" i="1"/>
  <c r="D21153" i="1"/>
  <c r="E21152" i="1"/>
  <c r="D21152" i="1"/>
  <c r="E21151" i="1"/>
  <c r="D21151" i="1"/>
  <c r="E21150" i="1"/>
  <c r="D21150" i="1"/>
  <c r="E21149" i="1"/>
  <c r="D21149" i="1"/>
  <c r="E21148" i="1"/>
  <c r="D21148" i="1"/>
  <c r="E21147" i="1"/>
  <c r="D21147" i="1"/>
  <c r="E21146" i="1"/>
  <c r="D21146" i="1"/>
  <c r="E21145" i="1"/>
  <c r="D21145" i="1"/>
  <c r="E21144" i="1"/>
  <c r="D21144" i="1"/>
  <c r="E21143" i="1"/>
  <c r="D21143" i="1"/>
  <c r="E21142" i="1"/>
  <c r="D21142" i="1"/>
  <c r="E21141" i="1"/>
  <c r="D21141" i="1"/>
  <c r="E21140" i="1"/>
  <c r="D21140" i="1"/>
  <c r="E21139" i="1"/>
  <c r="D21139" i="1"/>
  <c r="E21138" i="1"/>
  <c r="D21138" i="1"/>
  <c r="E21137" i="1"/>
  <c r="D21137" i="1"/>
  <c r="E21136" i="1"/>
  <c r="D21136" i="1"/>
  <c r="E21135" i="1"/>
  <c r="D21135" i="1"/>
  <c r="E21134" i="1"/>
  <c r="D21134" i="1"/>
  <c r="E21133" i="1"/>
  <c r="D21133" i="1"/>
  <c r="E21132" i="1"/>
  <c r="D21132" i="1"/>
  <c r="E21131" i="1"/>
  <c r="D21131" i="1"/>
  <c r="E21130" i="1"/>
  <c r="D21130" i="1"/>
  <c r="E21129" i="1"/>
  <c r="D21129" i="1"/>
  <c r="E21128" i="1"/>
  <c r="D21128" i="1"/>
  <c r="E21127" i="1"/>
  <c r="D21127" i="1"/>
  <c r="E21126" i="1"/>
  <c r="D21126" i="1"/>
  <c r="E21125" i="1"/>
  <c r="D21125" i="1"/>
  <c r="E21124" i="1"/>
  <c r="D21124" i="1"/>
  <c r="E21123" i="1"/>
  <c r="D21123" i="1"/>
  <c r="E21122" i="1"/>
  <c r="D21122" i="1"/>
  <c r="E21121" i="1"/>
  <c r="D21121" i="1"/>
  <c r="E21120" i="1"/>
  <c r="D21120" i="1"/>
  <c r="E21119" i="1"/>
  <c r="D21119" i="1"/>
  <c r="E21118" i="1"/>
  <c r="D21118" i="1"/>
  <c r="E21117" i="1"/>
  <c r="D21117" i="1"/>
  <c r="E21116" i="1"/>
  <c r="D21116" i="1"/>
  <c r="E21115" i="1"/>
  <c r="D21115" i="1"/>
  <c r="E21114" i="1"/>
  <c r="D21114" i="1"/>
  <c r="E21113" i="1"/>
  <c r="D21113" i="1"/>
  <c r="E21112" i="1"/>
  <c r="D21112" i="1"/>
  <c r="E21111" i="1"/>
  <c r="D21111" i="1"/>
  <c r="E21110" i="1"/>
  <c r="D21110" i="1"/>
  <c r="E21109" i="1"/>
  <c r="D21109" i="1"/>
  <c r="E21108" i="1"/>
  <c r="D21108" i="1"/>
  <c r="E21107" i="1"/>
  <c r="D21107" i="1"/>
  <c r="E21106" i="1"/>
  <c r="D21106" i="1"/>
  <c r="E21105" i="1"/>
  <c r="D21105" i="1"/>
  <c r="E21104" i="1"/>
  <c r="D21104" i="1"/>
  <c r="E21103" i="1"/>
  <c r="D21103" i="1"/>
  <c r="E21102" i="1"/>
  <c r="D21102" i="1"/>
  <c r="E21101" i="1"/>
  <c r="D21101" i="1"/>
  <c r="E21100" i="1"/>
  <c r="D21100" i="1"/>
  <c r="E21099" i="1"/>
  <c r="D21099" i="1"/>
  <c r="E21098" i="1"/>
  <c r="D21098" i="1"/>
  <c r="E21097" i="1"/>
  <c r="D21097" i="1"/>
  <c r="E21096" i="1"/>
  <c r="D21096" i="1"/>
  <c r="E21095" i="1"/>
  <c r="D21095" i="1"/>
  <c r="E21094" i="1"/>
  <c r="D21094" i="1"/>
  <c r="E21093" i="1"/>
  <c r="D21093" i="1"/>
  <c r="E21092" i="1"/>
  <c r="D21092" i="1"/>
  <c r="E21091" i="1"/>
  <c r="D21091" i="1"/>
  <c r="E21090" i="1"/>
  <c r="D21090" i="1"/>
  <c r="E21089" i="1"/>
  <c r="D21089" i="1"/>
  <c r="E21088" i="1"/>
  <c r="D21088" i="1"/>
  <c r="E21087" i="1"/>
  <c r="D21087" i="1"/>
  <c r="E21086" i="1"/>
  <c r="D21086" i="1"/>
  <c r="E21085" i="1"/>
  <c r="D21085" i="1"/>
  <c r="E21084" i="1"/>
  <c r="D21084" i="1"/>
  <c r="E21083" i="1"/>
  <c r="D21083" i="1"/>
  <c r="E21082" i="1"/>
  <c r="D21082" i="1"/>
  <c r="E21081" i="1"/>
  <c r="D21081" i="1"/>
  <c r="E21080" i="1"/>
  <c r="D21080" i="1"/>
  <c r="E21079" i="1"/>
  <c r="D21079" i="1"/>
  <c r="E21078" i="1"/>
  <c r="D21078" i="1"/>
  <c r="E21077" i="1"/>
  <c r="D21077" i="1"/>
  <c r="E21076" i="1"/>
  <c r="D21076" i="1"/>
  <c r="E21075" i="1"/>
  <c r="D21075" i="1"/>
  <c r="E21074" i="1"/>
  <c r="D21074" i="1"/>
  <c r="E21073" i="1"/>
  <c r="D21073" i="1"/>
  <c r="E21072" i="1"/>
  <c r="D21072" i="1"/>
  <c r="E21071" i="1"/>
  <c r="D21071" i="1"/>
  <c r="E21070" i="1"/>
  <c r="D21070" i="1"/>
  <c r="E21069" i="1"/>
  <c r="D21069" i="1"/>
  <c r="E21068" i="1"/>
  <c r="D21068" i="1"/>
  <c r="E21067" i="1"/>
  <c r="D21067" i="1"/>
  <c r="E21066" i="1"/>
  <c r="D21066" i="1"/>
  <c r="E21065" i="1"/>
  <c r="D21065" i="1"/>
  <c r="E21064" i="1"/>
  <c r="D21064" i="1"/>
  <c r="E21063" i="1"/>
  <c r="D21063" i="1"/>
  <c r="E21062" i="1"/>
  <c r="D21062" i="1"/>
  <c r="E21061" i="1"/>
  <c r="D21061" i="1"/>
  <c r="E21060" i="1"/>
  <c r="D21060" i="1"/>
  <c r="E21059" i="1"/>
  <c r="D21059" i="1"/>
  <c r="E21058" i="1"/>
  <c r="D21058" i="1"/>
  <c r="E21057" i="1"/>
  <c r="D21057" i="1"/>
  <c r="E21056" i="1"/>
  <c r="D21056" i="1"/>
  <c r="E21055" i="1"/>
  <c r="D21055" i="1"/>
  <c r="E21054" i="1"/>
  <c r="D21054" i="1"/>
  <c r="E21053" i="1"/>
  <c r="D21053" i="1"/>
  <c r="E21052" i="1"/>
  <c r="D21052" i="1"/>
  <c r="E21051" i="1"/>
  <c r="D21051" i="1"/>
  <c r="E21050" i="1"/>
  <c r="D21050" i="1"/>
  <c r="E21049" i="1"/>
  <c r="D21049" i="1"/>
  <c r="E21048" i="1"/>
  <c r="D21048" i="1"/>
  <c r="E21047" i="1"/>
  <c r="D21047" i="1"/>
  <c r="E21046" i="1"/>
  <c r="D21046" i="1"/>
  <c r="E21045" i="1"/>
  <c r="D21045" i="1"/>
  <c r="E21044" i="1"/>
  <c r="D21044" i="1"/>
  <c r="E21043" i="1"/>
  <c r="D21043" i="1"/>
  <c r="E21042" i="1"/>
  <c r="D21042" i="1"/>
  <c r="E21041" i="1"/>
  <c r="D21041" i="1"/>
  <c r="E21040" i="1"/>
  <c r="D21040" i="1"/>
  <c r="E21039" i="1"/>
  <c r="D21039" i="1"/>
  <c r="E21038" i="1"/>
  <c r="D21038" i="1"/>
  <c r="E21037" i="1"/>
  <c r="D21037" i="1"/>
  <c r="E21036" i="1"/>
  <c r="D21036" i="1"/>
  <c r="E21035" i="1"/>
  <c r="D21035" i="1"/>
  <c r="E21034" i="1"/>
  <c r="D21034" i="1"/>
  <c r="E21033" i="1"/>
  <c r="D21033" i="1"/>
  <c r="E21032" i="1"/>
  <c r="D21032" i="1"/>
  <c r="E21031" i="1"/>
  <c r="D21031" i="1"/>
  <c r="E21030" i="1"/>
  <c r="D21030" i="1"/>
  <c r="E21029" i="1"/>
  <c r="D21029" i="1"/>
  <c r="E21028" i="1"/>
  <c r="D21028" i="1"/>
  <c r="E21027" i="1"/>
  <c r="D21027" i="1"/>
  <c r="E21026" i="1"/>
  <c r="D21026" i="1"/>
  <c r="E21025" i="1"/>
  <c r="D21025" i="1"/>
  <c r="E21024" i="1"/>
  <c r="D21024" i="1"/>
  <c r="E21023" i="1"/>
  <c r="D21023" i="1"/>
  <c r="E21022" i="1"/>
  <c r="D21022" i="1"/>
  <c r="E21021" i="1"/>
  <c r="D21021" i="1"/>
  <c r="E21020" i="1"/>
  <c r="D21020" i="1"/>
  <c r="E21019" i="1"/>
  <c r="D21019" i="1"/>
  <c r="E21018" i="1"/>
  <c r="D21018" i="1"/>
  <c r="E21017" i="1"/>
  <c r="D21017" i="1"/>
  <c r="E21016" i="1"/>
  <c r="D21016" i="1"/>
  <c r="E21015" i="1"/>
  <c r="D21015" i="1"/>
  <c r="E21014" i="1"/>
  <c r="D21014" i="1"/>
  <c r="E21013" i="1"/>
  <c r="D21013" i="1"/>
  <c r="E21012" i="1"/>
  <c r="D21012" i="1"/>
  <c r="E21011" i="1"/>
  <c r="D21011" i="1"/>
  <c r="E21010" i="1"/>
  <c r="D21010" i="1"/>
  <c r="E21009" i="1"/>
  <c r="D21009" i="1"/>
  <c r="E21008" i="1"/>
  <c r="D21008" i="1"/>
  <c r="E21007" i="1"/>
  <c r="D21007" i="1"/>
  <c r="E21006" i="1"/>
  <c r="D21006" i="1"/>
  <c r="E21005" i="1"/>
  <c r="D21005" i="1"/>
  <c r="E21004" i="1"/>
  <c r="D21004" i="1"/>
  <c r="E21003" i="1"/>
  <c r="D21003" i="1"/>
  <c r="E21002" i="1"/>
  <c r="D21002" i="1"/>
  <c r="E21001" i="1"/>
  <c r="D21001" i="1"/>
  <c r="E21000" i="1"/>
  <c r="D21000" i="1"/>
  <c r="E20999" i="1"/>
  <c r="D20999" i="1"/>
  <c r="E20998" i="1"/>
  <c r="D20998" i="1"/>
  <c r="E20997" i="1"/>
  <c r="D20997" i="1"/>
  <c r="E20996" i="1"/>
  <c r="D20996" i="1"/>
  <c r="E20995" i="1"/>
  <c r="D20995" i="1"/>
  <c r="E20994" i="1"/>
  <c r="D20994" i="1"/>
  <c r="E20993" i="1"/>
  <c r="D20993" i="1"/>
  <c r="E20992" i="1"/>
  <c r="D20992" i="1"/>
  <c r="E20991" i="1"/>
  <c r="D20991" i="1"/>
  <c r="E20990" i="1"/>
  <c r="D20990" i="1"/>
  <c r="E20989" i="1"/>
  <c r="D20989" i="1"/>
  <c r="E20988" i="1"/>
  <c r="D20988" i="1"/>
  <c r="E20987" i="1"/>
  <c r="D20987" i="1"/>
  <c r="E20986" i="1"/>
  <c r="D20986" i="1"/>
  <c r="E20985" i="1"/>
  <c r="D20985" i="1"/>
  <c r="E20984" i="1"/>
  <c r="D20984" i="1"/>
  <c r="E20983" i="1"/>
  <c r="D20983" i="1"/>
  <c r="E20982" i="1"/>
  <c r="D20982" i="1"/>
  <c r="E20981" i="1"/>
  <c r="D20981" i="1"/>
  <c r="E20980" i="1"/>
  <c r="D20980" i="1"/>
  <c r="E20979" i="1"/>
  <c r="D20979" i="1"/>
  <c r="E20978" i="1"/>
  <c r="D20978" i="1"/>
  <c r="E20977" i="1"/>
  <c r="D20977" i="1"/>
  <c r="E20976" i="1"/>
  <c r="D20976" i="1"/>
  <c r="E20975" i="1"/>
  <c r="D20975" i="1"/>
  <c r="E20974" i="1"/>
  <c r="D20974" i="1"/>
  <c r="E20973" i="1"/>
  <c r="D20973" i="1"/>
  <c r="E20972" i="1"/>
  <c r="D20972" i="1"/>
  <c r="E20971" i="1"/>
  <c r="D20971" i="1"/>
  <c r="E20970" i="1"/>
  <c r="D20970" i="1"/>
  <c r="E20969" i="1"/>
  <c r="D20969" i="1"/>
  <c r="E20968" i="1"/>
  <c r="D20968" i="1"/>
  <c r="E20967" i="1"/>
  <c r="D20967" i="1"/>
  <c r="E20966" i="1"/>
  <c r="D20966" i="1"/>
  <c r="E20965" i="1"/>
  <c r="D20965" i="1"/>
  <c r="E20964" i="1"/>
  <c r="D20964" i="1"/>
  <c r="E20963" i="1"/>
  <c r="D20963" i="1"/>
  <c r="E20962" i="1"/>
  <c r="D20962" i="1"/>
  <c r="E20961" i="1"/>
  <c r="D20961" i="1"/>
  <c r="E20960" i="1"/>
  <c r="D20960" i="1"/>
  <c r="E20959" i="1"/>
  <c r="D20959" i="1"/>
  <c r="E20958" i="1"/>
  <c r="D20958" i="1"/>
  <c r="E20957" i="1"/>
  <c r="D20957" i="1"/>
  <c r="E20956" i="1"/>
  <c r="D20956" i="1"/>
  <c r="E20955" i="1"/>
  <c r="D20955" i="1"/>
  <c r="E20954" i="1"/>
  <c r="D20954" i="1"/>
  <c r="E20953" i="1"/>
  <c r="D20953" i="1"/>
  <c r="E20952" i="1"/>
  <c r="D20952" i="1"/>
  <c r="E20951" i="1"/>
  <c r="D20951" i="1"/>
  <c r="E20950" i="1"/>
  <c r="D20950" i="1"/>
  <c r="E20949" i="1"/>
  <c r="D20949" i="1"/>
  <c r="E20948" i="1"/>
  <c r="D20948" i="1"/>
  <c r="E20947" i="1"/>
  <c r="D20947" i="1"/>
  <c r="E20946" i="1"/>
  <c r="D20946" i="1"/>
  <c r="E20945" i="1"/>
  <c r="D20945" i="1"/>
  <c r="E20944" i="1"/>
  <c r="D20944" i="1"/>
  <c r="E20943" i="1"/>
  <c r="D20943" i="1"/>
  <c r="E20942" i="1"/>
  <c r="D20942" i="1"/>
  <c r="E20941" i="1"/>
  <c r="D20941" i="1"/>
  <c r="E20940" i="1"/>
  <c r="D20940" i="1"/>
  <c r="E20939" i="1"/>
  <c r="D20939" i="1"/>
  <c r="E20938" i="1"/>
  <c r="D20938" i="1"/>
  <c r="E20937" i="1"/>
  <c r="D20937" i="1"/>
  <c r="E20936" i="1"/>
  <c r="D20936" i="1"/>
  <c r="E20935" i="1"/>
  <c r="D20935" i="1"/>
  <c r="E20934" i="1"/>
  <c r="D20934" i="1"/>
  <c r="E20933" i="1"/>
  <c r="D20933" i="1"/>
  <c r="E20932" i="1"/>
  <c r="D20932" i="1"/>
  <c r="E20931" i="1"/>
  <c r="D20931" i="1"/>
  <c r="E20930" i="1"/>
  <c r="D20930" i="1"/>
  <c r="E20929" i="1"/>
  <c r="D20929" i="1"/>
  <c r="E20928" i="1"/>
  <c r="D20928" i="1"/>
  <c r="E20927" i="1"/>
  <c r="D20927" i="1"/>
  <c r="E20926" i="1"/>
  <c r="D20926" i="1"/>
  <c r="E20925" i="1"/>
  <c r="D20925" i="1"/>
  <c r="E20924" i="1"/>
  <c r="D20924" i="1"/>
  <c r="E20923" i="1"/>
  <c r="D20923" i="1"/>
  <c r="E20922" i="1"/>
  <c r="D20922" i="1"/>
  <c r="E20921" i="1"/>
  <c r="D20921" i="1"/>
  <c r="E20920" i="1"/>
  <c r="D20920" i="1"/>
  <c r="E20919" i="1"/>
  <c r="D20919" i="1"/>
  <c r="E20918" i="1"/>
  <c r="D20918" i="1"/>
  <c r="E20917" i="1"/>
  <c r="D20917" i="1"/>
  <c r="E20916" i="1"/>
  <c r="D20916" i="1"/>
  <c r="E20915" i="1"/>
  <c r="D20915" i="1"/>
  <c r="E20914" i="1"/>
  <c r="D20914" i="1"/>
  <c r="E20913" i="1"/>
  <c r="D20913" i="1"/>
  <c r="E20912" i="1"/>
  <c r="D20912" i="1"/>
  <c r="E20911" i="1"/>
  <c r="D20911" i="1"/>
  <c r="E20910" i="1"/>
  <c r="D20910" i="1"/>
  <c r="E20909" i="1"/>
  <c r="D20909" i="1"/>
  <c r="E20908" i="1"/>
  <c r="D20908" i="1"/>
  <c r="E20907" i="1"/>
  <c r="D20907" i="1"/>
  <c r="E20906" i="1"/>
  <c r="D20906" i="1"/>
  <c r="E20905" i="1"/>
  <c r="D20905" i="1"/>
  <c r="E20904" i="1"/>
  <c r="D20904" i="1"/>
  <c r="E20903" i="1"/>
  <c r="D20903" i="1"/>
  <c r="E20902" i="1"/>
  <c r="D20902" i="1"/>
  <c r="E20901" i="1"/>
  <c r="D20901" i="1"/>
  <c r="E20900" i="1"/>
  <c r="D20900" i="1"/>
  <c r="E20899" i="1"/>
  <c r="D20899" i="1"/>
  <c r="E20898" i="1"/>
  <c r="D20898" i="1"/>
  <c r="E20897" i="1"/>
  <c r="D20897" i="1"/>
  <c r="E20896" i="1"/>
  <c r="D20896" i="1"/>
  <c r="E20895" i="1"/>
  <c r="D20895" i="1"/>
  <c r="E20894" i="1"/>
  <c r="D20894" i="1"/>
  <c r="E20893" i="1"/>
  <c r="D20893" i="1"/>
  <c r="E20892" i="1"/>
  <c r="D20892" i="1"/>
  <c r="E20891" i="1"/>
  <c r="D20891" i="1"/>
  <c r="E20890" i="1"/>
  <c r="D20890" i="1"/>
  <c r="E20889" i="1"/>
  <c r="D20889" i="1"/>
  <c r="E20888" i="1"/>
  <c r="D20888" i="1"/>
  <c r="E20887" i="1"/>
  <c r="D20887" i="1"/>
  <c r="E20886" i="1"/>
  <c r="D20886" i="1"/>
  <c r="E20885" i="1"/>
  <c r="D20885" i="1"/>
  <c r="E20884" i="1"/>
  <c r="D20884" i="1"/>
  <c r="E20883" i="1"/>
  <c r="D20883" i="1"/>
  <c r="E20882" i="1"/>
  <c r="D20882" i="1"/>
  <c r="E20881" i="1"/>
  <c r="D20881" i="1"/>
  <c r="E20880" i="1"/>
  <c r="D20880" i="1"/>
  <c r="E20879" i="1"/>
  <c r="D20879" i="1"/>
  <c r="E20878" i="1"/>
  <c r="D20878" i="1"/>
  <c r="E20877" i="1"/>
  <c r="D20877" i="1"/>
  <c r="E20876" i="1"/>
  <c r="D20876" i="1"/>
  <c r="E20875" i="1"/>
  <c r="D20875" i="1"/>
  <c r="E20874" i="1"/>
  <c r="D20874" i="1"/>
  <c r="E20873" i="1"/>
  <c r="D20873" i="1"/>
  <c r="E20872" i="1"/>
  <c r="D20872" i="1"/>
  <c r="E20871" i="1"/>
  <c r="D20871" i="1"/>
  <c r="E20870" i="1"/>
  <c r="D20870" i="1"/>
  <c r="E20869" i="1"/>
  <c r="D20869" i="1"/>
  <c r="E20868" i="1"/>
  <c r="D20868" i="1"/>
  <c r="E20867" i="1"/>
  <c r="D20867" i="1"/>
  <c r="E20866" i="1"/>
  <c r="D20866" i="1"/>
  <c r="E20865" i="1"/>
  <c r="D20865" i="1"/>
  <c r="E20864" i="1"/>
  <c r="D20864" i="1"/>
  <c r="E20863" i="1"/>
  <c r="D20863" i="1"/>
  <c r="E20862" i="1"/>
  <c r="D20862" i="1"/>
  <c r="E20861" i="1"/>
  <c r="D20861" i="1"/>
  <c r="E20860" i="1"/>
  <c r="D20860" i="1"/>
  <c r="E20859" i="1"/>
  <c r="D20859" i="1"/>
  <c r="E20858" i="1"/>
  <c r="D20858" i="1"/>
  <c r="E20857" i="1"/>
  <c r="D20857" i="1"/>
  <c r="E20856" i="1"/>
  <c r="D20856" i="1"/>
  <c r="E20855" i="1"/>
  <c r="D20855" i="1"/>
  <c r="E20854" i="1"/>
  <c r="D20854" i="1"/>
  <c r="E20853" i="1"/>
  <c r="D20853" i="1"/>
  <c r="E20852" i="1"/>
  <c r="D20852" i="1"/>
  <c r="E20851" i="1"/>
  <c r="D20851" i="1"/>
  <c r="E20850" i="1"/>
  <c r="D20850" i="1"/>
  <c r="E20849" i="1"/>
  <c r="D20849" i="1"/>
  <c r="E20848" i="1"/>
  <c r="D20848" i="1"/>
  <c r="E20847" i="1"/>
  <c r="D20847" i="1"/>
  <c r="E20846" i="1"/>
  <c r="D20846" i="1"/>
  <c r="E20845" i="1"/>
  <c r="D20845" i="1"/>
  <c r="E20844" i="1"/>
  <c r="D20844" i="1"/>
  <c r="E20843" i="1"/>
  <c r="D20843" i="1"/>
  <c r="E20842" i="1"/>
  <c r="D20842" i="1"/>
  <c r="E20841" i="1"/>
  <c r="D20841" i="1"/>
  <c r="E20840" i="1"/>
  <c r="D20840" i="1"/>
  <c r="E20839" i="1"/>
  <c r="D20839" i="1"/>
  <c r="E20838" i="1"/>
  <c r="D20838" i="1"/>
  <c r="E20837" i="1"/>
  <c r="D20837" i="1"/>
  <c r="E20836" i="1"/>
  <c r="D20836" i="1"/>
  <c r="E20835" i="1"/>
  <c r="D20835" i="1"/>
  <c r="E20834" i="1"/>
  <c r="D20834" i="1"/>
  <c r="E20833" i="1"/>
  <c r="D20833" i="1"/>
  <c r="E20832" i="1"/>
  <c r="D20832" i="1"/>
  <c r="E20831" i="1"/>
  <c r="D20831" i="1"/>
  <c r="E20830" i="1"/>
  <c r="D20830" i="1"/>
  <c r="E20829" i="1"/>
  <c r="D20829" i="1"/>
  <c r="E20828" i="1"/>
  <c r="D20828" i="1"/>
  <c r="E20827" i="1"/>
  <c r="D20827" i="1"/>
  <c r="E20826" i="1"/>
  <c r="D20826" i="1"/>
  <c r="E20825" i="1"/>
  <c r="D20825" i="1"/>
  <c r="E20824" i="1"/>
  <c r="D20824" i="1"/>
  <c r="E20823" i="1"/>
  <c r="D20823" i="1"/>
  <c r="E20822" i="1"/>
  <c r="D20822" i="1"/>
  <c r="E20821" i="1"/>
  <c r="D20821" i="1"/>
  <c r="E20820" i="1"/>
  <c r="D20820" i="1"/>
  <c r="E20819" i="1"/>
  <c r="D20819" i="1"/>
  <c r="E20818" i="1"/>
  <c r="D20818" i="1"/>
  <c r="E20817" i="1"/>
  <c r="D20817" i="1"/>
  <c r="E20816" i="1"/>
  <c r="D20816" i="1"/>
  <c r="E20815" i="1"/>
  <c r="D20815" i="1"/>
  <c r="E20814" i="1"/>
  <c r="D20814" i="1"/>
  <c r="E20813" i="1"/>
  <c r="D20813" i="1"/>
  <c r="E20812" i="1"/>
  <c r="D20812" i="1"/>
  <c r="E20811" i="1"/>
  <c r="D20811" i="1"/>
  <c r="E20810" i="1"/>
  <c r="D20810" i="1"/>
  <c r="E20809" i="1"/>
  <c r="D20809" i="1"/>
  <c r="E20808" i="1"/>
  <c r="D20808" i="1"/>
  <c r="E20807" i="1"/>
  <c r="D20807" i="1"/>
  <c r="E20806" i="1"/>
  <c r="D20806" i="1"/>
  <c r="E20805" i="1"/>
  <c r="D20805" i="1"/>
  <c r="E20804" i="1"/>
  <c r="D20804" i="1"/>
  <c r="E20803" i="1"/>
  <c r="D20803" i="1"/>
  <c r="E20802" i="1"/>
  <c r="D20802" i="1"/>
  <c r="E20801" i="1"/>
  <c r="D20801" i="1"/>
  <c r="E20800" i="1"/>
  <c r="D20800" i="1"/>
  <c r="E20799" i="1"/>
  <c r="D20799" i="1"/>
  <c r="E20798" i="1"/>
  <c r="D20798" i="1"/>
  <c r="E20797" i="1"/>
  <c r="D20797" i="1"/>
  <c r="E20796" i="1"/>
  <c r="D20796" i="1"/>
  <c r="E20795" i="1"/>
  <c r="D20795" i="1"/>
  <c r="E20794" i="1"/>
  <c r="D20794" i="1"/>
  <c r="E20793" i="1"/>
  <c r="D20793" i="1"/>
  <c r="E20792" i="1"/>
  <c r="D20792" i="1"/>
  <c r="E20791" i="1"/>
  <c r="D20791" i="1"/>
  <c r="E20790" i="1"/>
  <c r="D20790" i="1"/>
  <c r="E20789" i="1"/>
  <c r="D20789" i="1"/>
  <c r="E20788" i="1"/>
  <c r="D20788" i="1"/>
  <c r="E20787" i="1"/>
  <c r="D20787" i="1"/>
  <c r="E20786" i="1"/>
  <c r="D20786" i="1"/>
  <c r="E20785" i="1"/>
  <c r="D20785" i="1"/>
  <c r="E20784" i="1"/>
  <c r="D20784" i="1"/>
  <c r="E20783" i="1"/>
  <c r="D20783" i="1"/>
  <c r="E20782" i="1"/>
  <c r="D20782" i="1"/>
  <c r="E20781" i="1"/>
  <c r="D20781" i="1"/>
  <c r="E20780" i="1"/>
  <c r="D20780" i="1"/>
  <c r="E20779" i="1"/>
  <c r="D20779" i="1"/>
  <c r="E20778" i="1"/>
  <c r="D20778" i="1"/>
  <c r="E20777" i="1"/>
  <c r="D20777" i="1"/>
  <c r="E20776" i="1"/>
  <c r="D20776" i="1"/>
  <c r="E20775" i="1"/>
  <c r="D20775" i="1"/>
  <c r="E20774" i="1"/>
  <c r="D20774" i="1"/>
  <c r="E20773" i="1"/>
  <c r="D20773" i="1"/>
  <c r="E20772" i="1"/>
  <c r="D20772" i="1"/>
  <c r="E20771" i="1"/>
  <c r="D20771" i="1"/>
  <c r="E20770" i="1"/>
  <c r="D20770" i="1"/>
  <c r="E20769" i="1"/>
  <c r="D20769" i="1"/>
  <c r="E20768" i="1"/>
  <c r="D20768" i="1"/>
  <c r="E20767" i="1"/>
  <c r="D20767" i="1"/>
  <c r="E20766" i="1"/>
  <c r="D20766" i="1"/>
  <c r="E20765" i="1"/>
  <c r="D20765" i="1"/>
  <c r="E20764" i="1"/>
  <c r="D20764" i="1"/>
  <c r="E20763" i="1"/>
  <c r="D20763" i="1"/>
  <c r="E20762" i="1"/>
  <c r="D20762" i="1"/>
  <c r="E20761" i="1"/>
  <c r="D20761" i="1"/>
  <c r="E20760" i="1"/>
  <c r="D20760" i="1"/>
  <c r="E20759" i="1"/>
  <c r="D20759" i="1"/>
  <c r="E20758" i="1"/>
  <c r="D20758" i="1"/>
  <c r="E20757" i="1"/>
  <c r="D20757" i="1"/>
  <c r="E20756" i="1"/>
  <c r="D20756" i="1"/>
  <c r="E20755" i="1"/>
  <c r="D20755" i="1"/>
  <c r="E20754" i="1"/>
  <c r="D20754" i="1"/>
  <c r="E20753" i="1"/>
  <c r="D20753" i="1"/>
  <c r="E20752" i="1"/>
  <c r="D20752" i="1"/>
  <c r="E20751" i="1"/>
  <c r="D20751" i="1"/>
  <c r="E20750" i="1"/>
  <c r="D20750" i="1"/>
  <c r="E20749" i="1"/>
  <c r="D20749" i="1"/>
  <c r="E20748" i="1"/>
  <c r="D20748" i="1"/>
  <c r="E20747" i="1"/>
  <c r="D20747" i="1"/>
  <c r="E20746" i="1"/>
  <c r="D20746" i="1"/>
  <c r="E20745" i="1"/>
  <c r="D20745" i="1"/>
  <c r="E20744" i="1"/>
  <c r="D20744" i="1"/>
  <c r="E20743" i="1"/>
  <c r="D20743" i="1"/>
  <c r="E20742" i="1"/>
  <c r="D20742" i="1"/>
  <c r="E20741" i="1"/>
  <c r="D20741" i="1"/>
  <c r="E20740" i="1"/>
  <c r="D20740" i="1"/>
  <c r="E20739" i="1"/>
  <c r="D20739" i="1"/>
  <c r="E20738" i="1"/>
  <c r="D20738" i="1"/>
  <c r="E20737" i="1"/>
  <c r="D20737" i="1"/>
  <c r="E20736" i="1"/>
  <c r="D20736" i="1"/>
  <c r="E20735" i="1"/>
  <c r="D20735" i="1"/>
  <c r="E20734" i="1"/>
  <c r="D20734" i="1"/>
  <c r="E20733" i="1"/>
  <c r="D20733" i="1"/>
  <c r="E20732" i="1"/>
  <c r="D20732" i="1"/>
  <c r="E20731" i="1"/>
  <c r="D20731" i="1"/>
  <c r="E20730" i="1"/>
  <c r="D20730" i="1"/>
  <c r="E20729" i="1"/>
  <c r="D20729" i="1"/>
  <c r="E20728" i="1"/>
  <c r="D20728" i="1"/>
  <c r="E20727" i="1"/>
  <c r="D20727" i="1"/>
  <c r="E20726" i="1"/>
  <c r="D20726" i="1"/>
  <c r="E20725" i="1"/>
  <c r="D20725" i="1"/>
  <c r="E20724" i="1"/>
  <c r="D20724" i="1"/>
  <c r="E20723" i="1"/>
  <c r="D20723" i="1"/>
  <c r="E20722" i="1"/>
  <c r="D20722" i="1"/>
  <c r="E20721" i="1"/>
  <c r="D20721" i="1"/>
  <c r="E20720" i="1"/>
  <c r="D20720" i="1"/>
  <c r="E20719" i="1"/>
  <c r="D20719" i="1"/>
  <c r="E20718" i="1"/>
  <c r="D20718" i="1"/>
  <c r="E20717" i="1"/>
  <c r="D20717" i="1"/>
  <c r="E20716" i="1"/>
  <c r="D20716" i="1"/>
  <c r="E20715" i="1"/>
  <c r="D20715" i="1"/>
  <c r="E20714" i="1"/>
  <c r="D20714" i="1"/>
  <c r="E20713" i="1"/>
  <c r="D20713" i="1"/>
  <c r="E20712" i="1"/>
  <c r="D20712" i="1"/>
  <c r="E20711" i="1"/>
  <c r="D20711" i="1"/>
  <c r="E20710" i="1"/>
  <c r="D20710" i="1"/>
  <c r="E20709" i="1"/>
  <c r="D20709" i="1"/>
  <c r="E20708" i="1"/>
  <c r="D20708" i="1"/>
  <c r="E20707" i="1"/>
  <c r="D20707" i="1"/>
  <c r="E20706" i="1"/>
  <c r="D20706" i="1"/>
  <c r="E20705" i="1"/>
  <c r="D20705" i="1"/>
  <c r="E20704" i="1"/>
  <c r="D20704" i="1"/>
  <c r="E20703" i="1"/>
  <c r="D20703" i="1"/>
  <c r="E20702" i="1"/>
  <c r="D20702" i="1"/>
  <c r="E20701" i="1"/>
  <c r="D20701" i="1"/>
  <c r="E20700" i="1"/>
  <c r="D20700" i="1"/>
  <c r="E20699" i="1"/>
  <c r="D20699" i="1"/>
  <c r="E20698" i="1"/>
  <c r="D20698" i="1"/>
  <c r="E20697" i="1"/>
  <c r="D20697" i="1"/>
  <c r="E20696" i="1"/>
  <c r="D20696" i="1"/>
  <c r="E20695" i="1"/>
  <c r="D20695" i="1"/>
  <c r="E20694" i="1"/>
  <c r="D20694" i="1"/>
  <c r="E20693" i="1"/>
  <c r="D20693" i="1"/>
  <c r="E20692" i="1"/>
  <c r="D20692" i="1"/>
  <c r="E20691" i="1"/>
  <c r="D20691" i="1"/>
  <c r="E20690" i="1"/>
  <c r="D20690" i="1"/>
  <c r="E20689" i="1"/>
  <c r="D20689" i="1"/>
  <c r="E20688" i="1"/>
  <c r="D20688" i="1"/>
  <c r="E20687" i="1"/>
  <c r="D20687" i="1"/>
  <c r="E20686" i="1"/>
  <c r="D20686" i="1"/>
  <c r="E20685" i="1"/>
  <c r="D20685" i="1"/>
  <c r="E20684" i="1"/>
  <c r="D20684" i="1"/>
  <c r="E20683" i="1"/>
  <c r="D20683" i="1"/>
  <c r="E20682" i="1"/>
  <c r="D20682" i="1"/>
  <c r="E20681" i="1"/>
  <c r="D20681" i="1"/>
  <c r="E20680" i="1"/>
  <c r="D20680" i="1"/>
  <c r="E20679" i="1"/>
  <c r="D20679" i="1"/>
  <c r="E20678" i="1"/>
  <c r="D20678" i="1"/>
  <c r="E20677" i="1"/>
  <c r="D20677" i="1"/>
  <c r="E20676" i="1"/>
  <c r="D20676" i="1"/>
  <c r="E20675" i="1"/>
  <c r="D20675" i="1"/>
  <c r="E20674" i="1"/>
  <c r="D20674" i="1"/>
  <c r="E20673" i="1"/>
  <c r="D20673" i="1"/>
  <c r="E20672" i="1"/>
  <c r="D20672" i="1"/>
  <c r="E20671" i="1"/>
  <c r="D20671" i="1"/>
  <c r="E20670" i="1"/>
  <c r="D20670" i="1"/>
  <c r="E20669" i="1"/>
  <c r="D20669" i="1"/>
  <c r="E20668" i="1"/>
  <c r="D20668" i="1"/>
  <c r="E20667" i="1"/>
  <c r="D20667" i="1"/>
  <c r="E20666" i="1"/>
  <c r="D20666" i="1"/>
  <c r="E20665" i="1"/>
  <c r="D20665" i="1"/>
  <c r="E20664" i="1"/>
  <c r="D20664" i="1"/>
  <c r="E20663" i="1"/>
  <c r="D20663" i="1"/>
  <c r="E20662" i="1"/>
  <c r="D20662" i="1"/>
  <c r="E20661" i="1"/>
  <c r="D20661" i="1"/>
  <c r="E20660" i="1"/>
  <c r="D20660" i="1"/>
  <c r="E20659" i="1"/>
  <c r="D20659" i="1"/>
  <c r="E20658" i="1"/>
  <c r="D20658" i="1"/>
  <c r="E20657" i="1"/>
  <c r="D20657" i="1"/>
  <c r="E20656" i="1"/>
  <c r="D20656" i="1"/>
  <c r="E20655" i="1"/>
  <c r="D20655" i="1"/>
  <c r="E20654" i="1"/>
  <c r="D20654" i="1"/>
  <c r="E20653" i="1"/>
  <c r="D20653" i="1"/>
  <c r="E20652" i="1"/>
  <c r="D20652" i="1"/>
  <c r="E20651" i="1"/>
  <c r="D20651" i="1"/>
  <c r="E20650" i="1"/>
  <c r="D20650" i="1"/>
  <c r="E20649" i="1"/>
  <c r="D20649" i="1"/>
  <c r="E20648" i="1"/>
  <c r="D20648" i="1"/>
  <c r="E20647" i="1"/>
  <c r="D20647" i="1"/>
  <c r="E20646" i="1"/>
  <c r="D20646" i="1"/>
  <c r="E20645" i="1"/>
  <c r="D20645" i="1"/>
  <c r="E20644" i="1"/>
  <c r="D20644" i="1"/>
  <c r="E20643" i="1"/>
  <c r="D20643" i="1"/>
  <c r="E20642" i="1"/>
  <c r="D20642" i="1"/>
  <c r="E20641" i="1"/>
  <c r="D20641" i="1"/>
  <c r="E20640" i="1"/>
  <c r="D20640" i="1"/>
  <c r="E20639" i="1"/>
  <c r="D20639" i="1"/>
  <c r="E20638" i="1"/>
  <c r="D20638" i="1"/>
  <c r="E20637" i="1"/>
  <c r="D20637" i="1"/>
  <c r="E20636" i="1"/>
  <c r="D20636" i="1"/>
  <c r="E20635" i="1"/>
  <c r="D20635" i="1"/>
  <c r="E20634" i="1"/>
  <c r="D20634" i="1"/>
  <c r="E20633" i="1"/>
  <c r="D20633" i="1"/>
  <c r="E20632" i="1"/>
  <c r="D20632" i="1"/>
  <c r="E20631" i="1"/>
  <c r="D20631" i="1"/>
  <c r="E20630" i="1"/>
  <c r="D20630" i="1"/>
  <c r="E20629" i="1"/>
  <c r="D20629" i="1"/>
  <c r="E20628" i="1"/>
  <c r="D20628" i="1"/>
  <c r="E20627" i="1"/>
  <c r="D20627" i="1"/>
  <c r="E20626" i="1"/>
  <c r="D20626" i="1"/>
  <c r="E20625" i="1"/>
  <c r="D20625" i="1"/>
  <c r="E20624" i="1"/>
  <c r="D20624" i="1"/>
  <c r="E20623" i="1"/>
  <c r="D20623" i="1"/>
  <c r="E20622" i="1"/>
  <c r="D20622" i="1"/>
  <c r="E20621" i="1"/>
  <c r="D20621" i="1"/>
  <c r="E20620" i="1"/>
  <c r="D20620" i="1"/>
  <c r="E20619" i="1"/>
  <c r="D20619" i="1"/>
  <c r="E20618" i="1"/>
  <c r="D20618" i="1"/>
  <c r="E20617" i="1"/>
  <c r="D20617" i="1"/>
  <c r="E20616" i="1"/>
  <c r="D20616" i="1"/>
  <c r="E20615" i="1"/>
  <c r="D20615" i="1"/>
  <c r="E20614" i="1"/>
  <c r="D20614" i="1"/>
  <c r="E20613" i="1"/>
  <c r="D20613" i="1"/>
  <c r="E20612" i="1"/>
  <c r="D20612" i="1"/>
  <c r="E20611" i="1"/>
  <c r="D20611" i="1"/>
  <c r="E20610" i="1"/>
  <c r="D20610" i="1"/>
  <c r="E20609" i="1"/>
  <c r="D20609" i="1"/>
  <c r="E20608" i="1"/>
  <c r="D20608" i="1"/>
  <c r="E20607" i="1"/>
  <c r="D20607" i="1"/>
  <c r="E20606" i="1"/>
  <c r="D20606" i="1"/>
  <c r="E20605" i="1"/>
  <c r="D20605" i="1"/>
  <c r="E20604" i="1"/>
  <c r="D20604" i="1"/>
  <c r="E20603" i="1"/>
  <c r="D20603" i="1"/>
  <c r="E20602" i="1"/>
  <c r="D20602" i="1"/>
  <c r="E20601" i="1"/>
  <c r="D20601" i="1"/>
  <c r="E20600" i="1"/>
  <c r="D20600" i="1"/>
  <c r="E20599" i="1"/>
  <c r="D20599" i="1"/>
  <c r="E20598" i="1"/>
  <c r="D20598" i="1"/>
  <c r="E20597" i="1"/>
  <c r="D20597" i="1"/>
  <c r="E20596" i="1"/>
  <c r="D20596" i="1"/>
  <c r="E20595" i="1"/>
  <c r="D20595" i="1"/>
  <c r="E20594" i="1"/>
  <c r="D20594" i="1"/>
  <c r="E20593" i="1"/>
  <c r="D20593" i="1"/>
  <c r="E20592" i="1"/>
  <c r="D20592" i="1"/>
  <c r="E20591" i="1"/>
  <c r="D20591" i="1"/>
  <c r="E20590" i="1"/>
  <c r="D20590" i="1"/>
  <c r="E20589" i="1"/>
  <c r="D20589" i="1"/>
  <c r="E20588" i="1"/>
  <c r="D20588" i="1"/>
  <c r="E20587" i="1"/>
  <c r="D20587" i="1"/>
  <c r="E20586" i="1"/>
  <c r="D20586" i="1"/>
  <c r="E20585" i="1"/>
  <c r="D20585" i="1"/>
  <c r="E20584" i="1"/>
  <c r="D20584" i="1"/>
  <c r="E20583" i="1"/>
  <c r="D20583" i="1"/>
  <c r="E20582" i="1"/>
  <c r="D20582" i="1"/>
  <c r="E20581" i="1"/>
  <c r="D20581" i="1"/>
  <c r="E20580" i="1"/>
  <c r="D20580" i="1"/>
  <c r="E20579" i="1"/>
  <c r="D20579" i="1"/>
  <c r="E20578" i="1"/>
  <c r="D20578" i="1"/>
  <c r="E20577" i="1"/>
  <c r="D20577" i="1"/>
  <c r="E20576" i="1"/>
  <c r="D20576" i="1"/>
  <c r="E20575" i="1"/>
  <c r="D20575" i="1"/>
  <c r="E20574" i="1"/>
  <c r="D20574" i="1"/>
  <c r="E20573" i="1"/>
  <c r="D20573" i="1"/>
  <c r="E20572" i="1"/>
  <c r="D20572" i="1"/>
  <c r="E20571" i="1"/>
  <c r="D20571" i="1"/>
  <c r="E20570" i="1"/>
  <c r="D20570" i="1"/>
  <c r="E20569" i="1"/>
  <c r="D20569" i="1"/>
  <c r="E20568" i="1"/>
  <c r="D20568" i="1"/>
  <c r="E20567" i="1"/>
  <c r="D20567" i="1"/>
  <c r="E20566" i="1"/>
  <c r="D20566" i="1"/>
  <c r="E20565" i="1"/>
  <c r="D20565" i="1"/>
  <c r="E20564" i="1"/>
  <c r="D20564" i="1"/>
  <c r="E20563" i="1"/>
  <c r="D20563" i="1"/>
  <c r="E20562" i="1"/>
  <c r="D20562" i="1"/>
  <c r="E20561" i="1"/>
  <c r="D20561" i="1"/>
  <c r="E20560" i="1"/>
  <c r="D20560" i="1"/>
  <c r="E20559" i="1"/>
  <c r="D20559" i="1"/>
  <c r="E20558" i="1"/>
  <c r="D20558" i="1"/>
  <c r="E20557" i="1"/>
  <c r="D20557" i="1"/>
  <c r="E20556" i="1"/>
  <c r="D20556" i="1"/>
  <c r="E20555" i="1"/>
  <c r="D20555" i="1"/>
  <c r="E20554" i="1"/>
  <c r="D20554" i="1"/>
  <c r="E20553" i="1"/>
  <c r="D20553" i="1"/>
  <c r="E20552" i="1"/>
  <c r="D20552" i="1"/>
  <c r="E20551" i="1"/>
  <c r="D20551" i="1"/>
  <c r="E20550" i="1"/>
  <c r="D20550" i="1"/>
  <c r="E20549" i="1"/>
  <c r="D20549" i="1"/>
  <c r="E20548" i="1"/>
  <c r="D20548" i="1"/>
  <c r="E20547" i="1"/>
  <c r="D20547" i="1"/>
  <c r="E20546" i="1"/>
  <c r="D20546" i="1"/>
  <c r="E20545" i="1"/>
  <c r="D20545" i="1"/>
  <c r="E20544" i="1"/>
  <c r="D20544" i="1"/>
  <c r="E20543" i="1"/>
  <c r="D20543" i="1"/>
  <c r="E20542" i="1"/>
  <c r="D20542" i="1"/>
  <c r="E20541" i="1"/>
  <c r="D20541" i="1"/>
  <c r="E20540" i="1"/>
  <c r="D20540" i="1"/>
  <c r="E20539" i="1"/>
  <c r="D20539" i="1"/>
  <c r="E20538" i="1"/>
  <c r="D20538" i="1"/>
  <c r="E20537" i="1"/>
  <c r="D20537" i="1"/>
  <c r="E20536" i="1"/>
  <c r="D20536" i="1"/>
  <c r="E20535" i="1"/>
  <c r="D20535" i="1"/>
  <c r="E20534" i="1"/>
  <c r="D20534" i="1"/>
  <c r="E20533" i="1"/>
  <c r="D20533" i="1"/>
  <c r="E20532" i="1"/>
  <c r="D20532" i="1"/>
  <c r="E20531" i="1"/>
  <c r="D20531" i="1"/>
  <c r="E20530" i="1"/>
  <c r="D20530" i="1"/>
  <c r="E20529" i="1"/>
  <c r="D20529" i="1"/>
  <c r="E20528" i="1"/>
  <c r="D20528" i="1"/>
  <c r="E20527" i="1"/>
  <c r="D20527" i="1"/>
  <c r="E20526" i="1"/>
  <c r="D20526" i="1"/>
  <c r="E20525" i="1"/>
  <c r="D20525" i="1"/>
  <c r="E20524" i="1"/>
  <c r="D20524" i="1"/>
  <c r="E20523" i="1"/>
  <c r="D20523" i="1"/>
  <c r="E20522" i="1"/>
  <c r="D20522" i="1"/>
  <c r="E20521" i="1"/>
  <c r="D20521" i="1"/>
  <c r="E20520" i="1"/>
  <c r="D20520" i="1"/>
  <c r="E20519" i="1"/>
  <c r="D20519" i="1"/>
  <c r="E20518" i="1"/>
  <c r="D20518" i="1"/>
  <c r="E20517" i="1"/>
  <c r="D20517" i="1"/>
  <c r="E20516" i="1"/>
  <c r="D20516" i="1"/>
  <c r="E20515" i="1"/>
  <c r="D20515" i="1"/>
  <c r="E20514" i="1"/>
  <c r="D20514" i="1"/>
  <c r="E20513" i="1"/>
  <c r="D20513" i="1"/>
  <c r="E20512" i="1"/>
  <c r="D20512" i="1"/>
  <c r="E20511" i="1"/>
  <c r="D20511" i="1"/>
  <c r="E20510" i="1"/>
  <c r="D20510" i="1"/>
  <c r="E20509" i="1"/>
  <c r="D20509" i="1"/>
  <c r="E20508" i="1"/>
  <c r="D20508" i="1"/>
  <c r="E20507" i="1"/>
  <c r="D20507" i="1"/>
  <c r="E20506" i="1"/>
  <c r="D20506" i="1"/>
  <c r="E20505" i="1"/>
  <c r="D20505" i="1"/>
  <c r="E20504" i="1"/>
  <c r="D20504" i="1"/>
  <c r="E20503" i="1"/>
  <c r="D20503" i="1"/>
  <c r="E20502" i="1"/>
  <c r="D20502" i="1"/>
  <c r="E20501" i="1"/>
  <c r="D20501" i="1"/>
  <c r="E20500" i="1"/>
  <c r="D20500" i="1"/>
  <c r="E20499" i="1"/>
  <c r="D20499" i="1"/>
  <c r="E20498" i="1"/>
  <c r="D20498" i="1"/>
  <c r="E20497" i="1"/>
  <c r="D20497" i="1"/>
  <c r="E20496" i="1"/>
  <c r="D20496" i="1"/>
  <c r="E20495" i="1"/>
  <c r="D20495" i="1"/>
  <c r="E20494" i="1"/>
  <c r="D20494" i="1"/>
  <c r="E20493" i="1"/>
  <c r="D20493" i="1"/>
  <c r="E20492" i="1"/>
  <c r="D20492" i="1"/>
  <c r="E20491" i="1"/>
  <c r="D20491" i="1"/>
  <c r="E20490" i="1"/>
  <c r="D20490" i="1"/>
  <c r="E20489" i="1"/>
  <c r="D20489" i="1"/>
  <c r="E20488" i="1"/>
  <c r="D20488" i="1"/>
  <c r="E20487" i="1"/>
  <c r="D20487" i="1"/>
  <c r="E20486" i="1"/>
  <c r="D20486" i="1"/>
  <c r="E20485" i="1"/>
  <c r="D20485" i="1"/>
  <c r="E20484" i="1"/>
  <c r="D20484" i="1"/>
  <c r="E20483" i="1"/>
  <c r="D20483" i="1"/>
  <c r="E20482" i="1"/>
  <c r="D20482" i="1"/>
  <c r="E20481" i="1"/>
  <c r="D20481" i="1"/>
  <c r="E20480" i="1"/>
  <c r="D20480" i="1"/>
  <c r="E20479" i="1"/>
  <c r="D20479" i="1"/>
  <c r="E20478" i="1"/>
  <c r="D20478" i="1"/>
  <c r="E20477" i="1"/>
  <c r="D20477" i="1"/>
  <c r="E20476" i="1"/>
  <c r="D20476" i="1"/>
  <c r="E20475" i="1"/>
  <c r="D20475" i="1"/>
  <c r="E20474" i="1"/>
  <c r="D20474" i="1"/>
  <c r="E20473" i="1"/>
  <c r="D20473" i="1"/>
  <c r="E20472" i="1"/>
  <c r="D20472" i="1"/>
  <c r="E20471" i="1"/>
  <c r="D20471" i="1"/>
  <c r="E20470" i="1"/>
  <c r="D20470" i="1"/>
  <c r="E20469" i="1"/>
  <c r="D20469" i="1"/>
  <c r="E20468" i="1"/>
  <c r="D20468" i="1"/>
  <c r="E20467" i="1"/>
  <c r="D20467" i="1"/>
  <c r="E20466" i="1"/>
  <c r="D20466" i="1"/>
  <c r="E20465" i="1"/>
  <c r="D20465" i="1"/>
  <c r="E20464" i="1"/>
  <c r="D20464" i="1"/>
  <c r="E20463" i="1"/>
  <c r="D20463" i="1"/>
  <c r="E20462" i="1"/>
  <c r="D20462" i="1"/>
  <c r="E20461" i="1"/>
  <c r="D20461" i="1"/>
  <c r="E20460" i="1"/>
  <c r="D20460" i="1"/>
  <c r="E20459" i="1"/>
  <c r="D20459" i="1"/>
  <c r="E20458" i="1"/>
  <c r="D20458" i="1"/>
  <c r="E20457" i="1"/>
  <c r="D20457" i="1"/>
  <c r="E20456" i="1"/>
  <c r="D20456" i="1"/>
  <c r="E20455" i="1"/>
  <c r="D20455" i="1"/>
  <c r="E20454" i="1"/>
  <c r="D20454" i="1"/>
  <c r="E20453" i="1"/>
  <c r="D20453" i="1"/>
  <c r="E20452" i="1"/>
  <c r="D20452" i="1"/>
  <c r="E20451" i="1"/>
  <c r="D20451" i="1"/>
  <c r="E20450" i="1"/>
  <c r="D20450" i="1"/>
  <c r="E20449" i="1"/>
  <c r="D20449" i="1"/>
  <c r="E20448" i="1"/>
  <c r="D20448" i="1"/>
  <c r="E20447" i="1"/>
  <c r="D20447" i="1"/>
  <c r="E20446" i="1"/>
  <c r="D20446" i="1"/>
  <c r="E20445" i="1"/>
  <c r="D20445" i="1"/>
  <c r="E20444" i="1"/>
  <c r="D20444" i="1"/>
  <c r="E20443" i="1"/>
  <c r="D20443" i="1"/>
  <c r="E20442" i="1"/>
  <c r="D20442" i="1"/>
  <c r="E20441" i="1"/>
  <c r="D20441" i="1"/>
  <c r="E20440" i="1"/>
  <c r="D20440" i="1"/>
  <c r="E20439" i="1"/>
  <c r="D20439" i="1"/>
  <c r="E20438" i="1"/>
  <c r="D20438" i="1"/>
  <c r="E20437" i="1"/>
  <c r="D20437" i="1"/>
  <c r="E20436" i="1"/>
  <c r="D20436" i="1"/>
  <c r="E20435" i="1"/>
  <c r="D20435" i="1"/>
  <c r="E20434" i="1"/>
  <c r="D20434" i="1"/>
  <c r="E20433" i="1"/>
  <c r="D20433" i="1"/>
  <c r="E20432" i="1"/>
  <c r="D20432" i="1"/>
  <c r="E20431" i="1"/>
  <c r="D20431" i="1"/>
  <c r="E20430" i="1"/>
  <c r="D20430" i="1"/>
  <c r="E20429" i="1"/>
  <c r="D20429" i="1"/>
  <c r="E20428" i="1"/>
  <c r="D20428" i="1"/>
  <c r="E20427" i="1"/>
  <c r="D20427" i="1"/>
  <c r="E20426" i="1"/>
  <c r="D20426" i="1"/>
  <c r="E20425" i="1"/>
  <c r="D20425" i="1"/>
  <c r="E20424" i="1"/>
  <c r="D20424" i="1"/>
  <c r="E20423" i="1"/>
  <c r="D20423" i="1"/>
  <c r="E20422" i="1"/>
  <c r="D20422" i="1"/>
  <c r="E20421" i="1"/>
  <c r="D20421" i="1"/>
  <c r="E20420" i="1"/>
  <c r="D20420" i="1"/>
  <c r="E20419" i="1"/>
  <c r="D20419" i="1"/>
  <c r="E20418" i="1"/>
  <c r="D20418" i="1"/>
  <c r="E20417" i="1"/>
  <c r="D20417" i="1"/>
  <c r="E20416" i="1"/>
  <c r="D20416" i="1"/>
  <c r="E20415" i="1"/>
  <c r="D20415" i="1"/>
  <c r="E20414" i="1"/>
  <c r="D20414" i="1"/>
  <c r="E20413" i="1"/>
  <c r="D20413" i="1"/>
  <c r="E20412" i="1"/>
  <c r="D20412" i="1"/>
  <c r="E20411" i="1"/>
  <c r="D20411" i="1"/>
  <c r="E20410" i="1"/>
  <c r="D20410" i="1"/>
  <c r="E20409" i="1"/>
  <c r="D20409" i="1"/>
  <c r="E20408" i="1"/>
  <c r="D20408" i="1"/>
  <c r="E20407" i="1"/>
  <c r="D20407" i="1"/>
  <c r="E20406" i="1"/>
  <c r="D20406" i="1"/>
  <c r="E20405" i="1"/>
  <c r="D20405" i="1"/>
  <c r="E20404" i="1"/>
  <c r="D20404" i="1"/>
  <c r="E20403" i="1"/>
  <c r="D20403" i="1"/>
  <c r="E20402" i="1"/>
  <c r="D20402" i="1"/>
  <c r="E20401" i="1"/>
  <c r="D20401" i="1"/>
  <c r="E20400" i="1"/>
  <c r="D20400" i="1"/>
  <c r="E20399" i="1"/>
  <c r="D20399" i="1"/>
  <c r="E20398" i="1"/>
  <c r="D20398" i="1"/>
  <c r="E20397" i="1"/>
  <c r="D20397" i="1"/>
  <c r="E20396" i="1"/>
  <c r="D20396" i="1"/>
  <c r="E20395" i="1"/>
  <c r="D20395" i="1"/>
  <c r="E20394" i="1"/>
  <c r="D20394" i="1"/>
  <c r="E20393" i="1"/>
  <c r="D20393" i="1"/>
  <c r="E20392" i="1"/>
  <c r="D20392" i="1"/>
  <c r="E20391" i="1"/>
  <c r="D20391" i="1"/>
  <c r="E20390" i="1"/>
  <c r="D20390" i="1"/>
  <c r="E20389" i="1"/>
  <c r="D20389" i="1"/>
  <c r="E20388" i="1"/>
  <c r="D20388" i="1"/>
  <c r="E20387" i="1"/>
  <c r="D20387" i="1"/>
  <c r="E20386" i="1"/>
  <c r="D20386" i="1"/>
  <c r="E20385" i="1"/>
  <c r="D20385" i="1"/>
  <c r="E20384" i="1"/>
  <c r="D20384" i="1"/>
  <c r="E20383" i="1"/>
  <c r="D20383" i="1"/>
  <c r="E20382" i="1"/>
  <c r="D20382" i="1"/>
  <c r="E20381" i="1"/>
  <c r="D20381" i="1"/>
  <c r="E20380" i="1"/>
  <c r="D20380" i="1"/>
  <c r="E20379" i="1"/>
  <c r="D20379" i="1"/>
  <c r="E20378" i="1"/>
  <c r="D20378" i="1"/>
  <c r="E20377" i="1"/>
  <c r="D20377" i="1"/>
  <c r="E20376" i="1"/>
  <c r="D20376" i="1"/>
  <c r="E20375" i="1"/>
  <c r="D20375" i="1"/>
  <c r="E20374" i="1"/>
  <c r="D20374" i="1"/>
  <c r="E20373" i="1"/>
  <c r="D20373" i="1"/>
  <c r="E20372" i="1"/>
  <c r="D20372" i="1"/>
  <c r="E20371" i="1"/>
  <c r="D20371" i="1"/>
  <c r="E20370" i="1"/>
  <c r="D20370" i="1"/>
  <c r="E20369" i="1"/>
  <c r="D20369" i="1"/>
  <c r="E20368" i="1"/>
  <c r="D20368" i="1"/>
  <c r="E20367" i="1"/>
  <c r="D20367" i="1"/>
  <c r="E20366" i="1"/>
  <c r="D20366" i="1"/>
  <c r="E20365" i="1"/>
  <c r="D20365" i="1"/>
  <c r="E20364" i="1"/>
  <c r="D20364" i="1"/>
  <c r="E20363" i="1"/>
  <c r="D20363" i="1"/>
  <c r="E20362" i="1"/>
  <c r="D20362" i="1"/>
  <c r="E20361" i="1"/>
  <c r="D20361" i="1"/>
  <c r="E20360" i="1"/>
  <c r="D20360" i="1"/>
  <c r="E20359" i="1"/>
  <c r="D20359" i="1"/>
  <c r="E20358" i="1"/>
  <c r="D20358" i="1"/>
  <c r="E20357" i="1"/>
  <c r="D20357" i="1"/>
  <c r="E20356" i="1"/>
  <c r="D20356" i="1"/>
  <c r="E20355" i="1"/>
  <c r="D20355" i="1"/>
  <c r="E20354" i="1"/>
  <c r="D20354" i="1"/>
  <c r="E20353" i="1"/>
  <c r="D20353" i="1"/>
  <c r="E20352" i="1"/>
  <c r="D20352" i="1"/>
  <c r="E20351" i="1"/>
  <c r="D20351" i="1"/>
  <c r="E20350" i="1"/>
  <c r="D20350" i="1"/>
  <c r="E20349" i="1"/>
  <c r="D20349" i="1"/>
  <c r="E20348" i="1"/>
  <c r="D20348" i="1"/>
  <c r="E20347" i="1"/>
  <c r="D20347" i="1"/>
  <c r="E20346" i="1"/>
  <c r="D20346" i="1"/>
  <c r="E20345" i="1"/>
  <c r="D20345" i="1"/>
  <c r="E20344" i="1"/>
  <c r="D20344" i="1"/>
  <c r="E20343" i="1"/>
  <c r="D20343" i="1"/>
  <c r="E20342" i="1"/>
  <c r="D20342" i="1"/>
  <c r="E20341" i="1"/>
  <c r="D20341" i="1"/>
  <c r="E20340" i="1"/>
  <c r="D20340" i="1"/>
  <c r="E20339" i="1"/>
  <c r="D20339" i="1"/>
  <c r="E20338" i="1"/>
  <c r="D20338" i="1"/>
  <c r="E20337" i="1"/>
  <c r="D20337" i="1"/>
  <c r="E20336" i="1"/>
  <c r="D20336" i="1"/>
  <c r="E20335" i="1"/>
  <c r="D20335" i="1"/>
  <c r="E20334" i="1"/>
  <c r="D20334" i="1"/>
  <c r="E20333" i="1"/>
  <c r="D20333" i="1"/>
  <c r="E20332" i="1"/>
  <c r="D20332" i="1"/>
  <c r="E20331" i="1"/>
  <c r="D20331" i="1"/>
  <c r="E20330" i="1"/>
  <c r="D20330" i="1"/>
  <c r="E20329" i="1"/>
  <c r="D20329" i="1"/>
  <c r="E20328" i="1"/>
  <c r="D20328" i="1"/>
  <c r="E20327" i="1"/>
  <c r="D20327" i="1"/>
  <c r="E20326" i="1"/>
  <c r="D20326" i="1"/>
  <c r="E20325" i="1"/>
  <c r="D20325" i="1"/>
  <c r="E20324" i="1"/>
  <c r="D20324" i="1"/>
  <c r="E20323" i="1"/>
  <c r="D20323" i="1"/>
  <c r="E20322" i="1"/>
  <c r="D20322" i="1"/>
  <c r="E20321" i="1"/>
  <c r="D20321" i="1"/>
  <c r="E20320" i="1"/>
  <c r="D20320" i="1"/>
  <c r="E20319" i="1"/>
  <c r="D20319" i="1"/>
  <c r="E20318" i="1"/>
  <c r="D20318" i="1"/>
  <c r="E20317" i="1"/>
  <c r="D20317" i="1"/>
  <c r="E20316" i="1"/>
  <c r="D20316" i="1"/>
  <c r="E20315" i="1"/>
  <c r="D20315" i="1"/>
  <c r="E20314" i="1"/>
  <c r="D20314" i="1"/>
  <c r="E20313" i="1"/>
  <c r="D20313" i="1"/>
  <c r="E20312" i="1"/>
  <c r="D20312" i="1"/>
  <c r="E20311" i="1"/>
  <c r="D20311" i="1"/>
  <c r="E20310" i="1"/>
  <c r="D20310" i="1"/>
  <c r="E20309" i="1"/>
  <c r="D20309" i="1"/>
  <c r="E20308" i="1"/>
  <c r="D20308" i="1"/>
  <c r="E20307" i="1"/>
  <c r="D20307" i="1"/>
  <c r="E20306" i="1"/>
  <c r="D20306" i="1"/>
  <c r="E20305" i="1"/>
  <c r="D20305" i="1"/>
  <c r="E20304" i="1"/>
  <c r="D20304" i="1"/>
  <c r="E20303" i="1"/>
  <c r="D20303" i="1"/>
  <c r="E20302" i="1"/>
  <c r="D20302" i="1"/>
  <c r="E20301" i="1"/>
  <c r="D20301" i="1"/>
  <c r="E20300" i="1"/>
  <c r="D20300" i="1"/>
  <c r="E20299" i="1"/>
  <c r="D20299" i="1"/>
  <c r="E20298" i="1"/>
  <c r="D20298" i="1"/>
  <c r="E20297" i="1"/>
  <c r="D20297" i="1"/>
  <c r="E20296" i="1"/>
  <c r="D20296" i="1"/>
  <c r="E20295" i="1"/>
  <c r="D20295" i="1"/>
  <c r="E20294" i="1"/>
  <c r="D20294" i="1"/>
  <c r="E20293" i="1"/>
  <c r="D20293" i="1"/>
  <c r="E20292" i="1"/>
  <c r="D20292" i="1"/>
  <c r="E20291" i="1"/>
  <c r="D20291" i="1"/>
  <c r="E20290" i="1"/>
  <c r="D20290" i="1"/>
  <c r="E20289" i="1"/>
  <c r="D20289" i="1"/>
  <c r="E20288" i="1"/>
  <c r="D20288" i="1"/>
  <c r="E20287" i="1"/>
  <c r="D20287" i="1"/>
  <c r="E20286" i="1"/>
  <c r="D20286" i="1"/>
  <c r="E20285" i="1"/>
  <c r="D20285" i="1"/>
  <c r="E20284" i="1"/>
  <c r="D20284" i="1"/>
  <c r="E20283" i="1"/>
  <c r="D20283" i="1"/>
  <c r="E20282" i="1"/>
  <c r="D20282" i="1"/>
  <c r="E20281" i="1"/>
  <c r="D20281" i="1"/>
  <c r="E20280" i="1"/>
  <c r="D20280" i="1"/>
  <c r="E20279" i="1"/>
  <c r="D20279" i="1"/>
  <c r="E20278" i="1"/>
  <c r="D20278" i="1"/>
  <c r="E20277" i="1"/>
  <c r="D20277" i="1"/>
  <c r="E20276" i="1"/>
  <c r="D20276" i="1"/>
  <c r="E20275" i="1"/>
  <c r="D20275" i="1"/>
  <c r="E20274" i="1"/>
  <c r="D20274" i="1"/>
  <c r="E20273" i="1"/>
  <c r="D20273" i="1"/>
  <c r="E20272" i="1"/>
  <c r="D20272" i="1"/>
  <c r="E20271" i="1"/>
  <c r="D20271" i="1"/>
  <c r="E20270" i="1"/>
  <c r="D20270" i="1"/>
  <c r="E20269" i="1"/>
  <c r="D20269" i="1"/>
  <c r="E20268" i="1"/>
  <c r="D20268" i="1"/>
  <c r="E20267" i="1"/>
  <c r="D20267" i="1"/>
  <c r="E20266" i="1"/>
  <c r="D20266" i="1"/>
  <c r="E20265" i="1"/>
  <c r="D20265" i="1"/>
  <c r="E20264" i="1"/>
  <c r="D20264" i="1"/>
  <c r="E20263" i="1"/>
  <c r="D20263" i="1"/>
  <c r="E20262" i="1"/>
  <c r="D20262" i="1"/>
  <c r="E20261" i="1"/>
  <c r="D20261" i="1"/>
  <c r="E20260" i="1"/>
  <c r="D20260" i="1"/>
  <c r="E20259" i="1"/>
  <c r="D20259" i="1"/>
  <c r="E20258" i="1"/>
  <c r="D20258" i="1"/>
  <c r="E20257" i="1"/>
  <c r="D20257" i="1"/>
  <c r="E20256" i="1"/>
  <c r="D20256" i="1"/>
  <c r="E20255" i="1"/>
  <c r="D20255" i="1"/>
  <c r="E20254" i="1"/>
  <c r="D20254" i="1"/>
  <c r="E20253" i="1"/>
  <c r="D20253" i="1"/>
  <c r="E20252" i="1"/>
  <c r="D20252" i="1"/>
  <c r="E20251" i="1"/>
  <c r="D20251" i="1"/>
  <c r="E20250" i="1"/>
  <c r="D20250" i="1"/>
  <c r="E20249" i="1"/>
  <c r="D20249" i="1"/>
  <c r="E20248" i="1"/>
  <c r="D20248" i="1"/>
  <c r="E20247" i="1"/>
  <c r="D20247" i="1"/>
  <c r="E20246" i="1"/>
  <c r="D20246" i="1"/>
  <c r="E20245" i="1"/>
  <c r="D20245" i="1"/>
  <c r="E20244" i="1"/>
  <c r="D20244" i="1"/>
  <c r="E20243" i="1"/>
  <c r="D20243" i="1"/>
  <c r="E20242" i="1"/>
  <c r="D20242" i="1"/>
  <c r="E20241" i="1"/>
  <c r="D20241" i="1"/>
  <c r="E20240" i="1"/>
  <c r="D20240" i="1"/>
  <c r="E20239" i="1"/>
  <c r="D20239" i="1"/>
  <c r="E20238" i="1"/>
  <c r="D20238" i="1"/>
  <c r="E20237" i="1"/>
  <c r="D20237" i="1"/>
  <c r="E20236" i="1"/>
  <c r="D20236" i="1"/>
  <c r="E20235" i="1"/>
  <c r="D20235" i="1"/>
  <c r="E20234" i="1"/>
  <c r="D20234" i="1"/>
  <c r="E20233" i="1"/>
  <c r="D20233" i="1"/>
  <c r="E20232" i="1"/>
  <c r="D20232" i="1"/>
  <c r="E20231" i="1"/>
  <c r="D20231" i="1"/>
  <c r="E20230" i="1"/>
  <c r="D20230" i="1"/>
  <c r="E20229" i="1"/>
  <c r="D20229" i="1"/>
  <c r="E20228" i="1"/>
  <c r="D20228" i="1"/>
  <c r="E20227" i="1"/>
  <c r="D20227" i="1"/>
  <c r="E20226" i="1"/>
  <c r="D20226" i="1"/>
  <c r="E20225" i="1"/>
  <c r="D20225" i="1"/>
  <c r="E20224" i="1"/>
  <c r="D20224" i="1"/>
  <c r="E20223" i="1"/>
  <c r="D20223" i="1"/>
  <c r="E20222" i="1"/>
  <c r="D20222" i="1"/>
  <c r="E20221" i="1"/>
  <c r="D20221" i="1"/>
  <c r="E20220" i="1"/>
  <c r="D20220" i="1"/>
  <c r="E20219" i="1"/>
  <c r="D20219" i="1"/>
  <c r="E20218" i="1"/>
  <c r="D20218" i="1"/>
  <c r="E20217" i="1"/>
  <c r="D20217" i="1"/>
  <c r="E20216" i="1"/>
  <c r="D20216" i="1"/>
  <c r="E20215" i="1"/>
  <c r="D20215" i="1"/>
  <c r="E20214" i="1"/>
  <c r="D20214" i="1"/>
  <c r="E20213" i="1"/>
  <c r="D20213" i="1"/>
  <c r="E20212" i="1"/>
  <c r="D20212" i="1"/>
  <c r="E20211" i="1"/>
  <c r="D20211" i="1"/>
  <c r="E20210" i="1"/>
  <c r="D20210" i="1"/>
  <c r="E20209" i="1"/>
  <c r="D20209" i="1"/>
  <c r="E20208" i="1"/>
  <c r="D20208" i="1"/>
  <c r="E20207" i="1"/>
  <c r="D20207" i="1"/>
  <c r="E20206" i="1"/>
  <c r="D20206" i="1"/>
  <c r="E20205" i="1"/>
  <c r="D20205" i="1"/>
  <c r="E20204" i="1"/>
  <c r="D20204" i="1"/>
  <c r="E20203" i="1"/>
  <c r="D20203" i="1"/>
  <c r="E20202" i="1"/>
  <c r="D20202" i="1"/>
  <c r="E20201" i="1"/>
  <c r="D20201" i="1"/>
  <c r="E20200" i="1"/>
  <c r="D20200" i="1"/>
  <c r="E20199" i="1"/>
  <c r="D20199" i="1"/>
  <c r="E20198" i="1"/>
  <c r="D20198" i="1"/>
  <c r="E20197" i="1"/>
  <c r="D20197" i="1"/>
  <c r="E20196" i="1"/>
  <c r="D20196" i="1"/>
  <c r="E20195" i="1"/>
  <c r="D20195" i="1"/>
  <c r="E20194" i="1"/>
  <c r="D20194" i="1"/>
  <c r="E20193" i="1"/>
  <c r="D20193" i="1"/>
  <c r="E20192" i="1"/>
  <c r="D20192" i="1"/>
  <c r="E20191" i="1"/>
  <c r="D20191" i="1"/>
  <c r="E20190" i="1"/>
  <c r="D20190" i="1"/>
  <c r="E20189" i="1"/>
  <c r="D20189" i="1"/>
  <c r="E20188" i="1"/>
  <c r="D20188" i="1"/>
  <c r="E20187" i="1"/>
  <c r="D20187" i="1"/>
  <c r="E20186" i="1"/>
  <c r="D20186" i="1"/>
  <c r="E20185" i="1"/>
  <c r="D20185" i="1"/>
  <c r="E20184" i="1"/>
  <c r="D20184" i="1"/>
  <c r="E20183" i="1"/>
  <c r="D20183" i="1"/>
  <c r="E20182" i="1"/>
  <c r="D20182" i="1"/>
  <c r="E20181" i="1"/>
  <c r="D20181" i="1"/>
  <c r="E20180" i="1"/>
  <c r="D20180" i="1"/>
  <c r="E20179" i="1"/>
  <c r="D20179" i="1"/>
  <c r="E20178" i="1"/>
  <c r="D20178" i="1"/>
  <c r="E20177" i="1"/>
  <c r="D20177" i="1"/>
  <c r="E20176" i="1"/>
  <c r="D20176" i="1"/>
  <c r="E20175" i="1"/>
  <c r="D20175" i="1"/>
  <c r="E20174" i="1"/>
  <c r="D20174" i="1"/>
  <c r="E20173" i="1"/>
  <c r="D20173" i="1"/>
  <c r="E20172" i="1"/>
  <c r="D20172" i="1"/>
  <c r="E20171" i="1"/>
  <c r="D20171" i="1"/>
  <c r="E20170" i="1"/>
  <c r="D20170" i="1"/>
  <c r="E20169" i="1"/>
  <c r="D20169" i="1"/>
  <c r="E20168" i="1"/>
  <c r="D20168" i="1"/>
  <c r="E20167" i="1"/>
  <c r="D20167" i="1"/>
  <c r="E20166" i="1"/>
  <c r="D20166" i="1"/>
  <c r="E20165" i="1"/>
  <c r="D20165" i="1"/>
  <c r="E20164" i="1"/>
  <c r="D20164" i="1"/>
  <c r="E20163" i="1"/>
  <c r="D20163" i="1"/>
  <c r="E20162" i="1"/>
  <c r="D20162" i="1"/>
  <c r="E20161" i="1"/>
  <c r="D20161" i="1"/>
  <c r="E20160" i="1"/>
  <c r="D20160" i="1"/>
  <c r="E20159" i="1"/>
  <c r="D20159" i="1"/>
  <c r="E20158" i="1"/>
  <c r="D20158" i="1"/>
  <c r="E20157" i="1"/>
  <c r="D20157" i="1"/>
  <c r="E20156" i="1"/>
  <c r="D20156" i="1"/>
  <c r="E20155" i="1"/>
  <c r="D20155" i="1"/>
  <c r="E20154" i="1"/>
  <c r="D20154" i="1"/>
  <c r="E20153" i="1"/>
  <c r="D20153" i="1"/>
  <c r="E20152" i="1"/>
  <c r="D20152" i="1"/>
  <c r="E20151" i="1"/>
  <c r="D20151" i="1"/>
  <c r="E20150" i="1"/>
  <c r="D20150" i="1"/>
  <c r="E20149" i="1"/>
  <c r="D20149" i="1"/>
  <c r="E20148" i="1"/>
  <c r="D20148" i="1"/>
  <c r="E20147" i="1"/>
  <c r="D20147" i="1"/>
  <c r="E20146" i="1"/>
  <c r="D20146" i="1"/>
  <c r="E20145" i="1"/>
  <c r="D20145" i="1"/>
  <c r="E20144" i="1"/>
  <c r="D20144" i="1"/>
  <c r="E20143" i="1"/>
  <c r="D20143" i="1"/>
  <c r="E20142" i="1"/>
  <c r="D20142" i="1"/>
  <c r="E20141" i="1"/>
  <c r="D20141" i="1"/>
  <c r="E20140" i="1"/>
  <c r="D20140" i="1"/>
  <c r="E20139" i="1"/>
  <c r="D20139" i="1"/>
  <c r="E20138" i="1"/>
  <c r="D20138" i="1"/>
  <c r="E20137" i="1"/>
  <c r="D20137" i="1"/>
  <c r="E20136" i="1"/>
  <c r="D20136" i="1"/>
  <c r="E20135" i="1"/>
  <c r="D20135" i="1"/>
  <c r="E20134" i="1"/>
  <c r="D20134" i="1"/>
  <c r="E20133" i="1"/>
  <c r="D20133" i="1"/>
  <c r="E20132" i="1"/>
  <c r="D20132" i="1"/>
  <c r="E20131" i="1"/>
  <c r="D20131" i="1"/>
  <c r="E20130" i="1"/>
  <c r="D20130" i="1"/>
  <c r="E20129" i="1"/>
  <c r="D20129" i="1"/>
  <c r="E20128" i="1"/>
  <c r="D20128" i="1"/>
  <c r="E20127" i="1"/>
  <c r="D20127" i="1"/>
  <c r="E20126" i="1"/>
  <c r="D20126" i="1"/>
  <c r="E20125" i="1"/>
  <c r="D20125" i="1"/>
  <c r="E20124" i="1"/>
  <c r="D20124" i="1"/>
  <c r="E20123" i="1"/>
  <c r="D20123" i="1"/>
  <c r="E20122" i="1"/>
  <c r="D20122" i="1"/>
  <c r="E20121" i="1"/>
  <c r="D20121" i="1"/>
  <c r="E20120" i="1"/>
  <c r="D20120" i="1"/>
  <c r="E20119" i="1"/>
  <c r="D20119" i="1"/>
  <c r="E20118" i="1"/>
  <c r="D20118" i="1"/>
  <c r="E20117" i="1"/>
  <c r="D20117" i="1"/>
  <c r="E20116" i="1"/>
  <c r="D20116" i="1"/>
  <c r="E20115" i="1"/>
  <c r="D20115" i="1"/>
  <c r="E20114" i="1"/>
  <c r="D20114" i="1"/>
  <c r="E20113" i="1"/>
  <c r="D20113" i="1"/>
  <c r="E20112" i="1"/>
  <c r="D20112" i="1"/>
  <c r="E20111" i="1"/>
  <c r="D20111" i="1"/>
  <c r="E20110" i="1"/>
  <c r="D20110" i="1"/>
  <c r="E20109" i="1"/>
  <c r="D20109" i="1"/>
  <c r="E20108" i="1"/>
  <c r="D20108" i="1"/>
  <c r="E20107" i="1"/>
  <c r="D20107" i="1"/>
  <c r="E20106" i="1"/>
  <c r="D20106" i="1"/>
  <c r="E20105" i="1"/>
  <c r="D20105" i="1"/>
  <c r="E20104" i="1"/>
  <c r="D20104" i="1"/>
  <c r="E20103" i="1"/>
  <c r="D20103" i="1"/>
  <c r="E20102" i="1"/>
  <c r="D20102" i="1"/>
  <c r="E20101" i="1"/>
  <c r="D20101" i="1"/>
  <c r="E20100" i="1"/>
  <c r="D20100" i="1"/>
  <c r="E20099" i="1"/>
  <c r="D20099" i="1"/>
  <c r="E20098" i="1"/>
  <c r="D20098" i="1"/>
  <c r="E20097" i="1"/>
  <c r="D20097" i="1"/>
  <c r="E20096" i="1"/>
  <c r="D20096" i="1"/>
  <c r="E20095" i="1"/>
  <c r="D20095" i="1"/>
  <c r="E20094" i="1"/>
  <c r="D20094" i="1"/>
  <c r="E20093" i="1"/>
  <c r="D20093" i="1"/>
  <c r="E20092" i="1"/>
  <c r="D20092" i="1"/>
  <c r="E20091" i="1"/>
  <c r="D20091" i="1"/>
  <c r="E20090" i="1"/>
  <c r="D20090" i="1"/>
  <c r="E20089" i="1"/>
  <c r="D20089" i="1"/>
  <c r="E20088" i="1"/>
  <c r="D20088" i="1"/>
  <c r="E20087" i="1"/>
  <c r="D20087" i="1"/>
  <c r="E20086" i="1"/>
  <c r="D20086" i="1"/>
  <c r="E20085" i="1"/>
  <c r="D20085" i="1"/>
  <c r="E20084" i="1"/>
  <c r="D20084" i="1"/>
  <c r="E20083" i="1"/>
  <c r="D20083" i="1"/>
  <c r="E20082" i="1"/>
  <c r="D20082" i="1"/>
  <c r="E20081" i="1"/>
  <c r="D20081" i="1"/>
  <c r="E20080" i="1"/>
  <c r="D20080" i="1"/>
  <c r="E20079" i="1"/>
  <c r="D20079" i="1"/>
  <c r="E20078" i="1"/>
  <c r="D20078" i="1"/>
  <c r="E20077" i="1"/>
  <c r="D20077" i="1"/>
  <c r="E20076" i="1"/>
  <c r="D20076" i="1"/>
  <c r="E20075" i="1"/>
  <c r="D20075" i="1"/>
  <c r="E20074" i="1"/>
  <c r="D20074" i="1"/>
  <c r="E20073" i="1"/>
  <c r="D20073" i="1"/>
  <c r="E20072" i="1"/>
  <c r="D20072" i="1"/>
  <c r="E20071" i="1"/>
  <c r="D20071" i="1"/>
  <c r="E20070" i="1"/>
  <c r="D20070" i="1"/>
  <c r="E20069" i="1"/>
  <c r="D20069" i="1"/>
  <c r="E20068" i="1"/>
  <c r="D20068" i="1"/>
  <c r="E20067" i="1"/>
  <c r="D20067" i="1"/>
  <c r="E20066" i="1"/>
  <c r="D20066" i="1"/>
  <c r="E20065" i="1"/>
  <c r="D20065" i="1"/>
  <c r="E20064" i="1"/>
  <c r="D20064" i="1"/>
  <c r="E20063" i="1"/>
  <c r="D20063" i="1"/>
  <c r="E20062" i="1"/>
  <c r="D20062" i="1"/>
  <c r="E20061" i="1"/>
  <c r="D20061" i="1"/>
  <c r="E20060" i="1"/>
  <c r="D20060" i="1"/>
  <c r="E20059" i="1"/>
  <c r="D20059" i="1"/>
  <c r="E20058" i="1"/>
  <c r="D20058" i="1"/>
  <c r="E20057" i="1"/>
  <c r="D20057" i="1"/>
  <c r="E20056" i="1"/>
  <c r="D20056" i="1"/>
  <c r="E20055" i="1"/>
  <c r="D20055" i="1"/>
  <c r="E20054" i="1"/>
  <c r="D20054" i="1"/>
  <c r="E20053" i="1"/>
  <c r="D20053" i="1"/>
  <c r="E20052" i="1"/>
  <c r="D20052" i="1"/>
  <c r="E20051" i="1"/>
  <c r="D20051" i="1"/>
  <c r="E20050" i="1"/>
  <c r="D20050" i="1"/>
  <c r="E20049" i="1"/>
  <c r="D20049" i="1"/>
  <c r="E20048" i="1"/>
  <c r="D20048" i="1"/>
  <c r="E20047" i="1"/>
  <c r="D20047" i="1"/>
  <c r="E20046" i="1"/>
  <c r="D20046" i="1"/>
  <c r="E20045" i="1"/>
  <c r="D20045" i="1"/>
  <c r="E20044" i="1"/>
  <c r="D20044" i="1"/>
  <c r="E20043" i="1"/>
  <c r="D20043" i="1"/>
  <c r="E20042" i="1"/>
  <c r="D20042" i="1"/>
  <c r="E20041" i="1"/>
  <c r="D20041" i="1"/>
  <c r="E20040" i="1"/>
  <c r="D20040" i="1"/>
  <c r="E20039" i="1"/>
  <c r="D20039" i="1"/>
  <c r="E20038" i="1"/>
  <c r="D20038" i="1"/>
  <c r="E20037" i="1"/>
  <c r="D20037" i="1"/>
  <c r="E20036" i="1"/>
  <c r="D20036" i="1"/>
  <c r="E20035" i="1"/>
  <c r="D20035" i="1"/>
  <c r="E20034" i="1"/>
  <c r="D20034" i="1"/>
  <c r="E20033" i="1"/>
  <c r="D20033" i="1"/>
  <c r="E20032" i="1"/>
  <c r="D20032" i="1"/>
  <c r="E20031" i="1"/>
  <c r="D20031" i="1"/>
  <c r="E20030" i="1"/>
  <c r="D20030" i="1"/>
  <c r="E20029" i="1"/>
  <c r="D20029" i="1"/>
  <c r="E20028" i="1"/>
  <c r="D20028" i="1"/>
  <c r="E20027" i="1"/>
  <c r="D20027" i="1"/>
  <c r="E20026" i="1"/>
  <c r="D20026" i="1"/>
  <c r="E20025" i="1"/>
  <c r="D20025" i="1"/>
  <c r="E20024" i="1"/>
  <c r="D20024" i="1"/>
  <c r="E20023" i="1"/>
  <c r="D20023" i="1"/>
  <c r="E20022" i="1"/>
  <c r="D20022" i="1"/>
  <c r="E20021" i="1"/>
  <c r="D20021" i="1"/>
  <c r="E20020" i="1"/>
  <c r="D20020" i="1"/>
  <c r="E20019" i="1"/>
  <c r="D20019" i="1"/>
  <c r="E20018" i="1"/>
  <c r="D20018" i="1"/>
  <c r="E20017" i="1"/>
  <c r="D20017" i="1"/>
  <c r="E20016" i="1"/>
  <c r="D20016" i="1"/>
  <c r="E20015" i="1"/>
  <c r="D20015" i="1"/>
  <c r="E20014" i="1"/>
  <c r="D20014" i="1"/>
  <c r="E20013" i="1"/>
  <c r="D20013" i="1"/>
  <c r="E20012" i="1"/>
  <c r="D20012" i="1"/>
  <c r="E20011" i="1"/>
  <c r="D20011" i="1"/>
  <c r="E20010" i="1"/>
  <c r="D20010" i="1"/>
  <c r="E20009" i="1"/>
  <c r="D20009" i="1"/>
  <c r="E20008" i="1"/>
  <c r="D20008" i="1"/>
  <c r="E20007" i="1"/>
  <c r="D20007" i="1"/>
  <c r="E20006" i="1"/>
  <c r="D20006" i="1"/>
  <c r="E20005" i="1"/>
  <c r="D20005" i="1"/>
  <c r="E20004" i="1"/>
  <c r="D20004" i="1"/>
  <c r="E20003" i="1"/>
  <c r="D20003" i="1"/>
  <c r="E20002" i="1"/>
  <c r="D20002" i="1"/>
  <c r="E20001" i="1"/>
  <c r="D20001" i="1"/>
  <c r="E20000" i="1"/>
  <c r="D20000" i="1"/>
  <c r="E19999" i="1"/>
  <c r="D19999" i="1"/>
  <c r="E19998" i="1"/>
  <c r="D19998" i="1"/>
  <c r="E19997" i="1"/>
  <c r="D19997" i="1"/>
  <c r="E19996" i="1"/>
  <c r="D19996" i="1"/>
  <c r="E19995" i="1"/>
  <c r="D19995" i="1"/>
  <c r="E19994" i="1"/>
  <c r="D19994" i="1"/>
  <c r="E19993" i="1"/>
  <c r="D19993" i="1"/>
  <c r="E19992" i="1"/>
  <c r="D19992" i="1"/>
  <c r="E19991" i="1"/>
  <c r="D19991" i="1"/>
  <c r="E19990" i="1"/>
  <c r="D19990" i="1"/>
  <c r="E19989" i="1"/>
  <c r="D19989" i="1"/>
  <c r="E19988" i="1"/>
  <c r="D19988" i="1"/>
  <c r="E19987" i="1"/>
  <c r="D19987" i="1"/>
  <c r="E19986" i="1"/>
  <c r="D19986" i="1"/>
  <c r="E19985" i="1"/>
  <c r="D19985" i="1"/>
  <c r="E19984" i="1"/>
  <c r="D19984" i="1"/>
  <c r="E19983" i="1"/>
  <c r="D19983" i="1"/>
  <c r="E19982" i="1"/>
  <c r="D19982" i="1"/>
  <c r="E19981" i="1"/>
  <c r="D19981" i="1"/>
  <c r="E19980" i="1"/>
  <c r="D19980" i="1"/>
  <c r="E19979" i="1"/>
  <c r="D19979" i="1"/>
  <c r="E19978" i="1"/>
  <c r="D19978" i="1"/>
  <c r="E19977" i="1"/>
  <c r="D19977" i="1"/>
  <c r="E19976" i="1"/>
  <c r="D19976" i="1"/>
  <c r="E19975" i="1"/>
  <c r="D19975" i="1"/>
  <c r="E19974" i="1"/>
  <c r="D19974" i="1"/>
  <c r="E19973" i="1"/>
  <c r="D19973" i="1"/>
  <c r="E19972" i="1"/>
  <c r="D19972" i="1"/>
  <c r="E19971" i="1"/>
  <c r="D19971" i="1"/>
  <c r="E19970" i="1"/>
  <c r="D19970" i="1"/>
  <c r="E19969" i="1"/>
  <c r="D19969" i="1"/>
  <c r="E19968" i="1"/>
  <c r="D19968" i="1"/>
  <c r="E19967" i="1"/>
  <c r="D19967" i="1"/>
  <c r="E19966" i="1"/>
  <c r="D19966" i="1"/>
  <c r="E19965" i="1"/>
  <c r="D19965" i="1"/>
  <c r="E19964" i="1"/>
  <c r="D19964" i="1"/>
  <c r="E19963" i="1"/>
  <c r="D19963" i="1"/>
  <c r="E19962" i="1"/>
  <c r="D19962" i="1"/>
  <c r="E19961" i="1"/>
  <c r="D19961" i="1"/>
  <c r="E19960" i="1"/>
  <c r="D19960" i="1"/>
  <c r="E19959" i="1"/>
  <c r="D19959" i="1"/>
  <c r="E19958" i="1"/>
  <c r="D19958" i="1"/>
  <c r="E19957" i="1"/>
  <c r="D19957" i="1"/>
  <c r="E19956" i="1"/>
  <c r="D19956" i="1"/>
  <c r="E19955" i="1"/>
  <c r="D19955" i="1"/>
  <c r="E19954" i="1"/>
  <c r="D19954" i="1"/>
  <c r="E19953" i="1"/>
  <c r="D19953" i="1"/>
  <c r="E19952" i="1"/>
  <c r="D19952" i="1"/>
  <c r="E19951" i="1"/>
  <c r="D19951" i="1"/>
  <c r="E19950" i="1"/>
  <c r="D19950" i="1"/>
  <c r="E19949" i="1"/>
  <c r="D19949" i="1"/>
  <c r="E19948" i="1"/>
  <c r="D19948" i="1"/>
  <c r="E19947" i="1"/>
  <c r="D19947" i="1"/>
  <c r="E19946" i="1"/>
  <c r="D19946" i="1"/>
  <c r="E19945" i="1"/>
  <c r="D19945" i="1"/>
  <c r="E19944" i="1"/>
  <c r="D19944" i="1"/>
  <c r="E19943" i="1"/>
  <c r="D19943" i="1"/>
  <c r="E19942" i="1"/>
  <c r="D19942" i="1"/>
  <c r="E19941" i="1"/>
  <c r="D19941" i="1"/>
  <c r="E19940" i="1"/>
  <c r="D19940" i="1"/>
  <c r="E19939" i="1"/>
  <c r="D19939" i="1"/>
  <c r="E19938" i="1"/>
  <c r="D19938" i="1"/>
  <c r="E19937" i="1"/>
  <c r="D19937" i="1"/>
  <c r="E19936" i="1"/>
  <c r="D19936" i="1"/>
  <c r="E19935" i="1"/>
  <c r="D19935" i="1"/>
  <c r="E19934" i="1"/>
  <c r="D19934" i="1"/>
  <c r="E19933" i="1"/>
  <c r="D19933" i="1"/>
  <c r="E19932" i="1"/>
  <c r="D19932" i="1"/>
  <c r="E19931" i="1"/>
  <c r="D19931" i="1"/>
  <c r="E19930" i="1"/>
  <c r="D19930" i="1"/>
  <c r="E19929" i="1"/>
  <c r="D19929" i="1"/>
  <c r="E19928" i="1"/>
  <c r="D19928" i="1"/>
  <c r="E19927" i="1"/>
  <c r="D19927" i="1"/>
  <c r="E19926" i="1"/>
  <c r="D19926" i="1"/>
  <c r="E19925" i="1"/>
  <c r="D19925" i="1"/>
  <c r="E19924" i="1"/>
  <c r="D19924" i="1"/>
  <c r="E19923" i="1"/>
  <c r="D19923" i="1"/>
  <c r="E19922" i="1"/>
  <c r="D19922" i="1"/>
  <c r="E19921" i="1"/>
  <c r="D19921" i="1"/>
  <c r="E19920" i="1"/>
  <c r="D19920" i="1"/>
  <c r="E19919" i="1"/>
  <c r="D19919" i="1"/>
  <c r="E19918" i="1"/>
  <c r="D19918" i="1"/>
  <c r="E19917" i="1"/>
  <c r="D19917" i="1"/>
  <c r="E19916" i="1"/>
  <c r="D19916" i="1"/>
  <c r="E19915" i="1"/>
  <c r="D19915" i="1"/>
  <c r="E19914" i="1"/>
  <c r="D19914" i="1"/>
  <c r="E19913" i="1"/>
  <c r="D19913" i="1"/>
  <c r="E19912" i="1"/>
  <c r="D19912" i="1"/>
  <c r="E19911" i="1"/>
  <c r="D19911" i="1"/>
  <c r="E19910" i="1"/>
  <c r="D19910" i="1"/>
  <c r="E19909" i="1"/>
  <c r="D19909" i="1"/>
  <c r="E19908" i="1"/>
  <c r="D19908" i="1"/>
  <c r="E19907" i="1"/>
  <c r="D19907" i="1"/>
  <c r="E19906" i="1"/>
  <c r="D19906" i="1"/>
  <c r="E19905" i="1"/>
  <c r="D19905" i="1"/>
  <c r="E19904" i="1"/>
  <c r="D19904" i="1"/>
  <c r="E19903" i="1"/>
  <c r="D19903" i="1"/>
  <c r="E19902" i="1"/>
  <c r="D19902" i="1"/>
  <c r="E19901" i="1"/>
  <c r="D19901" i="1"/>
  <c r="E19900" i="1"/>
  <c r="D19900" i="1"/>
  <c r="E19899" i="1"/>
  <c r="D19899" i="1"/>
  <c r="E19898" i="1"/>
  <c r="D19898" i="1"/>
  <c r="E19897" i="1"/>
  <c r="D19897" i="1"/>
  <c r="E19896" i="1"/>
  <c r="D19896" i="1"/>
  <c r="E19895" i="1"/>
  <c r="D19895" i="1"/>
  <c r="E19894" i="1"/>
  <c r="D19894" i="1"/>
  <c r="E19893" i="1"/>
  <c r="D19893" i="1"/>
  <c r="E19892" i="1"/>
  <c r="D19892" i="1"/>
  <c r="E19891" i="1"/>
  <c r="D19891" i="1"/>
  <c r="E19890" i="1"/>
  <c r="D19890" i="1"/>
  <c r="E19889" i="1"/>
  <c r="D19889" i="1"/>
  <c r="E19888" i="1"/>
  <c r="D19888" i="1"/>
  <c r="E19887" i="1"/>
  <c r="D19887" i="1"/>
  <c r="E19886" i="1"/>
  <c r="D19886" i="1"/>
  <c r="E19885" i="1"/>
  <c r="D19885" i="1"/>
  <c r="E19884" i="1"/>
  <c r="D19884" i="1"/>
  <c r="E19883" i="1"/>
  <c r="D19883" i="1"/>
  <c r="E19882" i="1"/>
  <c r="D19882" i="1"/>
  <c r="E19881" i="1"/>
  <c r="D19881" i="1"/>
  <c r="E19880" i="1"/>
  <c r="D19880" i="1"/>
  <c r="E19879" i="1"/>
  <c r="D19879" i="1"/>
  <c r="E19878" i="1"/>
  <c r="D19878" i="1"/>
  <c r="E19877" i="1"/>
  <c r="D19877" i="1"/>
  <c r="E19876" i="1"/>
  <c r="D19876" i="1"/>
  <c r="E19875" i="1"/>
  <c r="D19875" i="1"/>
  <c r="E19874" i="1"/>
  <c r="D19874" i="1"/>
  <c r="E19873" i="1"/>
  <c r="D19873" i="1"/>
  <c r="E19872" i="1"/>
  <c r="D19872" i="1"/>
  <c r="E19871" i="1"/>
  <c r="D19871" i="1"/>
  <c r="E19870" i="1"/>
  <c r="D19870" i="1"/>
  <c r="E19869" i="1"/>
  <c r="D19869" i="1"/>
  <c r="E19868" i="1"/>
  <c r="D19868" i="1"/>
  <c r="E19867" i="1"/>
  <c r="D19867" i="1"/>
  <c r="E19866" i="1"/>
  <c r="D19866" i="1"/>
  <c r="E19865" i="1"/>
  <c r="D19865" i="1"/>
  <c r="E19864" i="1"/>
  <c r="D19864" i="1"/>
  <c r="E19863" i="1"/>
  <c r="D19863" i="1"/>
  <c r="E19862" i="1"/>
  <c r="D19862" i="1"/>
  <c r="E19861" i="1"/>
  <c r="D19861" i="1"/>
  <c r="E19860" i="1"/>
  <c r="D19860" i="1"/>
  <c r="E19859" i="1"/>
  <c r="D19859" i="1"/>
  <c r="E19858" i="1"/>
  <c r="D19858" i="1"/>
  <c r="E19857" i="1"/>
  <c r="D19857" i="1"/>
  <c r="E19856" i="1"/>
  <c r="D19856" i="1"/>
  <c r="E19855" i="1"/>
  <c r="D19855" i="1"/>
  <c r="E19854" i="1"/>
  <c r="D19854" i="1"/>
  <c r="E19853" i="1"/>
  <c r="D19853" i="1"/>
  <c r="E19852" i="1"/>
  <c r="D19852" i="1"/>
  <c r="E19851" i="1"/>
  <c r="D19851" i="1"/>
  <c r="E19850" i="1"/>
  <c r="D19850" i="1"/>
  <c r="E19849" i="1"/>
  <c r="D19849" i="1"/>
  <c r="E19848" i="1"/>
  <c r="D19848" i="1"/>
  <c r="E19847" i="1"/>
  <c r="D19847" i="1"/>
  <c r="E19846" i="1"/>
  <c r="D19846" i="1"/>
  <c r="E19845" i="1"/>
  <c r="D19845" i="1"/>
  <c r="E19844" i="1"/>
  <c r="D19844" i="1"/>
  <c r="E19843" i="1"/>
  <c r="D19843" i="1"/>
  <c r="E19842" i="1"/>
  <c r="D19842" i="1"/>
  <c r="E19841" i="1"/>
  <c r="D19841" i="1"/>
  <c r="E19840" i="1"/>
  <c r="D19840" i="1"/>
  <c r="E19839" i="1"/>
  <c r="D19839" i="1"/>
  <c r="E19838" i="1"/>
  <c r="D19838" i="1"/>
  <c r="E19837" i="1"/>
  <c r="D19837" i="1"/>
  <c r="E19836" i="1"/>
  <c r="D19836" i="1"/>
  <c r="E19835" i="1"/>
  <c r="D19835" i="1"/>
  <c r="E19834" i="1"/>
  <c r="D19834" i="1"/>
  <c r="E19833" i="1"/>
  <c r="D19833" i="1"/>
  <c r="E19832" i="1"/>
  <c r="D19832" i="1"/>
  <c r="E19831" i="1"/>
  <c r="D19831" i="1"/>
  <c r="E19830" i="1"/>
  <c r="D19830" i="1"/>
  <c r="E19829" i="1"/>
  <c r="D19829" i="1"/>
  <c r="E19828" i="1"/>
  <c r="D19828" i="1"/>
  <c r="E19827" i="1"/>
  <c r="D19827" i="1"/>
  <c r="E19826" i="1"/>
  <c r="D19826" i="1"/>
  <c r="E19825" i="1"/>
  <c r="D19825" i="1"/>
  <c r="E19824" i="1"/>
  <c r="D19824" i="1"/>
  <c r="E19823" i="1"/>
  <c r="D19823" i="1"/>
  <c r="E19822" i="1"/>
  <c r="D19822" i="1"/>
  <c r="E19821" i="1"/>
  <c r="D19821" i="1"/>
  <c r="E19820" i="1"/>
  <c r="D19820" i="1"/>
  <c r="E19819" i="1"/>
  <c r="D19819" i="1"/>
  <c r="E19818" i="1"/>
  <c r="D19818" i="1"/>
  <c r="E19817" i="1"/>
  <c r="D19817" i="1"/>
  <c r="E19816" i="1"/>
  <c r="D19816" i="1"/>
  <c r="E19815" i="1"/>
  <c r="D19815" i="1"/>
  <c r="E19814" i="1"/>
  <c r="D19814" i="1"/>
  <c r="E19813" i="1"/>
  <c r="D19813" i="1"/>
  <c r="E19812" i="1"/>
  <c r="D19812" i="1"/>
  <c r="E19811" i="1"/>
  <c r="D19811" i="1"/>
  <c r="E19810" i="1"/>
  <c r="D19810" i="1"/>
  <c r="E19809" i="1"/>
  <c r="D19809" i="1"/>
  <c r="E19808" i="1"/>
  <c r="D19808" i="1"/>
  <c r="E19807" i="1"/>
  <c r="D19807" i="1"/>
  <c r="E19806" i="1"/>
  <c r="D19806" i="1"/>
  <c r="E19805" i="1"/>
  <c r="D19805" i="1"/>
  <c r="E19804" i="1"/>
  <c r="D19804" i="1"/>
  <c r="E19803" i="1"/>
  <c r="D19803" i="1"/>
  <c r="E19802" i="1"/>
  <c r="D19802" i="1"/>
  <c r="E19801" i="1"/>
  <c r="D19801" i="1"/>
  <c r="E19800" i="1"/>
  <c r="D19800" i="1"/>
  <c r="E19799" i="1"/>
  <c r="D19799" i="1"/>
  <c r="E19798" i="1"/>
  <c r="D19798" i="1"/>
  <c r="E19797" i="1"/>
  <c r="D19797" i="1"/>
  <c r="E19796" i="1"/>
  <c r="D19796" i="1"/>
  <c r="E19795" i="1"/>
  <c r="D19795" i="1"/>
  <c r="E19794" i="1"/>
  <c r="D19794" i="1"/>
  <c r="E19793" i="1"/>
  <c r="D19793" i="1"/>
  <c r="E19792" i="1"/>
  <c r="D19792" i="1"/>
  <c r="E19791" i="1"/>
  <c r="D19791" i="1"/>
  <c r="E19790" i="1"/>
  <c r="D19790" i="1"/>
  <c r="E19789" i="1"/>
  <c r="D19789" i="1"/>
  <c r="E19788" i="1"/>
  <c r="D19788" i="1"/>
  <c r="E19787" i="1"/>
  <c r="D19787" i="1"/>
  <c r="E19786" i="1"/>
  <c r="D19786" i="1"/>
  <c r="E19785" i="1"/>
  <c r="D19785" i="1"/>
  <c r="E19784" i="1"/>
  <c r="D19784" i="1"/>
  <c r="E19783" i="1"/>
  <c r="D19783" i="1"/>
  <c r="E19782" i="1"/>
  <c r="D19782" i="1"/>
  <c r="E19781" i="1"/>
  <c r="D19781" i="1"/>
  <c r="E19780" i="1"/>
  <c r="D19780" i="1"/>
  <c r="E19779" i="1"/>
  <c r="D19779" i="1"/>
  <c r="E19778" i="1"/>
  <c r="D19778" i="1"/>
  <c r="E19777" i="1"/>
  <c r="D19777" i="1"/>
  <c r="E19776" i="1"/>
  <c r="D19776" i="1"/>
  <c r="E19775" i="1"/>
  <c r="D19775" i="1"/>
  <c r="E19774" i="1"/>
  <c r="D19774" i="1"/>
  <c r="E19773" i="1"/>
  <c r="D19773" i="1"/>
  <c r="E19772" i="1"/>
  <c r="D19772" i="1"/>
  <c r="E19771" i="1"/>
  <c r="D19771" i="1"/>
  <c r="E19770" i="1"/>
  <c r="D19770" i="1"/>
  <c r="E19769" i="1"/>
  <c r="D19769" i="1"/>
  <c r="E19768" i="1"/>
  <c r="D19768" i="1"/>
  <c r="E19767" i="1"/>
  <c r="D19767" i="1"/>
  <c r="E19766" i="1"/>
  <c r="D19766" i="1"/>
  <c r="E19765" i="1"/>
  <c r="D19765" i="1"/>
  <c r="E19764" i="1"/>
  <c r="D19764" i="1"/>
  <c r="E19763" i="1"/>
  <c r="D19763" i="1"/>
  <c r="E19762" i="1"/>
  <c r="D19762" i="1"/>
  <c r="E19761" i="1"/>
  <c r="D19761" i="1"/>
  <c r="E19760" i="1"/>
  <c r="D19760" i="1"/>
  <c r="E19759" i="1"/>
  <c r="D19759" i="1"/>
  <c r="E19758" i="1"/>
  <c r="D19758" i="1"/>
  <c r="E19757" i="1"/>
  <c r="D19757" i="1"/>
  <c r="E19756" i="1"/>
  <c r="D19756" i="1"/>
  <c r="E19755" i="1"/>
  <c r="D19755" i="1"/>
  <c r="E19754" i="1"/>
  <c r="D19754" i="1"/>
  <c r="E19753" i="1"/>
  <c r="D19753" i="1"/>
  <c r="E19752" i="1"/>
  <c r="D19752" i="1"/>
  <c r="E19751" i="1"/>
  <c r="D19751" i="1"/>
  <c r="E19750" i="1"/>
  <c r="D19750" i="1"/>
  <c r="E19749" i="1"/>
  <c r="D19749" i="1"/>
  <c r="E19748" i="1"/>
  <c r="D19748" i="1"/>
  <c r="E19747" i="1"/>
  <c r="D19747" i="1"/>
  <c r="E19746" i="1"/>
  <c r="D19746" i="1"/>
  <c r="E19745" i="1"/>
  <c r="D19745" i="1"/>
  <c r="E19744" i="1"/>
  <c r="D19744" i="1"/>
  <c r="E19743" i="1"/>
  <c r="D19743" i="1"/>
  <c r="E19742" i="1"/>
  <c r="D19742" i="1"/>
  <c r="E19741" i="1"/>
  <c r="D19741" i="1"/>
  <c r="E19740" i="1"/>
  <c r="D19740" i="1"/>
  <c r="E19739" i="1"/>
  <c r="D19739" i="1"/>
  <c r="E19738" i="1"/>
  <c r="D19738" i="1"/>
  <c r="E19737" i="1"/>
  <c r="D19737" i="1"/>
  <c r="E19736" i="1"/>
  <c r="D19736" i="1"/>
  <c r="E19735" i="1"/>
  <c r="D19735" i="1"/>
  <c r="E19734" i="1"/>
  <c r="D19734" i="1"/>
  <c r="E19733" i="1"/>
  <c r="D19733" i="1"/>
  <c r="E19732" i="1"/>
  <c r="D19732" i="1"/>
  <c r="E19731" i="1"/>
  <c r="D19731" i="1"/>
  <c r="E19730" i="1"/>
  <c r="D19730" i="1"/>
  <c r="E19729" i="1"/>
  <c r="D19729" i="1"/>
  <c r="E19728" i="1"/>
  <c r="D19728" i="1"/>
  <c r="E19727" i="1"/>
  <c r="D19727" i="1"/>
  <c r="E19726" i="1"/>
  <c r="D19726" i="1"/>
  <c r="E19725" i="1"/>
  <c r="D19725" i="1"/>
  <c r="E19724" i="1"/>
  <c r="D19724" i="1"/>
  <c r="E19723" i="1"/>
  <c r="D19723" i="1"/>
  <c r="E19722" i="1"/>
  <c r="D19722" i="1"/>
  <c r="E19721" i="1"/>
  <c r="D19721" i="1"/>
  <c r="E19720" i="1"/>
  <c r="D19720" i="1"/>
  <c r="E19719" i="1"/>
  <c r="D19719" i="1"/>
  <c r="E19718" i="1"/>
  <c r="D19718" i="1"/>
  <c r="E19717" i="1"/>
  <c r="D19717" i="1"/>
  <c r="E19716" i="1"/>
  <c r="D19716" i="1"/>
  <c r="E19715" i="1"/>
  <c r="D19715" i="1"/>
  <c r="E19714" i="1"/>
  <c r="D19714" i="1"/>
  <c r="E19713" i="1"/>
  <c r="D19713" i="1"/>
  <c r="E19712" i="1"/>
  <c r="D19712" i="1"/>
  <c r="E19711" i="1"/>
  <c r="D19711" i="1"/>
  <c r="E19710" i="1"/>
  <c r="D19710" i="1"/>
  <c r="E19709" i="1"/>
  <c r="D19709" i="1"/>
  <c r="E19708" i="1"/>
  <c r="D19708" i="1"/>
  <c r="E19707" i="1"/>
  <c r="D19707" i="1"/>
  <c r="E19706" i="1"/>
  <c r="D19706" i="1"/>
  <c r="E19705" i="1"/>
  <c r="D19705" i="1"/>
  <c r="E19704" i="1"/>
  <c r="D19704" i="1"/>
  <c r="E19703" i="1"/>
  <c r="D19703" i="1"/>
  <c r="E19702" i="1"/>
  <c r="D19702" i="1"/>
  <c r="E19701" i="1"/>
  <c r="D19701" i="1"/>
  <c r="E19700" i="1"/>
  <c r="D19700" i="1"/>
  <c r="E19699" i="1"/>
  <c r="D19699" i="1"/>
  <c r="E19698" i="1"/>
  <c r="D19698" i="1"/>
  <c r="E19697" i="1"/>
  <c r="D19697" i="1"/>
  <c r="E19696" i="1"/>
  <c r="D19696" i="1"/>
  <c r="E19695" i="1"/>
  <c r="D19695" i="1"/>
  <c r="E19694" i="1"/>
  <c r="D19694" i="1"/>
  <c r="E19693" i="1"/>
  <c r="D19693" i="1"/>
  <c r="E19692" i="1"/>
  <c r="D19692" i="1"/>
  <c r="E19691" i="1"/>
  <c r="D19691" i="1"/>
  <c r="E19690" i="1"/>
  <c r="D19690" i="1"/>
  <c r="E19689" i="1"/>
  <c r="D19689" i="1"/>
  <c r="E19688" i="1"/>
  <c r="D19688" i="1"/>
  <c r="E19687" i="1"/>
  <c r="D19687" i="1"/>
  <c r="E19686" i="1"/>
  <c r="D19686" i="1"/>
  <c r="E19685" i="1"/>
  <c r="D19685" i="1"/>
  <c r="E19684" i="1"/>
  <c r="D19684" i="1"/>
  <c r="E19683" i="1"/>
  <c r="D19683" i="1"/>
  <c r="E19682" i="1"/>
  <c r="D19682" i="1"/>
  <c r="E19681" i="1"/>
  <c r="D19681" i="1"/>
  <c r="E19680" i="1"/>
  <c r="D19680" i="1"/>
  <c r="E19679" i="1"/>
  <c r="D19679" i="1"/>
  <c r="E19678" i="1"/>
  <c r="D19678" i="1"/>
  <c r="E19677" i="1"/>
  <c r="D19677" i="1"/>
  <c r="E19676" i="1"/>
  <c r="D19676" i="1"/>
  <c r="E19675" i="1"/>
  <c r="D19675" i="1"/>
  <c r="E19674" i="1"/>
  <c r="D19674" i="1"/>
  <c r="E19673" i="1"/>
  <c r="D19673" i="1"/>
  <c r="E19672" i="1"/>
  <c r="D19672" i="1"/>
  <c r="E19671" i="1"/>
  <c r="D19671" i="1"/>
  <c r="E19670" i="1"/>
  <c r="D19670" i="1"/>
  <c r="E19669" i="1"/>
  <c r="D19669" i="1"/>
  <c r="E19668" i="1"/>
  <c r="D19668" i="1"/>
  <c r="E19667" i="1"/>
  <c r="D19667" i="1"/>
  <c r="E19666" i="1"/>
  <c r="D19666" i="1"/>
  <c r="E19665" i="1"/>
  <c r="D19665" i="1"/>
  <c r="E19664" i="1"/>
  <c r="D19664" i="1"/>
  <c r="E19663" i="1"/>
  <c r="D19663" i="1"/>
  <c r="E19662" i="1"/>
  <c r="D19662" i="1"/>
  <c r="E19661" i="1"/>
  <c r="D19661" i="1"/>
  <c r="E19660" i="1"/>
  <c r="D19660" i="1"/>
  <c r="E19659" i="1"/>
  <c r="D19659" i="1"/>
  <c r="E19658" i="1"/>
  <c r="D19658" i="1"/>
  <c r="E19657" i="1"/>
  <c r="D19657" i="1"/>
  <c r="E19656" i="1"/>
  <c r="D19656" i="1"/>
  <c r="E19655" i="1"/>
  <c r="D19655" i="1"/>
  <c r="E19654" i="1"/>
  <c r="D19654" i="1"/>
  <c r="E19653" i="1"/>
  <c r="D19653" i="1"/>
  <c r="E19652" i="1"/>
  <c r="D19652" i="1"/>
  <c r="E19651" i="1"/>
  <c r="D19651" i="1"/>
  <c r="E19650" i="1"/>
  <c r="D19650" i="1"/>
  <c r="E19649" i="1"/>
  <c r="D19649" i="1"/>
  <c r="E19648" i="1"/>
  <c r="D19648" i="1"/>
  <c r="E19647" i="1"/>
  <c r="D19647" i="1"/>
  <c r="E19646" i="1"/>
  <c r="D19646" i="1"/>
  <c r="E19645" i="1"/>
  <c r="D19645" i="1"/>
  <c r="E19644" i="1"/>
  <c r="D19644" i="1"/>
  <c r="E19643" i="1"/>
  <c r="D19643" i="1"/>
  <c r="E19642" i="1"/>
  <c r="D19642" i="1"/>
  <c r="E19641" i="1"/>
  <c r="D19641" i="1"/>
  <c r="E19640" i="1"/>
  <c r="D19640" i="1"/>
  <c r="E19639" i="1"/>
  <c r="D19639" i="1"/>
  <c r="E19638" i="1"/>
  <c r="D19638" i="1"/>
  <c r="E19637" i="1"/>
  <c r="D19637" i="1"/>
  <c r="E19636" i="1"/>
  <c r="D19636" i="1"/>
  <c r="E19635" i="1"/>
  <c r="D19635" i="1"/>
  <c r="E19634" i="1"/>
  <c r="D19634" i="1"/>
  <c r="E19633" i="1"/>
  <c r="D19633" i="1"/>
  <c r="E19632" i="1"/>
  <c r="D19632" i="1"/>
  <c r="E19631" i="1"/>
  <c r="D19631" i="1"/>
  <c r="E19630" i="1"/>
  <c r="D19630" i="1"/>
  <c r="E19629" i="1"/>
  <c r="D19629" i="1"/>
  <c r="E19628" i="1"/>
  <c r="D19628" i="1"/>
  <c r="E19627" i="1"/>
  <c r="D19627" i="1"/>
  <c r="E19626" i="1"/>
  <c r="D19626" i="1"/>
  <c r="E19625" i="1"/>
  <c r="D19625" i="1"/>
  <c r="E19624" i="1"/>
  <c r="D19624" i="1"/>
  <c r="E19623" i="1"/>
  <c r="D19623" i="1"/>
  <c r="E19622" i="1"/>
  <c r="D19622" i="1"/>
  <c r="E19621" i="1"/>
  <c r="D19621" i="1"/>
  <c r="E19620" i="1"/>
  <c r="D19620" i="1"/>
  <c r="E19619" i="1"/>
  <c r="D19619" i="1"/>
  <c r="E19618" i="1"/>
  <c r="D19618" i="1"/>
  <c r="E19617" i="1"/>
  <c r="D19617" i="1"/>
  <c r="E19616" i="1"/>
  <c r="D19616" i="1"/>
  <c r="E19615" i="1"/>
  <c r="D19615" i="1"/>
  <c r="E19614" i="1"/>
  <c r="D19614" i="1"/>
  <c r="E19613" i="1"/>
  <c r="D19613" i="1"/>
  <c r="E19612" i="1"/>
  <c r="D19612" i="1"/>
  <c r="E19611" i="1"/>
  <c r="D19611" i="1"/>
  <c r="E19610" i="1"/>
  <c r="D19610" i="1"/>
  <c r="E19609" i="1"/>
  <c r="D19609" i="1"/>
  <c r="E19608" i="1"/>
  <c r="D19608" i="1"/>
  <c r="E19607" i="1"/>
  <c r="D19607" i="1"/>
  <c r="E19606" i="1"/>
  <c r="D19606" i="1"/>
  <c r="E19605" i="1"/>
  <c r="D19605" i="1"/>
  <c r="E19604" i="1"/>
  <c r="D19604" i="1"/>
  <c r="E19603" i="1"/>
  <c r="D19603" i="1"/>
  <c r="E19602" i="1"/>
  <c r="D19602" i="1"/>
  <c r="E19601" i="1"/>
  <c r="D19601" i="1"/>
  <c r="E19600" i="1"/>
  <c r="D19600" i="1"/>
  <c r="E19599" i="1"/>
  <c r="D19599" i="1"/>
  <c r="E19598" i="1"/>
  <c r="D19598" i="1"/>
  <c r="E19597" i="1"/>
  <c r="D19597" i="1"/>
  <c r="E19596" i="1"/>
  <c r="D19596" i="1"/>
  <c r="E19595" i="1"/>
  <c r="D19595" i="1"/>
  <c r="E19594" i="1"/>
  <c r="D19594" i="1"/>
  <c r="E19593" i="1"/>
  <c r="D19593" i="1"/>
  <c r="E19592" i="1"/>
  <c r="D19592" i="1"/>
  <c r="E19591" i="1"/>
  <c r="D19591" i="1"/>
  <c r="E19590" i="1"/>
  <c r="D19590" i="1"/>
  <c r="E19589" i="1"/>
  <c r="D19589" i="1"/>
  <c r="E19588" i="1"/>
  <c r="D19588" i="1"/>
  <c r="E19587" i="1"/>
  <c r="D19587" i="1"/>
  <c r="E19586" i="1"/>
  <c r="D19586" i="1"/>
  <c r="E19585" i="1"/>
  <c r="D19585" i="1"/>
  <c r="E19584" i="1"/>
  <c r="D19584" i="1"/>
  <c r="E19583" i="1"/>
  <c r="D19583" i="1"/>
  <c r="E19582" i="1"/>
  <c r="D19582" i="1"/>
  <c r="E19581" i="1"/>
  <c r="D19581" i="1"/>
  <c r="E19580" i="1"/>
  <c r="D19580" i="1"/>
  <c r="E19579" i="1"/>
  <c r="D19579" i="1"/>
  <c r="E19578" i="1"/>
  <c r="D19578" i="1"/>
  <c r="E19577" i="1"/>
  <c r="D19577" i="1"/>
  <c r="E19576" i="1"/>
  <c r="D19576" i="1"/>
  <c r="E19575" i="1"/>
  <c r="D19575" i="1"/>
  <c r="E19574" i="1"/>
  <c r="D19574" i="1"/>
  <c r="E19573" i="1"/>
  <c r="D19573" i="1"/>
  <c r="E19572" i="1"/>
  <c r="D19572" i="1"/>
  <c r="E19571" i="1"/>
  <c r="D19571" i="1"/>
  <c r="E19570" i="1"/>
  <c r="D19570" i="1"/>
  <c r="E19569" i="1"/>
  <c r="D19569" i="1"/>
  <c r="E19568" i="1"/>
  <c r="D19568" i="1"/>
  <c r="E19567" i="1"/>
  <c r="D19567" i="1"/>
  <c r="E19566" i="1"/>
  <c r="D19566" i="1"/>
  <c r="E19565" i="1"/>
  <c r="D19565" i="1"/>
  <c r="E19564" i="1"/>
  <c r="D19564" i="1"/>
  <c r="E19563" i="1"/>
  <c r="D19563" i="1"/>
  <c r="E19562" i="1"/>
  <c r="D19562" i="1"/>
  <c r="E19561" i="1"/>
  <c r="D19561" i="1"/>
  <c r="E19560" i="1"/>
  <c r="D19560" i="1"/>
  <c r="E19559" i="1"/>
  <c r="D19559" i="1"/>
  <c r="E19558" i="1"/>
  <c r="D19558" i="1"/>
  <c r="E19557" i="1"/>
  <c r="D19557" i="1"/>
  <c r="E19556" i="1"/>
  <c r="D19556" i="1"/>
  <c r="E19555" i="1"/>
  <c r="D19555" i="1"/>
  <c r="E19554" i="1"/>
  <c r="D19554" i="1"/>
  <c r="E19553" i="1"/>
  <c r="D19553" i="1"/>
  <c r="E19552" i="1"/>
  <c r="D19552" i="1"/>
  <c r="E19551" i="1"/>
  <c r="D19551" i="1"/>
  <c r="E19550" i="1"/>
  <c r="D19550" i="1"/>
  <c r="E19549" i="1"/>
  <c r="D19549" i="1"/>
  <c r="E19548" i="1"/>
  <c r="D19548" i="1"/>
  <c r="E19547" i="1"/>
  <c r="D19547" i="1"/>
  <c r="E19546" i="1"/>
  <c r="D19546" i="1"/>
  <c r="E19545" i="1"/>
  <c r="D19545" i="1"/>
  <c r="E19544" i="1"/>
  <c r="D19544" i="1"/>
  <c r="E19543" i="1"/>
  <c r="D19543" i="1"/>
  <c r="E19542" i="1"/>
  <c r="D19542" i="1"/>
  <c r="E19541" i="1"/>
  <c r="D19541" i="1"/>
  <c r="E19540" i="1"/>
  <c r="D19540" i="1"/>
  <c r="E19539" i="1"/>
  <c r="D19539" i="1"/>
  <c r="E19538" i="1"/>
  <c r="D19538" i="1"/>
  <c r="E19537" i="1"/>
  <c r="D19537" i="1"/>
  <c r="E19536" i="1"/>
  <c r="D19536" i="1"/>
  <c r="E19535" i="1"/>
  <c r="D19535" i="1"/>
  <c r="E19534" i="1"/>
  <c r="D19534" i="1"/>
  <c r="E19533" i="1"/>
  <c r="D19533" i="1"/>
  <c r="E19532" i="1"/>
  <c r="D19532" i="1"/>
  <c r="E19531" i="1"/>
  <c r="D19531" i="1"/>
  <c r="E19530" i="1"/>
  <c r="D19530" i="1"/>
  <c r="E19529" i="1"/>
  <c r="D19529" i="1"/>
  <c r="E19528" i="1"/>
  <c r="D19528" i="1"/>
  <c r="E19527" i="1"/>
  <c r="D19527" i="1"/>
  <c r="E19526" i="1"/>
  <c r="D19526" i="1"/>
  <c r="E19525" i="1"/>
  <c r="D19525" i="1"/>
  <c r="E19524" i="1"/>
  <c r="D19524" i="1"/>
  <c r="E19523" i="1"/>
  <c r="D19523" i="1"/>
  <c r="E19522" i="1"/>
  <c r="D19522" i="1"/>
  <c r="E19521" i="1"/>
  <c r="D19521" i="1"/>
  <c r="E19520" i="1"/>
  <c r="D19520" i="1"/>
  <c r="E19519" i="1"/>
  <c r="D19519" i="1"/>
  <c r="E19518" i="1"/>
  <c r="D19518" i="1"/>
  <c r="E19517" i="1"/>
  <c r="D19517" i="1"/>
  <c r="E19516" i="1"/>
  <c r="D19516" i="1"/>
  <c r="E19515" i="1"/>
  <c r="D19515" i="1"/>
  <c r="E19514" i="1"/>
  <c r="D19514" i="1"/>
  <c r="E19513" i="1"/>
  <c r="D19513" i="1"/>
  <c r="E19512" i="1"/>
  <c r="D19512" i="1"/>
  <c r="E19511" i="1"/>
  <c r="D19511" i="1"/>
  <c r="E19510" i="1"/>
  <c r="D19510" i="1"/>
  <c r="E19509" i="1"/>
  <c r="D19509" i="1"/>
  <c r="E19508" i="1"/>
  <c r="D19508" i="1"/>
  <c r="E19507" i="1"/>
  <c r="D19507" i="1"/>
  <c r="E19506" i="1"/>
  <c r="D19506" i="1"/>
  <c r="E19505" i="1"/>
  <c r="D19505" i="1"/>
  <c r="E19504" i="1"/>
  <c r="D19504" i="1"/>
  <c r="E19503" i="1"/>
  <c r="D19503" i="1"/>
  <c r="E19502" i="1"/>
  <c r="D19502" i="1"/>
  <c r="E19501" i="1"/>
  <c r="D19501" i="1"/>
  <c r="E19500" i="1"/>
  <c r="D19500" i="1"/>
  <c r="E19499" i="1"/>
  <c r="D19499" i="1"/>
  <c r="E19498" i="1"/>
  <c r="D19498" i="1"/>
  <c r="E19497" i="1"/>
  <c r="D19497" i="1"/>
  <c r="E19496" i="1"/>
  <c r="D19496" i="1"/>
  <c r="E19495" i="1"/>
  <c r="D19495" i="1"/>
  <c r="E19494" i="1"/>
  <c r="D19494" i="1"/>
  <c r="E19493" i="1"/>
  <c r="D19493" i="1"/>
  <c r="E19492" i="1"/>
  <c r="D19492" i="1"/>
  <c r="E19491" i="1"/>
  <c r="D19491" i="1"/>
  <c r="E19490" i="1"/>
  <c r="D19490" i="1"/>
  <c r="E19489" i="1"/>
  <c r="D19489" i="1"/>
  <c r="E19488" i="1"/>
  <c r="D19488" i="1"/>
  <c r="E19487" i="1"/>
  <c r="D19487" i="1"/>
  <c r="E19486" i="1"/>
  <c r="D19486" i="1"/>
  <c r="E19485" i="1"/>
  <c r="D19485" i="1"/>
  <c r="E19484" i="1"/>
  <c r="D19484" i="1"/>
  <c r="E19483" i="1"/>
  <c r="D19483" i="1"/>
  <c r="E19482" i="1"/>
  <c r="D19482" i="1"/>
  <c r="E19481" i="1"/>
  <c r="D19481" i="1"/>
  <c r="E19480" i="1"/>
  <c r="D19480" i="1"/>
  <c r="E19479" i="1"/>
  <c r="D19479" i="1"/>
  <c r="E19478" i="1"/>
  <c r="D19478" i="1"/>
  <c r="E19477" i="1"/>
  <c r="D19477" i="1"/>
  <c r="E19476" i="1"/>
  <c r="D19476" i="1"/>
  <c r="E19475" i="1"/>
  <c r="D19475" i="1"/>
  <c r="E19474" i="1"/>
  <c r="D19474" i="1"/>
  <c r="E19473" i="1"/>
  <c r="D19473" i="1"/>
  <c r="E19472" i="1"/>
  <c r="D19472" i="1"/>
  <c r="E19471" i="1"/>
  <c r="D19471" i="1"/>
  <c r="E19470" i="1"/>
  <c r="D19470" i="1"/>
  <c r="E19469" i="1"/>
  <c r="D19469" i="1"/>
  <c r="E19468" i="1"/>
  <c r="D19468" i="1"/>
  <c r="E19467" i="1"/>
  <c r="D19467" i="1"/>
  <c r="E19466" i="1"/>
  <c r="D19466" i="1"/>
  <c r="E19465" i="1"/>
  <c r="D19465" i="1"/>
  <c r="E19464" i="1"/>
  <c r="D19464" i="1"/>
  <c r="E19463" i="1"/>
  <c r="D19463" i="1"/>
  <c r="E19462" i="1"/>
  <c r="D19462" i="1"/>
  <c r="E19461" i="1"/>
  <c r="D19461" i="1"/>
  <c r="E19460" i="1"/>
  <c r="D19460" i="1"/>
  <c r="E19459" i="1"/>
  <c r="D19459" i="1"/>
  <c r="E19458" i="1"/>
  <c r="D19458" i="1"/>
  <c r="E19457" i="1"/>
  <c r="D19457" i="1"/>
  <c r="E19456" i="1"/>
  <c r="D19456" i="1"/>
  <c r="E19455" i="1"/>
  <c r="D19455" i="1"/>
  <c r="E19454" i="1"/>
  <c r="D19454" i="1"/>
  <c r="E19453" i="1"/>
  <c r="D19453" i="1"/>
  <c r="E19452" i="1"/>
  <c r="D19452" i="1"/>
  <c r="E19451" i="1"/>
  <c r="D19451" i="1"/>
  <c r="E19450" i="1"/>
  <c r="D19450" i="1"/>
  <c r="E19449" i="1"/>
  <c r="D19449" i="1"/>
  <c r="E19448" i="1"/>
  <c r="D19448" i="1"/>
  <c r="E19447" i="1"/>
  <c r="D19447" i="1"/>
  <c r="E19446" i="1"/>
  <c r="D19446" i="1"/>
  <c r="E19445" i="1"/>
  <c r="D19445" i="1"/>
  <c r="E19444" i="1"/>
  <c r="D19444" i="1"/>
  <c r="E19443" i="1"/>
  <c r="D19443" i="1"/>
  <c r="E19442" i="1"/>
  <c r="D19442" i="1"/>
  <c r="E19441" i="1"/>
  <c r="D19441" i="1"/>
  <c r="E19440" i="1"/>
  <c r="D19440" i="1"/>
  <c r="E19439" i="1"/>
  <c r="D19439" i="1"/>
  <c r="E19438" i="1"/>
  <c r="D19438" i="1"/>
  <c r="E19437" i="1"/>
  <c r="D19437" i="1"/>
  <c r="E19436" i="1"/>
  <c r="D19436" i="1"/>
  <c r="E19435" i="1"/>
  <c r="D19435" i="1"/>
  <c r="E19434" i="1"/>
  <c r="D19434" i="1"/>
  <c r="E19433" i="1"/>
  <c r="D19433" i="1"/>
  <c r="E19432" i="1"/>
  <c r="D19432" i="1"/>
  <c r="E19431" i="1"/>
  <c r="D19431" i="1"/>
  <c r="E19430" i="1"/>
  <c r="D19430" i="1"/>
  <c r="E19429" i="1"/>
  <c r="D19429" i="1"/>
  <c r="E19428" i="1"/>
  <c r="D19428" i="1"/>
  <c r="E19427" i="1"/>
  <c r="D19427" i="1"/>
  <c r="E19426" i="1"/>
  <c r="D19426" i="1"/>
  <c r="E19425" i="1"/>
  <c r="D19425" i="1"/>
  <c r="E19424" i="1"/>
  <c r="D19424" i="1"/>
  <c r="E19423" i="1"/>
  <c r="D19423" i="1"/>
  <c r="E19422" i="1"/>
  <c r="D19422" i="1"/>
  <c r="E19421" i="1"/>
  <c r="D19421" i="1"/>
  <c r="E19420" i="1"/>
  <c r="D19420" i="1"/>
  <c r="E19419" i="1"/>
  <c r="D19419" i="1"/>
  <c r="E19418" i="1"/>
  <c r="D19418" i="1"/>
  <c r="E19417" i="1"/>
  <c r="D19417" i="1"/>
  <c r="E19416" i="1"/>
  <c r="D19416" i="1"/>
  <c r="E19415" i="1"/>
  <c r="D19415" i="1"/>
  <c r="E19414" i="1"/>
  <c r="D19414" i="1"/>
  <c r="E19413" i="1"/>
  <c r="D19413" i="1"/>
  <c r="E19412" i="1"/>
  <c r="D19412" i="1"/>
  <c r="E19411" i="1"/>
  <c r="D19411" i="1"/>
  <c r="E19410" i="1"/>
  <c r="D19410" i="1"/>
  <c r="E19409" i="1"/>
  <c r="D19409" i="1"/>
  <c r="E19408" i="1"/>
  <c r="D19408" i="1"/>
  <c r="E19407" i="1"/>
  <c r="D19407" i="1"/>
  <c r="E19406" i="1"/>
  <c r="D19406" i="1"/>
  <c r="E19405" i="1"/>
  <c r="D19405" i="1"/>
  <c r="E19404" i="1"/>
  <c r="D19404" i="1"/>
  <c r="E19403" i="1"/>
  <c r="D19403" i="1"/>
  <c r="E19402" i="1"/>
  <c r="D19402" i="1"/>
  <c r="E19401" i="1"/>
  <c r="D19401" i="1"/>
  <c r="E19400" i="1"/>
  <c r="D19400" i="1"/>
  <c r="E19399" i="1"/>
  <c r="D19399" i="1"/>
  <c r="E19398" i="1"/>
  <c r="D19398" i="1"/>
  <c r="E19397" i="1"/>
  <c r="D19397" i="1"/>
  <c r="E19396" i="1"/>
  <c r="D19396" i="1"/>
  <c r="E19395" i="1"/>
  <c r="D19395" i="1"/>
  <c r="E19394" i="1"/>
  <c r="D19394" i="1"/>
  <c r="E19393" i="1"/>
  <c r="D19393" i="1"/>
  <c r="E19392" i="1"/>
  <c r="D19392" i="1"/>
  <c r="E19391" i="1"/>
  <c r="D19391" i="1"/>
  <c r="E19390" i="1"/>
  <c r="D19390" i="1"/>
  <c r="E19389" i="1"/>
  <c r="D19389" i="1"/>
  <c r="E19388" i="1"/>
  <c r="D19388" i="1"/>
  <c r="E19387" i="1"/>
  <c r="D19387" i="1"/>
  <c r="E19386" i="1"/>
  <c r="D19386" i="1"/>
  <c r="E19385" i="1"/>
  <c r="D19385" i="1"/>
  <c r="E19384" i="1"/>
  <c r="D19384" i="1"/>
  <c r="E19383" i="1"/>
  <c r="D19383" i="1"/>
  <c r="E19382" i="1"/>
  <c r="D19382" i="1"/>
  <c r="E19381" i="1"/>
  <c r="D19381" i="1"/>
  <c r="E19380" i="1"/>
  <c r="D19380" i="1"/>
  <c r="E19379" i="1"/>
  <c r="D19379" i="1"/>
  <c r="E19378" i="1"/>
  <c r="D19378" i="1"/>
  <c r="E19377" i="1"/>
  <c r="D19377" i="1"/>
  <c r="E19376" i="1"/>
  <c r="D19376" i="1"/>
  <c r="E19375" i="1"/>
  <c r="D19375" i="1"/>
  <c r="E19374" i="1"/>
  <c r="D19374" i="1"/>
  <c r="E19373" i="1"/>
  <c r="D19373" i="1"/>
  <c r="E19372" i="1"/>
  <c r="D19372" i="1"/>
  <c r="E19371" i="1"/>
  <c r="D19371" i="1"/>
  <c r="E19370" i="1"/>
  <c r="D19370" i="1"/>
  <c r="E19369" i="1"/>
  <c r="D19369" i="1"/>
  <c r="E19368" i="1"/>
  <c r="D19368" i="1"/>
  <c r="E19367" i="1"/>
  <c r="D19367" i="1"/>
  <c r="E19366" i="1"/>
  <c r="D19366" i="1"/>
  <c r="E19365" i="1"/>
  <c r="D19365" i="1"/>
  <c r="E19364" i="1"/>
  <c r="D19364" i="1"/>
  <c r="E19363" i="1"/>
  <c r="D19363" i="1"/>
  <c r="E19362" i="1"/>
  <c r="D19362" i="1"/>
  <c r="E19361" i="1"/>
  <c r="D19361" i="1"/>
  <c r="E19360" i="1"/>
  <c r="D19360" i="1"/>
  <c r="E19359" i="1"/>
  <c r="D19359" i="1"/>
  <c r="E19358" i="1"/>
  <c r="D19358" i="1"/>
  <c r="E19357" i="1"/>
  <c r="D19357" i="1"/>
  <c r="E19356" i="1"/>
  <c r="D19356" i="1"/>
  <c r="E19355" i="1"/>
  <c r="D19355" i="1"/>
  <c r="E19354" i="1"/>
  <c r="D19354" i="1"/>
  <c r="E19353" i="1"/>
  <c r="D19353" i="1"/>
  <c r="E19352" i="1"/>
  <c r="D19352" i="1"/>
  <c r="E19351" i="1"/>
  <c r="D19351" i="1"/>
  <c r="E19350" i="1"/>
  <c r="D19350" i="1"/>
  <c r="E19349" i="1"/>
  <c r="D19349" i="1"/>
  <c r="E19348" i="1"/>
  <c r="D19348" i="1"/>
  <c r="E19347" i="1"/>
  <c r="D19347" i="1"/>
  <c r="E19346" i="1"/>
  <c r="D19346" i="1"/>
  <c r="E19345" i="1"/>
  <c r="D19345" i="1"/>
  <c r="E19344" i="1"/>
  <c r="D19344" i="1"/>
  <c r="E19343" i="1"/>
  <c r="D19343" i="1"/>
  <c r="E19342" i="1"/>
  <c r="D19342" i="1"/>
  <c r="E19341" i="1"/>
  <c r="D19341" i="1"/>
  <c r="E19340" i="1"/>
  <c r="D19340" i="1"/>
  <c r="E19339" i="1"/>
  <c r="D19339" i="1"/>
  <c r="E19338" i="1"/>
  <c r="D19338" i="1"/>
  <c r="E19337" i="1"/>
  <c r="D19337" i="1"/>
  <c r="E19336" i="1"/>
  <c r="D19336" i="1"/>
  <c r="E19335" i="1"/>
  <c r="D19335" i="1"/>
  <c r="E19334" i="1"/>
  <c r="D19334" i="1"/>
  <c r="E19333" i="1"/>
  <c r="D19333" i="1"/>
  <c r="E19332" i="1"/>
  <c r="D19332" i="1"/>
  <c r="E19331" i="1"/>
  <c r="D19331" i="1"/>
  <c r="E19330" i="1"/>
  <c r="D19330" i="1"/>
  <c r="E19329" i="1"/>
  <c r="D19329" i="1"/>
  <c r="E19328" i="1"/>
  <c r="D19328" i="1"/>
  <c r="E19327" i="1"/>
  <c r="D19327" i="1"/>
  <c r="E19326" i="1"/>
  <c r="D19326" i="1"/>
  <c r="E19325" i="1"/>
  <c r="D19325" i="1"/>
  <c r="E19324" i="1"/>
  <c r="D19324" i="1"/>
  <c r="E19323" i="1"/>
  <c r="D19323" i="1"/>
  <c r="E19322" i="1"/>
  <c r="D19322" i="1"/>
  <c r="E19321" i="1"/>
  <c r="D19321" i="1"/>
  <c r="E19320" i="1"/>
  <c r="D19320" i="1"/>
  <c r="E19319" i="1"/>
  <c r="D19319" i="1"/>
  <c r="E19318" i="1"/>
  <c r="D19318" i="1"/>
  <c r="E19317" i="1"/>
  <c r="D19317" i="1"/>
  <c r="E19316" i="1"/>
  <c r="D19316" i="1"/>
  <c r="E19315" i="1"/>
  <c r="D19315" i="1"/>
  <c r="E19314" i="1"/>
  <c r="D19314" i="1"/>
  <c r="E19313" i="1"/>
  <c r="D19313" i="1"/>
  <c r="E19312" i="1"/>
  <c r="D19312" i="1"/>
  <c r="E19311" i="1"/>
  <c r="D19311" i="1"/>
  <c r="E19310" i="1"/>
  <c r="D19310" i="1"/>
  <c r="E19309" i="1"/>
  <c r="D19309" i="1"/>
  <c r="E19308" i="1"/>
  <c r="D19308" i="1"/>
  <c r="E19307" i="1"/>
  <c r="D19307" i="1"/>
  <c r="E19306" i="1"/>
  <c r="D19306" i="1"/>
  <c r="E19305" i="1"/>
  <c r="D19305" i="1"/>
  <c r="E19304" i="1"/>
  <c r="D19304" i="1"/>
  <c r="E19303" i="1"/>
  <c r="D19303" i="1"/>
  <c r="E19302" i="1"/>
  <c r="D19302" i="1"/>
  <c r="E19301" i="1"/>
  <c r="D19301" i="1"/>
  <c r="E19300" i="1"/>
  <c r="D19300" i="1"/>
  <c r="E19299" i="1"/>
  <c r="D19299" i="1"/>
  <c r="E19298" i="1"/>
  <c r="D19298" i="1"/>
  <c r="E19297" i="1"/>
  <c r="D19297" i="1"/>
  <c r="E19296" i="1"/>
  <c r="D19296" i="1"/>
  <c r="E19295" i="1"/>
  <c r="D19295" i="1"/>
  <c r="E19294" i="1"/>
  <c r="D19294" i="1"/>
  <c r="E19293" i="1"/>
  <c r="D19293" i="1"/>
  <c r="E19292" i="1"/>
  <c r="D19292" i="1"/>
  <c r="E19291" i="1"/>
  <c r="D19291" i="1"/>
  <c r="E19290" i="1"/>
  <c r="D19290" i="1"/>
  <c r="E19289" i="1"/>
  <c r="D19289" i="1"/>
  <c r="E19288" i="1"/>
  <c r="D19288" i="1"/>
  <c r="E19287" i="1"/>
  <c r="D19287" i="1"/>
  <c r="E19286" i="1"/>
  <c r="D19286" i="1"/>
  <c r="E19285" i="1"/>
  <c r="D19285" i="1"/>
  <c r="E19284" i="1"/>
  <c r="D19284" i="1"/>
  <c r="E19283" i="1"/>
  <c r="D19283" i="1"/>
  <c r="E19282" i="1"/>
  <c r="D19282" i="1"/>
  <c r="E19281" i="1"/>
  <c r="D19281" i="1"/>
  <c r="E19280" i="1"/>
  <c r="D19280" i="1"/>
  <c r="E19279" i="1"/>
  <c r="D19279" i="1"/>
  <c r="E19278" i="1"/>
  <c r="D19278" i="1"/>
  <c r="E19277" i="1"/>
  <c r="D19277" i="1"/>
  <c r="E19276" i="1"/>
  <c r="D19276" i="1"/>
  <c r="E19275" i="1"/>
  <c r="D19275" i="1"/>
  <c r="E19274" i="1"/>
  <c r="D19274" i="1"/>
  <c r="E19273" i="1"/>
  <c r="D19273" i="1"/>
  <c r="E19272" i="1"/>
  <c r="D19272" i="1"/>
  <c r="E19271" i="1"/>
  <c r="D19271" i="1"/>
  <c r="E19270" i="1"/>
  <c r="D19270" i="1"/>
  <c r="E19269" i="1"/>
  <c r="D19269" i="1"/>
  <c r="E19268" i="1"/>
  <c r="D19268" i="1"/>
  <c r="E19267" i="1"/>
  <c r="D19267" i="1"/>
  <c r="E19266" i="1"/>
  <c r="D19266" i="1"/>
  <c r="E19265" i="1"/>
  <c r="D19265" i="1"/>
  <c r="E19264" i="1"/>
  <c r="D19264" i="1"/>
  <c r="E19263" i="1"/>
  <c r="D19263" i="1"/>
  <c r="E19262" i="1"/>
  <c r="D19262" i="1"/>
  <c r="E19261" i="1"/>
  <c r="D19261" i="1"/>
  <c r="E19260" i="1"/>
  <c r="D19260" i="1"/>
  <c r="E19259" i="1"/>
  <c r="D19259" i="1"/>
  <c r="E19258" i="1"/>
  <c r="D19258" i="1"/>
  <c r="E19257" i="1"/>
  <c r="D19257" i="1"/>
  <c r="E19256" i="1"/>
  <c r="D19256" i="1"/>
  <c r="E19255" i="1"/>
  <c r="D19255" i="1"/>
  <c r="E19254" i="1"/>
  <c r="D19254" i="1"/>
  <c r="E19253" i="1"/>
  <c r="D19253" i="1"/>
  <c r="E19252" i="1"/>
  <c r="D19252" i="1"/>
  <c r="E19251" i="1"/>
  <c r="D19251" i="1"/>
  <c r="E19250" i="1"/>
  <c r="D19250" i="1"/>
  <c r="E19249" i="1"/>
  <c r="D19249" i="1"/>
  <c r="E19248" i="1"/>
  <c r="D19248" i="1"/>
  <c r="E19247" i="1"/>
  <c r="D19247" i="1"/>
  <c r="E19246" i="1"/>
  <c r="D19246" i="1"/>
  <c r="E19245" i="1"/>
  <c r="D19245" i="1"/>
  <c r="E19244" i="1"/>
  <c r="D19244" i="1"/>
  <c r="E19243" i="1"/>
  <c r="D19243" i="1"/>
  <c r="E19242" i="1"/>
  <c r="D19242" i="1"/>
  <c r="E19241" i="1"/>
  <c r="D19241" i="1"/>
  <c r="E19240" i="1"/>
  <c r="D19240" i="1"/>
  <c r="E19239" i="1"/>
  <c r="D19239" i="1"/>
  <c r="E19238" i="1"/>
  <c r="D19238" i="1"/>
  <c r="E19237" i="1"/>
  <c r="D19237" i="1"/>
  <c r="E19236" i="1"/>
  <c r="D19236" i="1"/>
  <c r="E19235" i="1"/>
  <c r="D19235" i="1"/>
  <c r="E19234" i="1"/>
  <c r="D19234" i="1"/>
  <c r="E19233" i="1"/>
  <c r="D19233" i="1"/>
  <c r="E19232" i="1"/>
  <c r="D19232" i="1"/>
  <c r="E19231" i="1"/>
  <c r="D19231" i="1"/>
  <c r="E19230" i="1"/>
  <c r="D19230" i="1"/>
  <c r="E19229" i="1"/>
  <c r="D19229" i="1"/>
  <c r="E19228" i="1"/>
  <c r="D19228" i="1"/>
  <c r="E19227" i="1"/>
  <c r="D19227" i="1"/>
  <c r="E19226" i="1"/>
  <c r="D19226" i="1"/>
  <c r="E19225" i="1"/>
  <c r="D19225" i="1"/>
  <c r="E19224" i="1"/>
  <c r="D19224" i="1"/>
  <c r="E19223" i="1"/>
  <c r="D19223" i="1"/>
  <c r="E19222" i="1"/>
  <c r="D19222" i="1"/>
  <c r="E19221" i="1"/>
  <c r="D19221" i="1"/>
  <c r="E19220" i="1"/>
  <c r="D19220" i="1"/>
  <c r="E19219" i="1"/>
  <c r="D19219" i="1"/>
  <c r="E19218" i="1"/>
  <c r="D19218" i="1"/>
  <c r="E19217" i="1"/>
  <c r="D19217" i="1"/>
  <c r="E19216" i="1"/>
  <c r="D19216" i="1"/>
  <c r="E19215" i="1"/>
  <c r="D19215" i="1"/>
  <c r="E19214" i="1"/>
  <c r="D19214" i="1"/>
  <c r="E19213" i="1"/>
  <c r="D19213" i="1"/>
  <c r="E19212" i="1"/>
  <c r="D19212" i="1"/>
  <c r="E19211" i="1"/>
  <c r="D19211" i="1"/>
  <c r="E19210" i="1"/>
  <c r="D19210" i="1"/>
  <c r="E19209" i="1"/>
  <c r="D19209" i="1"/>
  <c r="E19208" i="1"/>
  <c r="D19208" i="1"/>
  <c r="E19207" i="1"/>
  <c r="D19207" i="1"/>
  <c r="E19206" i="1"/>
  <c r="D19206" i="1"/>
  <c r="E19205" i="1"/>
  <c r="D19205" i="1"/>
  <c r="E19204" i="1"/>
  <c r="D19204" i="1"/>
  <c r="E19203" i="1"/>
  <c r="D19203" i="1"/>
  <c r="E19202" i="1"/>
  <c r="D19202" i="1"/>
  <c r="E19201" i="1"/>
  <c r="D19201" i="1"/>
  <c r="E19200" i="1"/>
  <c r="D19200" i="1"/>
  <c r="E19199" i="1"/>
  <c r="D19199" i="1"/>
  <c r="E19198" i="1"/>
  <c r="D19198" i="1"/>
  <c r="E19197" i="1"/>
  <c r="D19197" i="1"/>
  <c r="E19196" i="1"/>
  <c r="D19196" i="1"/>
  <c r="E19195" i="1"/>
  <c r="D19195" i="1"/>
  <c r="E19194" i="1"/>
  <c r="D19194" i="1"/>
  <c r="E19193" i="1"/>
  <c r="D19193" i="1"/>
  <c r="E19192" i="1"/>
  <c r="D19192" i="1"/>
  <c r="E19191" i="1"/>
  <c r="D19191" i="1"/>
  <c r="E19190" i="1"/>
  <c r="D19190" i="1"/>
  <c r="E19189" i="1"/>
  <c r="D19189" i="1"/>
  <c r="E19188" i="1"/>
  <c r="D19188" i="1"/>
  <c r="E19187" i="1"/>
  <c r="D19187" i="1"/>
  <c r="E19186" i="1"/>
  <c r="D19186" i="1"/>
  <c r="E19185" i="1"/>
  <c r="D19185" i="1"/>
  <c r="E19184" i="1"/>
  <c r="D19184" i="1"/>
  <c r="E19183" i="1"/>
  <c r="D19183" i="1"/>
  <c r="E19182" i="1"/>
  <c r="D19182" i="1"/>
  <c r="E19181" i="1"/>
  <c r="D19181" i="1"/>
  <c r="E19180" i="1"/>
  <c r="D19180" i="1"/>
  <c r="E19179" i="1"/>
  <c r="D19179" i="1"/>
  <c r="E19178" i="1"/>
  <c r="D19178" i="1"/>
  <c r="E19177" i="1"/>
  <c r="D19177" i="1"/>
  <c r="E19176" i="1"/>
  <c r="D19176" i="1"/>
  <c r="E19175" i="1"/>
  <c r="D19175" i="1"/>
  <c r="E19174" i="1"/>
  <c r="D19174" i="1"/>
  <c r="E19173" i="1"/>
  <c r="D19173" i="1"/>
  <c r="E19172" i="1"/>
  <c r="D19172" i="1"/>
  <c r="E19171" i="1"/>
  <c r="D19171" i="1"/>
  <c r="E19170" i="1"/>
  <c r="D19170" i="1"/>
  <c r="E19169" i="1"/>
  <c r="D19169" i="1"/>
  <c r="E19168" i="1"/>
  <c r="D19168" i="1"/>
  <c r="E19167" i="1"/>
  <c r="D19167" i="1"/>
  <c r="E19166" i="1"/>
  <c r="D19166" i="1"/>
  <c r="E19165" i="1"/>
  <c r="D19165" i="1"/>
  <c r="E19164" i="1"/>
  <c r="D19164" i="1"/>
  <c r="E19163" i="1"/>
  <c r="D19163" i="1"/>
  <c r="E19162" i="1"/>
  <c r="D19162" i="1"/>
  <c r="E19161" i="1"/>
  <c r="D19161" i="1"/>
  <c r="E19160" i="1"/>
  <c r="D19160" i="1"/>
  <c r="E19159" i="1"/>
  <c r="D19159" i="1"/>
  <c r="E19158" i="1"/>
  <c r="D19158" i="1"/>
  <c r="E19157" i="1"/>
  <c r="D19157" i="1"/>
  <c r="E19156" i="1"/>
  <c r="D19156" i="1"/>
  <c r="E19155" i="1"/>
  <c r="D19155" i="1"/>
  <c r="E19154" i="1"/>
  <c r="D19154" i="1"/>
  <c r="E19153" i="1"/>
  <c r="D19153" i="1"/>
  <c r="E19152" i="1"/>
  <c r="D19152" i="1"/>
  <c r="E19151" i="1"/>
  <c r="D19151" i="1"/>
  <c r="E19150" i="1"/>
  <c r="D19150" i="1"/>
  <c r="E19149" i="1"/>
  <c r="D19149" i="1"/>
  <c r="E19148" i="1"/>
  <c r="D19148" i="1"/>
  <c r="E19147" i="1"/>
  <c r="D19147" i="1"/>
  <c r="E19146" i="1"/>
  <c r="D19146" i="1"/>
  <c r="E19145" i="1"/>
  <c r="D19145" i="1"/>
  <c r="E19144" i="1"/>
  <c r="D19144" i="1"/>
  <c r="E19143" i="1"/>
  <c r="D19143" i="1"/>
  <c r="E19142" i="1"/>
  <c r="D19142" i="1"/>
  <c r="E19141" i="1"/>
  <c r="D19141" i="1"/>
  <c r="E19140" i="1"/>
  <c r="D19140" i="1"/>
  <c r="E19139" i="1"/>
  <c r="D19139" i="1"/>
  <c r="E19138" i="1"/>
  <c r="D19138" i="1"/>
  <c r="E19137" i="1"/>
  <c r="D19137" i="1"/>
  <c r="E19136" i="1"/>
  <c r="D19136" i="1"/>
  <c r="E19135" i="1"/>
  <c r="D19135" i="1"/>
  <c r="E19134" i="1"/>
  <c r="D19134" i="1"/>
  <c r="E19133" i="1"/>
  <c r="D19133" i="1"/>
  <c r="E19132" i="1"/>
  <c r="D19132" i="1"/>
  <c r="E19131" i="1"/>
  <c r="D19131" i="1"/>
  <c r="E19130" i="1"/>
  <c r="D19130" i="1"/>
  <c r="E19129" i="1"/>
  <c r="D19129" i="1"/>
  <c r="E19128" i="1"/>
  <c r="D19128" i="1"/>
  <c r="E19127" i="1"/>
  <c r="D19127" i="1"/>
  <c r="E19126" i="1"/>
  <c r="D19126" i="1"/>
  <c r="E19125" i="1"/>
  <c r="D19125" i="1"/>
  <c r="E19124" i="1"/>
  <c r="D19124" i="1"/>
  <c r="E19123" i="1"/>
  <c r="D19123" i="1"/>
  <c r="E19122" i="1"/>
  <c r="D19122" i="1"/>
  <c r="E19121" i="1"/>
  <c r="D19121" i="1"/>
  <c r="E19120" i="1"/>
  <c r="D19120" i="1"/>
  <c r="E19119" i="1"/>
  <c r="D19119" i="1"/>
  <c r="E19118" i="1"/>
  <c r="D19118" i="1"/>
  <c r="E19117" i="1"/>
  <c r="D19117" i="1"/>
  <c r="E19116" i="1"/>
  <c r="D19116" i="1"/>
  <c r="E19115" i="1"/>
  <c r="D19115" i="1"/>
  <c r="E19114" i="1"/>
  <c r="D19114" i="1"/>
  <c r="E19113" i="1"/>
  <c r="D19113" i="1"/>
  <c r="E19112" i="1"/>
  <c r="D19112" i="1"/>
  <c r="E19111" i="1"/>
  <c r="D19111" i="1"/>
  <c r="E19110" i="1"/>
  <c r="D19110" i="1"/>
  <c r="E19109" i="1"/>
  <c r="D19109" i="1"/>
  <c r="E19108" i="1"/>
  <c r="D19108" i="1"/>
  <c r="E19107" i="1"/>
  <c r="D19107" i="1"/>
  <c r="E19106" i="1"/>
  <c r="D19106" i="1"/>
  <c r="E19105" i="1"/>
  <c r="D19105" i="1"/>
  <c r="E19104" i="1"/>
  <c r="D19104" i="1"/>
  <c r="E19103" i="1"/>
  <c r="D19103" i="1"/>
  <c r="E19102" i="1"/>
  <c r="D19102" i="1"/>
  <c r="E19101" i="1"/>
  <c r="D19101" i="1"/>
  <c r="E19100" i="1"/>
  <c r="D19100" i="1"/>
  <c r="E19099" i="1"/>
  <c r="D19099" i="1"/>
  <c r="E19098" i="1"/>
  <c r="D19098" i="1"/>
  <c r="E19097" i="1"/>
  <c r="D19097" i="1"/>
  <c r="E19096" i="1"/>
  <c r="D19096" i="1"/>
  <c r="E19095" i="1"/>
  <c r="D19095" i="1"/>
  <c r="E19094" i="1"/>
  <c r="D19094" i="1"/>
  <c r="E19093" i="1"/>
  <c r="D19093" i="1"/>
  <c r="E19092" i="1"/>
  <c r="D19092" i="1"/>
  <c r="E19091" i="1"/>
  <c r="D19091" i="1"/>
  <c r="E19090" i="1"/>
  <c r="D19090" i="1"/>
  <c r="E19089" i="1"/>
  <c r="D19089" i="1"/>
  <c r="E19088" i="1"/>
  <c r="D19088" i="1"/>
  <c r="E19087" i="1"/>
  <c r="D19087" i="1"/>
  <c r="E19086" i="1"/>
  <c r="D19086" i="1"/>
  <c r="E19085" i="1"/>
  <c r="D19085" i="1"/>
  <c r="E19084" i="1"/>
  <c r="D19084" i="1"/>
  <c r="E19083" i="1"/>
  <c r="D19083" i="1"/>
  <c r="E19082" i="1"/>
  <c r="D19082" i="1"/>
  <c r="E19081" i="1"/>
  <c r="D19081" i="1"/>
  <c r="E19080" i="1"/>
  <c r="D19080" i="1"/>
  <c r="E19079" i="1"/>
  <c r="D19079" i="1"/>
  <c r="E19078" i="1"/>
  <c r="D19078" i="1"/>
  <c r="E19077" i="1"/>
  <c r="D19077" i="1"/>
  <c r="E19076" i="1"/>
  <c r="D19076" i="1"/>
  <c r="E19075" i="1"/>
  <c r="D19075" i="1"/>
  <c r="E19074" i="1"/>
  <c r="D19074" i="1"/>
  <c r="E19073" i="1"/>
  <c r="D19073" i="1"/>
  <c r="E19072" i="1"/>
  <c r="D19072" i="1"/>
  <c r="E19071" i="1"/>
  <c r="D19071" i="1"/>
  <c r="E19070" i="1"/>
  <c r="D19070" i="1"/>
  <c r="E19069" i="1"/>
  <c r="D19069" i="1"/>
  <c r="E19068" i="1"/>
  <c r="D19068" i="1"/>
  <c r="E19067" i="1"/>
  <c r="D19067" i="1"/>
  <c r="E19066" i="1"/>
  <c r="D19066" i="1"/>
  <c r="E19065" i="1"/>
  <c r="D19065" i="1"/>
  <c r="E19064" i="1"/>
  <c r="D19064" i="1"/>
  <c r="E19063" i="1"/>
  <c r="D19063" i="1"/>
  <c r="E19062" i="1"/>
  <c r="D19062" i="1"/>
  <c r="E19061" i="1"/>
  <c r="D19061" i="1"/>
  <c r="E19060" i="1"/>
  <c r="D19060" i="1"/>
  <c r="E19059" i="1"/>
  <c r="D19059" i="1"/>
  <c r="E19058" i="1"/>
  <c r="D19058" i="1"/>
  <c r="E19057" i="1"/>
  <c r="D19057" i="1"/>
  <c r="E19056" i="1"/>
  <c r="D19056" i="1"/>
  <c r="E19055" i="1"/>
  <c r="D19055" i="1"/>
  <c r="E19054" i="1"/>
  <c r="D19054" i="1"/>
  <c r="E19053" i="1"/>
  <c r="D19053" i="1"/>
  <c r="E19052" i="1"/>
  <c r="D19052" i="1"/>
  <c r="E19051" i="1"/>
  <c r="D19051" i="1"/>
  <c r="E19050" i="1"/>
  <c r="D19050" i="1"/>
  <c r="E19049" i="1"/>
  <c r="D19049" i="1"/>
  <c r="E19048" i="1"/>
  <c r="D19048" i="1"/>
  <c r="E19047" i="1"/>
  <c r="D19047" i="1"/>
  <c r="E19046" i="1"/>
  <c r="D19046" i="1"/>
  <c r="E19045" i="1"/>
  <c r="D19045" i="1"/>
  <c r="E19044" i="1"/>
  <c r="D19044" i="1"/>
  <c r="E19043" i="1"/>
  <c r="D19043" i="1"/>
  <c r="E19042" i="1"/>
  <c r="D19042" i="1"/>
  <c r="E19041" i="1"/>
  <c r="D19041" i="1"/>
  <c r="E19040" i="1"/>
  <c r="D19040" i="1"/>
  <c r="E19039" i="1"/>
  <c r="D19039" i="1"/>
  <c r="E19038" i="1"/>
  <c r="D19038" i="1"/>
  <c r="E19037" i="1"/>
  <c r="D19037" i="1"/>
  <c r="E19036" i="1"/>
  <c r="D19036" i="1"/>
  <c r="E19035" i="1"/>
  <c r="D19035" i="1"/>
  <c r="E19034" i="1"/>
  <c r="D19034" i="1"/>
  <c r="E19033" i="1"/>
  <c r="D19033" i="1"/>
  <c r="E19032" i="1"/>
  <c r="D19032" i="1"/>
  <c r="E19031" i="1"/>
  <c r="D19031" i="1"/>
  <c r="E19030" i="1"/>
  <c r="D19030" i="1"/>
  <c r="E19029" i="1"/>
  <c r="D19029" i="1"/>
  <c r="E19028" i="1"/>
  <c r="D19028" i="1"/>
  <c r="E19027" i="1"/>
  <c r="D19027" i="1"/>
  <c r="E19026" i="1"/>
  <c r="D19026" i="1"/>
  <c r="E19025" i="1"/>
  <c r="D19025" i="1"/>
  <c r="E19024" i="1"/>
  <c r="D19024" i="1"/>
  <c r="E19023" i="1"/>
  <c r="D19023" i="1"/>
  <c r="E19022" i="1"/>
  <c r="D19022" i="1"/>
  <c r="E19021" i="1"/>
  <c r="D19021" i="1"/>
  <c r="E19020" i="1"/>
  <c r="D19020" i="1"/>
  <c r="E19019" i="1"/>
  <c r="D19019" i="1"/>
  <c r="E19018" i="1"/>
  <c r="D19018" i="1"/>
  <c r="E19017" i="1"/>
  <c r="D19017" i="1"/>
  <c r="E19016" i="1"/>
  <c r="D19016" i="1"/>
  <c r="E19015" i="1"/>
  <c r="D19015" i="1"/>
  <c r="E19014" i="1"/>
  <c r="D19014" i="1"/>
  <c r="E19013" i="1"/>
  <c r="D19013" i="1"/>
  <c r="E19012" i="1"/>
  <c r="D19012" i="1"/>
  <c r="E19011" i="1"/>
  <c r="D19011" i="1"/>
  <c r="E19010" i="1"/>
  <c r="D19010" i="1"/>
  <c r="E19009" i="1"/>
  <c r="D19009" i="1"/>
  <c r="E19008" i="1"/>
  <c r="D19008" i="1"/>
  <c r="E19007" i="1"/>
  <c r="D19007" i="1"/>
  <c r="E19006" i="1"/>
  <c r="D19006" i="1"/>
  <c r="E19005" i="1"/>
  <c r="D19005" i="1"/>
  <c r="E19004" i="1"/>
  <c r="D19004" i="1"/>
  <c r="E19003" i="1"/>
  <c r="D19003" i="1"/>
  <c r="E19002" i="1"/>
  <c r="D19002" i="1"/>
  <c r="E19001" i="1"/>
  <c r="D19001" i="1"/>
  <c r="E19000" i="1"/>
  <c r="D19000" i="1"/>
  <c r="E18999" i="1"/>
  <c r="D18999" i="1"/>
  <c r="E18998" i="1"/>
  <c r="D18998" i="1"/>
  <c r="E18997" i="1"/>
  <c r="D18997" i="1"/>
  <c r="E18996" i="1"/>
  <c r="D18996" i="1"/>
  <c r="E18995" i="1"/>
  <c r="D18995" i="1"/>
  <c r="E18994" i="1"/>
  <c r="D18994" i="1"/>
  <c r="E18993" i="1"/>
  <c r="D18993" i="1"/>
  <c r="E18992" i="1"/>
  <c r="D18992" i="1"/>
  <c r="E18991" i="1"/>
  <c r="D18991" i="1"/>
  <c r="E18990" i="1"/>
  <c r="D18990" i="1"/>
  <c r="E18989" i="1"/>
  <c r="D18989" i="1"/>
  <c r="E18988" i="1"/>
  <c r="D18988" i="1"/>
  <c r="E18987" i="1"/>
  <c r="D18987" i="1"/>
  <c r="E18986" i="1"/>
  <c r="D18986" i="1"/>
  <c r="E18985" i="1"/>
  <c r="D18985" i="1"/>
  <c r="E18984" i="1"/>
  <c r="D18984" i="1"/>
  <c r="E18983" i="1"/>
  <c r="D18983" i="1"/>
  <c r="E18982" i="1"/>
  <c r="D18982" i="1"/>
  <c r="E18981" i="1"/>
  <c r="D18981" i="1"/>
  <c r="E18980" i="1"/>
  <c r="D18980" i="1"/>
  <c r="E18979" i="1"/>
  <c r="D18979" i="1"/>
  <c r="E18978" i="1"/>
  <c r="D18978" i="1"/>
  <c r="E18977" i="1"/>
  <c r="D18977" i="1"/>
  <c r="E18976" i="1"/>
  <c r="D18976" i="1"/>
  <c r="E18975" i="1"/>
  <c r="D18975" i="1"/>
  <c r="E18974" i="1"/>
  <c r="D18974" i="1"/>
  <c r="E18973" i="1"/>
  <c r="D18973" i="1"/>
  <c r="E18972" i="1"/>
  <c r="D18972" i="1"/>
  <c r="E18971" i="1"/>
  <c r="D18971" i="1"/>
  <c r="E18970" i="1"/>
  <c r="D18970" i="1"/>
  <c r="E18969" i="1"/>
  <c r="D18969" i="1"/>
  <c r="E18968" i="1"/>
  <c r="D18968" i="1"/>
  <c r="E18967" i="1"/>
  <c r="D18967" i="1"/>
  <c r="E18966" i="1"/>
  <c r="D18966" i="1"/>
  <c r="E18965" i="1"/>
  <c r="D18965" i="1"/>
  <c r="E18964" i="1"/>
  <c r="D18964" i="1"/>
  <c r="E18963" i="1"/>
  <c r="D18963" i="1"/>
  <c r="E18962" i="1"/>
  <c r="D18962" i="1"/>
  <c r="E18961" i="1"/>
  <c r="D18961" i="1"/>
  <c r="E18960" i="1"/>
  <c r="D18960" i="1"/>
  <c r="E18959" i="1"/>
  <c r="D18959" i="1"/>
  <c r="E18958" i="1"/>
  <c r="D18958" i="1"/>
  <c r="E18957" i="1"/>
  <c r="D18957" i="1"/>
  <c r="E18956" i="1"/>
  <c r="D18956" i="1"/>
  <c r="E18955" i="1"/>
  <c r="D18955" i="1"/>
  <c r="E18954" i="1"/>
  <c r="D18954" i="1"/>
  <c r="E18953" i="1"/>
  <c r="D18953" i="1"/>
  <c r="E18952" i="1"/>
  <c r="D18952" i="1"/>
  <c r="E18951" i="1"/>
  <c r="D18951" i="1"/>
  <c r="E18950" i="1"/>
  <c r="D18950" i="1"/>
  <c r="E18949" i="1"/>
  <c r="D18949" i="1"/>
  <c r="E18948" i="1"/>
  <c r="D18948" i="1"/>
  <c r="E18947" i="1"/>
  <c r="D18947" i="1"/>
  <c r="E18946" i="1"/>
  <c r="D18946" i="1"/>
  <c r="E18945" i="1"/>
  <c r="D18945" i="1"/>
  <c r="E18944" i="1"/>
  <c r="D18944" i="1"/>
  <c r="E18943" i="1"/>
  <c r="D18943" i="1"/>
  <c r="E18942" i="1"/>
  <c r="D18942" i="1"/>
  <c r="E18941" i="1"/>
  <c r="D18941" i="1"/>
  <c r="E18940" i="1"/>
  <c r="D18940" i="1"/>
  <c r="E18939" i="1"/>
  <c r="D18939" i="1"/>
  <c r="E18938" i="1"/>
  <c r="D18938" i="1"/>
  <c r="E18937" i="1"/>
  <c r="D18937" i="1"/>
  <c r="E18936" i="1"/>
  <c r="D18936" i="1"/>
  <c r="E18935" i="1"/>
  <c r="D18935" i="1"/>
  <c r="E18934" i="1"/>
  <c r="D18934" i="1"/>
  <c r="E18933" i="1"/>
  <c r="D18933" i="1"/>
  <c r="E18932" i="1"/>
  <c r="D18932" i="1"/>
  <c r="E18931" i="1"/>
  <c r="D18931" i="1"/>
  <c r="E18930" i="1"/>
  <c r="D18930" i="1"/>
  <c r="E18929" i="1"/>
  <c r="D18929" i="1"/>
  <c r="E18928" i="1"/>
  <c r="D18928" i="1"/>
  <c r="E18927" i="1"/>
  <c r="D18927" i="1"/>
  <c r="E18926" i="1"/>
  <c r="D18926" i="1"/>
  <c r="E18925" i="1"/>
  <c r="D18925" i="1"/>
  <c r="E18924" i="1"/>
  <c r="D18924" i="1"/>
  <c r="E18923" i="1"/>
  <c r="D18923" i="1"/>
  <c r="E18922" i="1"/>
  <c r="D18922" i="1"/>
  <c r="E18921" i="1"/>
  <c r="D18921" i="1"/>
  <c r="E18920" i="1"/>
  <c r="D18920" i="1"/>
  <c r="E18919" i="1"/>
  <c r="D18919" i="1"/>
  <c r="E18918" i="1"/>
  <c r="D18918" i="1"/>
  <c r="E18917" i="1"/>
  <c r="D18917" i="1"/>
  <c r="E18916" i="1"/>
  <c r="D18916" i="1"/>
  <c r="E18915" i="1"/>
  <c r="D18915" i="1"/>
  <c r="E18914" i="1"/>
  <c r="D18914" i="1"/>
  <c r="E18913" i="1"/>
  <c r="D18913" i="1"/>
  <c r="E18912" i="1"/>
  <c r="D18912" i="1"/>
  <c r="E18911" i="1"/>
  <c r="D18911" i="1"/>
  <c r="E18910" i="1"/>
  <c r="D18910" i="1"/>
  <c r="E18909" i="1"/>
  <c r="D18909" i="1"/>
  <c r="E18908" i="1"/>
  <c r="D18908" i="1"/>
  <c r="E18907" i="1"/>
  <c r="D18907" i="1"/>
  <c r="E18906" i="1"/>
  <c r="D18906" i="1"/>
  <c r="E18905" i="1"/>
  <c r="D18905" i="1"/>
  <c r="E18904" i="1"/>
  <c r="D18904" i="1"/>
  <c r="E18903" i="1"/>
  <c r="D18903" i="1"/>
  <c r="E18902" i="1"/>
  <c r="D18902" i="1"/>
  <c r="E18901" i="1"/>
  <c r="D18901" i="1"/>
  <c r="E18900" i="1"/>
  <c r="D18900" i="1"/>
  <c r="E18899" i="1"/>
  <c r="D18899" i="1"/>
  <c r="E18898" i="1"/>
  <c r="D18898" i="1"/>
  <c r="E18897" i="1"/>
  <c r="D18897" i="1"/>
  <c r="E18896" i="1"/>
  <c r="D18896" i="1"/>
  <c r="E18895" i="1"/>
  <c r="D18895" i="1"/>
  <c r="E18894" i="1"/>
  <c r="D18894" i="1"/>
  <c r="E18893" i="1"/>
  <c r="D18893" i="1"/>
  <c r="E18892" i="1"/>
  <c r="D18892" i="1"/>
  <c r="E18891" i="1"/>
  <c r="D18891" i="1"/>
  <c r="E18890" i="1"/>
  <c r="D18890" i="1"/>
  <c r="E18889" i="1"/>
  <c r="D18889" i="1"/>
  <c r="E18888" i="1"/>
  <c r="D18888" i="1"/>
  <c r="E18887" i="1"/>
  <c r="D18887" i="1"/>
  <c r="E18886" i="1"/>
  <c r="D18886" i="1"/>
  <c r="E18885" i="1"/>
  <c r="D18885" i="1"/>
  <c r="E18884" i="1"/>
  <c r="D18884" i="1"/>
  <c r="E18883" i="1"/>
  <c r="D18883" i="1"/>
  <c r="E18882" i="1"/>
  <c r="D18882" i="1"/>
  <c r="E18881" i="1"/>
  <c r="D18881" i="1"/>
  <c r="E18880" i="1"/>
  <c r="D18880" i="1"/>
  <c r="E18879" i="1"/>
  <c r="D18879" i="1"/>
  <c r="E18878" i="1"/>
  <c r="D18878" i="1"/>
  <c r="E18877" i="1"/>
  <c r="D18877" i="1"/>
  <c r="E18876" i="1"/>
  <c r="D18876" i="1"/>
  <c r="E18875" i="1"/>
  <c r="D18875" i="1"/>
  <c r="E18874" i="1"/>
  <c r="D18874" i="1"/>
  <c r="E18873" i="1"/>
  <c r="D18873" i="1"/>
  <c r="E18872" i="1"/>
  <c r="D18872" i="1"/>
  <c r="E18871" i="1"/>
  <c r="D18871" i="1"/>
  <c r="E18870" i="1"/>
  <c r="D18870" i="1"/>
  <c r="E18869" i="1"/>
  <c r="D18869" i="1"/>
  <c r="E18868" i="1"/>
  <c r="D18868" i="1"/>
  <c r="E18867" i="1"/>
  <c r="D18867" i="1"/>
  <c r="E18866" i="1"/>
  <c r="D18866" i="1"/>
  <c r="E18865" i="1"/>
  <c r="D18865" i="1"/>
  <c r="E18864" i="1"/>
  <c r="D18864" i="1"/>
  <c r="E18863" i="1"/>
  <c r="D18863" i="1"/>
  <c r="E18862" i="1"/>
  <c r="D18862" i="1"/>
  <c r="E18861" i="1"/>
  <c r="D18861" i="1"/>
  <c r="E18860" i="1"/>
  <c r="D18860" i="1"/>
  <c r="E18859" i="1"/>
  <c r="D18859" i="1"/>
  <c r="E18858" i="1"/>
  <c r="D18858" i="1"/>
  <c r="E18857" i="1"/>
  <c r="D18857" i="1"/>
  <c r="E18856" i="1"/>
  <c r="D18856" i="1"/>
  <c r="E18855" i="1"/>
  <c r="D18855" i="1"/>
  <c r="E18854" i="1"/>
  <c r="D18854" i="1"/>
  <c r="E18853" i="1"/>
  <c r="D18853" i="1"/>
  <c r="E18852" i="1"/>
  <c r="D18852" i="1"/>
  <c r="E18851" i="1"/>
  <c r="D18851" i="1"/>
  <c r="E18850" i="1"/>
  <c r="D18850" i="1"/>
  <c r="E18849" i="1"/>
  <c r="D18849" i="1"/>
  <c r="E18848" i="1"/>
  <c r="D18848" i="1"/>
  <c r="E18847" i="1"/>
  <c r="D18847" i="1"/>
  <c r="E18846" i="1"/>
  <c r="D18846" i="1"/>
  <c r="E18845" i="1"/>
  <c r="D18845" i="1"/>
  <c r="E18844" i="1"/>
  <c r="D18844" i="1"/>
  <c r="E18843" i="1"/>
  <c r="D18843" i="1"/>
  <c r="E18842" i="1"/>
  <c r="D18842" i="1"/>
  <c r="E18841" i="1"/>
  <c r="D18841" i="1"/>
  <c r="E18840" i="1"/>
  <c r="D18840" i="1"/>
  <c r="E18839" i="1"/>
  <c r="D18839" i="1"/>
  <c r="E18838" i="1"/>
  <c r="D18838" i="1"/>
  <c r="E18837" i="1"/>
  <c r="D18837" i="1"/>
  <c r="E18836" i="1"/>
  <c r="D18836" i="1"/>
  <c r="E18835" i="1"/>
  <c r="D18835" i="1"/>
  <c r="E18834" i="1"/>
  <c r="D18834" i="1"/>
  <c r="E18833" i="1"/>
  <c r="D18833" i="1"/>
  <c r="E18832" i="1"/>
  <c r="D18832" i="1"/>
  <c r="E18831" i="1"/>
  <c r="D18831" i="1"/>
  <c r="E18830" i="1"/>
  <c r="D18830" i="1"/>
  <c r="E18829" i="1"/>
  <c r="D18829" i="1"/>
  <c r="E18828" i="1"/>
  <c r="D18828" i="1"/>
  <c r="E18827" i="1"/>
  <c r="D18827" i="1"/>
  <c r="E18826" i="1"/>
  <c r="D18826" i="1"/>
  <c r="E18825" i="1"/>
  <c r="D18825" i="1"/>
  <c r="E18824" i="1"/>
  <c r="D18824" i="1"/>
  <c r="E18823" i="1"/>
  <c r="D18823" i="1"/>
  <c r="E18822" i="1"/>
  <c r="D18822" i="1"/>
  <c r="E18821" i="1"/>
  <c r="D18821" i="1"/>
  <c r="E18820" i="1"/>
  <c r="D18820" i="1"/>
  <c r="E18819" i="1"/>
  <c r="D18819" i="1"/>
  <c r="E18818" i="1"/>
  <c r="D18818" i="1"/>
  <c r="E18817" i="1"/>
  <c r="D18817" i="1"/>
  <c r="E18816" i="1"/>
  <c r="D18816" i="1"/>
  <c r="E18815" i="1"/>
  <c r="D18815" i="1"/>
  <c r="E18814" i="1"/>
  <c r="D18814" i="1"/>
  <c r="E18813" i="1"/>
  <c r="D18813" i="1"/>
  <c r="E18812" i="1"/>
  <c r="D18812" i="1"/>
  <c r="E18811" i="1"/>
  <c r="D18811" i="1"/>
  <c r="E18810" i="1"/>
  <c r="D18810" i="1"/>
  <c r="E18809" i="1"/>
  <c r="D18809" i="1"/>
  <c r="E18808" i="1"/>
  <c r="D18808" i="1"/>
  <c r="E18807" i="1"/>
  <c r="D18807" i="1"/>
  <c r="E18806" i="1"/>
  <c r="D18806" i="1"/>
  <c r="E18805" i="1"/>
  <c r="D18805" i="1"/>
  <c r="E18804" i="1"/>
  <c r="D18804" i="1"/>
  <c r="E18803" i="1"/>
  <c r="D18803" i="1"/>
  <c r="E18802" i="1"/>
  <c r="D18802" i="1"/>
  <c r="E18801" i="1"/>
  <c r="D18801" i="1"/>
  <c r="E18800" i="1"/>
  <c r="D18800" i="1"/>
  <c r="E18799" i="1"/>
  <c r="D18799" i="1"/>
  <c r="E18798" i="1"/>
  <c r="D18798" i="1"/>
  <c r="E18797" i="1"/>
  <c r="D18797" i="1"/>
  <c r="E18796" i="1"/>
  <c r="D18796" i="1"/>
  <c r="E18795" i="1"/>
  <c r="D18795" i="1"/>
  <c r="E18794" i="1"/>
  <c r="D18794" i="1"/>
  <c r="E18793" i="1"/>
  <c r="D18793" i="1"/>
  <c r="E18792" i="1"/>
  <c r="D18792" i="1"/>
  <c r="E18791" i="1"/>
  <c r="D18791" i="1"/>
  <c r="E18790" i="1"/>
  <c r="D18790" i="1"/>
  <c r="E18789" i="1"/>
  <c r="D18789" i="1"/>
  <c r="E18788" i="1"/>
  <c r="D18788" i="1"/>
  <c r="E18787" i="1"/>
  <c r="D18787" i="1"/>
  <c r="E18786" i="1"/>
  <c r="D18786" i="1"/>
  <c r="E18785" i="1"/>
  <c r="D18785" i="1"/>
  <c r="E18784" i="1"/>
  <c r="D18784" i="1"/>
  <c r="E18783" i="1"/>
  <c r="D18783" i="1"/>
  <c r="E18782" i="1"/>
  <c r="D18782" i="1"/>
  <c r="E18781" i="1"/>
  <c r="D18781" i="1"/>
  <c r="E18780" i="1"/>
  <c r="D18780" i="1"/>
  <c r="E18779" i="1"/>
  <c r="D18779" i="1"/>
  <c r="E18778" i="1"/>
  <c r="D18778" i="1"/>
  <c r="E18777" i="1"/>
  <c r="D18777" i="1"/>
  <c r="E18776" i="1"/>
  <c r="D18776" i="1"/>
  <c r="E18775" i="1"/>
  <c r="D18775" i="1"/>
  <c r="E18774" i="1"/>
  <c r="D18774" i="1"/>
  <c r="E18773" i="1"/>
  <c r="D18773" i="1"/>
  <c r="E18772" i="1"/>
  <c r="D18772" i="1"/>
  <c r="E18771" i="1"/>
  <c r="D18771" i="1"/>
  <c r="E18770" i="1"/>
  <c r="D18770" i="1"/>
  <c r="E18769" i="1"/>
  <c r="D18769" i="1"/>
  <c r="E18768" i="1"/>
  <c r="D18768" i="1"/>
  <c r="E18767" i="1"/>
  <c r="D18767" i="1"/>
  <c r="E18766" i="1"/>
  <c r="D18766" i="1"/>
  <c r="E18765" i="1"/>
  <c r="D18765" i="1"/>
  <c r="E18764" i="1"/>
  <c r="D18764" i="1"/>
  <c r="E18763" i="1"/>
  <c r="D18763" i="1"/>
  <c r="E18762" i="1"/>
  <c r="D18762" i="1"/>
  <c r="E18761" i="1"/>
  <c r="D18761" i="1"/>
  <c r="E18760" i="1"/>
  <c r="D18760" i="1"/>
  <c r="E18759" i="1"/>
  <c r="D18759" i="1"/>
  <c r="E18758" i="1"/>
  <c r="D18758" i="1"/>
  <c r="E18757" i="1"/>
  <c r="D18757" i="1"/>
  <c r="E18756" i="1"/>
  <c r="D18756" i="1"/>
  <c r="E18755" i="1"/>
  <c r="D18755" i="1"/>
  <c r="E18754" i="1"/>
  <c r="D18754" i="1"/>
  <c r="E18753" i="1"/>
  <c r="D18753" i="1"/>
  <c r="E18752" i="1"/>
  <c r="D18752" i="1"/>
  <c r="E18751" i="1"/>
  <c r="D18751" i="1"/>
  <c r="E18750" i="1"/>
  <c r="D18750" i="1"/>
  <c r="E18749" i="1"/>
  <c r="D18749" i="1"/>
  <c r="E18748" i="1"/>
  <c r="D18748" i="1"/>
  <c r="E18747" i="1"/>
  <c r="D18747" i="1"/>
  <c r="E18746" i="1"/>
  <c r="D18746" i="1"/>
  <c r="E18745" i="1"/>
  <c r="D18745" i="1"/>
  <c r="E18744" i="1"/>
  <c r="D18744" i="1"/>
  <c r="E18743" i="1"/>
  <c r="D18743" i="1"/>
  <c r="E18742" i="1"/>
  <c r="D18742" i="1"/>
  <c r="E18741" i="1"/>
  <c r="D18741" i="1"/>
  <c r="E18740" i="1"/>
  <c r="D18740" i="1"/>
  <c r="E18739" i="1"/>
  <c r="D18739" i="1"/>
  <c r="E18738" i="1"/>
  <c r="D18738" i="1"/>
  <c r="E18737" i="1"/>
  <c r="D18737" i="1"/>
  <c r="E18736" i="1"/>
  <c r="D18736" i="1"/>
  <c r="E18735" i="1"/>
  <c r="D18735" i="1"/>
  <c r="E18734" i="1"/>
  <c r="D18734" i="1"/>
  <c r="E18733" i="1"/>
  <c r="D18733" i="1"/>
  <c r="E18732" i="1"/>
  <c r="D18732" i="1"/>
  <c r="E18731" i="1"/>
  <c r="D18731" i="1"/>
  <c r="E18730" i="1"/>
  <c r="D18730" i="1"/>
  <c r="E18729" i="1"/>
  <c r="D18729" i="1"/>
  <c r="E18728" i="1"/>
  <c r="D18728" i="1"/>
  <c r="E18727" i="1"/>
  <c r="D18727" i="1"/>
  <c r="E18726" i="1"/>
  <c r="D18726" i="1"/>
  <c r="E18725" i="1"/>
  <c r="D18725" i="1"/>
  <c r="E18724" i="1"/>
  <c r="D18724" i="1"/>
  <c r="E18723" i="1"/>
  <c r="D18723" i="1"/>
  <c r="E18722" i="1"/>
  <c r="D18722" i="1"/>
  <c r="E18721" i="1"/>
  <c r="D18721" i="1"/>
  <c r="E18720" i="1"/>
  <c r="D18720" i="1"/>
  <c r="E18719" i="1"/>
  <c r="D18719" i="1"/>
  <c r="E18718" i="1"/>
  <c r="D18718" i="1"/>
  <c r="E18717" i="1"/>
  <c r="D18717" i="1"/>
  <c r="E18716" i="1"/>
  <c r="D18716" i="1"/>
  <c r="E18715" i="1"/>
  <c r="D18715" i="1"/>
  <c r="E18714" i="1"/>
  <c r="D18714" i="1"/>
  <c r="E18713" i="1"/>
  <c r="D18713" i="1"/>
  <c r="E18712" i="1"/>
  <c r="D18712" i="1"/>
  <c r="E18711" i="1"/>
  <c r="D18711" i="1"/>
  <c r="E18710" i="1"/>
  <c r="D18710" i="1"/>
  <c r="E18709" i="1"/>
  <c r="D18709" i="1"/>
  <c r="E18708" i="1"/>
  <c r="D18708" i="1"/>
  <c r="E18707" i="1"/>
  <c r="D18707" i="1"/>
  <c r="E18706" i="1"/>
  <c r="D18706" i="1"/>
  <c r="E18705" i="1"/>
  <c r="D18705" i="1"/>
  <c r="E18704" i="1"/>
  <c r="D18704" i="1"/>
  <c r="E18703" i="1"/>
  <c r="D18703" i="1"/>
  <c r="E18702" i="1"/>
  <c r="D18702" i="1"/>
  <c r="E18701" i="1"/>
  <c r="D18701" i="1"/>
  <c r="E18700" i="1"/>
  <c r="D18700" i="1"/>
  <c r="E18699" i="1"/>
  <c r="D18699" i="1"/>
  <c r="E18698" i="1"/>
  <c r="D18698" i="1"/>
  <c r="E18697" i="1"/>
  <c r="D18697" i="1"/>
  <c r="E18696" i="1"/>
  <c r="D18696" i="1"/>
  <c r="E18695" i="1"/>
  <c r="D18695" i="1"/>
  <c r="E18694" i="1"/>
  <c r="D18694" i="1"/>
  <c r="E18693" i="1"/>
  <c r="D18693" i="1"/>
  <c r="E18692" i="1"/>
  <c r="D18692" i="1"/>
  <c r="E18691" i="1"/>
  <c r="D18691" i="1"/>
  <c r="E18690" i="1"/>
  <c r="D18690" i="1"/>
  <c r="E18689" i="1"/>
  <c r="D18689" i="1"/>
  <c r="E18688" i="1"/>
  <c r="D18688" i="1"/>
  <c r="E18687" i="1"/>
  <c r="D18687" i="1"/>
  <c r="E18686" i="1"/>
  <c r="D18686" i="1"/>
  <c r="E18685" i="1"/>
  <c r="D18685" i="1"/>
  <c r="E18684" i="1"/>
  <c r="D18684" i="1"/>
  <c r="E18683" i="1"/>
  <c r="D18683" i="1"/>
  <c r="E18682" i="1"/>
  <c r="D18682" i="1"/>
  <c r="E18681" i="1"/>
  <c r="D18681" i="1"/>
  <c r="E18680" i="1"/>
  <c r="D18680" i="1"/>
  <c r="E18679" i="1"/>
  <c r="D18679" i="1"/>
  <c r="E18678" i="1"/>
  <c r="D18678" i="1"/>
  <c r="E18677" i="1"/>
  <c r="D18677" i="1"/>
  <c r="E18676" i="1"/>
  <c r="D18676" i="1"/>
  <c r="E18675" i="1"/>
  <c r="D18675" i="1"/>
  <c r="E18674" i="1"/>
  <c r="D18674" i="1"/>
  <c r="E18673" i="1"/>
  <c r="D18673" i="1"/>
  <c r="E18672" i="1"/>
  <c r="D18672" i="1"/>
  <c r="E18671" i="1"/>
  <c r="D18671" i="1"/>
  <c r="E18670" i="1"/>
  <c r="D18670" i="1"/>
  <c r="E18669" i="1"/>
  <c r="D18669" i="1"/>
  <c r="E18668" i="1"/>
  <c r="D18668" i="1"/>
  <c r="E18667" i="1"/>
  <c r="D18667" i="1"/>
  <c r="E18666" i="1"/>
  <c r="D18666" i="1"/>
  <c r="E18665" i="1"/>
  <c r="D18665" i="1"/>
  <c r="E18664" i="1"/>
  <c r="D18664" i="1"/>
  <c r="E18663" i="1"/>
  <c r="D18663" i="1"/>
  <c r="E18662" i="1"/>
  <c r="D18662" i="1"/>
  <c r="E18661" i="1"/>
  <c r="D18661" i="1"/>
  <c r="E18660" i="1"/>
  <c r="D18660" i="1"/>
  <c r="E18659" i="1"/>
  <c r="D18659" i="1"/>
  <c r="E18658" i="1"/>
  <c r="D18658" i="1"/>
  <c r="E18657" i="1"/>
  <c r="D18657" i="1"/>
  <c r="E18656" i="1"/>
  <c r="D18656" i="1"/>
  <c r="E18655" i="1"/>
  <c r="D18655" i="1"/>
  <c r="E18654" i="1"/>
  <c r="D18654" i="1"/>
  <c r="E18653" i="1"/>
  <c r="D18653" i="1"/>
  <c r="E18652" i="1"/>
  <c r="D18652" i="1"/>
  <c r="E18651" i="1"/>
  <c r="D18651" i="1"/>
  <c r="E18650" i="1"/>
  <c r="D18650" i="1"/>
  <c r="E18649" i="1"/>
  <c r="D18649" i="1"/>
  <c r="E18648" i="1"/>
  <c r="D18648" i="1"/>
  <c r="E18647" i="1"/>
  <c r="D18647" i="1"/>
  <c r="E18646" i="1"/>
  <c r="D18646" i="1"/>
  <c r="E18645" i="1"/>
  <c r="D18645" i="1"/>
  <c r="E18644" i="1"/>
  <c r="D18644" i="1"/>
  <c r="E18643" i="1"/>
  <c r="D18643" i="1"/>
  <c r="E18642" i="1"/>
  <c r="D18642" i="1"/>
  <c r="E18641" i="1"/>
  <c r="D18641" i="1"/>
  <c r="E18640" i="1"/>
  <c r="D18640" i="1"/>
  <c r="E18639" i="1"/>
  <c r="D18639" i="1"/>
  <c r="E18638" i="1"/>
  <c r="D18638" i="1"/>
  <c r="E18637" i="1"/>
  <c r="D18637" i="1"/>
  <c r="E18636" i="1"/>
  <c r="D18636" i="1"/>
  <c r="E18635" i="1"/>
  <c r="D18635" i="1"/>
  <c r="E18634" i="1"/>
  <c r="D18634" i="1"/>
  <c r="E18633" i="1"/>
  <c r="D18633" i="1"/>
  <c r="E18632" i="1"/>
  <c r="D18632" i="1"/>
  <c r="E18631" i="1"/>
  <c r="D18631" i="1"/>
  <c r="E18630" i="1"/>
  <c r="D18630" i="1"/>
  <c r="E18629" i="1"/>
  <c r="D18629" i="1"/>
  <c r="E18628" i="1"/>
  <c r="D18628" i="1"/>
  <c r="E18627" i="1"/>
  <c r="D18627" i="1"/>
  <c r="E18626" i="1"/>
  <c r="D18626" i="1"/>
  <c r="E18625" i="1"/>
  <c r="D18625" i="1"/>
  <c r="E18624" i="1"/>
  <c r="D18624" i="1"/>
  <c r="E18623" i="1"/>
  <c r="D18623" i="1"/>
  <c r="E18622" i="1"/>
  <c r="D18622" i="1"/>
  <c r="E18621" i="1"/>
  <c r="D18621" i="1"/>
  <c r="E18620" i="1"/>
  <c r="D18620" i="1"/>
  <c r="E18619" i="1"/>
  <c r="D18619" i="1"/>
  <c r="E18618" i="1"/>
  <c r="D18618" i="1"/>
  <c r="E18617" i="1"/>
  <c r="D18617" i="1"/>
  <c r="E18616" i="1"/>
  <c r="D18616" i="1"/>
  <c r="E18615" i="1"/>
  <c r="D18615" i="1"/>
  <c r="E18614" i="1"/>
  <c r="D18614" i="1"/>
  <c r="E18613" i="1"/>
  <c r="D18613" i="1"/>
  <c r="E18612" i="1"/>
  <c r="D18612" i="1"/>
  <c r="E18611" i="1"/>
  <c r="D18611" i="1"/>
  <c r="E18610" i="1"/>
  <c r="D18610" i="1"/>
  <c r="E18609" i="1"/>
  <c r="D18609" i="1"/>
  <c r="E18608" i="1"/>
  <c r="D18608" i="1"/>
  <c r="E18607" i="1"/>
  <c r="D18607" i="1"/>
  <c r="E18606" i="1"/>
  <c r="D18606" i="1"/>
  <c r="E18605" i="1"/>
  <c r="D18605" i="1"/>
  <c r="E18604" i="1"/>
  <c r="D18604" i="1"/>
  <c r="E18603" i="1"/>
  <c r="D18603" i="1"/>
  <c r="E18602" i="1"/>
  <c r="D18602" i="1"/>
  <c r="E18601" i="1"/>
  <c r="D18601" i="1"/>
  <c r="E18600" i="1"/>
  <c r="D18600" i="1"/>
  <c r="E18599" i="1"/>
  <c r="D18599" i="1"/>
  <c r="E18598" i="1"/>
  <c r="D18598" i="1"/>
  <c r="E18597" i="1"/>
  <c r="D18597" i="1"/>
  <c r="E18596" i="1"/>
  <c r="D18596" i="1"/>
  <c r="E18595" i="1"/>
  <c r="D18595" i="1"/>
  <c r="E18594" i="1"/>
  <c r="D18594" i="1"/>
  <c r="E18593" i="1"/>
  <c r="D18593" i="1"/>
  <c r="E18592" i="1"/>
  <c r="D18592" i="1"/>
  <c r="E18591" i="1"/>
  <c r="D18591" i="1"/>
  <c r="E18590" i="1"/>
  <c r="D18590" i="1"/>
  <c r="E18589" i="1"/>
  <c r="D18589" i="1"/>
  <c r="E18588" i="1"/>
  <c r="D18588" i="1"/>
  <c r="E18587" i="1"/>
  <c r="D18587" i="1"/>
  <c r="E18586" i="1"/>
  <c r="D18586" i="1"/>
  <c r="E18585" i="1"/>
  <c r="D18585" i="1"/>
  <c r="E18584" i="1"/>
  <c r="D18584" i="1"/>
  <c r="E18583" i="1"/>
  <c r="D18583" i="1"/>
  <c r="E18582" i="1"/>
  <c r="D18582" i="1"/>
  <c r="E18581" i="1"/>
  <c r="D18581" i="1"/>
  <c r="E18580" i="1"/>
  <c r="D18580" i="1"/>
  <c r="E18579" i="1"/>
  <c r="D18579" i="1"/>
  <c r="E18578" i="1"/>
  <c r="D18578" i="1"/>
  <c r="E18577" i="1"/>
  <c r="D18577" i="1"/>
  <c r="E18576" i="1"/>
  <c r="D18576" i="1"/>
  <c r="E18575" i="1"/>
  <c r="D18575" i="1"/>
  <c r="E18574" i="1"/>
  <c r="D18574" i="1"/>
  <c r="E18573" i="1"/>
  <c r="D18573" i="1"/>
  <c r="E18572" i="1"/>
  <c r="D18572" i="1"/>
  <c r="E18571" i="1"/>
  <c r="D18571" i="1"/>
  <c r="E18570" i="1"/>
  <c r="D18570" i="1"/>
  <c r="E18569" i="1"/>
  <c r="D18569" i="1"/>
  <c r="E18568" i="1"/>
  <c r="D18568" i="1"/>
  <c r="E18567" i="1"/>
  <c r="D18567" i="1"/>
  <c r="E18566" i="1"/>
  <c r="D18566" i="1"/>
  <c r="E18565" i="1"/>
  <c r="D18565" i="1"/>
  <c r="E18564" i="1"/>
  <c r="D18564" i="1"/>
  <c r="E18563" i="1"/>
  <c r="D18563" i="1"/>
  <c r="E18562" i="1"/>
  <c r="D18562" i="1"/>
  <c r="E18561" i="1"/>
  <c r="D18561" i="1"/>
  <c r="E18560" i="1"/>
  <c r="D18560" i="1"/>
  <c r="E18559" i="1"/>
  <c r="D18559" i="1"/>
  <c r="E18558" i="1"/>
  <c r="D18558" i="1"/>
  <c r="E18557" i="1"/>
  <c r="D18557" i="1"/>
  <c r="E18556" i="1"/>
  <c r="D18556" i="1"/>
  <c r="E18555" i="1"/>
  <c r="D18555" i="1"/>
  <c r="E18554" i="1"/>
  <c r="D18554" i="1"/>
  <c r="E18553" i="1"/>
  <c r="D18553" i="1"/>
  <c r="E18552" i="1"/>
  <c r="D18552" i="1"/>
  <c r="E18551" i="1"/>
  <c r="D18551" i="1"/>
  <c r="E18550" i="1"/>
  <c r="D18550" i="1"/>
  <c r="E18549" i="1"/>
  <c r="D18549" i="1"/>
  <c r="E18548" i="1"/>
  <c r="D18548" i="1"/>
  <c r="E18547" i="1"/>
  <c r="D18547" i="1"/>
  <c r="E18546" i="1"/>
  <c r="D18546" i="1"/>
  <c r="E18545" i="1"/>
  <c r="D18545" i="1"/>
  <c r="E18544" i="1"/>
  <c r="D18544" i="1"/>
  <c r="E18543" i="1"/>
  <c r="D18543" i="1"/>
  <c r="E18542" i="1"/>
  <c r="D18542" i="1"/>
  <c r="E18541" i="1"/>
  <c r="D18541" i="1"/>
  <c r="E18540" i="1"/>
  <c r="D18540" i="1"/>
  <c r="E18539" i="1"/>
  <c r="D18539" i="1"/>
  <c r="E18538" i="1"/>
  <c r="D18538" i="1"/>
  <c r="E18537" i="1"/>
  <c r="D18537" i="1"/>
  <c r="E18536" i="1"/>
  <c r="D18536" i="1"/>
  <c r="E18535" i="1"/>
  <c r="D18535" i="1"/>
  <c r="E18534" i="1"/>
  <c r="D18534" i="1"/>
  <c r="E18533" i="1"/>
  <c r="D18533" i="1"/>
  <c r="E18532" i="1"/>
  <c r="D18532" i="1"/>
  <c r="E18531" i="1"/>
  <c r="D18531" i="1"/>
  <c r="E18530" i="1"/>
  <c r="D18530" i="1"/>
  <c r="E18529" i="1"/>
  <c r="D18529" i="1"/>
  <c r="E18528" i="1"/>
  <c r="D18528" i="1"/>
  <c r="E18527" i="1"/>
  <c r="D18527" i="1"/>
  <c r="E18526" i="1"/>
  <c r="D18526" i="1"/>
  <c r="E18525" i="1"/>
  <c r="D18525" i="1"/>
  <c r="E18524" i="1"/>
  <c r="D18524" i="1"/>
  <c r="E18523" i="1"/>
  <c r="D18523" i="1"/>
  <c r="E18522" i="1"/>
  <c r="D18522" i="1"/>
  <c r="E18521" i="1"/>
  <c r="D18521" i="1"/>
  <c r="E18520" i="1"/>
  <c r="D18520" i="1"/>
  <c r="E18519" i="1"/>
  <c r="D18519" i="1"/>
  <c r="E18518" i="1"/>
  <c r="D18518" i="1"/>
  <c r="E18517" i="1"/>
  <c r="D18517" i="1"/>
  <c r="E18516" i="1"/>
  <c r="D18516" i="1"/>
  <c r="E18515" i="1"/>
  <c r="D18515" i="1"/>
  <c r="E18514" i="1"/>
  <c r="D18514" i="1"/>
  <c r="E18513" i="1"/>
  <c r="D18513" i="1"/>
  <c r="E18512" i="1"/>
  <c r="D18512" i="1"/>
  <c r="E18511" i="1"/>
  <c r="D18511" i="1"/>
  <c r="E18510" i="1"/>
  <c r="D18510" i="1"/>
  <c r="E18509" i="1"/>
  <c r="D18509" i="1"/>
  <c r="E18508" i="1"/>
  <c r="D18508" i="1"/>
  <c r="E18507" i="1"/>
  <c r="D18507" i="1"/>
  <c r="E18506" i="1"/>
  <c r="D18506" i="1"/>
  <c r="E18505" i="1"/>
  <c r="D18505" i="1"/>
  <c r="E18504" i="1"/>
  <c r="D18504" i="1"/>
  <c r="E18503" i="1"/>
  <c r="D18503" i="1"/>
  <c r="E18502" i="1"/>
  <c r="D18502" i="1"/>
  <c r="E18501" i="1"/>
  <c r="D18501" i="1"/>
  <c r="E18500" i="1"/>
  <c r="D18500" i="1"/>
  <c r="E18499" i="1"/>
  <c r="D18499" i="1"/>
  <c r="E18498" i="1"/>
  <c r="D18498" i="1"/>
  <c r="E18497" i="1"/>
  <c r="D18497" i="1"/>
  <c r="E18496" i="1"/>
  <c r="D18496" i="1"/>
  <c r="E18495" i="1"/>
  <c r="D18495" i="1"/>
  <c r="E18494" i="1"/>
  <c r="D18494" i="1"/>
  <c r="E18493" i="1"/>
  <c r="D18493" i="1"/>
  <c r="E18492" i="1"/>
  <c r="D18492" i="1"/>
  <c r="E18491" i="1"/>
  <c r="D18491" i="1"/>
  <c r="E18490" i="1"/>
  <c r="D18490" i="1"/>
  <c r="E18489" i="1"/>
  <c r="D18489" i="1"/>
  <c r="E18488" i="1"/>
  <c r="D18488" i="1"/>
  <c r="E18487" i="1"/>
  <c r="D18487" i="1"/>
  <c r="E18486" i="1"/>
  <c r="D18486" i="1"/>
  <c r="E18485" i="1"/>
  <c r="D18485" i="1"/>
  <c r="E18484" i="1"/>
  <c r="D18484" i="1"/>
  <c r="E18483" i="1"/>
  <c r="D18483" i="1"/>
  <c r="E18482" i="1"/>
  <c r="D18482" i="1"/>
  <c r="E18481" i="1"/>
  <c r="D18481" i="1"/>
  <c r="E18480" i="1"/>
  <c r="D18480" i="1"/>
  <c r="E18479" i="1"/>
  <c r="D18479" i="1"/>
  <c r="E18478" i="1"/>
  <c r="D18478" i="1"/>
  <c r="E18477" i="1"/>
  <c r="D18477" i="1"/>
  <c r="E18476" i="1"/>
  <c r="D18476" i="1"/>
  <c r="E18475" i="1"/>
  <c r="D18475" i="1"/>
  <c r="E18474" i="1"/>
  <c r="D18474" i="1"/>
  <c r="E18473" i="1"/>
  <c r="D18473" i="1"/>
  <c r="E18472" i="1"/>
  <c r="D18472" i="1"/>
  <c r="E18471" i="1"/>
  <c r="D18471" i="1"/>
  <c r="E18470" i="1"/>
  <c r="D18470" i="1"/>
  <c r="E18469" i="1"/>
  <c r="D18469" i="1"/>
  <c r="E18468" i="1"/>
  <c r="D18468" i="1"/>
  <c r="E18467" i="1"/>
  <c r="D18467" i="1"/>
  <c r="E18466" i="1"/>
  <c r="D18466" i="1"/>
  <c r="E18465" i="1"/>
  <c r="D18465" i="1"/>
  <c r="E18464" i="1"/>
  <c r="D18464" i="1"/>
  <c r="E18463" i="1"/>
  <c r="D18463" i="1"/>
  <c r="E18462" i="1"/>
  <c r="D18462" i="1"/>
  <c r="E18461" i="1"/>
  <c r="D18461" i="1"/>
  <c r="E18460" i="1"/>
  <c r="D18460" i="1"/>
  <c r="E18459" i="1"/>
  <c r="D18459" i="1"/>
  <c r="E18458" i="1"/>
  <c r="D18458" i="1"/>
  <c r="E18457" i="1"/>
  <c r="D18457" i="1"/>
  <c r="E18456" i="1"/>
  <c r="D18456" i="1"/>
  <c r="E18455" i="1"/>
  <c r="D18455" i="1"/>
  <c r="E18454" i="1"/>
  <c r="D18454" i="1"/>
  <c r="E18453" i="1"/>
  <c r="D18453" i="1"/>
  <c r="E18452" i="1"/>
  <c r="D18452" i="1"/>
  <c r="E18451" i="1"/>
  <c r="D18451" i="1"/>
  <c r="E18450" i="1"/>
  <c r="D18450" i="1"/>
  <c r="E18449" i="1"/>
  <c r="D18449" i="1"/>
  <c r="E18448" i="1"/>
  <c r="D18448" i="1"/>
  <c r="E18447" i="1"/>
  <c r="D18447" i="1"/>
  <c r="E18446" i="1"/>
  <c r="D18446" i="1"/>
  <c r="E18445" i="1"/>
  <c r="D18445" i="1"/>
  <c r="E18444" i="1"/>
  <c r="D18444" i="1"/>
  <c r="E18443" i="1"/>
  <c r="D18443" i="1"/>
  <c r="E18442" i="1"/>
  <c r="D18442" i="1"/>
  <c r="E18441" i="1"/>
  <c r="D18441" i="1"/>
  <c r="E18440" i="1"/>
  <c r="D18440" i="1"/>
  <c r="E18439" i="1"/>
  <c r="D18439" i="1"/>
  <c r="E18438" i="1"/>
  <c r="D18438" i="1"/>
  <c r="E18437" i="1"/>
  <c r="D18437" i="1"/>
  <c r="E18436" i="1"/>
  <c r="D18436" i="1"/>
  <c r="E18435" i="1"/>
  <c r="D18435" i="1"/>
  <c r="E18434" i="1"/>
  <c r="D18434" i="1"/>
  <c r="E18433" i="1"/>
  <c r="D18433" i="1"/>
  <c r="E18432" i="1"/>
  <c r="D18432" i="1"/>
  <c r="E18431" i="1"/>
  <c r="D18431" i="1"/>
  <c r="E18430" i="1"/>
  <c r="D18430" i="1"/>
  <c r="E18429" i="1"/>
  <c r="D18429" i="1"/>
  <c r="E18428" i="1"/>
  <c r="D18428" i="1"/>
  <c r="E18427" i="1"/>
  <c r="D18427" i="1"/>
  <c r="E18426" i="1"/>
  <c r="D18426" i="1"/>
  <c r="E18425" i="1"/>
  <c r="D18425" i="1"/>
  <c r="E18424" i="1"/>
  <c r="D18424" i="1"/>
  <c r="E18423" i="1"/>
  <c r="D18423" i="1"/>
  <c r="E18422" i="1"/>
  <c r="D18422" i="1"/>
  <c r="E18421" i="1"/>
  <c r="D18421" i="1"/>
  <c r="E18420" i="1"/>
  <c r="D18420" i="1"/>
  <c r="E18419" i="1"/>
  <c r="D18419" i="1"/>
  <c r="E18418" i="1"/>
  <c r="D18418" i="1"/>
  <c r="E18417" i="1"/>
  <c r="D18417" i="1"/>
  <c r="E18416" i="1"/>
  <c r="D18416" i="1"/>
  <c r="E18415" i="1"/>
  <c r="D18415" i="1"/>
  <c r="E18414" i="1"/>
  <c r="D18414" i="1"/>
  <c r="E18413" i="1"/>
  <c r="D18413" i="1"/>
  <c r="E18412" i="1"/>
  <c r="D18412" i="1"/>
  <c r="E18411" i="1"/>
  <c r="D18411" i="1"/>
  <c r="E18410" i="1"/>
  <c r="D18410" i="1"/>
  <c r="E18409" i="1"/>
  <c r="D18409" i="1"/>
  <c r="E18408" i="1"/>
  <c r="D18408" i="1"/>
  <c r="E18407" i="1"/>
  <c r="D18407" i="1"/>
  <c r="E18406" i="1"/>
  <c r="D18406" i="1"/>
  <c r="E18405" i="1"/>
  <c r="D18405" i="1"/>
  <c r="E18404" i="1"/>
  <c r="D18404" i="1"/>
  <c r="E18403" i="1"/>
  <c r="D18403" i="1"/>
  <c r="E18402" i="1"/>
  <c r="D18402" i="1"/>
  <c r="E18401" i="1"/>
  <c r="D18401" i="1"/>
  <c r="E18400" i="1"/>
  <c r="D18400" i="1"/>
  <c r="E18399" i="1"/>
  <c r="D18399" i="1"/>
  <c r="E18398" i="1"/>
  <c r="D18398" i="1"/>
  <c r="E18397" i="1"/>
  <c r="D18397" i="1"/>
  <c r="E18396" i="1"/>
  <c r="D18396" i="1"/>
  <c r="E18395" i="1"/>
  <c r="D18395" i="1"/>
  <c r="E18394" i="1"/>
  <c r="D18394" i="1"/>
  <c r="E18393" i="1"/>
  <c r="D18393" i="1"/>
  <c r="E18392" i="1"/>
  <c r="D18392" i="1"/>
  <c r="E18391" i="1"/>
  <c r="D18391" i="1"/>
  <c r="E18390" i="1"/>
  <c r="D18390" i="1"/>
  <c r="E18389" i="1"/>
  <c r="D18389" i="1"/>
  <c r="E18388" i="1"/>
  <c r="D18388" i="1"/>
  <c r="E18387" i="1"/>
  <c r="D18387" i="1"/>
  <c r="E18386" i="1"/>
  <c r="D18386" i="1"/>
  <c r="E18385" i="1"/>
  <c r="D18385" i="1"/>
  <c r="E18384" i="1"/>
  <c r="D18384" i="1"/>
  <c r="E18383" i="1"/>
  <c r="D18383" i="1"/>
  <c r="E18382" i="1"/>
  <c r="D18382" i="1"/>
  <c r="E18381" i="1"/>
  <c r="D18381" i="1"/>
  <c r="E18380" i="1"/>
  <c r="D18380" i="1"/>
  <c r="E18379" i="1"/>
  <c r="D18379" i="1"/>
  <c r="E18378" i="1"/>
  <c r="D18378" i="1"/>
  <c r="E18377" i="1"/>
  <c r="D18377" i="1"/>
  <c r="E18376" i="1"/>
  <c r="D18376" i="1"/>
  <c r="E18375" i="1"/>
  <c r="D18375" i="1"/>
  <c r="E18374" i="1"/>
  <c r="D18374" i="1"/>
  <c r="E18373" i="1"/>
  <c r="D18373" i="1"/>
  <c r="E18372" i="1"/>
  <c r="D18372" i="1"/>
  <c r="E18371" i="1"/>
  <c r="D18371" i="1"/>
  <c r="E18370" i="1"/>
  <c r="D18370" i="1"/>
  <c r="E18369" i="1"/>
  <c r="D18369" i="1"/>
  <c r="E18368" i="1"/>
  <c r="D18368" i="1"/>
  <c r="E18367" i="1"/>
  <c r="D18367" i="1"/>
  <c r="E18366" i="1"/>
  <c r="D18366" i="1"/>
  <c r="E18365" i="1"/>
  <c r="D18365" i="1"/>
  <c r="E18364" i="1"/>
  <c r="D18364" i="1"/>
  <c r="E18363" i="1"/>
  <c r="D18363" i="1"/>
  <c r="E18362" i="1"/>
  <c r="D18362" i="1"/>
  <c r="E18361" i="1"/>
  <c r="D18361" i="1"/>
  <c r="E18360" i="1"/>
  <c r="D18360" i="1"/>
  <c r="E18359" i="1"/>
  <c r="D18359" i="1"/>
  <c r="E18358" i="1"/>
  <c r="D18358" i="1"/>
  <c r="E18357" i="1"/>
  <c r="D18357" i="1"/>
  <c r="E18356" i="1"/>
  <c r="D18356" i="1"/>
  <c r="E18355" i="1"/>
  <c r="D18355" i="1"/>
  <c r="E18354" i="1"/>
  <c r="D18354" i="1"/>
  <c r="E18353" i="1"/>
  <c r="D18353" i="1"/>
  <c r="E18352" i="1"/>
  <c r="D18352" i="1"/>
  <c r="E18351" i="1"/>
  <c r="D18351" i="1"/>
  <c r="E18350" i="1"/>
  <c r="D18350" i="1"/>
  <c r="E18349" i="1"/>
  <c r="D18349" i="1"/>
  <c r="E18348" i="1"/>
  <c r="D18348" i="1"/>
  <c r="E18347" i="1"/>
  <c r="D18347" i="1"/>
  <c r="E18346" i="1"/>
  <c r="D18346" i="1"/>
  <c r="E18345" i="1"/>
  <c r="D18345" i="1"/>
  <c r="E18344" i="1"/>
  <c r="D18344" i="1"/>
  <c r="E18343" i="1"/>
  <c r="D18343" i="1"/>
  <c r="E18342" i="1"/>
  <c r="D18342" i="1"/>
  <c r="E18341" i="1"/>
  <c r="D18341" i="1"/>
  <c r="E18340" i="1"/>
  <c r="D18340" i="1"/>
  <c r="E18339" i="1"/>
  <c r="D18339" i="1"/>
  <c r="E18338" i="1"/>
  <c r="D18338" i="1"/>
  <c r="E18337" i="1"/>
  <c r="D18337" i="1"/>
  <c r="E18336" i="1"/>
  <c r="D18336" i="1"/>
  <c r="E18335" i="1"/>
  <c r="D18335" i="1"/>
  <c r="E18334" i="1"/>
  <c r="D18334" i="1"/>
  <c r="E18333" i="1"/>
  <c r="D18333" i="1"/>
  <c r="E18332" i="1"/>
  <c r="D18332" i="1"/>
  <c r="E18331" i="1"/>
  <c r="D18331" i="1"/>
  <c r="E18330" i="1"/>
  <c r="D18330" i="1"/>
  <c r="E18329" i="1"/>
  <c r="D18329" i="1"/>
  <c r="E18328" i="1"/>
  <c r="D18328" i="1"/>
  <c r="E18327" i="1"/>
  <c r="D18327" i="1"/>
  <c r="E18326" i="1"/>
  <c r="D18326" i="1"/>
  <c r="E18325" i="1"/>
  <c r="D18325" i="1"/>
  <c r="E18324" i="1"/>
  <c r="D18324" i="1"/>
  <c r="E18323" i="1"/>
  <c r="D18323" i="1"/>
  <c r="E18322" i="1"/>
  <c r="D18322" i="1"/>
  <c r="E18321" i="1"/>
  <c r="D18321" i="1"/>
  <c r="E18320" i="1"/>
  <c r="D18320" i="1"/>
  <c r="E18319" i="1"/>
  <c r="D18319" i="1"/>
  <c r="E18318" i="1"/>
  <c r="D18318" i="1"/>
  <c r="E18317" i="1"/>
  <c r="D18317" i="1"/>
  <c r="E18316" i="1"/>
  <c r="D18316" i="1"/>
  <c r="E18315" i="1"/>
  <c r="D18315" i="1"/>
  <c r="E18314" i="1"/>
  <c r="D18314" i="1"/>
  <c r="E18313" i="1"/>
  <c r="D18313" i="1"/>
  <c r="E18312" i="1"/>
  <c r="D18312" i="1"/>
  <c r="E18311" i="1"/>
  <c r="D18311" i="1"/>
  <c r="E18310" i="1"/>
  <c r="D18310" i="1"/>
  <c r="E18309" i="1"/>
  <c r="D18309" i="1"/>
  <c r="E18308" i="1"/>
  <c r="D18308" i="1"/>
  <c r="E18307" i="1"/>
  <c r="D18307" i="1"/>
  <c r="E18306" i="1"/>
  <c r="D18306" i="1"/>
  <c r="E18305" i="1"/>
  <c r="D18305" i="1"/>
  <c r="E18304" i="1"/>
  <c r="D18304" i="1"/>
  <c r="E18303" i="1"/>
  <c r="D18303" i="1"/>
  <c r="E18302" i="1"/>
  <c r="D18302" i="1"/>
  <c r="E18301" i="1"/>
  <c r="D18301" i="1"/>
  <c r="E18300" i="1"/>
  <c r="D18300" i="1"/>
  <c r="E18299" i="1"/>
  <c r="D18299" i="1"/>
  <c r="E18298" i="1"/>
  <c r="D18298" i="1"/>
  <c r="E18297" i="1"/>
  <c r="D18297" i="1"/>
  <c r="E18296" i="1"/>
  <c r="D18296" i="1"/>
  <c r="E18295" i="1"/>
  <c r="D18295" i="1"/>
  <c r="E18294" i="1"/>
  <c r="D18294" i="1"/>
  <c r="E18293" i="1"/>
  <c r="D18293" i="1"/>
  <c r="E18292" i="1"/>
  <c r="D18292" i="1"/>
  <c r="E18291" i="1"/>
  <c r="D18291" i="1"/>
  <c r="E18290" i="1"/>
  <c r="D18290" i="1"/>
  <c r="E18289" i="1"/>
  <c r="D18289" i="1"/>
  <c r="E18288" i="1"/>
  <c r="D18288" i="1"/>
  <c r="E18287" i="1"/>
  <c r="D18287" i="1"/>
  <c r="E18286" i="1"/>
  <c r="D18286" i="1"/>
  <c r="E18285" i="1"/>
  <c r="D18285" i="1"/>
  <c r="E18284" i="1"/>
  <c r="D18284" i="1"/>
  <c r="E18283" i="1"/>
  <c r="D18283" i="1"/>
  <c r="E18282" i="1"/>
  <c r="D18282" i="1"/>
  <c r="E18281" i="1"/>
  <c r="D18281" i="1"/>
  <c r="E18280" i="1"/>
  <c r="D18280" i="1"/>
  <c r="E18279" i="1"/>
  <c r="D18279" i="1"/>
  <c r="E18278" i="1"/>
  <c r="D18278" i="1"/>
  <c r="E18277" i="1"/>
  <c r="D18277" i="1"/>
  <c r="E18276" i="1"/>
  <c r="D18276" i="1"/>
  <c r="E18275" i="1"/>
  <c r="D18275" i="1"/>
  <c r="E18274" i="1"/>
  <c r="D18274" i="1"/>
  <c r="E18273" i="1"/>
  <c r="D18273" i="1"/>
  <c r="E18272" i="1"/>
  <c r="D18272" i="1"/>
  <c r="E18271" i="1"/>
  <c r="D18271" i="1"/>
  <c r="E18270" i="1"/>
  <c r="D18270" i="1"/>
  <c r="E18269" i="1"/>
  <c r="D18269" i="1"/>
  <c r="E18268" i="1"/>
  <c r="D18268" i="1"/>
  <c r="E18267" i="1"/>
  <c r="D18267" i="1"/>
  <c r="E18266" i="1"/>
  <c r="D18266" i="1"/>
  <c r="E18265" i="1"/>
  <c r="D18265" i="1"/>
  <c r="E18264" i="1"/>
  <c r="D18264" i="1"/>
  <c r="E18263" i="1"/>
  <c r="D18263" i="1"/>
  <c r="E18262" i="1"/>
  <c r="D18262" i="1"/>
  <c r="E18261" i="1"/>
  <c r="D18261" i="1"/>
  <c r="E18260" i="1"/>
  <c r="D18260" i="1"/>
  <c r="E18259" i="1"/>
  <c r="D18259" i="1"/>
  <c r="E18258" i="1"/>
  <c r="D18258" i="1"/>
  <c r="E18257" i="1"/>
  <c r="D18257" i="1"/>
  <c r="E18256" i="1"/>
  <c r="D18256" i="1"/>
  <c r="E18255" i="1"/>
  <c r="D18255" i="1"/>
  <c r="E18254" i="1"/>
  <c r="D18254" i="1"/>
  <c r="E18253" i="1"/>
  <c r="D18253" i="1"/>
  <c r="E18252" i="1"/>
  <c r="D18252" i="1"/>
  <c r="E18251" i="1"/>
  <c r="D18251" i="1"/>
  <c r="E18250" i="1"/>
  <c r="D18250" i="1"/>
  <c r="E18249" i="1"/>
  <c r="D18249" i="1"/>
  <c r="E18248" i="1"/>
  <c r="D18248" i="1"/>
  <c r="E18247" i="1"/>
  <c r="D18247" i="1"/>
  <c r="E18246" i="1"/>
  <c r="D18246" i="1"/>
  <c r="E18245" i="1"/>
  <c r="D18245" i="1"/>
  <c r="E18244" i="1"/>
  <c r="D18244" i="1"/>
  <c r="E18243" i="1"/>
  <c r="D18243" i="1"/>
  <c r="E18242" i="1"/>
  <c r="D18242" i="1"/>
  <c r="E18241" i="1"/>
  <c r="D18241" i="1"/>
  <c r="E18240" i="1"/>
  <c r="D18240" i="1"/>
  <c r="E18239" i="1"/>
  <c r="D18239" i="1"/>
  <c r="E18238" i="1"/>
  <c r="D18238" i="1"/>
  <c r="E18237" i="1"/>
  <c r="D18237" i="1"/>
  <c r="E18236" i="1"/>
  <c r="D18236" i="1"/>
  <c r="E18235" i="1"/>
  <c r="D18235" i="1"/>
  <c r="E18234" i="1"/>
  <c r="D18234" i="1"/>
  <c r="E18233" i="1"/>
  <c r="D18233" i="1"/>
  <c r="E18232" i="1"/>
  <c r="D18232" i="1"/>
  <c r="E18231" i="1"/>
  <c r="D18231" i="1"/>
  <c r="E18230" i="1"/>
  <c r="D18230" i="1"/>
  <c r="E18229" i="1"/>
  <c r="D18229" i="1"/>
  <c r="E18228" i="1"/>
  <c r="D18228" i="1"/>
  <c r="E18227" i="1"/>
  <c r="D18227" i="1"/>
  <c r="E18226" i="1"/>
  <c r="D18226" i="1"/>
  <c r="E18225" i="1"/>
  <c r="D18225" i="1"/>
  <c r="E18224" i="1"/>
  <c r="D18224" i="1"/>
  <c r="E18223" i="1"/>
  <c r="D18223" i="1"/>
  <c r="E18222" i="1"/>
  <c r="D18222" i="1"/>
  <c r="E18221" i="1"/>
  <c r="D18221" i="1"/>
  <c r="E18220" i="1"/>
  <c r="D18220" i="1"/>
  <c r="E18219" i="1"/>
  <c r="D18219" i="1"/>
  <c r="E18218" i="1"/>
  <c r="D18218" i="1"/>
  <c r="E18217" i="1"/>
  <c r="D18217" i="1"/>
  <c r="E18216" i="1"/>
  <c r="D18216" i="1"/>
  <c r="E18215" i="1"/>
  <c r="D18215" i="1"/>
  <c r="E18214" i="1"/>
  <c r="D18214" i="1"/>
  <c r="E18213" i="1"/>
  <c r="D18213" i="1"/>
  <c r="E18212" i="1"/>
  <c r="D18212" i="1"/>
  <c r="E18211" i="1"/>
  <c r="D18211" i="1"/>
  <c r="E18210" i="1"/>
  <c r="D18210" i="1"/>
  <c r="E18209" i="1"/>
  <c r="D18209" i="1"/>
  <c r="E18208" i="1"/>
  <c r="D18208" i="1"/>
  <c r="E18207" i="1"/>
  <c r="D18207" i="1"/>
  <c r="E18206" i="1"/>
  <c r="D18206" i="1"/>
  <c r="E18205" i="1"/>
  <c r="D18205" i="1"/>
  <c r="E18204" i="1"/>
  <c r="D18204" i="1"/>
  <c r="E18203" i="1"/>
  <c r="D18203" i="1"/>
  <c r="E18202" i="1"/>
  <c r="D18202" i="1"/>
  <c r="E18201" i="1"/>
  <c r="D18201" i="1"/>
  <c r="E18200" i="1"/>
  <c r="D18200" i="1"/>
  <c r="E18199" i="1"/>
  <c r="D18199" i="1"/>
  <c r="E18198" i="1"/>
  <c r="D18198" i="1"/>
  <c r="E18197" i="1"/>
  <c r="D18197" i="1"/>
  <c r="E18196" i="1"/>
  <c r="D18196" i="1"/>
  <c r="E18195" i="1"/>
  <c r="D18195" i="1"/>
  <c r="E18194" i="1"/>
  <c r="D18194" i="1"/>
  <c r="E18193" i="1"/>
  <c r="D18193" i="1"/>
  <c r="E18192" i="1"/>
  <c r="D18192" i="1"/>
  <c r="E18191" i="1"/>
  <c r="D18191" i="1"/>
  <c r="E18190" i="1"/>
  <c r="D18190" i="1"/>
  <c r="E18189" i="1"/>
  <c r="D18189" i="1"/>
  <c r="E18188" i="1"/>
  <c r="D18188" i="1"/>
  <c r="E18187" i="1"/>
  <c r="D18187" i="1"/>
  <c r="E18186" i="1"/>
  <c r="D18186" i="1"/>
  <c r="E18185" i="1"/>
  <c r="D18185" i="1"/>
  <c r="E18184" i="1"/>
  <c r="D18184" i="1"/>
  <c r="E18183" i="1"/>
  <c r="D18183" i="1"/>
  <c r="E18182" i="1"/>
  <c r="D18182" i="1"/>
  <c r="E18181" i="1"/>
  <c r="D18181" i="1"/>
  <c r="E18180" i="1"/>
  <c r="D18180" i="1"/>
  <c r="E18179" i="1"/>
  <c r="D18179" i="1"/>
  <c r="E18178" i="1"/>
  <c r="D18178" i="1"/>
  <c r="E18177" i="1"/>
  <c r="D18177" i="1"/>
  <c r="E18176" i="1"/>
  <c r="D18176" i="1"/>
  <c r="E18175" i="1"/>
  <c r="D18175" i="1"/>
  <c r="E18174" i="1"/>
  <c r="D18174" i="1"/>
  <c r="E18173" i="1"/>
  <c r="D18173" i="1"/>
  <c r="E18172" i="1"/>
  <c r="D18172" i="1"/>
  <c r="E18171" i="1"/>
  <c r="D18171" i="1"/>
  <c r="E18170" i="1"/>
  <c r="D18170" i="1"/>
  <c r="E18169" i="1"/>
  <c r="D18169" i="1"/>
  <c r="E18168" i="1"/>
  <c r="D18168" i="1"/>
  <c r="E18167" i="1"/>
  <c r="D18167" i="1"/>
  <c r="E18166" i="1"/>
  <c r="D18166" i="1"/>
  <c r="E18165" i="1"/>
  <c r="D18165" i="1"/>
  <c r="E18164" i="1"/>
  <c r="D18164" i="1"/>
  <c r="E18163" i="1"/>
  <c r="D18163" i="1"/>
  <c r="E18162" i="1"/>
  <c r="D18162" i="1"/>
  <c r="E18161" i="1"/>
  <c r="D18161" i="1"/>
  <c r="E18160" i="1"/>
  <c r="D18160" i="1"/>
  <c r="E18159" i="1"/>
  <c r="D18159" i="1"/>
  <c r="E18158" i="1"/>
  <c r="D18158" i="1"/>
  <c r="E18157" i="1"/>
  <c r="D18157" i="1"/>
  <c r="E18156" i="1"/>
  <c r="D18156" i="1"/>
  <c r="E18155" i="1"/>
  <c r="D18155" i="1"/>
  <c r="E18154" i="1"/>
  <c r="D18154" i="1"/>
  <c r="E18153" i="1"/>
  <c r="D18153" i="1"/>
  <c r="E18152" i="1"/>
  <c r="D18152" i="1"/>
  <c r="E18151" i="1"/>
  <c r="D18151" i="1"/>
  <c r="E18150" i="1"/>
  <c r="D18150" i="1"/>
  <c r="E18149" i="1"/>
  <c r="D18149" i="1"/>
  <c r="E18148" i="1"/>
  <c r="D18148" i="1"/>
  <c r="E18147" i="1"/>
  <c r="D18147" i="1"/>
  <c r="E18146" i="1"/>
  <c r="D18146" i="1"/>
  <c r="E18145" i="1"/>
  <c r="D18145" i="1"/>
  <c r="E18144" i="1"/>
  <c r="D18144" i="1"/>
  <c r="E18143" i="1"/>
  <c r="D18143" i="1"/>
  <c r="E18142" i="1"/>
  <c r="D18142" i="1"/>
  <c r="E18141" i="1"/>
  <c r="D18141" i="1"/>
  <c r="E18140" i="1"/>
  <c r="D18140" i="1"/>
  <c r="E18139" i="1"/>
  <c r="D18139" i="1"/>
  <c r="E18138" i="1"/>
  <c r="D18138" i="1"/>
  <c r="E18137" i="1"/>
  <c r="D18137" i="1"/>
  <c r="E18136" i="1"/>
  <c r="D18136" i="1"/>
  <c r="E18135" i="1"/>
  <c r="D18135" i="1"/>
  <c r="E18134" i="1"/>
  <c r="D18134" i="1"/>
  <c r="E18133" i="1"/>
  <c r="D18133" i="1"/>
  <c r="E18132" i="1"/>
  <c r="D18132" i="1"/>
  <c r="E18131" i="1"/>
  <c r="D18131" i="1"/>
  <c r="E18130" i="1"/>
  <c r="D18130" i="1"/>
  <c r="E18129" i="1"/>
  <c r="D18129" i="1"/>
  <c r="E18128" i="1"/>
  <c r="D18128" i="1"/>
  <c r="E18127" i="1"/>
  <c r="D18127" i="1"/>
  <c r="E18126" i="1"/>
  <c r="D18126" i="1"/>
  <c r="E18125" i="1"/>
  <c r="D18125" i="1"/>
  <c r="E18124" i="1"/>
  <c r="D18124" i="1"/>
  <c r="E18123" i="1"/>
  <c r="D18123" i="1"/>
  <c r="E18122" i="1"/>
  <c r="D18122" i="1"/>
  <c r="E18121" i="1"/>
  <c r="D18121" i="1"/>
  <c r="E18120" i="1"/>
  <c r="D18120" i="1"/>
  <c r="E18119" i="1"/>
  <c r="D18119" i="1"/>
  <c r="E18118" i="1"/>
  <c r="D18118" i="1"/>
  <c r="E18117" i="1"/>
  <c r="D18117" i="1"/>
  <c r="E18116" i="1"/>
  <c r="D18116" i="1"/>
  <c r="E18115" i="1"/>
  <c r="D18115" i="1"/>
  <c r="E18114" i="1"/>
  <c r="D18114" i="1"/>
  <c r="E18113" i="1"/>
  <c r="D18113" i="1"/>
  <c r="E18112" i="1"/>
  <c r="D18112" i="1"/>
  <c r="E18111" i="1"/>
  <c r="D18111" i="1"/>
  <c r="E18110" i="1"/>
  <c r="D18110" i="1"/>
  <c r="E18109" i="1"/>
  <c r="D18109" i="1"/>
  <c r="E18108" i="1"/>
  <c r="D18108" i="1"/>
  <c r="E18107" i="1"/>
  <c r="D18107" i="1"/>
  <c r="E18106" i="1"/>
  <c r="D18106" i="1"/>
  <c r="E18105" i="1"/>
  <c r="D18105" i="1"/>
  <c r="E18104" i="1"/>
  <c r="D18104" i="1"/>
  <c r="E18103" i="1"/>
  <c r="D18103" i="1"/>
  <c r="E18102" i="1"/>
  <c r="D18102" i="1"/>
  <c r="E18101" i="1"/>
  <c r="D18101" i="1"/>
  <c r="E18100" i="1"/>
  <c r="D18100" i="1"/>
  <c r="E18099" i="1"/>
  <c r="D18099" i="1"/>
  <c r="E18098" i="1"/>
  <c r="D18098" i="1"/>
  <c r="E18097" i="1"/>
  <c r="D18097" i="1"/>
  <c r="E18096" i="1"/>
  <c r="D18096" i="1"/>
  <c r="E18095" i="1"/>
  <c r="D18095" i="1"/>
  <c r="E18094" i="1"/>
  <c r="D18094" i="1"/>
  <c r="E18093" i="1"/>
  <c r="D18093" i="1"/>
  <c r="E18092" i="1"/>
  <c r="D18092" i="1"/>
  <c r="E18091" i="1"/>
  <c r="D18091" i="1"/>
  <c r="E18090" i="1"/>
  <c r="D18090" i="1"/>
  <c r="E18089" i="1"/>
  <c r="D18089" i="1"/>
  <c r="E18088" i="1"/>
  <c r="D18088" i="1"/>
  <c r="E18087" i="1"/>
  <c r="D18087" i="1"/>
  <c r="E18086" i="1"/>
  <c r="D18086" i="1"/>
  <c r="E18085" i="1"/>
  <c r="D18085" i="1"/>
  <c r="E18084" i="1"/>
  <c r="D18084" i="1"/>
  <c r="E18083" i="1"/>
  <c r="D18083" i="1"/>
  <c r="E18082" i="1"/>
  <c r="D18082" i="1"/>
  <c r="E18081" i="1"/>
  <c r="D18081" i="1"/>
  <c r="E18080" i="1"/>
  <c r="D18080" i="1"/>
  <c r="E18079" i="1"/>
  <c r="D18079" i="1"/>
  <c r="E18078" i="1"/>
  <c r="D18078" i="1"/>
  <c r="E18077" i="1"/>
  <c r="D18077" i="1"/>
  <c r="E18076" i="1"/>
  <c r="D18076" i="1"/>
  <c r="E18075" i="1"/>
  <c r="D18075" i="1"/>
  <c r="E18074" i="1"/>
  <c r="D18074" i="1"/>
  <c r="E18073" i="1"/>
  <c r="D18073" i="1"/>
  <c r="E18072" i="1"/>
  <c r="D18072" i="1"/>
  <c r="E18071" i="1"/>
  <c r="D18071" i="1"/>
  <c r="E18070" i="1"/>
  <c r="D18070" i="1"/>
  <c r="E18069" i="1"/>
  <c r="D18069" i="1"/>
  <c r="E18068" i="1"/>
  <c r="D18068" i="1"/>
  <c r="E18067" i="1"/>
  <c r="D18067" i="1"/>
  <c r="E18066" i="1"/>
  <c r="D18066" i="1"/>
  <c r="E18065" i="1"/>
  <c r="D18065" i="1"/>
  <c r="E18064" i="1"/>
  <c r="D18064" i="1"/>
  <c r="E18063" i="1"/>
  <c r="D18063" i="1"/>
  <c r="E18062" i="1"/>
  <c r="D18062" i="1"/>
  <c r="E18061" i="1"/>
  <c r="D18061" i="1"/>
  <c r="E18060" i="1"/>
  <c r="D18060" i="1"/>
  <c r="E18059" i="1"/>
  <c r="D18059" i="1"/>
  <c r="E18058" i="1"/>
  <c r="D18058" i="1"/>
  <c r="E18057" i="1"/>
  <c r="D18057" i="1"/>
  <c r="E18056" i="1"/>
  <c r="D18056" i="1"/>
  <c r="E18055" i="1"/>
  <c r="D18055" i="1"/>
  <c r="E18054" i="1"/>
  <c r="D18054" i="1"/>
  <c r="E18053" i="1"/>
  <c r="D18053" i="1"/>
  <c r="E18052" i="1"/>
  <c r="D18052" i="1"/>
  <c r="E18051" i="1"/>
  <c r="D18051" i="1"/>
  <c r="E18050" i="1"/>
  <c r="D18050" i="1"/>
  <c r="E18049" i="1"/>
  <c r="D18049" i="1"/>
  <c r="E18048" i="1"/>
  <c r="D18048" i="1"/>
  <c r="E18047" i="1"/>
  <c r="D18047" i="1"/>
  <c r="E18046" i="1"/>
  <c r="D18046" i="1"/>
  <c r="E18045" i="1"/>
  <c r="D18045" i="1"/>
  <c r="E18044" i="1"/>
  <c r="D18044" i="1"/>
  <c r="E18043" i="1"/>
  <c r="D18043" i="1"/>
  <c r="E18042" i="1"/>
  <c r="D18042" i="1"/>
  <c r="E18041" i="1"/>
  <c r="D18041" i="1"/>
  <c r="E18040" i="1"/>
  <c r="D18040" i="1"/>
  <c r="E18039" i="1"/>
  <c r="D18039" i="1"/>
  <c r="E18038" i="1"/>
  <c r="D18038" i="1"/>
  <c r="E18037" i="1"/>
  <c r="D18037" i="1"/>
  <c r="E18036" i="1"/>
  <c r="D18036" i="1"/>
  <c r="E18035" i="1"/>
  <c r="D18035" i="1"/>
  <c r="E18034" i="1"/>
  <c r="D18034" i="1"/>
  <c r="E18033" i="1"/>
  <c r="D18033" i="1"/>
  <c r="E18032" i="1"/>
  <c r="D18032" i="1"/>
  <c r="E18031" i="1"/>
  <c r="D18031" i="1"/>
  <c r="E18030" i="1"/>
  <c r="D18030" i="1"/>
  <c r="E18029" i="1"/>
  <c r="D18029" i="1"/>
  <c r="E18028" i="1"/>
  <c r="D18028" i="1"/>
  <c r="E18027" i="1"/>
  <c r="D18027" i="1"/>
  <c r="E18026" i="1"/>
  <c r="D18026" i="1"/>
  <c r="E18025" i="1"/>
  <c r="D18025" i="1"/>
  <c r="E18024" i="1"/>
  <c r="D18024" i="1"/>
  <c r="E18023" i="1"/>
  <c r="D18023" i="1"/>
  <c r="E18022" i="1"/>
  <c r="D18022" i="1"/>
  <c r="E18021" i="1"/>
  <c r="D18021" i="1"/>
  <c r="E18020" i="1"/>
  <c r="D18020" i="1"/>
  <c r="E18019" i="1"/>
  <c r="D18019" i="1"/>
  <c r="E18018" i="1"/>
  <c r="D18018" i="1"/>
  <c r="E18017" i="1"/>
  <c r="D18017" i="1"/>
  <c r="E18016" i="1"/>
  <c r="D18016" i="1"/>
  <c r="E18015" i="1"/>
  <c r="D18015" i="1"/>
  <c r="E18014" i="1"/>
  <c r="D18014" i="1"/>
  <c r="E18013" i="1"/>
  <c r="D18013" i="1"/>
  <c r="E18012" i="1"/>
  <c r="D18012" i="1"/>
  <c r="E18011" i="1"/>
  <c r="D18011" i="1"/>
  <c r="E18010" i="1"/>
  <c r="D18010" i="1"/>
  <c r="E18009" i="1"/>
  <c r="D18009" i="1"/>
  <c r="E18008" i="1"/>
  <c r="D18008" i="1"/>
  <c r="E18007" i="1"/>
  <c r="D18007" i="1"/>
  <c r="E18006" i="1"/>
  <c r="D18006" i="1"/>
  <c r="E18005" i="1"/>
  <c r="D18005" i="1"/>
  <c r="E18004" i="1"/>
  <c r="D18004" i="1"/>
  <c r="E18003" i="1"/>
  <c r="D18003" i="1"/>
  <c r="E18002" i="1"/>
  <c r="D18002" i="1"/>
  <c r="E18001" i="1"/>
  <c r="D18001" i="1"/>
  <c r="E18000" i="1"/>
  <c r="D18000" i="1"/>
  <c r="E17999" i="1"/>
  <c r="D17999" i="1"/>
  <c r="E17998" i="1"/>
  <c r="D17998" i="1"/>
  <c r="E17997" i="1"/>
  <c r="D17997" i="1"/>
  <c r="E17996" i="1"/>
  <c r="D17996" i="1"/>
  <c r="E17995" i="1"/>
  <c r="D17995" i="1"/>
  <c r="E17994" i="1"/>
  <c r="D17994" i="1"/>
  <c r="E17993" i="1"/>
  <c r="D17993" i="1"/>
  <c r="E17992" i="1"/>
  <c r="D17992" i="1"/>
  <c r="E17991" i="1"/>
  <c r="D17991" i="1"/>
  <c r="E17990" i="1"/>
  <c r="D17990" i="1"/>
  <c r="E17989" i="1"/>
  <c r="D17989" i="1"/>
  <c r="E17988" i="1"/>
  <c r="D17988" i="1"/>
  <c r="E17987" i="1"/>
  <c r="D17987" i="1"/>
  <c r="E17986" i="1"/>
  <c r="D17986" i="1"/>
  <c r="E17985" i="1"/>
  <c r="D17985" i="1"/>
  <c r="E17984" i="1"/>
  <c r="D17984" i="1"/>
  <c r="E17983" i="1"/>
  <c r="D17983" i="1"/>
  <c r="E17982" i="1"/>
  <c r="D17982" i="1"/>
  <c r="E17981" i="1"/>
  <c r="D17981" i="1"/>
  <c r="E17980" i="1"/>
  <c r="D17980" i="1"/>
  <c r="E17979" i="1"/>
  <c r="D17979" i="1"/>
  <c r="E17978" i="1"/>
  <c r="D17978" i="1"/>
  <c r="E17977" i="1"/>
  <c r="D17977" i="1"/>
  <c r="E17976" i="1"/>
  <c r="D17976" i="1"/>
  <c r="E17975" i="1"/>
  <c r="D17975" i="1"/>
  <c r="E17974" i="1"/>
  <c r="D17974" i="1"/>
  <c r="E17973" i="1"/>
  <c r="D17973" i="1"/>
  <c r="E17972" i="1"/>
  <c r="D17972" i="1"/>
  <c r="E17971" i="1"/>
  <c r="D17971" i="1"/>
  <c r="E17970" i="1"/>
  <c r="D17970" i="1"/>
  <c r="E17969" i="1"/>
  <c r="D17969" i="1"/>
  <c r="E17968" i="1"/>
  <c r="D17968" i="1"/>
  <c r="E17967" i="1"/>
  <c r="D17967" i="1"/>
  <c r="E17966" i="1"/>
  <c r="D17966" i="1"/>
  <c r="E17965" i="1"/>
  <c r="D17965" i="1"/>
  <c r="E17964" i="1"/>
  <c r="D17964" i="1"/>
  <c r="E17963" i="1"/>
  <c r="D17963" i="1"/>
  <c r="E17962" i="1"/>
  <c r="D17962" i="1"/>
  <c r="E17961" i="1"/>
  <c r="D17961" i="1"/>
  <c r="E17960" i="1"/>
  <c r="D17960" i="1"/>
  <c r="E17959" i="1"/>
  <c r="D17959" i="1"/>
  <c r="E17958" i="1"/>
  <c r="D17958" i="1"/>
  <c r="E17957" i="1"/>
  <c r="D17957" i="1"/>
  <c r="E17956" i="1"/>
  <c r="D17956" i="1"/>
  <c r="E17955" i="1"/>
  <c r="D17955" i="1"/>
  <c r="E17954" i="1"/>
  <c r="D17954" i="1"/>
  <c r="E17953" i="1"/>
  <c r="D17953" i="1"/>
  <c r="E17952" i="1"/>
  <c r="D17952" i="1"/>
  <c r="E17951" i="1"/>
  <c r="D17951" i="1"/>
  <c r="E17950" i="1"/>
  <c r="D17950" i="1"/>
  <c r="E17949" i="1"/>
  <c r="D17949" i="1"/>
  <c r="E17948" i="1"/>
  <c r="D17948" i="1"/>
  <c r="E17947" i="1"/>
  <c r="D17947" i="1"/>
  <c r="E17946" i="1"/>
  <c r="D17946" i="1"/>
  <c r="E17945" i="1"/>
  <c r="D17945" i="1"/>
  <c r="E17944" i="1"/>
  <c r="D17944" i="1"/>
  <c r="E17943" i="1"/>
  <c r="D17943" i="1"/>
  <c r="E17942" i="1"/>
  <c r="D17942" i="1"/>
  <c r="E17941" i="1"/>
  <c r="D17941" i="1"/>
  <c r="E17940" i="1"/>
  <c r="D17940" i="1"/>
  <c r="E17939" i="1"/>
  <c r="D17939" i="1"/>
  <c r="E17938" i="1"/>
  <c r="D17938" i="1"/>
  <c r="E17937" i="1"/>
  <c r="D17937" i="1"/>
  <c r="E17936" i="1"/>
  <c r="D17936" i="1"/>
  <c r="E17935" i="1"/>
  <c r="D17935" i="1"/>
  <c r="E17934" i="1"/>
  <c r="D17934" i="1"/>
  <c r="E17933" i="1"/>
  <c r="D17933" i="1"/>
  <c r="E17932" i="1"/>
  <c r="D17932" i="1"/>
  <c r="E17931" i="1"/>
  <c r="D17931" i="1"/>
  <c r="E17930" i="1"/>
  <c r="D17930" i="1"/>
  <c r="E17929" i="1"/>
  <c r="D17929" i="1"/>
  <c r="E17928" i="1"/>
  <c r="D17928" i="1"/>
  <c r="E17927" i="1"/>
  <c r="D17927" i="1"/>
  <c r="E17926" i="1"/>
  <c r="D17926" i="1"/>
  <c r="E17925" i="1"/>
  <c r="D17925" i="1"/>
  <c r="E17924" i="1"/>
  <c r="D17924" i="1"/>
  <c r="E17923" i="1"/>
  <c r="D17923" i="1"/>
  <c r="E17922" i="1"/>
  <c r="D17922" i="1"/>
  <c r="E17921" i="1"/>
  <c r="D17921" i="1"/>
  <c r="E17920" i="1"/>
  <c r="D17920" i="1"/>
  <c r="E17919" i="1"/>
  <c r="D17919" i="1"/>
  <c r="E17918" i="1"/>
  <c r="D17918" i="1"/>
  <c r="E17917" i="1"/>
  <c r="D17917" i="1"/>
  <c r="E17916" i="1"/>
  <c r="D17916" i="1"/>
  <c r="E17915" i="1"/>
  <c r="D17915" i="1"/>
  <c r="E17914" i="1"/>
  <c r="D17914" i="1"/>
  <c r="E17913" i="1"/>
  <c r="D17913" i="1"/>
  <c r="E17912" i="1"/>
  <c r="D17912" i="1"/>
  <c r="E17911" i="1"/>
  <c r="D17911" i="1"/>
  <c r="E17910" i="1"/>
  <c r="D17910" i="1"/>
  <c r="E17909" i="1"/>
  <c r="D17909" i="1"/>
  <c r="E17908" i="1"/>
  <c r="D17908" i="1"/>
  <c r="E17907" i="1"/>
  <c r="D17907" i="1"/>
  <c r="E17906" i="1"/>
  <c r="D17906" i="1"/>
  <c r="E17905" i="1"/>
  <c r="D17905" i="1"/>
  <c r="E17904" i="1"/>
  <c r="D17904" i="1"/>
  <c r="E17903" i="1"/>
  <c r="D17903" i="1"/>
  <c r="E17902" i="1"/>
  <c r="D17902" i="1"/>
  <c r="E17901" i="1"/>
  <c r="D17901" i="1"/>
  <c r="E17900" i="1"/>
  <c r="D17900" i="1"/>
  <c r="E17899" i="1"/>
  <c r="D17899" i="1"/>
  <c r="E17898" i="1"/>
  <c r="D17898" i="1"/>
  <c r="E17897" i="1"/>
  <c r="D17897" i="1"/>
  <c r="E17896" i="1"/>
  <c r="D17896" i="1"/>
  <c r="E17895" i="1"/>
  <c r="D17895" i="1"/>
  <c r="E17894" i="1"/>
  <c r="D17894" i="1"/>
  <c r="E17893" i="1"/>
  <c r="D17893" i="1"/>
  <c r="E17892" i="1"/>
  <c r="D17892" i="1"/>
  <c r="E17891" i="1"/>
  <c r="D17891" i="1"/>
  <c r="E17890" i="1"/>
  <c r="D17890" i="1"/>
  <c r="E17889" i="1"/>
  <c r="D17889" i="1"/>
  <c r="E17888" i="1"/>
  <c r="D17888" i="1"/>
  <c r="E17887" i="1"/>
  <c r="D17887" i="1"/>
  <c r="E17886" i="1"/>
  <c r="D17886" i="1"/>
  <c r="E17885" i="1"/>
  <c r="D17885" i="1"/>
  <c r="E17884" i="1"/>
  <c r="D17884" i="1"/>
  <c r="E17883" i="1"/>
  <c r="D17883" i="1"/>
  <c r="E17882" i="1"/>
  <c r="D17882" i="1"/>
  <c r="E17881" i="1"/>
  <c r="D17881" i="1"/>
  <c r="E17880" i="1"/>
  <c r="D17880" i="1"/>
  <c r="E17879" i="1"/>
  <c r="D17879" i="1"/>
  <c r="E17878" i="1"/>
  <c r="D17878" i="1"/>
  <c r="E17877" i="1"/>
  <c r="D17877" i="1"/>
  <c r="E17876" i="1"/>
  <c r="D17876" i="1"/>
  <c r="E17875" i="1"/>
  <c r="D17875" i="1"/>
  <c r="E17874" i="1"/>
  <c r="D17874" i="1"/>
  <c r="E17873" i="1"/>
  <c r="D17873" i="1"/>
  <c r="E17872" i="1"/>
  <c r="D17872" i="1"/>
  <c r="E17871" i="1"/>
  <c r="D17871" i="1"/>
  <c r="E17870" i="1"/>
  <c r="D17870" i="1"/>
  <c r="E17869" i="1"/>
  <c r="D17869" i="1"/>
  <c r="E17868" i="1"/>
  <c r="D17868" i="1"/>
  <c r="E17867" i="1"/>
  <c r="D17867" i="1"/>
  <c r="E17866" i="1"/>
  <c r="D17866" i="1"/>
  <c r="E17865" i="1"/>
  <c r="D17865" i="1"/>
  <c r="E17864" i="1"/>
  <c r="D17864" i="1"/>
  <c r="E17863" i="1"/>
  <c r="D17863" i="1"/>
  <c r="E17862" i="1"/>
  <c r="D17862" i="1"/>
  <c r="E17861" i="1"/>
  <c r="D17861" i="1"/>
  <c r="E17860" i="1"/>
  <c r="D17860" i="1"/>
  <c r="E17859" i="1"/>
  <c r="D17859" i="1"/>
  <c r="E17858" i="1"/>
  <c r="D17858" i="1"/>
  <c r="E17857" i="1"/>
  <c r="D17857" i="1"/>
  <c r="E17856" i="1"/>
  <c r="D17856" i="1"/>
  <c r="E17855" i="1"/>
  <c r="D17855" i="1"/>
  <c r="E17854" i="1"/>
  <c r="D17854" i="1"/>
  <c r="E17853" i="1"/>
  <c r="D17853" i="1"/>
  <c r="E17852" i="1"/>
  <c r="D17852" i="1"/>
  <c r="E17851" i="1"/>
  <c r="D17851" i="1"/>
  <c r="E17850" i="1"/>
  <c r="D17850" i="1"/>
  <c r="E17849" i="1"/>
  <c r="D17849" i="1"/>
  <c r="E17848" i="1"/>
  <c r="D17848" i="1"/>
  <c r="E17847" i="1"/>
  <c r="D17847" i="1"/>
  <c r="E17846" i="1"/>
  <c r="D17846" i="1"/>
  <c r="E17845" i="1"/>
  <c r="D17845" i="1"/>
  <c r="E17844" i="1"/>
  <c r="D17844" i="1"/>
  <c r="E17843" i="1"/>
  <c r="D17843" i="1"/>
  <c r="E17842" i="1"/>
  <c r="D17842" i="1"/>
  <c r="E17841" i="1"/>
  <c r="D17841" i="1"/>
  <c r="E17840" i="1"/>
  <c r="D17840" i="1"/>
  <c r="E17839" i="1"/>
  <c r="D17839" i="1"/>
  <c r="E17838" i="1"/>
  <c r="D17838" i="1"/>
  <c r="E17837" i="1"/>
  <c r="D17837" i="1"/>
  <c r="E17836" i="1"/>
  <c r="D17836" i="1"/>
  <c r="E17835" i="1"/>
  <c r="D17835" i="1"/>
  <c r="E17834" i="1"/>
  <c r="D17834" i="1"/>
  <c r="E17833" i="1"/>
  <c r="D17833" i="1"/>
  <c r="E17832" i="1"/>
  <c r="D17832" i="1"/>
  <c r="E17831" i="1"/>
  <c r="D17831" i="1"/>
  <c r="E17830" i="1"/>
  <c r="D17830" i="1"/>
  <c r="E17829" i="1"/>
  <c r="D17829" i="1"/>
  <c r="E17828" i="1"/>
  <c r="D17828" i="1"/>
  <c r="E17827" i="1"/>
  <c r="D17827" i="1"/>
  <c r="E17826" i="1"/>
  <c r="D17826" i="1"/>
  <c r="E17825" i="1"/>
  <c r="D17825" i="1"/>
  <c r="E17824" i="1"/>
  <c r="D17824" i="1"/>
  <c r="E17823" i="1"/>
  <c r="D17823" i="1"/>
  <c r="E17822" i="1"/>
  <c r="D17822" i="1"/>
  <c r="E17821" i="1"/>
  <c r="D17821" i="1"/>
  <c r="E17820" i="1"/>
  <c r="D17820" i="1"/>
  <c r="E17819" i="1"/>
  <c r="D17819" i="1"/>
  <c r="E17818" i="1"/>
  <c r="D17818" i="1"/>
  <c r="E17817" i="1"/>
  <c r="D17817" i="1"/>
  <c r="E17816" i="1"/>
  <c r="D17816" i="1"/>
  <c r="E17815" i="1"/>
  <c r="D17815" i="1"/>
  <c r="E17814" i="1"/>
  <c r="D17814" i="1"/>
  <c r="E17813" i="1"/>
  <c r="D17813" i="1"/>
  <c r="E17812" i="1"/>
  <c r="D17812" i="1"/>
  <c r="E17811" i="1"/>
  <c r="D17811" i="1"/>
  <c r="E17810" i="1"/>
  <c r="D17810" i="1"/>
  <c r="E17809" i="1"/>
  <c r="D17809" i="1"/>
  <c r="E17808" i="1"/>
  <c r="D17808" i="1"/>
  <c r="E17807" i="1"/>
  <c r="D17807" i="1"/>
  <c r="E17806" i="1"/>
  <c r="D17806" i="1"/>
  <c r="E17805" i="1"/>
  <c r="D17805" i="1"/>
  <c r="E17804" i="1"/>
  <c r="D17804" i="1"/>
  <c r="E17803" i="1"/>
  <c r="D17803" i="1"/>
  <c r="E17802" i="1"/>
  <c r="D17802" i="1"/>
  <c r="E17801" i="1"/>
  <c r="D17801" i="1"/>
  <c r="E17800" i="1"/>
  <c r="D17800" i="1"/>
  <c r="E17799" i="1"/>
  <c r="D17799" i="1"/>
  <c r="E17798" i="1"/>
  <c r="D17798" i="1"/>
  <c r="E17797" i="1"/>
  <c r="D17797" i="1"/>
  <c r="E17796" i="1"/>
  <c r="D17796" i="1"/>
  <c r="E17795" i="1"/>
  <c r="D17795" i="1"/>
  <c r="E17794" i="1"/>
  <c r="D17794" i="1"/>
  <c r="E17793" i="1"/>
  <c r="D17793" i="1"/>
  <c r="E17792" i="1"/>
  <c r="D17792" i="1"/>
  <c r="E17791" i="1"/>
  <c r="D17791" i="1"/>
  <c r="E17790" i="1"/>
  <c r="D17790" i="1"/>
  <c r="E17789" i="1"/>
  <c r="D17789" i="1"/>
  <c r="E17788" i="1"/>
  <c r="D17788" i="1"/>
  <c r="E17787" i="1"/>
  <c r="D17787" i="1"/>
  <c r="E17786" i="1"/>
  <c r="D17786" i="1"/>
  <c r="E17785" i="1"/>
  <c r="D17785" i="1"/>
  <c r="E17784" i="1"/>
  <c r="D17784" i="1"/>
  <c r="E17783" i="1"/>
  <c r="D17783" i="1"/>
  <c r="E17782" i="1"/>
  <c r="D17782" i="1"/>
  <c r="E17781" i="1"/>
  <c r="D17781" i="1"/>
  <c r="E17780" i="1"/>
  <c r="D17780" i="1"/>
  <c r="E17779" i="1"/>
  <c r="D17779" i="1"/>
  <c r="E17778" i="1"/>
  <c r="D17778" i="1"/>
  <c r="E17777" i="1"/>
  <c r="D17777" i="1"/>
  <c r="E17776" i="1"/>
  <c r="D17776" i="1"/>
  <c r="E17775" i="1"/>
  <c r="D17775" i="1"/>
  <c r="E17774" i="1"/>
  <c r="D17774" i="1"/>
  <c r="E17773" i="1"/>
  <c r="D17773" i="1"/>
  <c r="E17772" i="1"/>
  <c r="D17772" i="1"/>
  <c r="E17771" i="1"/>
  <c r="D17771" i="1"/>
  <c r="E17770" i="1"/>
  <c r="D17770" i="1"/>
  <c r="E17769" i="1"/>
  <c r="D17769" i="1"/>
  <c r="E17768" i="1"/>
  <c r="D17768" i="1"/>
  <c r="E17767" i="1"/>
  <c r="D17767" i="1"/>
  <c r="E17766" i="1"/>
  <c r="D17766" i="1"/>
  <c r="E17765" i="1"/>
  <c r="D17765" i="1"/>
  <c r="E17764" i="1"/>
  <c r="D17764" i="1"/>
  <c r="E17763" i="1"/>
  <c r="D17763" i="1"/>
  <c r="E17762" i="1"/>
  <c r="D17762" i="1"/>
  <c r="E17761" i="1"/>
  <c r="D17761" i="1"/>
  <c r="E17760" i="1"/>
  <c r="D17760" i="1"/>
  <c r="E17759" i="1"/>
  <c r="D17759" i="1"/>
  <c r="E17758" i="1"/>
  <c r="D17758" i="1"/>
  <c r="E17757" i="1"/>
  <c r="D17757" i="1"/>
  <c r="E17756" i="1"/>
  <c r="D17756" i="1"/>
  <c r="E17755" i="1"/>
  <c r="D17755" i="1"/>
  <c r="E17754" i="1"/>
  <c r="D17754" i="1"/>
  <c r="E17753" i="1"/>
  <c r="D17753" i="1"/>
  <c r="E17752" i="1"/>
  <c r="D17752" i="1"/>
  <c r="E17751" i="1"/>
  <c r="D17751" i="1"/>
  <c r="E17750" i="1"/>
  <c r="D17750" i="1"/>
  <c r="E17749" i="1"/>
  <c r="D17749" i="1"/>
  <c r="E17748" i="1"/>
  <c r="D17748" i="1"/>
  <c r="E17747" i="1"/>
  <c r="D17747" i="1"/>
  <c r="E17746" i="1"/>
  <c r="D17746" i="1"/>
  <c r="E17745" i="1"/>
  <c r="D17745" i="1"/>
  <c r="E17744" i="1"/>
  <c r="D17744" i="1"/>
  <c r="E17743" i="1"/>
  <c r="D17743" i="1"/>
  <c r="E17742" i="1"/>
  <c r="D17742" i="1"/>
  <c r="E17741" i="1"/>
  <c r="D17741" i="1"/>
  <c r="E17740" i="1"/>
  <c r="D17740" i="1"/>
  <c r="E17739" i="1"/>
  <c r="D17739" i="1"/>
  <c r="E17738" i="1"/>
  <c r="D17738" i="1"/>
  <c r="E17737" i="1"/>
  <c r="D17737" i="1"/>
  <c r="E17736" i="1"/>
  <c r="D17736" i="1"/>
  <c r="E17735" i="1"/>
  <c r="D17735" i="1"/>
  <c r="E17734" i="1"/>
  <c r="D17734" i="1"/>
  <c r="E17733" i="1"/>
  <c r="D17733" i="1"/>
  <c r="E17732" i="1"/>
  <c r="D17732" i="1"/>
  <c r="E17731" i="1"/>
  <c r="D17731" i="1"/>
  <c r="E17730" i="1"/>
  <c r="D17730" i="1"/>
  <c r="E17729" i="1"/>
  <c r="D17729" i="1"/>
  <c r="E17728" i="1"/>
  <c r="D17728" i="1"/>
  <c r="E17727" i="1"/>
  <c r="D17727" i="1"/>
  <c r="E17726" i="1"/>
  <c r="D17726" i="1"/>
  <c r="E17725" i="1"/>
  <c r="D17725" i="1"/>
  <c r="E17724" i="1"/>
  <c r="D17724" i="1"/>
  <c r="E17723" i="1"/>
  <c r="D17723" i="1"/>
  <c r="E17722" i="1"/>
  <c r="D17722" i="1"/>
  <c r="E17721" i="1"/>
  <c r="D17721" i="1"/>
  <c r="E17720" i="1"/>
  <c r="D17720" i="1"/>
  <c r="E17719" i="1"/>
  <c r="D17719" i="1"/>
  <c r="E17718" i="1"/>
  <c r="D17718" i="1"/>
  <c r="E17717" i="1"/>
  <c r="D17717" i="1"/>
  <c r="E17716" i="1"/>
  <c r="D17716" i="1"/>
  <c r="E17715" i="1"/>
  <c r="D17715" i="1"/>
  <c r="E17714" i="1"/>
  <c r="D17714" i="1"/>
  <c r="E17713" i="1"/>
  <c r="D17713" i="1"/>
  <c r="E17712" i="1"/>
  <c r="D17712" i="1"/>
  <c r="E17711" i="1"/>
  <c r="D17711" i="1"/>
  <c r="E17710" i="1"/>
  <c r="D17710" i="1"/>
  <c r="E17709" i="1"/>
  <c r="D17709" i="1"/>
  <c r="E17708" i="1"/>
  <c r="D17708" i="1"/>
  <c r="E17707" i="1"/>
  <c r="D17707" i="1"/>
  <c r="E17706" i="1"/>
  <c r="D17706" i="1"/>
  <c r="E17705" i="1"/>
  <c r="D17705" i="1"/>
  <c r="E17704" i="1"/>
  <c r="D17704" i="1"/>
  <c r="E17703" i="1"/>
  <c r="D17703" i="1"/>
  <c r="E17702" i="1"/>
  <c r="D17702" i="1"/>
  <c r="E17701" i="1"/>
  <c r="D17701" i="1"/>
  <c r="E17700" i="1"/>
  <c r="D17700" i="1"/>
  <c r="E17699" i="1"/>
  <c r="D17699" i="1"/>
  <c r="E17698" i="1"/>
  <c r="D17698" i="1"/>
  <c r="E17697" i="1"/>
  <c r="D17697" i="1"/>
  <c r="E17696" i="1"/>
  <c r="D17696" i="1"/>
  <c r="E17695" i="1"/>
  <c r="D17695" i="1"/>
  <c r="E17694" i="1"/>
  <c r="D17694" i="1"/>
  <c r="E17693" i="1"/>
  <c r="D17693" i="1"/>
  <c r="E17692" i="1"/>
  <c r="D17692" i="1"/>
  <c r="E17691" i="1"/>
  <c r="D17691" i="1"/>
  <c r="E17690" i="1"/>
  <c r="D17690" i="1"/>
  <c r="E17689" i="1"/>
  <c r="D17689" i="1"/>
  <c r="E17688" i="1"/>
  <c r="D17688" i="1"/>
  <c r="E17687" i="1"/>
  <c r="D17687" i="1"/>
  <c r="E17686" i="1"/>
  <c r="D17686" i="1"/>
  <c r="E17685" i="1"/>
  <c r="D17685" i="1"/>
  <c r="E17684" i="1"/>
  <c r="D17684" i="1"/>
  <c r="E17683" i="1"/>
  <c r="D17683" i="1"/>
  <c r="E17682" i="1"/>
  <c r="D17682" i="1"/>
  <c r="E17681" i="1"/>
  <c r="D17681" i="1"/>
  <c r="E17680" i="1"/>
  <c r="D17680" i="1"/>
  <c r="E17679" i="1"/>
  <c r="D17679" i="1"/>
  <c r="E17678" i="1"/>
  <c r="D17678" i="1"/>
  <c r="E17677" i="1"/>
  <c r="D17677" i="1"/>
  <c r="E17676" i="1"/>
  <c r="D17676" i="1"/>
  <c r="E17675" i="1"/>
  <c r="D17675" i="1"/>
  <c r="E17674" i="1"/>
  <c r="D17674" i="1"/>
  <c r="E17673" i="1"/>
  <c r="D17673" i="1"/>
  <c r="E17672" i="1"/>
  <c r="D17672" i="1"/>
  <c r="E17671" i="1"/>
  <c r="D17671" i="1"/>
  <c r="E17670" i="1"/>
  <c r="D17670" i="1"/>
  <c r="E17669" i="1"/>
  <c r="D17669" i="1"/>
  <c r="E17668" i="1"/>
  <c r="D17668" i="1"/>
  <c r="E17667" i="1"/>
  <c r="D17667" i="1"/>
  <c r="E17666" i="1"/>
  <c r="D17666" i="1"/>
  <c r="E17665" i="1"/>
  <c r="D17665" i="1"/>
  <c r="E17664" i="1"/>
  <c r="D17664" i="1"/>
  <c r="E17663" i="1"/>
  <c r="D17663" i="1"/>
  <c r="E17662" i="1"/>
  <c r="D17662" i="1"/>
  <c r="E17661" i="1"/>
  <c r="D17661" i="1"/>
  <c r="E17660" i="1"/>
  <c r="D17660" i="1"/>
  <c r="E17659" i="1"/>
  <c r="D17659" i="1"/>
  <c r="E17658" i="1"/>
  <c r="D17658" i="1"/>
  <c r="E17657" i="1"/>
  <c r="D17657" i="1"/>
  <c r="E17656" i="1"/>
  <c r="D17656" i="1"/>
  <c r="E17655" i="1"/>
  <c r="D17655" i="1"/>
  <c r="E17654" i="1"/>
  <c r="D17654" i="1"/>
  <c r="E17653" i="1"/>
  <c r="D17653" i="1"/>
  <c r="E17652" i="1"/>
  <c r="D17652" i="1"/>
  <c r="E17651" i="1"/>
  <c r="D17651" i="1"/>
  <c r="E17650" i="1"/>
  <c r="D17650" i="1"/>
  <c r="E17649" i="1"/>
  <c r="D17649" i="1"/>
  <c r="E17648" i="1"/>
  <c r="D17648" i="1"/>
  <c r="E17647" i="1"/>
  <c r="D17647" i="1"/>
  <c r="E17646" i="1"/>
  <c r="D17646" i="1"/>
  <c r="E17645" i="1"/>
  <c r="D17645" i="1"/>
  <c r="E17644" i="1"/>
  <c r="D17644" i="1"/>
  <c r="E17643" i="1"/>
  <c r="D17643" i="1"/>
  <c r="E17642" i="1"/>
  <c r="D17642" i="1"/>
  <c r="E17641" i="1"/>
  <c r="D17641" i="1"/>
  <c r="E17640" i="1"/>
  <c r="D17640" i="1"/>
  <c r="E17639" i="1"/>
  <c r="D17639" i="1"/>
  <c r="E17638" i="1"/>
  <c r="D17638" i="1"/>
  <c r="E17637" i="1"/>
  <c r="D17637" i="1"/>
  <c r="E17636" i="1"/>
  <c r="D17636" i="1"/>
  <c r="E17635" i="1"/>
  <c r="D17635" i="1"/>
  <c r="E17634" i="1"/>
  <c r="D17634" i="1"/>
  <c r="E17633" i="1"/>
  <c r="D17633" i="1"/>
  <c r="E17632" i="1"/>
  <c r="D17632" i="1"/>
  <c r="E17631" i="1"/>
  <c r="D17631" i="1"/>
  <c r="E17630" i="1"/>
  <c r="D17630" i="1"/>
  <c r="E17629" i="1"/>
  <c r="D17629" i="1"/>
  <c r="E17628" i="1"/>
  <c r="D17628" i="1"/>
  <c r="E17627" i="1"/>
  <c r="D17627" i="1"/>
  <c r="E17626" i="1"/>
  <c r="D17626" i="1"/>
  <c r="E17625" i="1"/>
  <c r="D17625" i="1"/>
  <c r="E17624" i="1"/>
  <c r="D17624" i="1"/>
  <c r="E17623" i="1"/>
  <c r="D17623" i="1"/>
  <c r="E17622" i="1"/>
  <c r="D17622" i="1"/>
  <c r="E17621" i="1"/>
  <c r="D17621" i="1"/>
  <c r="E17620" i="1"/>
  <c r="D17620" i="1"/>
  <c r="E17619" i="1"/>
  <c r="D17619" i="1"/>
  <c r="E17618" i="1"/>
  <c r="D17618" i="1"/>
  <c r="E17617" i="1"/>
  <c r="D17617" i="1"/>
  <c r="E17616" i="1"/>
  <c r="D17616" i="1"/>
  <c r="E17615" i="1"/>
  <c r="D17615" i="1"/>
  <c r="E17614" i="1"/>
  <c r="D17614" i="1"/>
  <c r="E17613" i="1"/>
  <c r="D17613" i="1"/>
  <c r="E17612" i="1"/>
  <c r="D17612" i="1"/>
  <c r="E17611" i="1"/>
  <c r="D17611" i="1"/>
  <c r="E17610" i="1"/>
  <c r="D17610" i="1"/>
  <c r="E17609" i="1"/>
  <c r="D17609" i="1"/>
  <c r="E17608" i="1"/>
  <c r="D17608" i="1"/>
  <c r="E17607" i="1"/>
  <c r="D17607" i="1"/>
  <c r="E17606" i="1"/>
  <c r="D17606" i="1"/>
  <c r="E17605" i="1"/>
  <c r="D17605" i="1"/>
  <c r="E17604" i="1"/>
  <c r="D17604" i="1"/>
  <c r="E17603" i="1"/>
  <c r="D17603" i="1"/>
  <c r="E17602" i="1"/>
  <c r="D17602" i="1"/>
  <c r="E17601" i="1"/>
  <c r="D17601" i="1"/>
  <c r="E17600" i="1"/>
  <c r="D17600" i="1"/>
  <c r="E17599" i="1"/>
  <c r="D17599" i="1"/>
  <c r="E17598" i="1"/>
  <c r="D17598" i="1"/>
  <c r="E17597" i="1"/>
  <c r="D17597" i="1"/>
  <c r="E17596" i="1"/>
  <c r="D17596" i="1"/>
  <c r="E17595" i="1"/>
  <c r="D17595" i="1"/>
  <c r="E17594" i="1"/>
  <c r="D17594" i="1"/>
  <c r="E17593" i="1"/>
  <c r="D17593" i="1"/>
  <c r="E17592" i="1"/>
  <c r="D17592" i="1"/>
  <c r="E17591" i="1"/>
  <c r="D17591" i="1"/>
  <c r="E17590" i="1"/>
  <c r="D17590" i="1"/>
  <c r="E17589" i="1"/>
  <c r="D17589" i="1"/>
  <c r="E17588" i="1"/>
  <c r="D17588" i="1"/>
  <c r="E17587" i="1"/>
  <c r="D17587" i="1"/>
  <c r="E17586" i="1"/>
  <c r="D17586" i="1"/>
  <c r="E17585" i="1"/>
  <c r="D17585" i="1"/>
  <c r="E17584" i="1"/>
  <c r="D17584" i="1"/>
  <c r="E17583" i="1"/>
  <c r="D17583" i="1"/>
  <c r="E17582" i="1"/>
  <c r="D17582" i="1"/>
  <c r="E17581" i="1"/>
  <c r="D17581" i="1"/>
  <c r="E17580" i="1"/>
  <c r="D17580" i="1"/>
  <c r="E17579" i="1"/>
  <c r="D17579" i="1"/>
  <c r="E17578" i="1"/>
  <c r="D17578" i="1"/>
  <c r="E17577" i="1"/>
  <c r="D17577" i="1"/>
  <c r="E17576" i="1"/>
  <c r="D17576" i="1"/>
  <c r="E17575" i="1"/>
  <c r="D17575" i="1"/>
  <c r="E17574" i="1"/>
  <c r="D17574" i="1"/>
  <c r="E17573" i="1"/>
  <c r="D17573" i="1"/>
  <c r="E17572" i="1"/>
  <c r="D17572" i="1"/>
  <c r="E17571" i="1"/>
  <c r="D17571" i="1"/>
  <c r="E17570" i="1"/>
  <c r="D17570" i="1"/>
  <c r="E17569" i="1"/>
  <c r="D17569" i="1"/>
  <c r="E17568" i="1"/>
  <c r="D17568" i="1"/>
  <c r="E17567" i="1"/>
  <c r="D17567" i="1"/>
  <c r="E17566" i="1"/>
  <c r="D17566" i="1"/>
  <c r="E17565" i="1"/>
  <c r="D17565" i="1"/>
  <c r="E17564" i="1"/>
  <c r="D17564" i="1"/>
  <c r="E17563" i="1"/>
  <c r="D17563" i="1"/>
  <c r="E17562" i="1"/>
  <c r="D17562" i="1"/>
  <c r="E17561" i="1"/>
  <c r="D17561" i="1"/>
  <c r="E17560" i="1"/>
  <c r="D17560" i="1"/>
  <c r="E17559" i="1"/>
  <c r="D17559" i="1"/>
  <c r="E17558" i="1"/>
  <c r="D17558" i="1"/>
  <c r="E17557" i="1"/>
  <c r="D17557" i="1"/>
  <c r="E17556" i="1"/>
  <c r="D17556" i="1"/>
  <c r="E17555" i="1"/>
  <c r="D17555" i="1"/>
  <c r="E17554" i="1"/>
  <c r="D17554" i="1"/>
  <c r="E17553" i="1"/>
  <c r="D17553" i="1"/>
  <c r="E17552" i="1"/>
  <c r="D17552" i="1"/>
  <c r="E17551" i="1"/>
  <c r="D17551" i="1"/>
  <c r="E17550" i="1"/>
  <c r="D17550" i="1"/>
  <c r="E17549" i="1"/>
  <c r="D17549" i="1"/>
  <c r="E17548" i="1"/>
  <c r="D17548" i="1"/>
  <c r="E17547" i="1"/>
  <c r="D17547" i="1"/>
  <c r="E17546" i="1"/>
  <c r="D17546" i="1"/>
  <c r="E17545" i="1"/>
  <c r="D17545" i="1"/>
  <c r="E17544" i="1"/>
  <c r="D17544" i="1"/>
  <c r="E17543" i="1"/>
  <c r="D17543" i="1"/>
  <c r="E17542" i="1"/>
  <c r="D17542" i="1"/>
  <c r="E17541" i="1"/>
  <c r="D17541" i="1"/>
  <c r="E17540" i="1"/>
  <c r="D17540" i="1"/>
  <c r="E17539" i="1"/>
  <c r="D17539" i="1"/>
  <c r="E17538" i="1"/>
  <c r="D17538" i="1"/>
  <c r="E17537" i="1"/>
  <c r="D17537" i="1"/>
  <c r="E17536" i="1"/>
  <c r="D17536" i="1"/>
  <c r="E17535" i="1"/>
  <c r="D17535" i="1"/>
  <c r="E17534" i="1"/>
  <c r="D17534" i="1"/>
  <c r="E17533" i="1"/>
  <c r="D17533" i="1"/>
  <c r="E17532" i="1"/>
  <c r="D17532" i="1"/>
  <c r="E17531" i="1"/>
  <c r="D17531" i="1"/>
  <c r="E17530" i="1"/>
  <c r="D17530" i="1"/>
  <c r="E17529" i="1"/>
  <c r="D17529" i="1"/>
  <c r="E17528" i="1"/>
  <c r="D17528" i="1"/>
  <c r="E17527" i="1"/>
  <c r="D17527" i="1"/>
  <c r="E17526" i="1"/>
  <c r="D17526" i="1"/>
  <c r="E17525" i="1"/>
  <c r="D17525" i="1"/>
  <c r="E17524" i="1"/>
  <c r="D17524" i="1"/>
  <c r="E17523" i="1"/>
  <c r="D17523" i="1"/>
  <c r="E17522" i="1"/>
  <c r="D17522" i="1"/>
  <c r="E17521" i="1"/>
  <c r="D17521" i="1"/>
  <c r="E17520" i="1"/>
  <c r="D17520" i="1"/>
  <c r="E17519" i="1"/>
  <c r="D17519" i="1"/>
  <c r="E17518" i="1"/>
  <c r="D17518" i="1"/>
  <c r="E17517" i="1"/>
  <c r="D17517" i="1"/>
  <c r="E17516" i="1"/>
  <c r="D17516" i="1"/>
  <c r="E17515" i="1"/>
  <c r="D17515" i="1"/>
  <c r="E17514" i="1"/>
  <c r="D17514" i="1"/>
  <c r="E17513" i="1"/>
  <c r="D17513" i="1"/>
  <c r="E17512" i="1"/>
  <c r="D17512" i="1"/>
  <c r="E17511" i="1"/>
  <c r="D17511" i="1"/>
  <c r="E17510" i="1"/>
  <c r="D17510" i="1"/>
  <c r="E17509" i="1"/>
  <c r="D17509" i="1"/>
  <c r="E17508" i="1"/>
  <c r="D17508" i="1"/>
  <c r="E17507" i="1"/>
  <c r="D17507" i="1"/>
  <c r="E17506" i="1"/>
  <c r="D17506" i="1"/>
  <c r="E17505" i="1"/>
  <c r="D17505" i="1"/>
  <c r="E17504" i="1"/>
  <c r="D17504" i="1"/>
  <c r="E17503" i="1"/>
  <c r="D17503" i="1"/>
  <c r="E17502" i="1"/>
  <c r="D17502" i="1"/>
  <c r="E17501" i="1"/>
  <c r="D17501" i="1"/>
  <c r="E17500" i="1"/>
  <c r="D17500" i="1"/>
  <c r="E17499" i="1"/>
  <c r="D17499" i="1"/>
  <c r="E17498" i="1"/>
  <c r="D17498" i="1"/>
  <c r="E17497" i="1"/>
  <c r="D17497" i="1"/>
  <c r="E17496" i="1"/>
  <c r="D17496" i="1"/>
  <c r="E17495" i="1"/>
  <c r="D17495" i="1"/>
  <c r="E17494" i="1"/>
  <c r="D17494" i="1"/>
  <c r="E17493" i="1"/>
  <c r="D17493" i="1"/>
  <c r="E17492" i="1"/>
  <c r="D17492" i="1"/>
  <c r="E17491" i="1"/>
  <c r="D17491" i="1"/>
  <c r="E17490" i="1"/>
  <c r="D17490" i="1"/>
  <c r="E17489" i="1"/>
  <c r="D17489" i="1"/>
  <c r="E17488" i="1"/>
  <c r="D17488" i="1"/>
  <c r="E17487" i="1"/>
  <c r="D17487" i="1"/>
  <c r="E17486" i="1"/>
  <c r="D17486" i="1"/>
  <c r="E17485" i="1"/>
  <c r="D17485" i="1"/>
  <c r="E17484" i="1"/>
  <c r="D17484" i="1"/>
  <c r="E17483" i="1"/>
  <c r="D17483" i="1"/>
  <c r="E17482" i="1"/>
  <c r="D17482" i="1"/>
  <c r="E17481" i="1"/>
  <c r="D17481" i="1"/>
  <c r="E17480" i="1"/>
  <c r="D17480" i="1"/>
  <c r="E17479" i="1"/>
  <c r="D17479" i="1"/>
  <c r="E17478" i="1"/>
  <c r="D17478" i="1"/>
  <c r="E17477" i="1"/>
  <c r="D17477" i="1"/>
  <c r="E17476" i="1"/>
  <c r="D17476" i="1"/>
  <c r="E17475" i="1"/>
  <c r="D17475" i="1"/>
  <c r="E17474" i="1"/>
  <c r="D17474" i="1"/>
  <c r="E17473" i="1"/>
  <c r="D17473" i="1"/>
  <c r="E17472" i="1"/>
  <c r="D17472" i="1"/>
  <c r="E17471" i="1"/>
  <c r="D17471" i="1"/>
  <c r="E17470" i="1"/>
  <c r="D17470" i="1"/>
  <c r="E17469" i="1"/>
  <c r="D17469" i="1"/>
  <c r="E17468" i="1"/>
  <c r="D17468" i="1"/>
  <c r="E17467" i="1"/>
  <c r="D17467" i="1"/>
  <c r="E17466" i="1"/>
  <c r="D17466" i="1"/>
  <c r="E17465" i="1"/>
  <c r="D17465" i="1"/>
  <c r="E17464" i="1"/>
  <c r="D17464" i="1"/>
  <c r="E17463" i="1"/>
  <c r="D17463" i="1"/>
  <c r="E17462" i="1"/>
  <c r="D17462" i="1"/>
  <c r="E17461" i="1"/>
  <c r="D17461" i="1"/>
  <c r="E17460" i="1"/>
  <c r="D17460" i="1"/>
  <c r="E17459" i="1"/>
  <c r="D17459" i="1"/>
  <c r="E17458" i="1"/>
  <c r="D17458" i="1"/>
  <c r="E17457" i="1"/>
  <c r="D17457" i="1"/>
  <c r="E17456" i="1"/>
  <c r="D17456" i="1"/>
  <c r="E17455" i="1"/>
  <c r="D17455" i="1"/>
  <c r="E17454" i="1"/>
  <c r="D17454" i="1"/>
  <c r="E17453" i="1"/>
  <c r="D17453" i="1"/>
  <c r="E17452" i="1"/>
  <c r="D17452" i="1"/>
  <c r="E17451" i="1"/>
  <c r="D17451" i="1"/>
  <c r="E17450" i="1"/>
  <c r="D17450" i="1"/>
  <c r="E17449" i="1"/>
  <c r="D17449" i="1"/>
  <c r="E17448" i="1"/>
  <c r="D17448" i="1"/>
  <c r="E17447" i="1"/>
  <c r="D17447" i="1"/>
  <c r="E17446" i="1"/>
  <c r="D17446" i="1"/>
  <c r="E17445" i="1"/>
  <c r="D17445" i="1"/>
  <c r="E17444" i="1"/>
  <c r="D17444" i="1"/>
  <c r="E17443" i="1"/>
  <c r="D17443" i="1"/>
  <c r="E17442" i="1"/>
  <c r="D17442" i="1"/>
  <c r="E17441" i="1"/>
  <c r="D17441" i="1"/>
  <c r="E17440" i="1"/>
  <c r="D17440" i="1"/>
  <c r="E17439" i="1"/>
  <c r="D17439" i="1"/>
  <c r="E17438" i="1"/>
  <c r="D17438" i="1"/>
  <c r="E17437" i="1"/>
  <c r="D17437" i="1"/>
  <c r="E17436" i="1"/>
  <c r="D17436" i="1"/>
  <c r="E17435" i="1"/>
  <c r="D17435" i="1"/>
  <c r="E17434" i="1"/>
  <c r="D17434" i="1"/>
  <c r="E17433" i="1"/>
  <c r="D17433" i="1"/>
  <c r="E17432" i="1"/>
  <c r="D17432" i="1"/>
  <c r="E17431" i="1"/>
  <c r="D17431" i="1"/>
  <c r="E17430" i="1"/>
  <c r="D17430" i="1"/>
  <c r="E17429" i="1"/>
  <c r="D17429" i="1"/>
  <c r="E17428" i="1"/>
  <c r="D17428" i="1"/>
  <c r="E17427" i="1"/>
  <c r="D17427" i="1"/>
  <c r="E17426" i="1"/>
  <c r="D17426" i="1"/>
  <c r="E17425" i="1"/>
  <c r="D17425" i="1"/>
  <c r="E17424" i="1"/>
  <c r="D17424" i="1"/>
  <c r="E17423" i="1"/>
  <c r="D17423" i="1"/>
  <c r="E17422" i="1"/>
  <c r="D17422" i="1"/>
  <c r="E17421" i="1"/>
  <c r="D17421" i="1"/>
  <c r="E17420" i="1"/>
  <c r="D17420" i="1"/>
  <c r="E17419" i="1"/>
  <c r="D17419" i="1"/>
  <c r="E17418" i="1"/>
  <c r="D17418" i="1"/>
  <c r="E17417" i="1"/>
  <c r="D17417" i="1"/>
  <c r="E17416" i="1"/>
  <c r="D17416" i="1"/>
  <c r="E17415" i="1"/>
  <c r="D17415" i="1"/>
  <c r="E17414" i="1"/>
  <c r="D17414" i="1"/>
  <c r="E17413" i="1"/>
  <c r="D17413" i="1"/>
  <c r="E17412" i="1"/>
  <c r="D17412" i="1"/>
  <c r="E17411" i="1"/>
  <c r="D17411" i="1"/>
  <c r="E17410" i="1"/>
  <c r="D17410" i="1"/>
  <c r="E17409" i="1"/>
  <c r="D17409" i="1"/>
  <c r="E17408" i="1"/>
  <c r="D17408" i="1"/>
  <c r="E17407" i="1"/>
  <c r="D17407" i="1"/>
  <c r="E17406" i="1"/>
  <c r="D17406" i="1"/>
  <c r="E17405" i="1"/>
  <c r="D17405" i="1"/>
  <c r="E17404" i="1"/>
  <c r="D17404" i="1"/>
  <c r="E17403" i="1"/>
  <c r="D17403" i="1"/>
  <c r="E17402" i="1"/>
  <c r="D17402" i="1"/>
  <c r="E17401" i="1"/>
  <c r="D17401" i="1"/>
  <c r="E17400" i="1"/>
  <c r="D17400" i="1"/>
  <c r="E17399" i="1"/>
  <c r="D17399" i="1"/>
  <c r="E17398" i="1"/>
  <c r="D17398" i="1"/>
  <c r="E17397" i="1"/>
  <c r="D17397" i="1"/>
  <c r="E17396" i="1"/>
  <c r="D17396" i="1"/>
  <c r="E17395" i="1"/>
  <c r="D17395" i="1"/>
  <c r="E17394" i="1"/>
  <c r="D17394" i="1"/>
  <c r="E17393" i="1"/>
  <c r="D17393" i="1"/>
  <c r="E17392" i="1"/>
  <c r="D17392" i="1"/>
  <c r="E17391" i="1"/>
  <c r="D17391" i="1"/>
  <c r="E17390" i="1"/>
  <c r="D17390" i="1"/>
  <c r="E17389" i="1"/>
  <c r="D17389" i="1"/>
  <c r="E17388" i="1"/>
  <c r="D17388" i="1"/>
  <c r="E17387" i="1"/>
  <c r="D17387" i="1"/>
  <c r="E17386" i="1"/>
  <c r="D17386" i="1"/>
  <c r="E17385" i="1"/>
  <c r="D17385" i="1"/>
  <c r="E17384" i="1"/>
  <c r="D17384" i="1"/>
  <c r="E17383" i="1"/>
  <c r="D17383" i="1"/>
  <c r="E17382" i="1"/>
  <c r="D17382" i="1"/>
  <c r="E17381" i="1"/>
  <c r="D17381" i="1"/>
  <c r="E17380" i="1"/>
  <c r="D17380" i="1"/>
  <c r="E17379" i="1"/>
  <c r="D17379" i="1"/>
  <c r="E17378" i="1"/>
  <c r="D17378" i="1"/>
  <c r="E17377" i="1"/>
  <c r="D17377" i="1"/>
  <c r="E17376" i="1"/>
  <c r="D17376" i="1"/>
  <c r="E17375" i="1"/>
  <c r="D17375" i="1"/>
  <c r="E17374" i="1"/>
  <c r="D17374" i="1"/>
  <c r="E17373" i="1"/>
  <c r="D17373" i="1"/>
  <c r="E17372" i="1"/>
  <c r="D17372" i="1"/>
  <c r="E17371" i="1"/>
  <c r="D17371" i="1"/>
  <c r="E17370" i="1"/>
  <c r="D17370" i="1"/>
  <c r="E17369" i="1"/>
  <c r="D17369" i="1"/>
  <c r="E17368" i="1"/>
  <c r="D17368" i="1"/>
  <c r="E17367" i="1"/>
  <c r="D17367" i="1"/>
  <c r="E17366" i="1"/>
  <c r="D17366" i="1"/>
  <c r="E17365" i="1"/>
  <c r="D17365" i="1"/>
  <c r="E17364" i="1"/>
  <c r="D17364" i="1"/>
  <c r="E17363" i="1"/>
  <c r="D17363" i="1"/>
  <c r="E17362" i="1"/>
  <c r="D17362" i="1"/>
  <c r="E17361" i="1"/>
  <c r="D17361" i="1"/>
  <c r="E17360" i="1"/>
  <c r="D17360" i="1"/>
  <c r="E17359" i="1"/>
  <c r="D17359" i="1"/>
  <c r="E17358" i="1"/>
  <c r="D17358" i="1"/>
  <c r="E17357" i="1"/>
  <c r="D17357" i="1"/>
  <c r="E17356" i="1"/>
  <c r="D17356" i="1"/>
  <c r="E17355" i="1"/>
  <c r="D17355" i="1"/>
  <c r="E17354" i="1"/>
  <c r="D17354" i="1"/>
  <c r="E17353" i="1"/>
  <c r="D17353" i="1"/>
  <c r="E17352" i="1"/>
  <c r="D17352" i="1"/>
  <c r="E17351" i="1"/>
  <c r="D17351" i="1"/>
  <c r="E17350" i="1"/>
  <c r="D17350" i="1"/>
  <c r="E17349" i="1"/>
  <c r="D17349" i="1"/>
  <c r="E17348" i="1"/>
  <c r="D17348" i="1"/>
  <c r="E17347" i="1"/>
  <c r="D17347" i="1"/>
  <c r="E17346" i="1"/>
  <c r="D17346" i="1"/>
  <c r="E17345" i="1"/>
  <c r="D17345" i="1"/>
  <c r="E17344" i="1"/>
  <c r="D17344" i="1"/>
  <c r="E17343" i="1"/>
  <c r="D17343" i="1"/>
  <c r="E17342" i="1"/>
  <c r="D17342" i="1"/>
  <c r="E17341" i="1"/>
  <c r="D17341" i="1"/>
  <c r="E17340" i="1"/>
  <c r="D17340" i="1"/>
  <c r="E17339" i="1"/>
  <c r="D17339" i="1"/>
  <c r="E17338" i="1"/>
  <c r="D17338" i="1"/>
  <c r="E17337" i="1"/>
  <c r="D17337" i="1"/>
  <c r="E17336" i="1"/>
  <c r="D17336" i="1"/>
  <c r="E17335" i="1"/>
  <c r="D17335" i="1"/>
  <c r="E17334" i="1"/>
  <c r="D17334" i="1"/>
  <c r="E17333" i="1"/>
  <c r="D17333" i="1"/>
  <c r="E17332" i="1"/>
  <c r="D17332" i="1"/>
  <c r="E17331" i="1"/>
  <c r="D17331" i="1"/>
  <c r="E17330" i="1"/>
  <c r="D17330" i="1"/>
  <c r="E17329" i="1"/>
  <c r="D17329" i="1"/>
  <c r="E17328" i="1"/>
  <c r="D17328" i="1"/>
  <c r="E17327" i="1"/>
  <c r="D17327" i="1"/>
  <c r="E17326" i="1"/>
  <c r="D17326" i="1"/>
  <c r="E17325" i="1"/>
  <c r="D17325" i="1"/>
  <c r="E17324" i="1"/>
  <c r="D17324" i="1"/>
  <c r="E17323" i="1"/>
  <c r="D17323" i="1"/>
  <c r="E17322" i="1"/>
  <c r="D17322" i="1"/>
  <c r="E17321" i="1"/>
  <c r="D17321" i="1"/>
  <c r="E17320" i="1"/>
  <c r="D17320" i="1"/>
  <c r="E17319" i="1"/>
  <c r="D17319" i="1"/>
  <c r="E17318" i="1"/>
  <c r="D17318" i="1"/>
  <c r="E17317" i="1"/>
  <c r="D17317" i="1"/>
  <c r="E17316" i="1"/>
  <c r="D17316" i="1"/>
  <c r="E17315" i="1"/>
  <c r="D17315" i="1"/>
  <c r="E17314" i="1"/>
  <c r="D17314" i="1"/>
  <c r="E17313" i="1"/>
  <c r="D17313" i="1"/>
  <c r="E17312" i="1"/>
  <c r="D17312" i="1"/>
  <c r="E17311" i="1"/>
  <c r="D17311" i="1"/>
  <c r="E17310" i="1"/>
  <c r="D17310" i="1"/>
  <c r="E17309" i="1"/>
  <c r="D17309" i="1"/>
  <c r="E17308" i="1"/>
  <c r="D17308" i="1"/>
  <c r="E17307" i="1"/>
  <c r="D17307" i="1"/>
  <c r="E17306" i="1"/>
  <c r="D17306" i="1"/>
  <c r="E17305" i="1"/>
  <c r="D17305" i="1"/>
  <c r="E17304" i="1"/>
  <c r="D17304" i="1"/>
  <c r="E17303" i="1"/>
  <c r="D17303" i="1"/>
  <c r="E17302" i="1"/>
  <c r="D17302" i="1"/>
  <c r="E17301" i="1"/>
  <c r="D17301" i="1"/>
  <c r="E17300" i="1"/>
  <c r="D17300" i="1"/>
  <c r="E17299" i="1"/>
  <c r="D17299" i="1"/>
  <c r="E17298" i="1"/>
  <c r="D17298" i="1"/>
  <c r="E17297" i="1"/>
  <c r="D17297" i="1"/>
  <c r="E17296" i="1"/>
  <c r="D17296" i="1"/>
  <c r="E17295" i="1"/>
  <c r="D17295" i="1"/>
  <c r="E17294" i="1"/>
  <c r="D17294" i="1"/>
  <c r="E17293" i="1"/>
  <c r="D17293" i="1"/>
  <c r="E17292" i="1"/>
  <c r="D17292" i="1"/>
  <c r="E17291" i="1"/>
  <c r="D17291" i="1"/>
  <c r="E17290" i="1"/>
  <c r="D17290" i="1"/>
  <c r="E17289" i="1"/>
  <c r="D17289" i="1"/>
  <c r="E17288" i="1"/>
  <c r="D17288" i="1"/>
  <c r="E17287" i="1"/>
  <c r="D17287" i="1"/>
  <c r="E17286" i="1"/>
  <c r="D17286" i="1"/>
  <c r="E17285" i="1"/>
  <c r="D17285" i="1"/>
  <c r="E17284" i="1"/>
  <c r="D17284" i="1"/>
  <c r="E17283" i="1"/>
  <c r="D17283" i="1"/>
  <c r="E17282" i="1"/>
  <c r="D17282" i="1"/>
  <c r="E17281" i="1"/>
  <c r="D17281" i="1"/>
  <c r="E17280" i="1"/>
  <c r="D17280" i="1"/>
  <c r="E17279" i="1"/>
  <c r="D17279" i="1"/>
  <c r="E17278" i="1"/>
  <c r="D17278" i="1"/>
  <c r="E17277" i="1"/>
  <c r="D17277" i="1"/>
  <c r="E17276" i="1"/>
  <c r="D17276" i="1"/>
  <c r="E17275" i="1"/>
  <c r="D17275" i="1"/>
  <c r="E17274" i="1"/>
  <c r="D17274" i="1"/>
  <c r="E17273" i="1"/>
  <c r="D17273" i="1"/>
  <c r="E17272" i="1"/>
  <c r="D17272" i="1"/>
  <c r="E17271" i="1"/>
  <c r="D17271" i="1"/>
  <c r="E17270" i="1"/>
  <c r="D17270" i="1"/>
  <c r="E17269" i="1"/>
  <c r="D17269" i="1"/>
  <c r="E17268" i="1"/>
  <c r="D17268" i="1"/>
  <c r="E17267" i="1"/>
  <c r="D17267" i="1"/>
  <c r="E17266" i="1"/>
  <c r="D17266" i="1"/>
  <c r="E17265" i="1"/>
  <c r="D17265" i="1"/>
  <c r="E17264" i="1"/>
  <c r="D17264" i="1"/>
  <c r="E17263" i="1"/>
  <c r="D17263" i="1"/>
  <c r="E17262" i="1"/>
  <c r="D17262" i="1"/>
  <c r="E17261" i="1"/>
  <c r="D17261" i="1"/>
  <c r="E17260" i="1"/>
  <c r="D17260" i="1"/>
  <c r="E17259" i="1"/>
  <c r="D17259" i="1"/>
  <c r="E17258" i="1"/>
  <c r="D17258" i="1"/>
  <c r="E17257" i="1"/>
  <c r="D17257" i="1"/>
  <c r="E17256" i="1"/>
  <c r="D17256" i="1"/>
  <c r="E17255" i="1"/>
  <c r="D17255" i="1"/>
  <c r="E17254" i="1"/>
  <c r="D17254" i="1"/>
  <c r="E17253" i="1"/>
  <c r="D17253" i="1"/>
  <c r="E17252" i="1"/>
  <c r="D17252" i="1"/>
  <c r="E17251" i="1"/>
  <c r="D17251" i="1"/>
  <c r="E17250" i="1"/>
  <c r="D17250" i="1"/>
  <c r="E17249" i="1"/>
  <c r="D17249" i="1"/>
  <c r="E17248" i="1"/>
  <c r="D17248" i="1"/>
  <c r="E17247" i="1"/>
  <c r="D17247" i="1"/>
  <c r="E17246" i="1"/>
  <c r="D17246" i="1"/>
  <c r="E17245" i="1"/>
  <c r="D17245" i="1"/>
  <c r="E17244" i="1"/>
  <c r="D17244" i="1"/>
  <c r="E17243" i="1"/>
  <c r="D17243" i="1"/>
  <c r="E17242" i="1"/>
  <c r="D17242" i="1"/>
  <c r="E17241" i="1"/>
  <c r="D17241" i="1"/>
  <c r="E17240" i="1"/>
  <c r="D17240" i="1"/>
  <c r="E17239" i="1"/>
  <c r="D17239" i="1"/>
  <c r="E17238" i="1"/>
  <c r="D17238" i="1"/>
  <c r="E17237" i="1"/>
  <c r="D17237" i="1"/>
  <c r="E17236" i="1"/>
  <c r="D17236" i="1"/>
  <c r="E17235" i="1"/>
  <c r="D17235" i="1"/>
  <c r="E17234" i="1"/>
  <c r="D17234" i="1"/>
  <c r="E17233" i="1"/>
  <c r="D17233" i="1"/>
  <c r="E17232" i="1"/>
  <c r="D17232" i="1"/>
  <c r="E17231" i="1"/>
  <c r="D17231" i="1"/>
  <c r="E17230" i="1"/>
  <c r="D17230" i="1"/>
  <c r="E17229" i="1"/>
  <c r="D17229" i="1"/>
  <c r="E17228" i="1"/>
  <c r="D17228" i="1"/>
  <c r="E17227" i="1"/>
  <c r="D17227" i="1"/>
  <c r="E17226" i="1"/>
  <c r="D17226" i="1"/>
  <c r="E17225" i="1"/>
  <c r="D17225" i="1"/>
  <c r="E17224" i="1"/>
  <c r="D17224" i="1"/>
  <c r="E17223" i="1"/>
  <c r="D17223" i="1"/>
  <c r="E17222" i="1"/>
  <c r="D17222" i="1"/>
  <c r="E17221" i="1"/>
  <c r="D17221" i="1"/>
  <c r="E17220" i="1"/>
  <c r="D17220" i="1"/>
  <c r="E17219" i="1"/>
  <c r="D17219" i="1"/>
  <c r="E17218" i="1"/>
  <c r="D17218" i="1"/>
  <c r="E17217" i="1"/>
  <c r="D17217" i="1"/>
  <c r="E17216" i="1"/>
  <c r="D17216" i="1"/>
  <c r="E17215" i="1"/>
  <c r="D17215" i="1"/>
  <c r="E17214" i="1"/>
  <c r="D17214" i="1"/>
  <c r="E17213" i="1"/>
  <c r="D17213" i="1"/>
  <c r="E17212" i="1"/>
  <c r="D17212" i="1"/>
  <c r="E17211" i="1"/>
  <c r="D17211" i="1"/>
  <c r="E17210" i="1"/>
  <c r="D17210" i="1"/>
  <c r="E17209" i="1"/>
  <c r="D17209" i="1"/>
  <c r="E17208" i="1"/>
  <c r="D17208" i="1"/>
  <c r="E17207" i="1"/>
  <c r="D17207" i="1"/>
  <c r="E17206" i="1"/>
  <c r="D17206" i="1"/>
  <c r="E17205" i="1"/>
  <c r="D17205" i="1"/>
  <c r="E17204" i="1"/>
  <c r="D17204" i="1"/>
  <c r="E17203" i="1"/>
  <c r="D17203" i="1"/>
  <c r="E17202" i="1"/>
  <c r="D17202" i="1"/>
  <c r="E17201" i="1"/>
  <c r="D17201" i="1"/>
  <c r="E17200" i="1"/>
  <c r="D17200" i="1"/>
  <c r="E17199" i="1"/>
  <c r="D17199" i="1"/>
  <c r="E17198" i="1"/>
  <c r="D17198" i="1"/>
  <c r="E17197" i="1"/>
  <c r="D17197" i="1"/>
  <c r="E17196" i="1"/>
  <c r="D17196" i="1"/>
  <c r="E17195" i="1"/>
  <c r="D17195" i="1"/>
  <c r="E17194" i="1"/>
  <c r="D17194" i="1"/>
  <c r="E17193" i="1"/>
  <c r="D17193" i="1"/>
  <c r="E17192" i="1"/>
  <c r="D17192" i="1"/>
  <c r="E17191" i="1"/>
  <c r="D17191" i="1"/>
  <c r="E17190" i="1"/>
  <c r="D17190" i="1"/>
  <c r="E17189" i="1"/>
  <c r="D17189" i="1"/>
  <c r="E17188" i="1"/>
  <c r="D17188" i="1"/>
  <c r="E17187" i="1"/>
  <c r="D17187" i="1"/>
  <c r="E17186" i="1"/>
  <c r="D17186" i="1"/>
  <c r="E17185" i="1"/>
  <c r="D17185" i="1"/>
  <c r="E17184" i="1"/>
  <c r="D17184" i="1"/>
  <c r="E17183" i="1"/>
  <c r="D17183" i="1"/>
  <c r="E17182" i="1"/>
  <c r="D17182" i="1"/>
  <c r="E17181" i="1"/>
  <c r="D17181" i="1"/>
  <c r="E17180" i="1"/>
  <c r="D17180" i="1"/>
  <c r="E17179" i="1"/>
  <c r="D17179" i="1"/>
  <c r="E17178" i="1"/>
  <c r="D17178" i="1"/>
  <c r="E17177" i="1"/>
  <c r="D17177" i="1"/>
  <c r="E17176" i="1"/>
  <c r="D17176" i="1"/>
  <c r="E17175" i="1"/>
  <c r="D17175" i="1"/>
  <c r="E17174" i="1"/>
  <c r="D17174" i="1"/>
  <c r="E17173" i="1"/>
  <c r="D17173" i="1"/>
  <c r="E17172" i="1"/>
  <c r="D17172" i="1"/>
  <c r="E17171" i="1"/>
  <c r="D17171" i="1"/>
  <c r="E17170" i="1"/>
  <c r="D17170" i="1"/>
  <c r="E17169" i="1"/>
  <c r="D17169" i="1"/>
  <c r="E17168" i="1"/>
  <c r="D17168" i="1"/>
  <c r="E17167" i="1"/>
  <c r="D17167" i="1"/>
  <c r="E17166" i="1"/>
  <c r="D17166" i="1"/>
  <c r="E17165" i="1"/>
  <c r="D17165" i="1"/>
  <c r="E17164" i="1"/>
  <c r="D17164" i="1"/>
  <c r="E17163" i="1"/>
  <c r="D17163" i="1"/>
  <c r="E17162" i="1"/>
  <c r="D17162" i="1"/>
  <c r="E17161" i="1"/>
  <c r="D17161" i="1"/>
  <c r="E17160" i="1"/>
  <c r="D17160" i="1"/>
  <c r="E17159" i="1"/>
  <c r="D17159" i="1"/>
  <c r="E17158" i="1"/>
  <c r="D17158" i="1"/>
  <c r="E17157" i="1"/>
  <c r="D17157" i="1"/>
  <c r="E17156" i="1"/>
  <c r="D17156" i="1"/>
  <c r="E17155" i="1"/>
  <c r="D17155" i="1"/>
  <c r="E17154" i="1"/>
  <c r="D17154" i="1"/>
  <c r="E17153" i="1"/>
  <c r="D17153" i="1"/>
  <c r="E17152" i="1"/>
  <c r="D17152" i="1"/>
  <c r="E17151" i="1"/>
  <c r="D17151" i="1"/>
  <c r="E17150" i="1"/>
  <c r="D17150" i="1"/>
  <c r="E17149" i="1"/>
  <c r="D17149" i="1"/>
  <c r="E17148" i="1"/>
  <c r="D17148" i="1"/>
  <c r="E17147" i="1"/>
  <c r="D17147" i="1"/>
  <c r="E17146" i="1"/>
  <c r="D17146" i="1"/>
  <c r="E17145" i="1"/>
  <c r="D17145" i="1"/>
  <c r="E17144" i="1"/>
  <c r="D17144" i="1"/>
  <c r="E17143" i="1"/>
  <c r="D17143" i="1"/>
  <c r="E17142" i="1"/>
  <c r="D17142" i="1"/>
  <c r="E17141" i="1"/>
  <c r="D17141" i="1"/>
  <c r="E17140" i="1"/>
  <c r="D17140" i="1"/>
  <c r="E17139" i="1"/>
  <c r="D17139" i="1"/>
  <c r="E17138" i="1"/>
  <c r="D17138" i="1"/>
  <c r="E17137" i="1"/>
  <c r="D17137" i="1"/>
  <c r="E17136" i="1"/>
  <c r="D17136" i="1"/>
  <c r="E17135" i="1"/>
  <c r="D17135" i="1"/>
  <c r="E17134" i="1"/>
  <c r="D17134" i="1"/>
  <c r="E17133" i="1"/>
  <c r="D17133" i="1"/>
  <c r="E17132" i="1"/>
  <c r="D17132" i="1"/>
  <c r="E17131" i="1"/>
  <c r="D17131" i="1"/>
  <c r="E17130" i="1"/>
  <c r="D17130" i="1"/>
  <c r="E17129" i="1"/>
  <c r="D17129" i="1"/>
  <c r="E17128" i="1"/>
  <c r="D17128" i="1"/>
  <c r="E17127" i="1"/>
  <c r="D17127" i="1"/>
  <c r="E17126" i="1"/>
  <c r="D17126" i="1"/>
  <c r="E17125" i="1"/>
  <c r="D17125" i="1"/>
  <c r="E17124" i="1"/>
  <c r="D17124" i="1"/>
  <c r="E17123" i="1"/>
  <c r="D17123" i="1"/>
  <c r="E17122" i="1"/>
  <c r="D17122" i="1"/>
  <c r="E17121" i="1"/>
  <c r="D17121" i="1"/>
  <c r="E17120" i="1"/>
  <c r="D17120" i="1"/>
  <c r="E17119" i="1"/>
  <c r="D17119" i="1"/>
  <c r="E17118" i="1"/>
  <c r="D17118" i="1"/>
  <c r="E17117" i="1"/>
  <c r="D17117" i="1"/>
  <c r="E17116" i="1"/>
  <c r="D17116" i="1"/>
  <c r="E17115" i="1"/>
  <c r="D17115" i="1"/>
  <c r="E17114" i="1"/>
  <c r="D17114" i="1"/>
  <c r="E17113" i="1"/>
  <c r="D17113" i="1"/>
  <c r="E17112" i="1"/>
  <c r="D17112" i="1"/>
  <c r="E17111" i="1"/>
  <c r="D17111" i="1"/>
  <c r="E17110" i="1"/>
  <c r="D17110" i="1"/>
  <c r="E17109" i="1"/>
  <c r="D17109" i="1"/>
  <c r="E17108" i="1"/>
  <c r="D17108" i="1"/>
  <c r="E17107" i="1"/>
  <c r="D17107" i="1"/>
  <c r="E17106" i="1"/>
  <c r="D17106" i="1"/>
  <c r="E17105" i="1"/>
  <c r="D17105" i="1"/>
  <c r="E17104" i="1"/>
  <c r="D17104" i="1"/>
  <c r="E17103" i="1"/>
  <c r="D17103" i="1"/>
  <c r="E17102" i="1"/>
  <c r="D17102" i="1"/>
  <c r="E17101" i="1"/>
  <c r="D17101" i="1"/>
  <c r="E17100" i="1"/>
  <c r="D17100" i="1"/>
  <c r="E17099" i="1"/>
  <c r="D17099" i="1"/>
  <c r="E17098" i="1"/>
  <c r="D17098" i="1"/>
  <c r="E17097" i="1"/>
  <c r="D17097" i="1"/>
  <c r="E17096" i="1"/>
  <c r="D17096" i="1"/>
  <c r="E17095" i="1"/>
  <c r="D17095" i="1"/>
  <c r="E17094" i="1"/>
  <c r="D17094" i="1"/>
  <c r="E17093" i="1"/>
  <c r="D17093" i="1"/>
  <c r="E17092" i="1"/>
  <c r="D17092" i="1"/>
  <c r="E17091" i="1"/>
  <c r="D17091" i="1"/>
  <c r="E17090" i="1"/>
  <c r="D17090" i="1"/>
  <c r="E17089" i="1"/>
  <c r="D17089" i="1"/>
  <c r="E17088" i="1"/>
  <c r="D17088" i="1"/>
  <c r="E17087" i="1"/>
  <c r="D17087" i="1"/>
  <c r="E17086" i="1"/>
  <c r="D17086" i="1"/>
  <c r="E17085" i="1"/>
  <c r="D17085" i="1"/>
  <c r="E17084" i="1"/>
  <c r="D17084" i="1"/>
  <c r="E17083" i="1"/>
  <c r="D17083" i="1"/>
  <c r="E17082" i="1"/>
  <c r="D17082" i="1"/>
  <c r="E17081" i="1"/>
  <c r="D17081" i="1"/>
  <c r="E17080" i="1"/>
  <c r="D17080" i="1"/>
  <c r="E17079" i="1"/>
  <c r="D17079" i="1"/>
  <c r="E17078" i="1"/>
  <c r="D17078" i="1"/>
  <c r="E17077" i="1"/>
  <c r="D17077" i="1"/>
  <c r="E17076" i="1"/>
  <c r="D17076" i="1"/>
  <c r="E17075" i="1"/>
  <c r="D17075" i="1"/>
  <c r="E17074" i="1"/>
  <c r="D17074" i="1"/>
  <c r="E17073" i="1"/>
  <c r="D17073" i="1"/>
  <c r="E17072" i="1"/>
  <c r="D17072" i="1"/>
  <c r="E17071" i="1"/>
  <c r="D17071" i="1"/>
  <c r="E17070" i="1"/>
  <c r="D17070" i="1"/>
  <c r="E17069" i="1"/>
  <c r="D17069" i="1"/>
  <c r="E17068" i="1"/>
  <c r="D17068" i="1"/>
  <c r="E17067" i="1"/>
  <c r="D17067" i="1"/>
  <c r="E17066" i="1"/>
  <c r="D17066" i="1"/>
  <c r="E17065" i="1"/>
  <c r="D17065" i="1"/>
  <c r="E17064" i="1"/>
  <c r="D17064" i="1"/>
  <c r="E17063" i="1"/>
  <c r="D17063" i="1"/>
  <c r="E17062" i="1"/>
  <c r="D17062" i="1"/>
  <c r="E17061" i="1"/>
  <c r="D17061" i="1"/>
  <c r="E17060" i="1"/>
  <c r="D17060" i="1"/>
  <c r="E17059" i="1"/>
  <c r="D17059" i="1"/>
  <c r="E17058" i="1"/>
  <c r="D17058" i="1"/>
  <c r="E17057" i="1"/>
  <c r="D17057" i="1"/>
  <c r="E17056" i="1"/>
  <c r="D17056" i="1"/>
  <c r="E17055" i="1"/>
  <c r="D17055" i="1"/>
  <c r="E17054" i="1"/>
  <c r="D17054" i="1"/>
  <c r="E17053" i="1"/>
  <c r="D17053" i="1"/>
  <c r="E17052" i="1"/>
  <c r="D17052" i="1"/>
  <c r="E17051" i="1"/>
  <c r="D17051" i="1"/>
  <c r="E17050" i="1"/>
  <c r="D17050" i="1"/>
  <c r="E17049" i="1"/>
  <c r="D17049" i="1"/>
  <c r="E17048" i="1"/>
  <c r="D17048" i="1"/>
  <c r="E17047" i="1"/>
  <c r="D17047" i="1"/>
  <c r="E17046" i="1"/>
  <c r="D17046" i="1"/>
  <c r="E17045" i="1"/>
  <c r="D17045" i="1"/>
  <c r="E17044" i="1"/>
  <c r="D17044" i="1"/>
  <c r="E17043" i="1"/>
  <c r="D17043" i="1"/>
  <c r="E17042" i="1"/>
  <c r="D17042" i="1"/>
  <c r="E17041" i="1"/>
  <c r="D17041" i="1"/>
  <c r="E17040" i="1"/>
  <c r="D17040" i="1"/>
  <c r="E17039" i="1"/>
  <c r="D17039" i="1"/>
  <c r="E17038" i="1"/>
  <c r="D17038" i="1"/>
  <c r="E17037" i="1"/>
  <c r="D17037" i="1"/>
  <c r="E17036" i="1"/>
  <c r="D17036" i="1"/>
  <c r="E17035" i="1"/>
  <c r="D17035" i="1"/>
  <c r="E17034" i="1"/>
  <c r="D17034" i="1"/>
  <c r="E17033" i="1"/>
  <c r="D17033" i="1"/>
  <c r="E17032" i="1"/>
  <c r="D17032" i="1"/>
  <c r="E17031" i="1"/>
  <c r="D17031" i="1"/>
  <c r="E17030" i="1"/>
  <c r="D17030" i="1"/>
  <c r="E17029" i="1"/>
  <c r="D17029" i="1"/>
  <c r="E17028" i="1"/>
  <c r="D17028" i="1"/>
  <c r="E17027" i="1"/>
  <c r="D17027" i="1"/>
  <c r="E17026" i="1"/>
  <c r="D17026" i="1"/>
  <c r="E17025" i="1"/>
  <c r="D17025" i="1"/>
  <c r="E17024" i="1"/>
  <c r="D17024" i="1"/>
  <c r="E17023" i="1"/>
  <c r="D17023" i="1"/>
  <c r="E17022" i="1"/>
  <c r="D17022" i="1"/>
  <c r="E17021" i="1"/>
  <c r="D17021" i="1"/>
  <c r="E17020" i="1"/>
  <c r="D17020" i="1"/>
  <c r="E17019" i="1"/>
  <c r="D17019" i="1"/>
  <c r="E17018" i="1"/>
  <c r="D17018" i="1"/>
  <c r="E17017" i="1"/>
  <c r="D17017" i="1"/>
  <c r="E17016" i="1"/>
  <c r="D17016" i="1"/>
  <c r="E17015" i="1"/>
  <c r="D17015" i="1"/>
  <c r="E17014" i="1"/>
  <c r="D17014" i="1"/>
  <c r="E17013" i="1"/>
  <c r="D17013" i="1"/>
  <c r="E17012" i="1"/>
  <c r="D17012" i="1"/>
  <c r="E17011" i="1"/>
  <c r="D17011" i="1"/>
  <c r="E17010" i="1"/>
  <c r="D17010" i="1"/>
  <c r="E17009" i="1"/>
  <c r="D17009" i="1"/>
  <c r="E17008" i="1"/>
  <c r="D17008" i="1"/>
  <c r="E17007" i="1"/>
  <c r="D17007" i="1"/>
  <c r="E17006" i="1"/>
  <c r="D17006" i="1"/>
  <c r="E17005" i="1"/>
  <c r="D17005" i="1"/>
  <c r="E17004" i="1"/>
  <c r="D17004" i="1"/>
  <c r="E17003" i="1"/>
  <c r="D17003" i="1"/>
  <c r="E17002" i="1"/>
  <c r="D17002" i="1"/>
  <c r="E17001" i="1"/>
  <c r="D17001" i="1"/>
  <c r="E17000" i="1"/>
  <c r="D17000" i="1"/>
  <c r="E16999" i="1"/>
  <c r="D16999" i="1"/>
  <c r="E16998" i="1"/>
  <c r="D16998" i="1"/>
  <c r="E16997" i="1"/>
  <c r="D16997" i="1"/>
  <c r="E16996" i="1"/>
  <c r="D16996" i="1"/>
  <c r="E16995" i="1"/>
  <c r="D16995" i="1"/>
  <c r="E16994" i="1"/>
  <c r="D16994" i="1"/>
  <c r="E16993" i="1"/>
  <c r="D16993" i="1"/>
  <c r="E16992" i="1"/>
  <c r="D16992" i="1"/>
  <c r="E16991" i="1"/>
  <c r="D16991" i="1"/>
  <c r="E16990" i="1"/>
  <c r="D16990" i="1"/>
  <c r="E16989" i="1"/>
  <c r="D16989" i="1"/>
  <c r="E16988" i="1"/>
  <c r="D16988" i="1"/>
  <c r="E16987" i="1"/>
  <c r="D16987" i="1"/>
  <c r="E16986" i="1"/>
  <c r="D16986" i="1"/>
  <c r="E16985" i="1"/>
  <c r="D16985" i="1"/>
  <c r="E16984" i="1"/>
  <c r="D16984" i="1"/>
  <c r="E16983" i="1"/>
  <c r="D16983" i="1"/>
  <c r="E16982" i="1"/>
  <c r="D16982" i="1"/>
  <c r="E16981" i="1"/>
  <c r="D16981" i="1"/>
  <c r="E16980" i="1"/>
  <c r="D16980" i="1"/>
  <c r="E16979" i="1"/>
  <c r="D16979" i="1"/>
  <c r="E16978" i="1"/>
  <c r="D16978" i="1"/>
  <c r="E16977" i="1"/>
  <c r="D16977" i="1"/>
  <c r="E16976" i="1"/>
  <c r="D16976" i="1"/>
  <c r="E16975" i="1"/>
  <c r="D16975" i="1"/>
  <c r="E16974" i="1"/>
  <c r="D16974" i="1"/>
  <c r="E16973" i="1"/>
  <c r="D16973" i="1"/>
  <c r="E16972" i="1"/>
  <c r="D16972" i="1"/>
  <c r="E16971" i="1"/>
  <c r="D16971" i="1"/>
  <c r="E16970" i="1"/>
  <c r="D16970" i="1"/>
  <c r="E16969" i="1"/>
  <c r="D16969" i="1"/>
  <c r="E16968" i="1"/>
  <c r="D16968" i="1"/>
  <c r="E16967" i="1"/>
  <c r="D16967" i="1"/>
  <c r="E16966" i="1"/>
  <c r="D16966" i="1"/>
  <c r="E16965" i="1"/>
  <c r="D16965" i="1"/>
  <c r="E16964" i="1"/>
  <c r="D16964" i="1"/>
  <c r="E16963" i="1"/>
  <c r="D16963" i="1"/>
  <c r="E16962" i="1"/>
  <c r="D16962" i="1"/>
  <c r="E16961" i="1"/>
  <c r="D16961" i="1"/>
  <c r="E16960" i="1"/>
  <c r="D16960" i="1"/>
  <c r="E16959" i="1"/>
  <c r="D16959" i="1"/>
  <c r="E16958" i="1"/>
  <c r="D16958" i="1"/>
  <c r="E16957" i="1"/>
  <c r="D16957" i="1"/>
  <c r="E16956" i="1"/>
  <c r="D16956" i="1"/>
  <c r="E16955" i="1"/>
  <c r="D16955" i="1"/>
  <c r="E16954" i="1"/>
  <c r="D16954" i="1"/>
  <c r="E16953" i="1"/>
  <c r="D16953" i="1"/>
  <c r="E16952" i="1"/>
  <c r="D16952" i="1"/>
  <c r="E16951" i="1"/>
  <c r="D16951" i="1"/>
  <c r="E16950" i="1"/>
  <c r="D16950" i="1"/>
  <c r="E16949" i="1"/>
  <c r="D16949" i="1"/>
  <c r="E16948" i="1"/>
  <c r="D16948" i="1"/>
  <c r="E16947" i="1"/>
  <c r="D16947" i="1"/>
  <c r="E16946" i="1"/>
  <c r="D16946" i="1"/>
  <c r="E16945" i="1"/>
  <c r="D16945" i="1"/>
  <c r="E16944" i="1"/>
  <c r="D16944" i="1"/>
  <c r="E16943" i="1"/>
  <c r="D16943" i="1"/>
  <c r="E16942" i="1"/>
  <c r="D16942" i="1"/>
  <c r="E16941" i="1"/>
  <c r="D16941" i="1"/>
  <c r="E16940" i="1"/>
  <c r="D16940" i="1"/>
  <c r="E16939" i="1"/>
  <c r="D16939" i="1"/>
  <c r="E16938" i="1"/>
  <c r="D16938" i="1"/>
  <c r="E16937" i="1"/>
  <c r="D16937" i="1"/>
  <c r="E16936" i="1"/>
  <c r="D16936" i="1"/>
  <c r="E16935" i="1"/>
  <c r="D16935" i="1"/>
  <c r="E16934" i="1"/>
  <c r="D16934" i="1"/>
  <c r="E16933" i="1"/>
  <c r="D16933" i="1"/>
  <c r="E16932" i="1"/>
  <c r="D16932" i="1"/>
  <c r="E16931" i="1"/>
  <c r="D16931" i="1"/>
  <c r="E16930" i="1"/>
  <c r="D16930" i="1"/>
  <c r="E16929" i="1"/>
  <c r="D16929" i="1"/>
  <c r="E16928" i="1"/>
  <c r="D16928" i="1"/>
  <c r="E16927" i="1"/>
  <c r="D16927" i="1"/>
  <c r="E16926" i="1"/>
  <c r="D16926" i="1"/>
  <c r="E16925" i="1"/>
  <c r="D16925" i="1"/>
  <c r="E16924" i="1"/>
  <c r="D16924" i="1"/>
  <c r="E16923" i="1"/>
  <c r="D16923" i="1"/>
  <c r="E16922" i="1"/>
  <c r="D16922" i="1"/>
  <c r="E16921" i="1"/>
  <c r="D16921" i="1"/>
  <c r="E16920" i="1"/>
  <c r="D16920" i="1"/>
  <c r="E16919" i="1"/>
  <c r="D16919" i="1"/>
  <c r="E16918" i="1"/>
  <c r="D16918" i="1"/>
  <c r="E16917" i="1"/>
  <c r="D16917" i="1"/>
  <c r="E16916" i="1"/>
  <c r="D16916" i="1"/>
  <c r="E16915" i="1"/>
  <c r="D16915" i="1"/>
  <c r="E16914" i="1"/>
  <c r="D16914" i="1"/>
  <c r="E16913" i="1"/>
  <c r="D16913" i="1"/>
  <c r="E16912" i="1"/>
  <c r="D16912" i="1"/>
  <c r="E16911" i="1"/>
  <c r="D16911" i="1"/>
  <c r="E16910" i="1"/>
  <c r="D16910" i="1"/>
  <c r="E16909" i="1"/>
  <c r="D16909" i="1"/>
  <c r="E16908" i="1"/>
  <c r="D16908" i="1"/>
  <c r="E16907" i="1"/>
  <c r="D16907" i="1"/>
  <c r="E16906" i="1"/>
  <c r="D16906" i="1"/>
  <c r="E16905" i="1"/>
  <c r="D16905" i="1"/>
  <c r="E16904" i="1"/>
  <c r="D16904" i="1"/>
  <c r="E16903" i="1"/>
  <c r="D16903" i="1"/>
  <c r="E16902" i="1"/>
  <c r="D16902" i="1"/>
  <c r="E16901" i="1"/>
  <c r="D16901" i="1"/>
  <c r="E16900" i="1"/>
  <c r="D16900" i="1"/>
  <c r="E16899" i="1"/>
  <c r="D16899" i="1"/>
  <c r="E16898" i="1"/>
  <c r="D16898" i="1"/>
  <c r="E16897" i="1"/>
  <c r="D16897" i="1"/>
  <c r="E16896" i="1"/>
  <c r="D16896" i="1"/>
  <c r="E16895" i="1"/>
  <c r="D16895" i="1"/>
  <c r="E16894" i="1"/>
  <c r="D16894" i="1"/>
  <c r="E16893" i="1"/>
  <c r="D16893" i="1"/>
  <c r="E16892" i="1"/>
  <c r="D16892" i="1"/>
  <c r="E16891" i="1"/>
  <c r="D16891" i="1"/>
  <c r="E16890" i="1"/>
  <c r="D16890" i="1"/>
  <c r="E16889" i="1"/>
  <c r="D16889" i="1"/>
  <c r="E16888" i="1"/>
  <c r="D16888" i="1"/>
  <c r="E16887" i="1"/>
  <c r="D16887" i="1"/>
  <c r="E16886" i="1"/>
  <c r="D16886" i="1"/>
  <c r="E16885" i="1"/>
  <c r="D16885" i="1"/>
  <c r="E16884" i="1"/>
  <c r="D16884" i="1"/>
  <c r="E16883" i="1"/>
  <c r="D16883" i="1"/>
  <c r="E16882" i="1"/>
  <c r="D16882" i="1"/>
  <c r="E16881" i="1"/>
  <c r="D16881" i="1"/>
  <c r="E16880" i="1"/>
  <c r="D16880" i="1"/>
  <c r="E16879" i="1"/>
  <c r="D16879" i="1"/>
  <c r="E16878" i="1"/>
  <c r="D16878" i="1"/>
  <c r="E16877" i="1"/>
  <c r="D16877" i="1"/>
  <c r="E16876" i="1"/>
  <c r="D16876" i="1"/>
  <c r="E16875" i="1"/>
  <c r="D16875" i="1"/>
  <c r="E16874" i="1"/>
  <c r="D16874" i="1"/>
  <c r="E16873" i="1"/>
  <c r="D16873" i="1"/>
  <c r="E16872" i="1"/>
  <c r="D16872" i="1"/>
  <c r="E16871" i="1"/>
  <c r="D16871" i="1"/>
  <c r="E16870" i="1"/>
  <c r="D16870" i="1"/>
  <c r="E16869" i="1"/>
  <c r="D16869" i="1"/>
  <c r="E16868" i="1"/>
  <c r="D16868" i="1"/>
  <c r="E16867" i="1"/>
  <c r="D16867" i="1"/>
  <c r="E16866" i="1"/>
  <c r="D16866" i="1"/>
  <c r="E16865" i="1"/>
  <c r="D16865" i="1"/>
  <c r="E16864" i="1"/>
  <c r="D16864" i="1"/>
  <c r="E16863" i="1"/>
  <c r="D16863" i="1"/>
  <c r="E16862" i="1"/>
  <c r="D16862" i="1"/>
  <c r="E16861" i="1"/>
  <c r="D16861" i="1"/>
  <c r="E16860" i="1"/>
  <c r="D16860" i="1"/>
  <c r="E16859" i="1"/>
  <c r="D16859" i="1"/>
  <c r="E16858" i="1"/>
  <c r="D16858" i="1"/>
  <c r="E16857" i="1"/>
  <c r="D16857" i="1"/>
  <c r="E16856" i="1"/>
  <c r="D16856" i="1"/>
  <c r="E16855" i="1"/>
  <c r="D16855" i="1"/>
  <c r="E16854" i="1"/>
  <c r="D16854" i="1"/>
  <c r="E16853" i="1"/>
  <c r="D16853" i="1"/>
  <c r="E16852" i="1"/>
  <c r="D16852" i="1"/>
  <c r="E16851" i="1"/>
  <c r="D16851" i="1"/>
  <c r="E16850" i="1"/>
  <c r="D16850" i="1"/>
  <c r="E16849" i="1"/>
  <c r="D16849" i="1"/>
  <c r="E16848" i="1"/>
  <c r="D16848" i="1"/>
  <c r="E16847" i="1"/>
  <c r="D16847" i="1"/>
  <c r="E16846" i="1"/>
  <c r="D16846" i="1"/>
  <c r="E16845" i="1"/>
  <c r="D16845" i="1"/>
  <c r="E16844" i="1"/>
  <c r="D16844" i="1"/>
  <c r="E16843" i="1"/>
  <c r="D16843" i="1"/>
  <c r="E16842" i="1"/>
  <c r="D16842" i="1"/>
  <c r="E16841" i="1"/>
  <c r="D16841" i="1"/>
  <c r="E16840" i="1"/>
  <c r="D16840" i="1"/>
  <c r="E16839" i="1"/>
  <c r="D16839" i="1"/>
  <c r="E16838" i="1"/>
  <c r="D16838" i="1"/>
  <c r="E16837" i="1"/>
  <c r="D16837" i="1"/>
  <c r="E16836" i="1"/>
  <c r="D16836" i="1"/>
  <c r="E16835" i="1"/>
  <c r="D16835" i="1"/>
  <c r="E16834" i="1"/>
  <c r="D16834" i="1"/>
  <c r="E16833" i="1"/>
  <c r="D16833" i="1"/>
  <c r="E16832" i="1"/>
  <c r="D16832" i="1"/>
  <c r="E16831" i="1"/>
  <c r="D16831" i="1"/>
  <c r="E16830" i="1"/>
  <c r="D16830" i="1"/>
  <c r="E16829" i="1"/>
  <c r="D16829" i="1"/>
  <c r="E16828" i="1"/>
  <c r="D16828" i="1"/>
  <c r="E16827" i="1"/>
  <c r="D16827" i="1"/>
  <c r="E16826" i="1"/>
  <c r="D16826" i="1"/>
  <c r="E16825" i="1"/>
  <c r="D16825" i="1"/>
  <c r="E16824" i="1"/>
  <c r="D16824" i="1"/>
  <c r="E16823" i="1"/>
  <c r="D16823" i="1"/>
  <c r="E16822" i="1"/>
  <c r="D16822" i="1"/>
  <c r="E16821" i="1"/>
  <c r="D16821" i="1"/>
  <c r="E16820" i="1"/>
  <c r="D16820" i="1"/>
  <c r="E16819" i="1"/>
  <c r="D16819" i="1"/>
  <c r="E16818" i="1"/>
  <c r="D16818" i="1"/>
  <c r="E16817" i="1"/>
  <c r="D16817" i="1"/>
  <c r="E16816" i="1"/>
  <c r="D16816" i="1"/>
  <c r="E16815" i="1"/>
  <c r="D16815" i="1"/>
  <c r="E16814" i="1"/>
  <c r="D16814" i="1"/>
  <c r="E16813" i="1"/>
  <c r="D16813" i="1"/>
  <c r="E16812" i="1"/>
  <c r="D16812" i="1"/>
  <c r="E16811" i="1"/>
  <c r="D16811" i="1"/>
  <c r="E16810" i="1"/>
  <c r="D16810" i="1"/>
  <c r="E16809" i="1"/>
  <c r="D16809" i="1"/>
  <c r="E16808" i="1"/>
  <c r="D16808" i="1"/>
  <c r="E16807" i="1"/>
  <c r="D16807" i="1"/>
  <c r="E16806" i="1"/>
  <c r="D16806" i="1"/>
  <c r="E16805" i="1"/>
  <c r="D16805" i="1"/>
  <c r="E16804" i="1"/>
  <c r="D16804" i="1"/>
  <c r="E16803" i="1"/>
  <c r="D16803" i="1"/>
  <c r="E16802" i="1"/>
  <c r="D16802" i="1"/>
  <c r="E16801" i="1"/>
  <c r="D16801" i="1"/>
  <c r="E16800" i="1"/>
  <c r="D16800" i="1"/>
  <c r="E16799" i="1"/>
  <c r="D16799" i="1"/>
  <c r="E16798" i="1"/>
  <c r="D16798" i="1"/>
  <c r="E16797" i="1"/>
  <c r="D16797" i="1"/>
  <c r="E16796" i="1"/>
  <c r="D16796" i="1"/>
  <c r="E16795" i="1"/>
  <c r="D16795" i="1"/>
  <c r="E16794" i="1"/>
  <c r="D16794" i="1"/>
  <c r="E16793" i="1"/>
  <c r="D16793" i="1"/>
  <c r="E16792" i="1"/>
  <c r="D16792" i="1"/>
  <c r="E16791" i="1"/>
  <c r="D16791" i="1"/>
  <c r="E16790" i="1"/>
  <c r="D16790" i="1"/>
  <c r="E16789" i="1"/>
  <c r="D16789" i="1"/>
  <c r="E16788" i="1"/>
  <c r="D16788" i="1"/>
  <c r="E16787" i="1"/>
  <c r="D16787" i="1"/>
  <c r="E16786" i="1"/>
  <c r="D16786" i="1"/>
  <c r="E16785" i="1"/>
  <c r="D16785" i="1"/>
  <c r="E16784" i="1"/>
  <c r="D16784" i="1"/>
  <c r="E16783" i="1"/>
  <c r="D16783" i="1"/>
  <c r="E16782" i="1"/>
  <c r="D16782" i="1"/>
  <c r="E16781" i="1"/>
  <c r="D16781" i="1"/>
  <c r="E16780" i="1"/>
  <c r="D16780" i="1"/>
  <c r="E16779" i="1"/>
  <c r="D16779" i="1"/>
  <c r="E16778" i="1"/>
  <c r="D16778" i="1"/>
  <c r="E16777" i="1"/>
  <c r="D16777" i="1"/>
  <c r="E16776" i="1"/>
  <c r="D16776" i="1"/>
  <c r="E16775" i="1"/>
  <c r="D16775" i="1"/>
  <c r="E16774" i="1"/>
  <c r="D16774" i="1"/>
  <c r="E16773" i="1"/>
  <c r="D16773" i="1"/>
  <c r="E16772" i="1"/>
  <c r="D16772" i="1"/>
  <c r="E16771" i="1"/>
  <c r="D16771" i="1"/>
  <c r="E16770" i="1"/>
  <c r="D16770" i="1"/>
  <c r="E16769" i="1"/>
  <c r="D16769" i="1"/>
  <c r="E16768" i="1"/>
  <c r="D16768" i="1"/>
  <c r="E16767" i="1"/>
  <c r="D16767" i="1"/>
  <c r="E16766" i="1"/>
  <c r="D16766" i="1"/>
  <c r="E16765" i="1"/>
  <c r="D16765" i="1"/>
  <c r="E16764" i="1"/>
  <c r="D16764" i="1"/>
  <c r="E16763" i="1"/>
  <c r="D16763" i="1"/>
  <c r="E16762" i="1"/>
  <c r="D16762" i="1"/>
  <c r="E16761" i="1"/>
  <c r="D16761" i="1"/>
  <c r="E16760" i="1"/>
  <c r="D16760" i="1"/>
  <c r="E16759" i="1"/>
  <c r="D16759" i="1"/>
  <c r="E16758" i="1"/>
  <c r="D16758" i="1"/>
  <c r="E16757" i="1"/>
  <c r="D16757" i="1"/>
  <c r="E16756" i="1"/>
  <c r="D16756" i="1"/>
  <c r="E16755" i="1"/>
  <c r="D16755" i="1"/>
  <c r="E16754" i="1"/>
  <c r="D16754" i="1"/>
  <c r="E16753" i="1"/>
  <c r="D16753" i="1"/>
  <c r="E16752" i="1"/>
  <c r="D16752" i="1"/>
  <c r="E16751" i="1"/>
  <c r="D16751" i="1"/>
  <c r="E16750" i="1"/>
  <c r="D16750" i="1"/>
  <c r="E16749" i="1"/>
  <c r="D16749" i="1"/>
  <c r="E16748" i="1"/>
  <c r="D16748" i="1"/>
  <c r="E16747" i="1"/>
  <c r="D16747" i="1"/>
  <c r="E16746" i="1"/>
  <c r="D16746" i="1"/>
  <c r="E16745" i="1"/>
  <c r="D16745" i="1"/>
  <c r="E16744" i="1"/>
  <c r="D16744" i="1"/>
  <c r="E16743" i="1"/>
  <c r="D16743" i="1"/>
  <c r="E16742" i="1"/>
  <c r="D16742" i="1"/>
  <c r="E16741" i="1"/>
  <c r="D16741" i="1"/>
  <c r="E16740" i="1"/>
  <c r="D16740" i="1"/>
  <c r="E16739" i="1"/>
  <c r="D16739" i="1"/>
  <c r="E16738" i="1"/>
  <c r="D16738" i="1"/>
  <c r="E16737" i="1"/>
  <c r="D16737" i="1"/>
  <c r="E16736" i="1"/>
  <c r="D16736" i="1"/>
  <c r="E16735" i="1"/>
  <c r="D16735" i="1"/>
  <c r="E16734" i="1"/>
  <c r="D16734" i="1"/>
  <c r="E16733" i="1"/>
  <c r="D16733" i="1"/>
  <c r="E16732" i="1"/>
  <c r="D16732" i="1"/>
  <c r="E16731" i="1"/>
  <c r="D16731" i="1"/>
  <c r="E16730" i="1"/>
  <c r="D16730" i="1"/>
  <c r="E16729" i="1"/>
  <c r="D16729" i="1"/>
  <c r="E16728" i="1"/>
  <c r="D16728" i="1"/>
  <c r="E16727" i="1"/>
  <c r="D16727" i="1"/>
  <c r="E16726" i="1"/>
  <c r="D16726" i="1"/>
  <c r="E16725" i="1"/>
  <c r="D16725" i="1"/>
  <c r="E16724" i="1"/>
  <c r="D16724" i="1"/>
  <c r="E16723" i="1"/>
  <c r="D16723" i="1"/>
  <c r="E16722" i="1"/>
  <c r="D16722" i="1"/>
  <c r="E16721" i="1"/>
  <c r="D16721" i="1"/>
  <c r="E16720" i="1"/>
  <c r="D16720" i="1"/>
  <c r="E16719" i="1"/>
  <c r="D16719" i="1"/>
  <c r="E16718" i="1"/>
  <c r="D16718" i="1"/>
  <c r="E16717" i="1"/>
  <c r="D16717" i="1"/>
  <c r="E16716" i="1"/>
  <c r="D16716" i="1"/>
  <c r="E16715" i="1"/>
  <c r="D16715" i="1"/>
  <c r="E16714" i="1"/>
  <c r="D16714" i="1"/>
  <c r="E16713" i="1"/>
  <c r="D16713" i="1"/>
  <c r="E16712" i="1"/>
  <c r="D16712" i="1"/>
  <c r="E16711" i="1"/>
  <c r="D16711" i="1"/>
  <c r="E16710" i="1"/>
  <c r="D16710" i="1"/>
  <c r="E16709" i="1"/>
  <c r="D16709" i="1"/>
  <c r="E16708" i="1"/>
  <c r="D16708" i="1"/>
  <c r="E16707" i="1"/>
  <c r="D16707" i="1"/>
  <c r="E16706" i="1"/>
  <c r="D16706" i="1"/>
  <c r="E16705" i="1"/>
  <c r="D16705" i="1"/>
  <c r="E16704" i="1"/>
  <c r="D16704" i="1"/>
  <c r="E16703" i="1"/>
  <c r="D16703" i="1"/>
  <c r="E16702" i="1"/>
  <c r="D16702" i="1"/>
  <c r="E16701" i="1"/>
  <c r="D16701" i="1"/>
  <c r="E16700" i="1"/>
  <c r="D16700" i="1"/>
  <c r="E16699" i="1"/>
  <c r="D16699" i="1"/>
  <c r="E16698" i="1"/>
  <c r="D16698" i="1"/>
  <c r="E16697" i="1"/>
  <c r="D16697" i="1"/>
  <c r="E16696" i="1"/>
  <c r="D16696" i="1"/>
  <c r="E16695" i="1"/>
  <c r="D16695" i="1"/>
  <c r="E16694" i="1"/>
  <c r="D16694" i="1"/>
  <c r="E16693" i="1"/>
  <c r="D16693" i="1"/>
  <c r="E16692" i="1"/>
  <c r="D16692" i="1"/>
  <c r="E16691" i="1"/>
  <c r="D16691" i="1"/>
  <c r="E16690" i="1"/>
  <c r="D16690" i="1"/>
  <c r="E16689" i="1"/>
  <c r="D16689" i="1"/>
  <c r="E16688" i="1"/>
  <c r="D16688" i="1"/>
  <c r="E16687" i="1"/>
  <c r="D16687" i="1"/>
  <c r="E16686" i="1"/>
  <c r="D16686" i="1"/>
  <c r="E16685" i="1"/>
  <c r="D16685" i="1"/>
  <c r="E16684" i="1"/>
  <c r="D16684" i="1"/>
  <c r="E16683" i="1"/>
  <c r="D16683" i="1"/>
  <c r="E16682" i="1"/>
  <c r="D16682" i="1"/>
  <c r="E16681" i="1"/>
  <c r="D16681" i="1"/>
  <c r="E16680" i="1"/>
  <c r="D16680" i="1"/>
  <c r="E16679" i="1"/>
  <c r="D16679" i="1"/>
  <c r="E16678" i="1"/>
  <c r="D16678" i="1"/>
  <c r="E16677" i="1"/>
  <c r="D16677" i="1"/>
  <c r="E16676" i="1"/>
  <c r="D16676" i="1"/>
  <c r="E16675" i="1"/>
  <c r="D16675" i="1"/>
  <c r="E16674" i="1"/>
  <c r="D16674" i="1"/>
  <c r="E16673" i="1"/>
  <c r="D16673" i="1"/>
  <c r="E16672" i="1"/>
  <c r="D16672" i="1"/>
  <c r="E16671" i="1"/>
  <c r="D16671" i="1"/>
  <c r="E16670" i="1"/>
  <c r="D16670" i="1"/>
  <c r="E16669" i="1"/>
  <c r="D16669" i="1"/>
  <c r="E16668" i="1"/>
  <c r="D16668" i="1"/>
  <c r="E16667" i="1"/>
  <c r="D16667" i="1"/>
  <c r="E16666" i="1"/>
  <c r="D16666" i="1"/>
  <c r="E16665" i="1"/>
  <c r="D16665" i="1"/>
  <c r="E16664" i="1"/>
  <c r="D16664" i="1"/>
  <c r="E16663" i="1"/>
  <c r="D16663" i="1"/>
  <c r="E16662" i="1"/>
  <c r="D16662" i="1"/>
  <c r="E16661" i="1"/>
  <c r="D16661" i="1"/>
  <c r="E16660" i="1"/>
  <c r="D16660" i="1"/>
  <c r="E16659" i="1"/>
  <c r="D16659" i="1"/>
  <c r="E16658" i="1"/>
  <c r="D16658" i="1"/>
  <c r="E16657" i="1"/>
  <c r="D16657" i="1"/>
  <c r="E16656" i="1"/>
  <c r="D16656" i="1"/>
  <c r="E16655" i="1"/>
  <c r="D16655" i="1"/>
  <c r="E16654" i="1"/>
  <c r="D16654" i="1"/>
  <c r="E16653" i="1"/>
  <c r="D16653" i="1"/>
  <c r="E16652" i="1"/>
  <c r="D16652" i="1"/>
  <c r="E16651" i="1"/>
  <c r="D16651" i="1"/>
  <c r="E16650" i="1"/>
  <c r="D16650" i="1"/>
  <c r="E16649" i="1"/>
  <c r="D16649" i="1"/>
  <c r="E16648" i="1"/>
  <c r="D16648" i="1"/>
  <c r="E16647" i="1"/>
  <c r="D16647" i="1"/>
  <c r="E16646" i="1"/>
  <c r="D16646" i="1"/>
  <c r="E16645" i="1"/>
  <c r="D16645" i="1"/>
  <c r="E16644" i="1"/>
  <c r="D16644" i="1"/>
  <c r="E16643" i="1"/>
  <c r="D16643" i="1"/>
  <c r="E16642" i="1"/>
  <c r="D16642" i="1"/>
  <c r="E16641" i="1"/>
  <c r="D16641" i="1"/>
  <c r="E16640" i="1"/>
  <c r="D16640" i="1"/>
  <c r="E16639" i="1"/>
  <c r="D16639" i="1"/>
  <c r="E16638" i="1"/>
  <c r="D16638" i="1"/>
  <c r="E16637" i="1"/>
  <c r="D16637" i="1"/>
  <c r="E16636" i="1"/>
  <c r="D16636" i="1"/>
  <c r="E16635" i="1"/>
  <c r="D16635" i="1"/>
  <c r="E16634" i="1"/>
  <c r="D16634" i="1"/>
  <c r="E16633" i="1"/>
  <c r="D16633" i="1"/>
  <c r="E16632" i="1"/>
  <c r="D16632" i="1"/>
  <c r="E16631" i="1"/>
  <c r="D16631" i="1"/>
  <c r="E16630" i="1"/>
  <c r="D16630" i="1"/>
  <c r="E16629" i="1"/>
  <c r="D16629" i="1"/>
  <c r="E16628" i="1"/>
  <c r="D16628" i="1"/>
  <c r="E16627" i="1"/>
  <c r="D16627" i="1"/>
  <c r="E16626" i="1"/>
  <c r="D16626" i="1"/>
  <c r="E16625" i="1"/>
  <c r="D16625" i="1"/>
  <c r="E16624" i="1"/>
  <c r="D16624" i="1"/>
  <c r="E16623" i="1"/>
  <c r="D16623" i="1"/>
  <c r="E16622" i="1"/>
  <c r="D16622" i="1"/>
  <c r="E16621" i="1"/>
  <c r="D16621" i="1"/>
  <c r="E16620" i="1"/>
  <c r="D16620" i="1"/>
  <c r="E16619" i="1"/>
  <c r="D16619" i="1"/>
  <c r="E16618" i="1"/>
  <c r="D16618" i="1"/>
  <c r="E16617" i="1"/>
  <c r="D16617" i="1"/>
  <c r="E16616" i="1"/>
  <c r="D16616" i="1"/>
  <c r="E16615" i="1"/>
  <c r="D16615" i="1"/>
  <c r="E16614" i="1"/>
  <c r="D16614" i="1"/>
  <c r="E16613" i="1"/>
  <c r="D16613" i="1"/>
  <c r="E16612" i="1"/>
  <c r="D16612" i="1"/>
  <c r="E16611" i="1"/>
  <c r="D16611" i="1"/>
  <c r="E16610" i="1"/>
  <c r="D16610" i="1"/>
  <c r="E16609" i="1"/>
  <c r="D16609" i="1"/>
  <c r="E16608" i="1"/>
  <c r="D16608" i="1"/>
  <c r="E16607" i="1"/>
  <c r="D16607" i="1"/>
  <c r="E16606" i="1"/>
  <c r="D16606" i="1"/>
  <c r="E16605" i="1"/>
  <c r="D16605" i="1"/>
  <c r="E16604" i="1"/>
  <c r="D16604" i="1"/>
  <c r="E16603" i="1"/>
  <c r="D16603" i="1"/>
  <c r="E16602" i="1"/>
  <c r="D16602" i="1"/>
  <c r="E16601" i="1"/>
  <c r="D16601" i="1"/>
  <c r="E16600" i="1"/>
  <c r="D16600" i="1"/>
  <c r="E16599" i="1"/>
  <c r="D16599" i="1"/>
  <c r="E16598" i="1"/>
  <c r="D16598" i="1"/>
  <c r="E16597" i="1"/>
  <c r="D16597" i="1"/>
  <c r="E16596" i="1"/>
  <c r="D16596" i="1"/>
  <c r="E16595" i="1"/>
  <c r="D16595" i="1"/>
  <c r="E16594" i="1"/>
  <c r="D16594" i="1"/>
  <c r="E16593" i="1"/>
  <c r="D16593" i="1"/>
  <c r="E16592" i="1"/>
  <c r="D16592" i="1"/>
  <c r="E16591" i="1"/>
  <c r="D16591" i="1"/>
  <c r="E16590" i="1"/>
  <c r="D16590" i="1"/>
  <c r="E16589" i="1"/>
  <c r="D16589" i="1"/>
  <c r="E16588" i="1"/>
  <c r="D16588" i="1"/>
  <c r="E16587" i="1"/>
  <c r="D16587" i="1"/>
  <c r="E16586" i="1"/>
  <c r="D16586" i="1"/>
  <c r="E16585" i="1"/>
  <c r="D16585" i="1"/>
  <c r="E16584" i="1"/>
  <c r="D16584" i="1"/>
  <c r="E16583" i="1"/>
  <c r="D16583" i="1"/>
  <c r="E16582" i="1"/>
  <c r="D16582" i="1"/>
  <c r="E16581" i="1"/>
  <c r="D16581" i="1"/>
  <c r="E16580" i="1"/>
  <c r="D16580" i="1"/>
  <c r="E16579" i="1"/>
  <c r="D16579" i="1"/>
  <c r="E16578" i="1"/>
  <c r="D16578" i="1"/>
  <c r="E16577" i="1"/>
  <c r="D16577" i="1"/>
  <c r="E16576" i="1"/>
  <c r="D16576" i="1"/>
  <c r="E16575" i="1"/>
  <c r="D16575" i="1"/>
  <c r="E16574" i="1"/>
  <c r="D16574" i="1"/>
  <c r="E16573" i="1"/>
  <c r="D16573" i="1"/>
  <c r="E16572" i="1"/>
  <c r="D16572" i="1"/>
  <c r="E16571" i="1"/>
  <c r="D16571" i="1"/>
  <c r="E16570" i="1"/>
  <c r="D16570" i="1"/>
  <c r="E16569" i="1"/>
  <c r="D16569" i="1"/>
  <c r="E16568" i="1"/>
  <c r="D16568" i="1"/>
  <c r="E16567" i="1"/>
  <c r="D16567" i="1"/>
  <c r="E16566" i="1"/>
  <c r="D16566" i="1"/>
  <c r="E16565" i="1"/>
  <c r="D16565" i="1"/>
  <c r="E16564" i="1"/>
  <c r="D16564" i="1"/>
  <c r="E16563" i="1"/>
  <c r="D16563" i="1"/>
  <c r="E16562" i="1"/>
  <c r="D16562" i="1"/>
  <c r="E16561" i="1"/>
  <c r="D16561" i="1"/>
  <c r="E16560" i="1"/>
  <c r="D16560" i="1"/>
  <c r="E16559" i="1"/>
  <c r="D16559" i="1"/>
  <c r="E16558" i="1"/>
  <c r="D16558" i="1"/>
  <c r="E16557" i="1"/>
  <c r="D16557" i="1"/>
  <c r="E16556" i="1"/>
  <c r="D16556" i="1"/>
  <c r="E16555" i="1"/>
  <c r="D16555" i="1"/>
  <c r="E16554" i="1"/>
  <c r="D16554" i="1"/>
  <c r="E16553" i="1"/>
  <c r="D16553" i="1"/>
  <c r="E16552" i="1"/>
  <c r="D16552" i="1"/>
  <c r="E16551" i="1"/>
  <c r="D16551" i="1"/>
  <c r="E16550" i="1"/>
  <c r="D16550" i="1"/>
  <c r="E16549" i="1"/>
  <c r="D16549" i="1"/>
  <c r="E16548" i="1"/>
  <c r="D16548" i="1"/>
  <c r="E16547" i="1"/>
  <c r="D16547" i="1"/>
  <c r="E16546" i="1"/>
  <c r="D16546" i="1"/>
  <c r="E16545" i="1"/>
  <c r="D16545" i="1"/>
  <c r="E16544" i="1"/>
  <c r="D16544" i="1"/>
  <c r="E16543" i="1"/>
  <c r="D16543" i="1"/>
  <c r="E16542" i="1"/>
  <c r="D16542" i="1"/>
  <c r="E16541" i="1"/>
  <c r="D16541" i="1"/>
  <c r="E16540" i="1"/>
  <c r="D16540" i="1"/>
  <c r="E16539" i="1"/>
  <c r="D16539" i="1"/>
  <c r="E16538" i="1"/>
  <c r="D16538" i="1"/>
  <c r="E16537" i="1"/>
  <c r="D16537" i="1"/>
  <c r="E16536" i="1"/>
  <c r="D16536" i="1"/>
  <c r="E16535" i="1"/>
  <c r="D16535" i="1"/>
  <c r="E16534" i="1"/>
  <c r="D16534" i="1"/>
  <c r="E16533" i="1"/>
  <c r="D16533" i="1"/>
  <c r="E16532" i="1"/>
  <c r="D16532" i="1"/>
  <c r="E16531" i="1"/>
  <c r="D16531" i="1"/>
  <c r="E16530" i="1"/>
  <c r="D16530" i="1"/>
  <c r="E16529" i="1"/>
  <c r="D16529" i="1"/>
  <c r="E16528" i="1"/>
  <c r="D16528" i="1"/>
  <c r="E16527" i="1"/>
  <c r="D16527" i="1"/>
  <c r="E16526" i="1"/>
  <c r="D16526" i="1"/>
  <c r="E16525" i="1"/>
  <c r="D16525" i="1"/>
  <c r="E16524" i="1"/>
  <c r="D16524" i="1"/>
  <c r="E16523" i="1"/>
  <c r="D16523" i="1"/>
  <c r="E16522" i="1"/>
  <c r="D16522" i="1"/>
  <c r="E16521" i="1"/>
  <c r="D16521" i="1"/>
  <c r="E16520" i="1"/>
  <c r="D16520" i="1"/>
  <c r="E16519" i="1"/>
  <c r="D16519" i="1"/>
  <c r="E16518" i="1"/>
  <c r="D16518" i="1"/>
  <c r="E16517" i="1"/>
  <c r="D16517" i="1"/>
  <c r="E16516" i="1"/>
  <c r="D16516" i="1"/>
  <c r="E16515" i="1"/>
  <c r="D16515" i="1"/>
  <c r="E16514" i="1"/>
  <c r="D16514" i="1"/>
  <c r="E16513" i="1"/>
  <c r="D16513" i="1"/>
  <c r="E16512" i="1"/>
  <c r="D16512" i="1"/>
  <c r="E16511" i="1"/>
  <c r="D16511" i="1"/>
  <c r="E16510" i="1"/>
  <c r="D16510" i="1"/>
  <c r="E16509" i="1"/>
  <c r="D16509" i="1"/>
  <c r="E16508" i="1"/>
  <c r="D16508" i="1"/>
  <c r="E16507" i="1"/>
  <c r="D16507" i="1"/>
  <c r="E16506" i="1"/>
  <c r="D16506" i="1"/>
  <c r="E16505" i="1"/>
  <c r="D16505" i="1"/>
  <c r="E16504" i="1"/>
  <c r="D16504" i="1"/>
  <c r="E16503" i="1"/>
  <c r="D16503" i="1"/>
  <c r="E16502" i="1"/>
  <c r="D16502" i="1"/>
  <c r="E16501" i="1"/>
  <c r="D16501" i="1"/>
  <c r="E16500" i="1"/>
  <c r="D16500" i="1"/>
  <c r="E16499" i="1"/>
  <c r="D16499" i="1"/>
  <c r="E16498" i="1"/>
  <c r="D16498" i="1"/>
  <c r="E16497" i="1"/>
  <c r="D16497" i="1"/>
  <c r="E16496" i="1"/>
  <c r="D16496" i="1"/>
  <c r="E16495" i="1"/>
  <c r="D16495" i="1"/>
  <c r="E16494" i="1"/>
  <c r="D16494" i="1"/>
  <c r="E16493" i="1"/>
  <c r="D16493" i="1"/>
  <c r="E16492" i="1"/>
  <c r="D16492" i="1"/>
  <c r="E16491" i="1"/>
  <c r="D16491" i="1"/>
  <c r="E16490" i="1"/>
  <c r="D16490" i="1"/>
  <c r="E16489" i="1"/>
  <c r="D16489" i="1"/>
  <c r="E16488" i="1"/>
  <c r="D16488" i="1"/>
  <c r="E16487" i="1"/>
  <c r="D16487" i="1"/>
  <c r="E16486" i="1"/>
  <c r="D16486" i="1"/>
  <c r="E16485" i="1"/>
  <c r="D16485" i="1"/>
  <c r="E16484" i="1"/>
  <c r="D16484" i="1"/>
  <c r="E16483" i="1"/>
  <c r="D16483" i="1"/>
  <c r="E16482" i="1"/>
  <c r="D16482" i="1"/>
  <c r="E16481" i="1"/>
  <c r="D16481" i="1"/>
  <c r="E16480" i="1"/>
  <c r="D16480" i="1"/>
  <c r="E16479" i="1"/>
  <c r="D16479" i="1"/>
  <c r="E16478" i="1"/>
  <c r="D16478" i="1"/>
  <c r="E16477" i="1"/>
  <c r="D16477" i="1"/>
  <c r="E16476" i="1"/>
  <c r="D16476" i="1"/>
  <c r="E16475" i="1"/>
  <c r="D16475" i="1"/>
  <c r="E16474" i="1"/>
  <c r="D16474" i="1"/>
  <c r="E16473" i="1"/>
  <c r="D16473" i="1"/>
  <c r="E16472" i="1"/>
  <c r="D16472" i="1"/>
  <c r="E16471" i="1"/>
  <c r="D16471" i="1"/>
  <c r="E16470" i="1"/>
  <c r="D16470" i="1"/>
  <c r="E16469" i="1"/>
  <c r="D16469" i="1"/>
  <c r="E16468" i="1"/>
  <c r="D16468" i="1"/>
  <c r="E16467" i="1"/>
  <c r="D16467" i="1"/>
  <c r="E16466" i="1"/>
  <c r="D16466" i="1"/>
  <c r="E16465" i="1"/>
  <c r="D16465" i="1"/>
  <c r="E16464" i="1"/>
  <c r="D16464" i="1"/>
  <c r="E16463" i="1"/>
  <c r="D16463" i="1"/>
  <c r="E16462" i="1"/>
  <c r="D16462" i="1"/>
  <c r="E16461" i="1"/>
  <c r="D16461" i="1"/>
  <c r="E16460" i="1"/>
  <c r="D16460" i="1"/>
  <c r="E16459" i="1"/>
  <c r="D16459" i="1"/>
  <c r="E16458" i="1"/>
  <c r="D16458" i="1"/>
  <c r="E16457" i="1"/>
  <c r="D16457" i="1"/>
  <c r="E16456" i="1"/>
  <c r="D16456" i="1"/>
  <c r="E16455" i="1"/>
  <c r="D16455" i="1"/>
  <c r="E16454" i="1"/>
  <c r="D16454" i="1"/>
  <c r="E16453" i="1"/>
  <c r="D16453" i="1"/>
  <c r="E16452" i="1"/>
  <c r="D16452" i="1"/>
  <c r="E16451" i="1"/>
  <c r="D16451" i="1"/>
  <c r="E16450" i="1"/>
  <c r="D16450" i="1"/>
  <c r="E16449" i="1"/>
  <c r="D16449" i="1"/>
  <c r="E16448" i="1"/>
  <c r="D16448" i="1"/>
  <c r="E16447" i="1"/>
  <c r="D16447" i="1"/>
  <c r="E16446" i="1"/>
  <c r="D16446" i="1"/>
  <c r="E16445" i="1"/>
  <c r="D16445" i="1"/>
  <c r="E16444" i="1"/>
  <c r="D16444" i="1"/>
  <c r="E16443" i="1"/>
  <c r="D16443" i="1"/>
  <c r="E16442" i="1"/>
  <c r="D16442" i="1"/>
  <c r="E16441" i="1"/>
  <c r="D16441" i="1"/>
  <c r="E16440" i="1"/>
  <c r="D16440" i="1"/>
  <c r="E16439" i="1"/>
  <c r="D16439" i="1"/>
  <c r="E16438" i="1"/>
  <c r="D16438" i="1"/>
  <c r="E16437" i="1"/>
  <c r="D16437" i="1"/>
  <c r="E16436" i="1"/>
  <c r="D16436" i="1"/>
  <c r="E16435" i="1"/>
  <c r="D16435" i="1"/>
  <c r="E16434" i="1"/>
  <c r="D16434" i="1"/>
  <c r="E16433" i="1"/>
  <c r="D16433" i="1"/>
  <c r="E16432" i="1"/>
  <c r="D16432" i="1"/>
  <c r="E16431" i="1"/>
  <c r="D16431" i="1"/>
  <c r="E16430" i="1"/>
  <c r="D16430" i="1"/>
  <c r="E16429" i="1"/>
  <c r="D16429" i="1"/>
  <c r="E16428" i="1"/>
  <c r="D16428" i="1"/>
  <c r="E16427" i="1"/>
  <c r="D16427" i="1"/>
  <c r="E16426" i="1"/>
  <c r="D16426" i="1"/>
  <c r="E16425" i="1"/>
  <c r="D16425" i="1"/>
  <c r="E16424" i="1"/>
  <c r="D16424" i="1"/>
  <c r="E16423" i="1"/>
  <c r="D16423" i="1"/>
  <c r="E16422" i="1"/>
  <c r="D16422" i="1"/>
  <c r="E16421" i="1"/>
  <c r="D16421" i="1"/>
  <c r="E16420" i="1"/>
  <c r="D16420" i="1"/>
  <c r="E16419" i="1"/>
  <c r="D16419" i="1"/>
  <c r="E16418" i="1"/>
  <c r="D16418" i="1"/>
  <c r="E16417" i="1"/>
  <c r="D16417" i="1"/>
  <c r="E16416" i="1"/>
  <c r="D16416" i="1"/>
  <c r="E16415" i="1"/>
  <c r="D16415" i="1"/>
  <c r="E16414" i="1"/>
  <c r="D16414" i="1"/>
  <c r="E16413" i="1"/>
  <c r="D16413" i="1"/>
  <c r="E16412" i="1"/>
  <c r="D16412" i="1"/>
  <c r="E16411" i="1"/>
  <c r="D16411" i="1"/>
  <c r="E16410" i="1"/>
  <c r="D16410" i="1"/>
  <c r="E16409" i="1"/>
  <c r="D16409" i="1"/>
  <c r="E16408" i="1"/>
  <c r="D16408" i="1"/>
  <c r="E16407" i="1"/>
  <c r="D16407" i="1"/>
  <c r="E16406" i="1"/>
  <c r="D16406" i="1"/>
  <c r="E16405" i="1"/>
  <c r="D16405" i="1"/>
  <c r="E16404" i="1"/>
  <c r="D16404" i="1"/>
  <c r="E16403" i="1"/>
  <c r="D16403" i="1"/>
  <c r="E16402" i="1"/>
  <c r="D16402" i="1"/>
  <c r="E16401" i="1"/>
  <c r="D16401" i="1"/>
  <c r="E16400" i="1"/>
  <c r="D16400" i="1"/>
  <c r="E16399" i="1"/>
  <c r="D16399" i="1"/>
  <c r="E16398" i="1"/>
  <c r="D16398" i="1"/>
  <c r="E16397" i="1"/>
  <c r="D16397" i="1"/>
  <c r="E16396" i="1"/>
  <c r="D16396" i="1"/>
  <c r="E16395" i="1"/>
  <c r="D16395" i="1"/>
  <c r="E16394" i="1"/>
  <c r="D16394" i="1"/>
  <c r="E16393" i="1"/>
  <c r="D16393" i="1"/>
  <c r="E16392" i="1"/>
  <c r="D16392" i="1"/>
  <c r="E16391" i="1"/>
  <c r="D16391" i="1"/>
  <c r="E16390" i="1"/>
  <c r="D16390" i="1"/>
  <c r="E16389" i="1"/>
  <c r="D16389" i="1"/>
  <c r="E16388" i="1"/>
  <c r="D16388" i="1"/>
  <c r="E16387" i="1"/>
  <c r="D16387" i="1"/>
  <c r="E16386" i="1"/>
  <c r="D16386" i="1"/>
  <c r="E16385" i="1"/>
  <c r="D16385" i="1"/>
  <c r="E16384" i="1"/>
  <c r="D16384" i="1"/>
  <c r="E16383" i="1"/>
  <c r="D16383" i="1"/>
  <c r="E16382" i="1"/>
  <c r="D16382" i="1"/>
  <c r="E16381" i="1"/>
  <c r="D16381" i="1"/>
  <c r="E16380" i="1"/>
  <c r="D16380" i="1"/>
  <c r="E16379" i="1"/>
  <c r="D16379" i="1"/>
  <c r="E16378" i="1"/>
  <c r="D16378" i="1"/>
  <c r="E16377" i="1"/>
  <c r="D16377" i="1"/>
  <c r="E16376" i="1"/>
  <c r="D16376" i="1"/>
  <c r="E16375" i="1"/>
  <c r="D16375" i="1"/>
  <c r="E16374" i="1"/>
  <c r="D16374" i="1"/>
  <c r="E16373" i="1"/>
  <c r="D16373" i="1"/>
  <c r="E16372" i="1"/>
  <c r="D16372" i="1"/>
  <c r="E16371" i="1"/>
  <c r="D16371" i="1"/>
  <c r="E16370" i="1"/>
  <c r="D16370" i="1"/>
  <c r="E16369" i="1"/>
  <c r="D16369" i="1"/>
  <c r="E16368" i="1"/>
  <c r="D16368" i="1"/>
  <c r="E16367" i="1"/>
  <c r="D16367" i="1"/>
  <c r="E16366" i="1"/>
  <c r="D16366" i="1"/>
  <c r="E16365" i="1"/>
  <c r="D16365" i="1"/>
  <c r="E16364" i="1"/>
  <c r="D16364" i="1"/>
  <c r="E16363" i="1"/>
  <c r="D16363" i="1"/>
  <c r="E16362" i="1"/>
  <c r="D16362" i="1"/>
  <c r="E16361" i="1"/>
  <c r="D16361" i="1"/>
  <c r="E16360" i="1"/>
  <c r="D16360" i="1"/>
  <c r="E16359" i="1"/>
  <c r="D16359" i="1"/>
  <c r="E16358" i="1"/>
  <c r="D16358" i="1"/>
  <c r="E16357" i="1"/>
  <c r="D16357" i="1"/>
  <c r="E16356" i="1"/>
  <c r="D16356" i="1"/>
  <c r="E16355" i="1"/>
  <c r="D16355" i="1"/>
  <c r="E16354" i="1"/>
  <c r="D16354" i="1"/>
  <c r="E16353" i="1"/>
  <c r="D16353" i="1"/>
  <c r="E16352" i="1"/>
  <c r="D16352" i="1"/>
  <c r="E16351" i="1"/>
  <c r="D16351" i="1"/>
  <c r="E16350" i="1"/>
  <c r="D16350" i="1"/>
  <c r="E16349" i="1"/>
  <c r="D16349" i="1"/>
  <c r="E16348" i="1"/>
  <c r="D16348" i="1"/>
  <c r="E16347" i="1"/>
  <c r="D16347" i="1"/>
  <c r="E16346" i="1"/>
  <c r="D16346" i="1"/>
  <c r="E16345" i="1"/>
  <c r="D16345" i="1"/>
  <c r="E16344" i="1"/>
  <c r="D16344" i="1"/>
  <c r="E16343" i="1"/>
  <c r="D16343" i="1"/>
  <c r="E16342" i="1"/>
  <c r="D16342" i="1"/>
  <c r="E16341" i="1"/>
  <c r="D16341" i="1"/>
  <c r="E16340" i="1"/>
  <c r="D16340" i="1"/>
  <c r="E16339" i="1"/>
  <c r="D16339" i="1"/>
  <c r="E16338" i="1"/>
  <c r="D16338" i="1"/>
  <c r="E16337" i="1"/>
  <c r="D16337" i="1"/>
  <c r="E16336" i="1"/>
  <c r="D16336" i="1"/>
  <c r="E16335" i="1"/>
  <c r="D16335" i="1"/>
  <c r="E16334" i="1"/>
  <c r="D16334" i="1"/>
  <c r="E16333" i="1"/>
  <c r="D16333" i="1"/>
  <c r="E16332" i="1"/>
  <c r="D16332" i="1"/>
  <c r="E16331" i="1"/>
  <c r="D16331" i="1"/>
  <c r="E16330" i="1"/>
  <c r="D16330" i="1"/>
  <c r="E16329" i="1"/>
  <c r="D16329" i="1"/>
  <c r="E16328" i="1"/>
  <c r="D16328" i="1"/>
  <c r="E16327" i="1"/>
  <c r="D16327" i="1"/>
  <c r="E16326" i="1"/>
  <c r="D16326" i="1"/>
  <c r="E16325" i="1"/>
  <c r="D16325" i="1"/>
  <c r="E16324" i="1"/>
  <c r="D16324" i="1"/>
  <c r="E16323" i="1"/>
  <c r="D16323" i="1"/>
  <c r="E16322" i="1"/>
  <c r="D16322" i="1"/>
  <c r="E16321" i="1"/>
  <c r="D16321" i="1"/>
  <c r="E16320" i="1"/>
  <c r="D16320" i="1"/>
  <c r="E16319" i="1"/>
  <c r="D16319" i="1"/>
  <c r="E16318" i="1"/>
  <c r="D16318" i="1"/>
  <c r="E16317" i="1"/>
  <c r="D16317" i="1"/>
  <c r="E16316" i="1"/>
  <c r="D16316" i="1"/>
  <c r="E16315" i="1"/>
  <c r="D16315" i="1"/>
  <c r="E16314" i="1"/>
  <c r="D16314" i="1"/>
  <c r="E16313" i="1"/>
  <c r="D16313" i="1"/>
  <c r="E16312" i="1"/>
  <c r="D16312" i="1"/>
  <c r="E16311" i="1"/>
  <c r="D16311" i="1"/>
  <c r="E16310" i="1"/>
  <c r="D16310" i="1"/>
  <c r="E16309" i="1"/>
  <c r="D16309" i="1"/>
  <c r="E16308" i="1"/>
  <c r="D16308" i="1"/>
  <c r="E16307" i="1"/>
  <c r="D16307" i="1"/>
  <c r="E16306" i="1"/>
  <c r="D16306" i="1"/>
  <c r="E16305" i="1"/>
  <c r="D16305" i="1"/>
  <c r="E16304" i="1"/>
  <c r="D16304" i="1"/>
  <c r="E16303" i="1"/>
  <c r="D16303" i="1"/>
  <c r="E16302" i="1"/>
  <c r="D16302" i="1"/>
  <c r="E16301" i="1"/>
  <c r="D16301" i="1"/>
  <c r="E16300" i="1"/>
  <c r="D16300" i="1"/>
  <c r="E16299" i="1"/>
  <c r="D16299" i="1"/>
  <c r="E16298" i="1"/>
  <c r="D16298" i="1"/>
  <c r="E16297" i="1"/>
  <c r="D16297" i="1"/>
  <c r="E16296" i="1"/>
  <c r="D16296" i="1"/>
  <c r="E16295" i="1"/>
  <c r="D16295" i="1"/>
  <c r="E16294" i="1"/>
  <c r="D16294" i="1"/>
  <c r="E16293" i="1"/>
  <c r="D16293" i="1"/>
  <c r="E16292" i="1"/>
  <c r="D16292" i="1"/>
  <c r="E16291" i="1"/>
  <c r="D16291" i="1"/>
  <c r="E16290" i="1"/>
  <c r="D16290" i="1"/>
  <c r="E16289" i="1"/>
  <c r="D16289" i="1"/>
  <c r="E16288" i="1"/>
  <c r="D16288" i="1"/>
  <c r="E16287" i="1"/>
  <c r="D16287" i="1"/>
  <c r="E16286" i="1"/>
  <c r="D16286" i="1"/>
  <c r="E16285" i="1"/>
  <c r="D16285" i="1"/>
  <c r="E16284" i="1"/>
  <c r="D16284" i="1"/>
  <c r="E16283" i="1"/>
  <c r="D16283" i="1"/>
  <c r="E16282" i="1"/>
  <c r="D16282" i="1"/>
  <c r="E16281" i="1"/>
  <c r="D16281" i="1"/>
  <c r="E16280" i="1"/>
  <c r="D16280" i="1"/>
  <c r="E16279" i="1"/>
  <c r="D16279" i="1"/>
  <c r="E16278" i="1"/>
  <c r="D16278" i="1"/>
  <c r="E16277" i="1"/>
  <c r="D16277" i="1"/>
  <c r="E16276" i="1"/>
  <c r="D16276" i="1"/>
  <c r="E16275" i="1"/>
  <c r="D16275" i="1"/>
  <c r="E16274" i="1"/>
  <c r="D16274" i="1"/>
  <c r="E16273" i="1"/>
  <c r="D16273" i="1"/>
  <c r="E16272" i="1"/>
  <c r="D16272" i="1"/>
  <c r="E16271" i="1"/>
  <c r="D16271" i="1"/>
  <c r="E16270" i="1"/>
  <c r="D16270" i="1"/>
  <c r="E16269" i="1"/>
  <c r="D16269" i="1"/>
  <c r="E16268" i="1"/>
  <c r="D16268" i="1"/>
  <c r="E16267" i="1"/>
  <c r="D16267" i="1"/>
  <c r="E16266" i="1"/>
  <c r="D16266" i="1"/>
  <c r="E16265" i="1"/>
  <c r="D16265" i="1"/>
  <c r="E16264" i="1"/>
  <c r="D16264" i="1"/>
  <c r="E16263" i="1"/>
  <c r="D16263" i="1"/>
  <c r="E16262" i="1"/>
  <c r="D16262" i="1"/>
  <c r="E16261" i="1"/>
  <c r="D16261" i="1"/>
  <c r="E16260" i="1"/>
  <c r="D16260" i="1"/>
  <c r="E16259" i="1"/>
  <c r="D16259" i="1"/>
  <c r="E16258" i="1"/>
  <c r="D16258" i="1"/>
  <c r="E16257" i="1"/>
  <c r="D16257" i="1"/>
  <c r="E16256" i="1"/>
  <c r="D16256" i="1"/>
  <c r="E16255" i="1"/>
  <c r="D16255" i="1"/>
  <c r="E16254" i="1"/>
  <c r="D16254" i="1"/>
  <c r="E16253" i="1"/>
  <c r="D16253" i="1"/>
  <c r="E16252" i="1"/>
  <c r="D16252" i="1"/>
  <c r="E16251" i="1"/>
  <c r="D16251" i="1"/>
  <c r="E16250" i="1"/>
  <c r="D16250" i="1"/>
  <c r="E16249" i="1"/>
  <c r="D16249" i="1"/>
  <c r="E16248" i="1"/>
  <c r="D16248" i="1"/>
  <c r="E16247" i="1"/>
  <c r="D16247" i="1"/>
  <c r="E16246" i="1"/>
  <c r="D16246" i="1"/>
  <c r="E16245" i="1"/>
  <c r="D16245" i="1"/>
  <c r="E16244" i="1"/>
  <c r="D16244" i="1"/>
  <c r="E16243" i="1"/>
  <c r="D16243" i="1"/>
  <c r="E16242" i="1"/>
  <c r="D16242" i="1"/>
  <c r="E16241" i="1"/>
  <c r="D16241" i="1"/>
  <c r="E16240" i="1"/>
  <c r="D16240" i="1"/>
  <c r="E16239" i="1"/>
  <c r="D16239" i="1"/>
  <c r="E16238" i="1"/>
  <c r="D16238" i="1"/>
  <c r="E16237" i="1"/>
  <c r="D16237" i="1"/>
  <c r="E16236" i="1"/>
  <c r="D16236" i="1"/>
  <c r="E16235" i="1"/>
  <c r="D16235" i="1"/>
  <c r="E16234" i="1"/>
  <c r="D16234" i="1"/>
  <c r="E16233" i="1"/>
  <c r="D16233" i="1"/>
  <c r="E16232" i="1"/>
  <c r="D16232" i="1"/>
  <c r="E16231" i="1"/>
  <c r="D16231" i="1"/>
  <c r="E16230" i="1"/>
  <c r="D16230" i="1"/>
  <c r="E16229" i="1"/>
  <c r="D16229" i="1"/>
  <c r="E16228" i="1"/>
  <c r="D16228" i="1"/>
  <c r="E16227" i="1"/>
  <c r="D16227" i="1"/>
  <c r="E16226" i="1"/>
  <c r="D16226" i="1"/>
  <c r="E16225" i="1"/>
  <c r="D16225" i="1"/>
  <c r="E16224" i="1"/>
  <c r="D16224" i="1"/>
  <c r="E16223" i="1"/>
  <c r="D16223" i="1"/>
  <c r="E16222" i="1"/>
  <c r="D16222" i="1"/>
  <c r="E16221" i="1"/>
  <c r="D16221" i="1"/>
  <c r="E16220" i="1"/>
  <c r="D16220" i="1"/>
  <c r="E16219" i="1"/>
  <c r="D16219" i="1"/>
  <c r="E16218" i="1"/>
  <c r="D16218" i="1"/>
  <c r="E16217" i="1"/>
  <c r="D16217" i="1"/>
  <c r="E16216" i="1"/>
  <c r="D16216" i="1"/>
  <c r="E16215" i="1"/>
  <c r="D16215" i="1"/>
  <c r="E16214" i="1"/>
  <c r="D16214" i="1"/>
  <c r="E16213" i="1"/>
  <c r="D16213" i="1"/>
  <c r="E16212" i="1"/>
  <c r="D16212" i="1"/>
  <c r="E16211" i="1"/>
  <c r="D16211" i="1"/>
  <c r="E16210" i="1"/>
  <c r="D16210" i="1"/>
  <c r="E16209" i="1"/>
  <c r="D16209" i="1"/>
  <c r="E16208" i="1"/>
  <c r="D16208" i="1"/>
  <c r="E16207" i="1"/>
  <c r="D16207" i="1"/>
  <c r="E16206" i="1"/>
  <c r="D16206" i="1"/>
  <c r="E16205" i="1"/>
  <c r="D16205" i="1"/>
  <c r="E16204" i="1"/>
  <c r="D16204" i="1"/>
  <c r="E16203" i="1"/>
  <c r="D16203" i="1"/>
  <c r="E16202" i="1"/>
  <c r="D16202" i="1"/>
  <c r="E16201" i="1"/>
  <c r="D16201" i="1"/>
  <c r="E16200" i="1"/>
  <c r="D16200" i="1"/>
  <c r="E16199" i="1"/>
  <c r="D16199" i="1"/>
  <c r="E16198" i="1"/>
  <c r="D16198" i="1"/>
  <c r="E16197" i="1"/>
  <c r="D16197" i="1"/>
  <c r="E16196" i="1"/>
  <c r="D16196" i="1"/>
  <c r="E16195" i="1"/>
  <c r="D16195" i="1"/>
  <c r="E16194" i="1"/>
  <c r="D16194" i="1"/>
  <c r="E16193" i="1"/>
  <c r="D16193" i="1"/>
  <c r="E16192" i="1"/>
  <c r="D16192" i="1"/>
  <c r="E16191" i="1"/>
  <c r="D16191" i="1"/>
  <c r="E16190" i="1"/>
  <c r="D16190" i="1"/>
  <c r="E16189" i="1"/>
  <c r="D16189" i="1"/>
  <c r="E16188" i="1"/>
  <c r="D16188" i="1"/>
  <c r="E16187" i="1"/>
  <c r="D16187" i="1"/>
  <c r="E16186" i="1"/>
  <c r="D16186" i="1"/>
  <c r="E16185" i="1"/>
  <c r="D16185" i="1"/>
  <c r="E16184" i="1"/>
  <c r="D16184" i="1"/>
  <c r="E16183" i="1"/>
  <c r="D16183" i="1"/>
  <c r="E16182" i="1"/>
  <c r="D16182" i="1"/>
  <c r="E16181" i="1"/>
  <c r="D16181" i="1"/>
  <c r="E16180" i="1"/>
  <c r="D16180" i="1"/>
  <c r="E16179" i="1"/>
  <c r="D16179" i="1"/>
  <c r="E16178" i="1"/>
  <c r="D16178" i="1"/>
  <c r="E16177" i="1"/>
  <c r="D16177" i="1"/>
  <c r="E16176" i="1"/>
  <c r="D16176" i="1"/>
  <c r="E16175" i="1"/>
  <c r="D16175" i="1"/>
  <c r="E16174" i="1"/>
  <c r="D16174" i="1"/>
  <c r="E16173" i="1"/>
  <c r="D16173" i="1"/>
  <c r="E16172" i="1"/>
  <c r="D16172" i="1"/>
  <c r="E16171" i="1"/>
  <c r="D16171" i="1"/>
  <c r="E16170" i="1"/>
  <c r="D16170" i="1"/>
  <c r="E16169" i="1"/>
  <c r="D16169" i="1"/>
  <c r="E16168" i="1"/>
  <c r="D16168" i="1"/>
  <c r="E16167" i="1"/>
  <c r="D16167" i="1"/>
  <c r="E16166" i="1"/>
  <c r="D16166" i="1"/>
  <c r="E16165" i="1"/>
  <c r="D16165" i="1"/>
  <c r="E16164" i="1"/>
  <c r="D16164" i="1"/>
  <c r="E16163" i="1"/>
  <c r="D16163" i="1"/>
  <c r="E16162" i="1"/>
  <c r="D16162" i="1"/>
  <c r="E16161" i="1"/>
  <c r="D16161" i="1"/>
  <c r="E16160" i="1"/>
  <c r="D16160" i="1"/>
  <c r="E16159" i="1"/>
  <c r="D16159" i="1"/>
  <c r="E16158" i="1"/>
  <c r="D16158" i="1"/>
  <c r="E16157" i="1"/>
  <c r="D16157" i="1"/>
  <c r="E16156" i="1"/>
  <c r="D16156" i="1"/>
  <c r="E16155" i="1"/>
  <c r="D16155" i="1"/>
  <c r="E16154" i="1"/>
  <c r="D16154" i="1"/>
  <c r="E16153" i="1"/>
  <c r="D16153" i="1"/>
  <c r="E16152" i="1"/>
  <c r="D16152" i="1"/>
  <c r="E16151" i="1"/>
  <c r="D16151" i="1"/>
  <c r="E16150" i="1"/>
  <c r="D16150" i="1"/>
  <c r="E16149" i="1"/>
  <c r="D16149" i="1"/>
  <c r="E16148" i="1"/>
  <c r="D16148" i="1"/>
  <c r="E16147" i="1"/>
  <c r="D16147" i="1"/>
  <c r="E16146" i="1"/>
  <c r="D16146" i="1"/>
  <c r="E16145" i="1"/>
  <c r="D16145" i="1"/>
  <c r="E16144" i="1"/>
  <c r="D16144" i="1"/>
  <c r="E16143" i="1"/>
  <c r="D16143" i="1"/>
  <c r="E16142" i="1"/>
  <c r="D16142" i="1"/>
  <c r="E16141" i="1"/>
  <c r="D16141" i="1"/>
  <c r="E16140" i="1"/>
  <c r="D16140" i="1"/>
  <c r="E16139" i="1"/>
  <c r="D16139" i="1"/>
  <c r="E16138" i="1"/>
  <c r="D16138" i="1"/>
  <c r="E16137" i="1"/>
  <c r="D16137" i="1"/>
  <c r="E16136" i="1"/>
  <c r="D16136" i="1"/>
  <c r="E16135" i="1"/>
  <c r="D16135" i="1"/>
  <c r="E16134" i="1"/>
  <c r="D16134" i="1"/>
  <c r="E16133" i="1"/>
  <c r="D16133" i="1"/>
  <c r="E16132" i="1"/>
  <c r="D16132" i="1"/>
  <c r="E16131" i="1"/>
  <c r="D16131" i="1"/>
  <c r="E16130" i="1"/>
  <c r="D16130" i="1"/>
  <c r="E16129" i="1"/>
  <c r="D16129" i="1"/>
  <c r="E16128" i="1"/>
  <c r="D16128" i="1"/>
  <c r="E16127" i="1"/>
  <c r="D16127" i="1"/>
  <c r="E16126" i="1"/>
  <c r="D16126" i="1"/>
  <c r="E16125" i="1"/>
  <c r="D16125" i="1"/>
  <c r="E16124" i="1"/>
  <c r="D16124" i="1"/>
  <c r="E16123" i="1"/>
  <c r="D16123" i="1"/>
  <c r="E16122" i="1"/>
  <c r="D16122" i="1"/>
  <c r="E16121" i="1"/>
  <c r="D16121" i="1"/>
  <c r="E16120" i="1"/>
  <c r="D16120" i="1"/>
  <c r="E16119" i="1"/>
  <c r="D16119" i="1"/>
  <c r="E16118" i="1"/>
  <c r="D16118" i="1"/>
  <c r="E16117" i="1"/>
  <c r="D16117" i="1"/>
  <c r="E16116" i="1"/>
  <c r="D16116" i="1"/>
  <c r="E16115" i="1"/>
  <c r="D16115" i="1"/>
  <c r="E16114" i="1"/>
  <c r="D16114" i="1"/>
  <c r="E16113" i="1"/>
  <c r="D16113" i="1"/>
  <c r="E16112" i="1"/>
  <c r="D16112" i="1"/>
  <c r="E16111" i="1"/>
  <c r="D16111" i="1"/>
  <c r="E16110" i="1"/>
  <c r="D16110" i="1"/>
  <c r="E16109" i="1"/>
  <c r="D16109" i="1"/>
  <c r="E16108" i="1"/>
  <c r="D16108" i="1"/>
  <c r="E16107" i="1"/>
  <c r="D16107" i="1"/>
  <c r="E16106" i="1"/>
  <c r="D16106" i="1"/>
  <c r="E16105" i="1"/>
  <c r="D16105" i="1"/>
  <c r="E16104" i="1"/>
  <c r="D16104" i="1"/>
  <c r="E16103" i="1"/>
  <c r="D16103" i="1"/>
  <c r="E16102" i="1"/>
  <c r="D16102" i="1"/>
  <c r="E16101" i="1"/>
  <c r="D16101" i="1"/>
  <c r="E16100" i="1"/>
  <c r="D16100" i="1"/>
  <c r="E16099" i="1"/>
  <c r="D16099" i="1"/>
  <c r="E16098" i="1"/>
  <c r="D16098" i="1"/>
  <c r="E16097" i="1"/>
  <c r="D16097" i="1"/>
  <c r="E16096" i="1"/>
  <c r="D16096" i="1"/>
  <c r="E16095" i="1"/>
  <c r="D16095" i="1"/>
  <c r="E16094" i="1"/>
  <c r="D16094" i="1"/>
  <c r="E16093" i="1"/>
  <c r="D16093" i="1"/>
  <c r="E16092" i="1"/>
  <c r="D16092" i="1"/>
  <c r="E16091" i="1"/>
  <c r="D16091" i="1"/>
  <c r="E16090" i="1"/>
  <c r="D16090" i="1"/>
  <c r="E16089" i="1"/>
  <c r="D16089" i="1"/>
  <c r="E16088" i="1"/>
  <c r="D16088" i="1"/>
  <c r="E16087" i="1"/>
  <c r="D16087" i="1"/>
  <c r="E16086" i="1"/>
  <c r="D16086" i="1"/>
  <c r="E16085" i="1"/>
  <c r="D16085" i="1"/>
  <c r="E16084" i="1"/>
  <c r="D16084" i="1"/>
  <c r="E16083" i="1"/>
  <c r="D16083" i="1"/>
  <c r="E16082" i="1"/>
  <c r="D16082" i="1"/>
  <c r="E16081" i="1"/>
  <c r="D16081" i="1"/>
  <c r="E16080" i="1"/>
  <c r="D16080" i="1"/>
  <c r="E16079" i="1"/>
  <c r="D16079" i="1"/>
  <c r="E16078" i="1"/>
  <c r="D16078" i="1"/>
  <c r="E16077" i="1"/>
  <c r="D16077" i="1"/>
  <c r="E16076" i="1"/>
  <c r="D16076" i="1"/>
  <c r="E16075" i="1"/>
  <c r="D16075" i="1"/>
  <c r="E16074" i="1"/>
  <c r="D16074" i="1"/>
  <c r="E16073" i="1"/>
  <c r="D16073" i="1"/>
  <c r="E16072" i="1"/>
  <c r="D16072" i="1"/>
  <c r="E16071" i="1"/>
  <c r="D16071" i="1"/>
  <c r="E16070" i="1"/>
  <c r="D16070" i="1"/>
  <c r="E16069" i="1"/>
  <c r="D16069" i="1"/>
  <c r="E16068" i="1"/>
  <c r="D16068" i="1"/>
  <c r="E16067" i="1"/>
  <c r="D16067" i="1"/>
  <c r="E16066" i="1"/>
  <c r="D16066" i="1"/>
  <c r="E16065" i="1"/>
  <c r="D16065" i="1"/>
  <c r="E16064" i="1"/>
  <c r="D16064" i="1"/>
  <c r="E16063" i="1"/>
  <c r="D16063" i="1"/>
  <c r="E16062" i="1"/>
  <c r="D16062" i="1"/>
  <c r="E16061" i="1"/>
  <c r="D16061" i="1"/>
  <c r="E16060" i="1"/>
  <c r="D16060" i="1"/>
  <c r="E16059" i="1"/>
  <c r="D16059" i="1"/>
  <c r="E16058" i="1"/>
  <c r="D16058" i="1"/>
  <c r="E16057" i="1"/>
  <c r="D16057" i="1"/>
  <c r="E16056" i="1"/>
  <c r="D16056" i="1"/>
  <c r="E16055" i="1"/>
  <c r="D16055" i="1"/>
  <c r="E16054" i="1"/>
  <c r="D16054" i="1"/>
  <c r="E16053" i="1"/>
  <c r="D16053" i="1"/>
  <c r="E16052" i="1"/>
  <c r="D16052" i="1"/>
  <c r="E16051" i="1"/>
  <c r="D16051" i="1"/>
  <c r="E16050" i="1"/>
  <c r="D16050" i="1"/>
  <c r="E16049" i="1"/>
  <c r="D16049" i="1"/>
  <c r="E16048" i="1"/>
  <c r="D16048" i="1"/>
  <c r="E16047" i="1"/>
  <c r="D16047" i="1"/>
  <c r="E16046" i="1"/>
  <c r="D16046" i="1"/>
  <c r="E16045" i="1"/>
  <c r="D16045" i="1"/>
  <c r="E16044" i="1"/>
  <c r="D16044" i="1"/>
  <c r="E16043" i="1"/>
  <c r="D16043" i="1"/>
  <c r="E16042" i="1"/>
  <c r="D16042" i="1"/>
  <c r="E16041" i="1"/>
  <c r="D16041" i="1"/>
  <c r="E16040" i="1"/>
  <c r="D16040" i="1"/>
  <c r="E16039" i="1"/>
  <c r="D16039" i="1"/>
  <c r="E16038" i="1"/>
  <c r="D16038" i="1"/>
  <c r="E16037" i="1"/>
  <c r="D16037" i="1"/>
  <c r="E16036" i="1"/>
  <c r="D16036" i="1"/>
  <c r="E16035" i="1"/>
  <c r="D16035" i="1"/>
  <c r="E16034" i="1"/>
  <c r="D16034" i="1"/>
  <c r="E16033" i="1"/>
  <c r="D16033" i="1"/>
  <c r="E16032" i="1"/>
  <c r="D16032" i="1"/>
  <c r="E16031" i="1"/>
  <c r="D16031" i="1"/>
  <c r="E16030" i="1"/>
  <c r="D16030" i="1"/>
  <c r="E16029" i="1"/>
  <c r="D16029" i="1"/>
  <c r="E16028" i="1"/>
  <c r="D16028" i="1"/>
  <c r="E16027" i="1"/>
  <c r="D16027" i="1"/>
  <c r="E16026" i="1"/>
  <c r="D16026" i="1"/>
  <c r="E16025" i="1"/>
  <c r="D16025" i="1"/>
  <c r="E16024" i="1"/>
  <c r="D16024" i="1"/>
  <c r="E16023" i="1"/>
  <c r="D16023" i="1"/>
  <c r="E16022" i="1"/>
  <c r="D16022" i="1"/>
  <c r="E16021" i="1"/>
  <c r="D16021" i="1"/>
  <c r="E16020" i="1"/>
  <c r="D16020" i="1"/>
  <c r="E16019" i="1"/>
  <c r="D16019" i="1"/>
  <c r="E16018" i="1"/>
  <c r="D16018" i="1"/>
  <c r="E16017" i="1"/>
  <c r="D16017" i="1"/>
  <c r="E16016" i="1"/>
  <c r="D16016" i="1"/>
  <c r="E16015" i="1"/>
  <c r="D16015" i="1"/>
  <c r="E16014" i="1"/>
  <c r="D16014" i="1"/>
  <c r="E16013" i="1"/>
  <c r="D16013" i="1"/>
  <c r="E16012" i="1"/>
  <c r="D16012" i="1"/>
  <c r="E16011" i="1"/>
  <c r="D16011" i="1"/>
  <c r="E16010" i="1"/>
  <c r="D16010" i="1"/>
  <c r="E16009" i="1"/>
  <c r="D16009" i="1"/>
  <c r="E16008" i="1"/>
  <c r="D16008" i="1"/>
  <c r="E16007" i="1"/>
  <c r="D16007" i="1"/>
  <c r="E16006" i="1"/>
  <c r="D16006" i="1"/>
  <c r="E16005" i="1"/>
  <c r="D16005" i="1"/>
  <c r="E16004" i="1"/>
  <c r="D16004" i="1"/>
  <c r="E16003" i="1"/>
  <c r="D16003" i="1"/>
  <c r="E16002" i="1"/>
  <c r="D16002" i="1"/>
  <c r="E16001" i="1"/>
  <c r="D16001" i="1"/>
  <c r="E16000" i="1"/>
  <c r="D16000" i="1"/>
  <c r="E15999" i="1"/>
  <c r="D15999" i="1"/>
  <c r="E15998" i="1"/>
  <c r="D15998" i="1"/>
  <c r="E15997" i="1"/>
  <c r="D15997" i="1"/>
  <c r="E15996" i="1"/>
  <c r="D15996" i="1"/>
  <c r="E15995" i="1"/>
  <c r="D15995" i="1"/>
  <c r="E15994" i="1"/>
  <c r="D15994" i="1"/>
  <c r="E15993" i="1"/>
  <c r="D15993" i="1"/>
  <c r="E15992" i="1"/>
  <c r="D15992" i="1"/>
  <c r="E15991" i="1"/>
  <c r="D15991" i="1"/>
  <c r="E15990" i="1"/>
  <c r="D15990" i="1"/>
  <c r="E15989" i="1"/>
  <c r="D15989" i="1"/>
  <c r="E15988" i="1"/>
  <c r="D15988" i="1"/>
  <c r="E15987" i="1"/>
  <c r="D15987" i="1"/>
  <c r="E15986" i="1"/>
  <c r="D15986" i="1"/>
  <c r="E15985" i="1"/>
  <c r="D15985" i="1"/>
  <c r="E15984" i="1"/>
  <c r="D15984" i="1"/>
  <c r="E15983" i="1"/>
  <c r="D15983" i="1"/>
  <c r="E15982" i="1"/>
  <c r="D15982" i="1"/>
  <c r="E15981" i="1"/>
  <c r="D15981" i="1"/>
  <c r="E15980" i="1"/>
  <c r="D15980" i="1"/>
  <c r="E15979" i="1"/>
  <c r="D15979" i="1"/>
  <c r="E15978" i="1"/>
  <c r="D15978" i="1"/>
  <c r="E15977" i="1"/>
  <c r="D15977" i="1"/>
  <c r="E15976" i="1"/>
  <c r="D15976" i="1"/>
  <c r="E15975" i="1"/>
  <c r="D15975" i="1"/>
  <c r="E15974" i="1"/>
  <c r="D15974" i="1"/>
  <c r="E15973" i="1"/>
  <c r="D15973" i="1"/>
  <c r="E15972" i="1"/>
  <c r="D15972" i="1"/>
  <c r="E15971" i="1"/>
  <c r="D15971" i="1"/>
  <c r="E15970" i="1"/>
  <c r="D15970" i="1"/>
  <c r="E15969" i="1"/>
  <c r="D15969" i="1"/>
  <c r="E15968" i="1"/>
  <c r="D15968" i="1"/>
  <c r="E15967" i="1"/>
  <c r="D15967" i="1"/>
  <c r="E15966" i="1"/>
  <c r="D15966" i="1"/>
  <c r="E15965" i="1"/>
  <c r="D15965" i="1"/>
  <c r="E15964" i="1"/>
  <c r="D15964" i="1"/>
  <c r="E15963" i="1"/>
  <c r="D15963" i="1"/>
  <c r="E15962" i="1"/>
  <c r="D15962" i="1"/>
  <c r="E15961" i="1"/>
  <c r="D15961" i="1"/>
  <c r="E15960" i="1"/>
  <c r="D15960" i="1"/>
  <c r="E15959" i="1"/>
  <c r="D15959" i="1"/>
  <c r="E15958" i="1"/>
  <c r="D15958" i="1"/>
  <c r="E15957" i="1"/>
  <c r="D15957" i="1"/>
  <c r="E15956" i="1"/>
  <c r="D15956" i="1"/>
  <c r="E15955" i="1"/>
  <c r="D15955" i="1"/>
  <c r="E15954" i="1"/>
  <c r="D15954" i="1"/>
  <c r="E15953" i="1"/>
  <c r="D15953" i="1"/>
  <c r="E15952" i="1"/>
  <c r="D15952" i="1"/>
  <c r="E15951" i="1"/>
  <c r="D15951" i="1"/>
  <c r="E15950" i="1"/>
  <c r="D15950" i="1"/>
  <c r="E15949" i="1"/>
  <c r="D15949" i="1"/>
  <c r="E15948" i="1"/>
  <c r="D15948" i="1"/>
  <c r="E15947" i="1"/>
  <c r="D15947" i="1"/>
  <c r="E15946" i="1"/>
  <c r="D15946" i="1"/>
  <c r="E15945" i="1"/>
  <c r="D15945" i="1"/>
  <c r="E15944" i="1"/>
  <c r="D15944" i="1"/>
  <c r="E15943" i="1"/>
  <c r="D15943" i="1"/>
  <c r="E15942" i="1"/>
  <c r="D15942" i="1"/>
  <c r="E15941" i="1"/>
  <c r="D15941" i="1"/>
  <c r="E15940" i="1"/>
  <c r="D15940" i="1"/>
  <c r="E15939" i="1"/>
  <c r="D15939" i="1"/>
  <c r="E15938" i="1"/>
  <c r="D15938" i="1"/>
  <c r="E15937" i="1"/>
  <c r="D15937" i="1"/>
  <c r="E15936" i="1"/>
  <c r="D15936" i="1"/>
  <c r="E15935" i="1"/>
  <c r="D15935" i="1"/>
  <c r="E15934" i="1"/>
  <c r="D15934" i="1"/>
  <c r="E15933" i="1"/>
  <c r="D15933" i="1"/>
  <c r="E15932" i="1"/>
  <c r="D15932" i="1"/>
  <c r="E15931" i="1"/>
  <c r="D15931" i="1"/>
  <c r="E15930" i="1"/>
  <c r="D15930" i="1"/>
  <c r="E15929" i="1"/>
  <c r="D15929" i="1"/>
  <c r="E15928" i="1"/>
  <c r="D15928" i="1"/>
  <c r="E15927" i="1"/>
  <c r="D15927" i="1"/>
  <c r="E15926" i="1"/>
  <c r="D15926" i="1"/>
  <c r="E15925" i="1"/>
  <c r="D15925" i="1"/>
  <c r="E15924" i="1"/>
  <c r="D15924" i="1"/>
  <c r="E15923" i="1"/>
  <c r="D15923" i="1"/>
  <c r="E15922" i="1"/>
  <c r="D15922" i="1"/>
  <c r="E15921" i="1"/>
  <c r="D15921" i="1"/>
  <c r="E15920" i="1"/>
  <c r="D15920" i="1"/>
  <c r="E15919" i="1"/>
  <c r="D15919" i="1"/>
  <c r="E15918" i="1"/>
  <c r="D15918" i="1"/>
  <c r="E15917" i="1"/>
  <c r="D15917" i="1"/>
  <c r="E15916" i="1"/>
  <c r="D15916" i="1"/>
  <c r="E15915" i="1"/>
  <c r="D15915" i="1"/>
  <c r="E15914" i="1"/>
  <c r="D15914" i="1"/>
  <c r="E15913" i="1"/>
  <c r="D15913" i="1"/>
  <c r="E15912" i="1"/>
  <c r="D15912" i="1"/>
  <c r="E15911" i="1"/>
  <c r="D15911" i="1"/>
  <c r="E15910" i="1"/>
  <c r="D15910" i="1"/>
  <c r="E15909" i="1"/>
  <c r="D15909" i="1"/>
  <c r="E15908" i="1"/>
  <c r="D15908" i="1"/>
  <c r="E15907" i="1"/>
  <c r="D15907" i="1"/>
  <c r="E15906" i="1"/>
  <c r="D15906" i="1"/>
  <c r="E15905" i="1"/>
  <c r="D15905" i="1"/>
  <c r="E15904" i="1"/>
  <c r="D15904" i="1"/>
  <c r="E15903" i="1"/>
  <c r="D15903" i="1"/>
  <c r="E15902" i="1"/>
  <c r="D15902" i="1"/>
  <c r="E15901" i="1"/>
  <c r="D15901" i="1"/>
  <c r="E15900" i="1"/>
  <c r="D15900" i="1"/>
  <c r="E15899" i="1"/>
  <c r="D15899" i="1"/>
  <c r="E15898" i="1"/>
  <c r="D15898" i="1"/>
  <c r="E15897" i="1"/>
  <c r="D15897" i="1"/>
  <c r="E15896" i="1"/>
  <c r="D15896" i="1"/>
  <c r="E15895" i="1"/>
  <c r="D15895" i="1"/>
  <c r="E15894" i="1"/>
  <c r="D15894" i="1"/>
  <c r="E15893" i="1"/>
  <c r="D15893" i="1"/>
  <c r="E15892" i="1"/>
  <c r="D15892" i="1"/>
  <c r="E15891" i="1"/>
  <c r="D15891" i="1"/>
  <c r="E15890" i="1"/>
  <c r="D15890" i="1"/>
  <c r="E15889" i="1"/>
  <c r="D15889" i="1"/>
  <c r="E15888" i="1"/>
  <c r="D15888" i="1"/>
  <c r="E15887" i="1"/>
  <c r="D15887" i="1"/>
  <c r="E15886" i="1"/>
  <c r="D15886" i="1"/>
  <c r="E15885" i="1"/>
  <c r="D15885" i="1"/>
  <c r="E15884" i="1"/>
  <c r="D15884" i="1"/>
  <c r="E15883" i="1"/>
  <c r="D15883" i="1"/>
  <c r="E15882" i="1"/>
  <c r="D15882" i="1"/>
  <c r="E15881" i="1"/>
  <c r="D15881" i="1"/>
  <c r="E15880" i="1"/>
  <c r="D15880" i="1"/>
  <c r="E15879" i="1"/>
  <c r="D15879" i="1"/>
  <c r="E15878" i="1"/>
  <c r="D15878" i="1"/>
  <c r="E15877" i="1"/>
  <c r="D15877" i="1"/>
  <c r="E15876" i="1"/>
  <c r="D15876" i="1"/>
  <c r="E15875" i="1"/>
  <c r="D15875" i="1"/>
  <c r="E15874" i="1"/>
  <c r="D15874" i="1"/>
  <c r="E15873" i="1"/>
  <c r="D15873" i="1"/>
  <c r="E15872" i="1"/>
  <c r="D15872" i="1"/>
  <c r="E15871" i="1"/>
  <c r="D15871" i="1"/>
  <c r="E15870" i="1"/>
  <c r="D15870" i="1"/>
  <c r="E15869" i="1"/>
  <c r="D15869" i="1"/>
  <c r="E15868" i="1"/>
  <c r="D15868" i="1"/>
  <c r="E15867" i="1"/>
  <c r="D15867" i="1"/>
  <c r="E15866" i="1"/>
  <c r="D15866" i="1"/>
  <c r="E15865" i="1"/>
  <c r="D15865" i="1"/>
  <c r="E15864" i="1"/>
  <c r="D15864" i="1"/>
  <c r="E15863" i="1"/>
  <c r="D15863" i="1"/>
  <c r="E15862" i="1"/>
  <c r="D15862" i="1"/>
  <c r="E15861" i="1"/>
  <c r="D15861" i="1"/>
  <c r="E15860" i="1"/>
  <c r="D15860" i="1"/>
  <c r="E15859" i="1"/>
  <c r="D15859" i="1"/>
  <c r="E15858" i="1"/>
  <c r="D15858" i="1"/>
  <c r="E15857" i="1"/>
  <c r="D15857" i="1"/>
  <c r="E15856" i="1"/>
  <c r="D15856" i="1"/>
  <c r="E15855" i="1"/>
  <c r="D15855" i="1"/>
  <c r="E15854" i="1"/>
  <c r="D15854" i="1"/>
  <c r="E15853" i="1"/>
  <c r="D15853" i="1"/>
  <c r="E15852" i="1"/>
  <c r="D15852" i="1"/>
  <c r="E15851" i="1"/>
  <c r="D15851" i="1"/>
  <c r="E15850" i="1"/>
  <c r="D15850" i="1"/>
  <c r="E15849" i="1"/>
  <c r="D15849" i="1"/>
  <c r="E15848" i="1"/>
  <c r="D15848" i="1"/>
  <c r="E15847" i="1"/>
  <c r="D15847" i="1"/>
  <c r="E15846" i="1"/>
  <c r="D15846" i="1"/>
  <c r="E15845" i="1"/>
  <c r="D15845" i="1"/>
  <c r="E15844" i="1"/>
  <c r="D15844" i="1"/>
  <c r="E15843" i="1"/>
  <c r="D15843" i="1"/>
  <c r="E15842" i="1"/>
  <c r="D15842" i="1"/>
  <c r="E15841" i="1"/>
  <c r="D15841" i="1"/>
  <c r="E15840" i="1"/>
  <c r="D15840" i="1"/>
  <c r="E15839" i="1"/>
  <c r="D15839" i="1"/>
  <c r="E15838" i="1"/>
  <c r="D15838" i="1"/>
  <c r="E15837" i="1"/>
  <c r="D15837" i="1"/>
  <c r="E15836" i="1"/>
  <c r="D15836" i="1"/>
  <c r="E15835" i="1"/>
  <c r="D15835" i="1"/>
  <c r="E15834" i="1"/>
  <c r="D15834" i="1"/>
  <c r="E15833" i="1"/>
  <c r="D15833" i="1"/>
  <c r="E15832" i="1"/>
  <c r="D15832" i="1"/>
  <c r="E15831" i="1"/>
  <c r="D15831" i="1"/>
  <c r="E15830" i="1"/>
  <c r="D15830" i="1"/>
  <c r="E15829" i="1"/>
  <c r="D15829" i="1"/>
  <c r="E15828" i="1"/>
  <c r="D15828" i="1"/>
  <c r="E15827" i="1"/>
  <c r="D15827" i="1"/>
  <c r="E15826" i="1"/>
  <c r="D15826" i="1"/>
  <c r="E15825" i="1"/>
  <c r="D15825" i="1"/>
  <c r="E15824" i="1"/>
  <c r="D15824" i="1"/>
  <c r="E15823" i="1"/>
  <c r="D15823" i="1"/>
  <c r="E15822" i="1"/>
  <c r="D15822" i="1"/>
  <c r="E15821" i="1"/>
  <c r="D15821" i="1"/>
  <c r="E15820" i="1"/>
  <c r="D15820" i="1"/>
  <c r="E15819" i="1"/>
  <c r="D15819" i="1"/>
  <c r="E15818" i="1"/>
  <c r="D15818" i="1"/>
  <c r="E15817" i="1"/>
  <c r="D15817" i="1"/>
  <c r="E15816" i="1"/>
  <c r="D15816" i="1"/>
  <c r="E15815" i="1"/>
  <c r="D15815" i="1"/>
  <c r="E15814" i="1"/>
  <c r="D15814" i="1"/>
  <c r="E15813" i="1"/>
  <c r="D15813" i="1"/>
  <c r="E15812" i="1"/>
  <c r="D15812" i="1"/>
  <c r="E15811" i="1"/>
  <c r="D15811" i="1"/>
  <c r="E15810" i="1"/>
  <c r="D15810" i="1"/>
  <c r="E15809" i="1"/>
  <c r="D15809" i="1"/>
  <c r="E15808" i="1"/>
  <c r="D15808" i="1"/>
  <c r="E15807" i="1"/>
  <c r="D15807" i="1"/>
  <c r="E15806" i="1"/>
  <c r="D15806" i="1"/>
  <c r="E15805" i="1"/>
  <c r="D15805" i="1"/>
  <c r="E15804" i="1"/>
  <c r="D15804" i="1"/>
  <c r="E15803" i="1"/>
  <c r="D15803" i="1"/>
  <c r="E15802" i="1"/>
  <c r="D15802" i="1"/>
  <c r="E15801" i="1"/>
  <c r="D15801" i="1"/>
  <c r="E15800" i="1"/>
  <c r="D15800" i="1"/>
  <c r="E15799" i="1"/>
  <c r="D15799" i="1"/>
  <c r="E15798" i="1"/>
  <c r="D15798" i="1"/>
  <c r="E15797" i="1"/>
  <c r="D15797" i="1"/>
  <c r="E15796" i="1"/>
  <c r="D15796" i="1"/>
  <c r="E15795" i="1"/>
  <c r="D15795" i="1"/>
  <c r="E15794" i="1"/>
  <c r="D15794" i="1"/>
  <c r="E15793" i="1"/>
  <c r="D15793" i="1"/>
  <c r="E15792" i="1"/>
  <c r="D15792" i="1"/>
  <c r="E15791" i="1"/>
  <c r="D15791" i="1"/>
  <c r="E15790" i="1"/>
  <c r="D15790" i="1"/>
  <c r="E15789" i="1"/>
  <c r="D15789" i="1"/>
  <c r="E15788" i="1"/>
  <c r="D15788" i="1"/>
  <c r="E15787" i="1"/>
  <c r="D15787" i="1"/>
  <c r="E15786" i="1"/>
  <c r="D15786" i="1"/>
  <c r="E15785" i="1"/>
  <c r="D15785" i="1"/>
  <c r="E15784" i="1"/>
  <c r="D15784" i="1"/>
  <c r="E15783" i="1"/>
  <c r="D15783" i="1"/>
  <c r="E15782" i="1"/>
  <c r="D15782" i="1"/>
  <c r="E15781" i="1"/>
  <c r="D15781" i="1"/>
  <c r="E15780" i="1"/>
  <c r="D15780" i="1"/>
  <c r="E15779" i="1"/>
  <c r="D15779" i="1"/>
  <c r="E15778" i="1"/>
  <c r="D15778" i="1"/>
  <c r="E15777" i="1"/>
  <c r="D15777" i="1"/>
  <c r="E15776" i="1"/>
  <c r="D15776" i="1"/>
  <c r="E15775" i="1"/>
  <c r="D15775" i="1"/>
  <c r="E15774" i="1"/>
  <c r="D15774" i="1"/>
  <c r="E15773" i="1"/>
  <c r="D15773" i="1"/>
  <c r="E15772" i="1"/>
  <c r="D15772" i="1"/>
  <c r="E15771" i="1"/>
  <c r="D15771" i="1"/>
  <c r="E15770" i="1"/>
  <c r="D15770" i="1"/>
  <c r="E15769" i="1"/>
  <c r="D15769" i="1"/>
  <c r="E15768" i="1"/>
  <c r="D15768" i="1"/>
  <c r="E15767" i="1"/>
  <c r="D15767" i="1"/>
  <c r="E15766" i="1"/>
  <c r="D15766" i="1"/>
  <c r="E15765" i="1"/>
  <c r="D15765" i="1"/>
  <c r="E15764" i="1"/>
  <c r="D15764" i="1"/>
  <c r="E15763" i="1"/>
  <c r="D15763" i="1"/>
  <c r="E15762" i="1"/>
  <c r="D15762" i="1"/>
  <c r="E15761" i="1"/>
  <c r="D15761" i="1"/>
  <c r="E15760" i="1"/>
  <c r="D15760" i="1"/>
  <c r="E15759" i="1"/>
  <c r="D15759" i="1"/>
  <c r="E15758" i="1"/>
  <c r="D15758" i="1"/>
  <c r="E15757" i="1"/>
  <c r="D15757" i="1"/>
  <c r="E15756" i="1"/>
  <c r="D15756" i="1"/>
  <c r="E15755" i="1"/>
  <c r="D15755" i="1"/>
  <c r="E15754" i="1"/>
  <c r="D15754" i="1"/>
  <c r="E15753" i="1"/>
  <c r="D15753" i="1"/>
  <c r="E15752" i="1"/>
  <c r="D15752" i="1"/>
  <c r="E15751" i="1"/>
  <c r="D15751" i="1"/>
  <c r="E15750" i="1"/>
  <c r="D15750" i="1"/>
  <c r="E15749" i="1"/>
  <c r="D15749" i="1"/>
  <c r="E15748" i="1"/>
  <c r="D15748" i="1"/>
  <c r="E15747" i="1"/>
  <c r="D15747" i="1"/>
  <c r="E15746" i="1"/>
  <c r="D15746" i="1"/>
  <c r="E15745" i="1"/>
  <c r="D15745" i="1"/>
  <c r="E15744" i="1"/>
  <c r="D15744" i="1"/>
  <c r="E15743" i="1"/>
  <c r="D15743" i="1"/>
  <c r="E15742" i="1"/>
  <c r="D15742" i="1"/>
  <c r="E15741" i="1"/>
  <c r="D15741" i="1"/>
  <c r="E15740" i="1"/>
  <c r="D15740" i="1"/>
  <c r="E15739" i="1"/>
  <c r="D15739" i="1"/>
  <c r="E15738" i="1"/>
  <c r="D15738" i="1"/>
  <c r="E15737" i="1"/>
  <c r="D15737" i="1"/>
  <c r="E15736" i="1"/>
  <c r="D15736" i="1"/>
  <c r="E15735" i="1"/>
  <c r="D15735" i="1"/>
  <c r="E15734" i="1"/>
  <c r="D15734" i="1"/>
  <c r="E15733" i="1"/>
  <c r="D15733" i="1"/>
  <c r="E15732" i="1"/>
  <c r="D15732" i="1"/>
  <c r="E15731" i="1"/>
  <c r="D15731" i="1"/>
  <c r="E15730" i="1"/>
  <c r="D15730" i="1"/>
  <c r="E15729" i="1"/>
  <c r="D15729" i="1"/>
  <c r="E15728" i="1"/>
  <c r="D15728" i="1"/>
  <c r="E15727" i="1"/>
  <c r="D15727" i="1"/>
  <c r="E15726" i="1"/>
  <c r="D15726" i="1"/>
  <c r="E15725" i="1"/>
  <c r="D15725" i="1"/>
  <c r="E15724" i="1"/>
  <c r="D15724" i="1"/>
  <c r="E15723" i="1"/>
  <c r="D15723" i="1"/>
  <c r="E15722" i="1"/>
  <c r="D15722" i="1"/>
  <c r="E15721" i="1"/>
  <c r="D15721" i="1"/>
  <c r="E15720" i="1"/>
  <c r="D15720" i="1"/>
  <c r="E15719" i="1"/>
  <c r="D15719" i="1"/>
  <c r="E15718" i="1"/>
  <c r="D15718" i="1"/>
  <c r="E15717" i="1"/>
  <c r="D15717" i="1"/>
  <c r="E15716" i="1"/>
  <c r="D15716" i="1"/>
  <c r="E15715" i="1"/>
  <c r="D15715" i="1"/>
  <c r="E15714" i="1"/>
  <c r="D15714" i="1"/>
  <c r="E15713" i="1"/>
  <c r="D15713" i="1"/>
  <c r="E15712" i="1"/>
  <c r="D15712" i="1"/>
  <c r="E15711" i="1"/>
  <c r="D15711" i="1"/>
  <c r="E15710" i="1"/>
  <c r="D15710" i="1"/>
  <c r="E15709" i="1"/>
  <c r="D15709" i="1"/>
  <c r="E15708" i="1"/>
  <c r="D15708" i="1"/>
  <c r="E15707" i="1"/>
  <c r="D15707" i="1"/>
  <c r="E15706" i="1"/>
  <c r="D15706" i="1"/>
  <c r="E15705" i="1"/>
  <c r="D15705" i="1"/>
  <c r="E15704" i="1"/>
  <c r="D15704" i="1"/>
  <c r="E15703" i="1"/>
  <c r="D15703" i="1"/>
  <c r="E15702" i="1"/>
  <c r="D15702" i="1"/>
  <c r="E15701" i="1"/>
  <c r="D15701" i="1"/>
  <c r="E15700" i="1"/>
  <c r="D15700" i="1"/>
  <c r="E15699" i="1"/>
  <c r="D15699" i="1"/>
  <c r="E15698" i="1"/>
  <c r="D15698" i="1"/>
  <c r="E15697" i="1"/>
  <c r="D15697" i="1"/>
  <c r="E15696" i="1"/>
  <c r="D15696" i="1"/>
  <c r="E15695" i="1"/>
  <c r="D15695" i="1"/>
  <c r="E15694" i="1"/>
  <c r="D15694" i="1"/>
  <c r="E15693" i="1"/>
  <c r="D15693" i="1"/>
  <c r="E15692" i="1"/>
  <c r="D15692" i="1"/>
  <c r="E15691" i="1"/>
  <c r="D15691" i="1"/>
  <c r="E15690" i="1"/>
  <c r="D15690" i="1"/>
  <c r="E15689" i="1"/>
  <c r="D15689" i="1"/>
  <c r="E15688" i="1"/>
  <c r="D15688" i="1"/>
  <c r="E15687" i="1"/>
  <c r="D15687" i="1"/>
  <c r="E15686" i="1"/>
  <c r="D15686" i="1"/>
  <c r="E15685" i="1"/>
  <c r="D15685" i="1"/>
  <c r="E15684" i="1"/>
  <c r="D15684" i="1"/>
  <c r="E15683" i="1"/>
  <c r="D15683" i="1"/>
  <c r="E15682" i="1"/>
  <c r="D15682" i="1"/>
  <c r="E15681" i="1"/>
  <c r="D15681" i="1"/>
  <c r="E15680" i="1"/>
  <c r="D15680" i="1"/>
  <c r="E15679" i="1"/>
  <c r="D15679" i="1"/>
  <c r="E15678" i="1"/>
  <c r="D15678" i="1"/>
  <c r="E15677" i="1"/>
  <c r="D15677" i="1"/>
  <c r="E15676" i="1"/>
  <c r="D15676" i="1"/>
  <c r="E15675" i="1"/>
  <c r="D15675" i="1"/>
  <c r="E15674" i="1"/>
  <c r="D15674" i="1"/>
  <c r="E15673" i="1"/>
  <c r="D15673" i="1"/>
  <c r="E15672" i="1"/>
  <c r="D15672" i="1"/>
  <c r="E15671" i="1"/>
  <c r="D15671" i="1"/>
  <c r="E15670" i="1"/>
  <c r="D15670" i="1"/>
  <c r="E15669" i="1"/>
  <c r="D15669" i="1"/>
  <c r="E15668" i="1"/>
  <c r="D15668" i="1"/>
  <c r="E15667" i="1"/>
  <c r="D15667" i="1"/>
  <c r="E15666" i="1"/>
  <c r="D15666" i="1"/>
  <c r="E15665" i="1"/>
  <c r="D15665" i="1"/>
  <c r="E15664" i="1"/>
  <c r="D15664" i="1"/>
  <c r="E15663" i="1"/>
  <c r="D15663" i="1"/>
  <c r="E15662" i="1"/>
  <c r="D15662" i="1"/>
  <c r="E15661" i="1"/>
  <c r="D15661" i="1"/>
  <c r="E15660" i="1"/>
  <c r="D15660" i="1"/>
  <c r="E15659" i="1"/>
  <c r="D15659" i="1"/>
  <c r="E15658" i="1"/>
  <c r="D15658" i="1"/>
  <c r="E15657" i="1"/>
  <c r="D15657" i="1"/>
  <c r="E15656" i="1"/>
  <c r="D15656" i="1"/>
  <c r="E15655" i="1"/>
  <c r="D15655" i="1"/>
  <c r="E15654" i="1"/>
  <c r="D15654" i="1"/>
  <c r="E15653" i="1"/>
  <c r="D15653" i="1"/>
  <c r="E15652" i="1"/>
  <c r="D15652" i="1"/>
  <c r="E15651" i="1"/>
  <c r="D15651" i="1"/>
  <c r="E15650" i="1"/>
  <c r="D15650" i="1"/>
  <c r="E15649" i="1"/>
  <c r="D15649" i="1"/>
  <c r="E15648" i="1"/>
  <c r="D15648" i="1"/>
  <c r="E15647" i="1"/>
  <c r="D15647" i="1"/>
  <c r="E15646" i="1"/>
  <c r="D15646" i="1"/>
  <c r="E15645" i="1"/>
  <c r="D15645" i="1"/>
  <c r="E15644" i="1"/>
  <c r="D15644" i="1"/>
  <c r="E15643" i="1"/>
  <c r="D15643" i="1"/>
  <c r="E15642" i="1"/>
  <c r="D15642" i="1"/>
  <c r="E15641" i="1"/>
  <c r="D15641" i="1"/>
  <c r="E15640" i="1"/>
  <c r="D15640" i="1"/>
  <c r="E15639" i="1"/>
  <c r="D15639" i="1"/>
  <c r="E15638" i="1"/>
  <c r="D15638" i="1"/>
  <c r="E15637" i="1"/>
  <c r="D15637" i="1"/>
  <c r="E15636" i="1"/>
  <c r="D15636" i="1"/>
  <c r="E15635" i="1"/>
  <c r="D15635" i="1"/>
  <c r="E15634" i="1"/>
  <c r="D15634" i="1"/>
  <c r="E15633" i="1"/>
  <c r="D15633" i="1"/>
  <c r="E15632" i="1"/>
  <c r="D15632" i="1"/>
  <c r="E15631" i="1"/>
  <c r="D15631" i="1"/>
  <c r="E15630" i="1"/>
  <c r="D15630" i="1"/>
  <c r="E15629" i="1"/>
  <c r="D15629" i="1"/>
  <c r="E15628" i="1"/>
  <c r="D15628" i="1"/>
  <c r="E15627" i="1"/>
  <c r="D15627" i="1"/>
  <c r="E15626" i="1"/>
  <c r="D15626" i="1"/>
  <c r="E15625" i="1"/>
  <c r="D15625" i="1"/>
  <c r="E15624" i="1"/>
  <c r="D15624" i="1"/>
  <c r="E15623" i="1"/>
  <c r="D15623" i="1"/>
  <c r="E15622" i="1"/>
  <c r="D15622" i="1"/>
  <c r="E15621" i="1"/>
  <c r="D15621" i="1"/>
  <c r="E15620" i="1"/>
  <c r="D15620" i="1"/>
  <c r="E15619" i="1"/>
  <c r="D15619" i="1"/>
  <c r="E15618" i="1"/>
  <c r="D15618" i="1"/>
  <c r="E15617" i="1"/>
  <c r="D15617" i="1"/>
  <c r="E15616" i="1"/>
  <c r="D15616" i="1"/>
  <c r="E15615" i="1"/>
  <c r="D15615" i="1"/>
  <c r="E15614" i="1"/>
  <c r="D15614" i="1"/>
  <c r="E15613" i="1"/>
  <c r="D15613" i="1"/>
  <c r="E15612" i="1"/>
  <c r="D15612" i="1"/>
  <c r="E15611" i="1"/>
  <c r="D15611" i="1"/>
  <c r="E15610" i="1"/>
  <c r="D15610" i="1"/>
  <c r="E15609" i="1"/>
  <c r="D15609" i="1"/>
  <c r="E15608" i="1"/>
  <c r="D15608" i="1"/>
  <c r="E15607" i="1"/>
  <c r="D15607" i="1"/>
  <c r="E15606" i="1"/>
  <c r="D15606" i="1"/>
  <c r="E15605" i="1"/>
  <c r="D15605" i="1"/>
  <c r="E15604" i="1"/>
  <c r="D15604" i="1"/>
  <c r="E15603" i="1"/>
  <c r="D15603" i="1"/>
  <c r="E15602" i="1"/>
  <c r="D15602" i="1"/>
  <c r="E15601" i="1"/>
  <c r="D15601" i="1"/>
  <c r="E15600" i="1"/>
  <c r="D15600" i="1"/>
  <c r="E15599" i="1"/>
  <c r="D15599" i="1"/>
  <c r="E15598" i="1"/>
  <c r="D15598" i="1"/>
  <c r="E15597" i="1"/>
  <c r="D15597" i="1"/>
  <c r="E15596" i="1"/>
  <c r="D15596" i="1"/>
  <c r="E15595" i="1"/>
  <c r="D15595" i="1"/>
  <c r="E15594" i="1"/>
  <c r="D15594" i="1"/>
  <c r="E15593" i="1"/>
  <c r="D15593" i="1"/>
  <c r="E15592" i="1"/>
  <c r="D15592" i="1"/>
  <c r="E15591" i="1"/>
  <c r="D15591" i="1"/>
  <c r="E15590" i="1"/>
  <c r="D15590" i="1"/>
  <c r="E15589" i="1"/>
  <c r="D15589" i="1"/>
  <c r="E15588" i="1"/>
  <c r="D15588" i="1"/>
  <c r="E15587" i="1"/>
  <c r="D15587" i="1"/>
  <c r="E15586" i="1"/>
  <c r="D15586" i="1"/>
  <c r="E15585" i="1"/>
  <c r="D15585" i="1"/>
  <c r="E15584" i="1"/>
  <c r="D15584" i="1"/>
  <c r="E15583" i="1"/>
  <c r="D15583" i="1"/>
  <c r="E15582" i="1"/>
  <c r="D15582" i="1"/>
  <c r="E15581" i="1"/>
  <c r="D15581" i="1"/>
  <c r="E15580" i="1"/>
  <c r="D15580" i="1"/>
  <c r="E15579" i="1"/>
  <c r="D15579" i="1"/>
  <c r="E15578" i="1"/>
  <c r="D15578" i="1"/>
  <c r="E15577" i="1"/>
  <c r="D15577" i="1"/>
  <c r="E15576" i="1"/>
  <c r="D15576" i="1"/>
  <c r="E15575" i="1"/>
  <c r="D15575" i="1"/>
  <c r="E15574" i="1"/>
  <c r="D15574" i="1"/>
  <c r="E15573" i="1"/>
  <c r="D15573" i="1"/>
  <c r="E15572" i="1"/>
  <c r="D15572" i="1"/>
  <c r="E15571" i="1"/>
  <c r="D15571" i="1"/>
  <c r="E15570" i="1"/>
  <c r="D15570" i="1"/>
  <c r="E15569" i="1"/>
  <c r="D15569" i="1"/>
  <c r="E15568" i="1"/>
  <c r="D15568" i="1"/>
  <c r="E15567" i="1"/>
  <c r="D15567" i="1"/>
  <c r="E15566" i="1"/>
  <c r="D15566" i="1"/>
  <c r="E15565" i="1"/>
  <c r="D15565" i="1"/>
  <c r="E15564" i="1"/>
  <c r="D15564" i="1"/>
  <c r="E15563" i="1"/>
  <c r="D15563" i="1"/>
  <c r="E15562" i="1"/>
  <c r="D15562" i="1"/>
  <c r="E15561" i="1"/>
  <c r="D15561" i="1"/>
  <c r="E15560" i="1"/>
  <c r="D15560" i="1"/>
  <c r="E15559" i="1"/>
  <c r="D15559" i="1"/>
  <c r="E15558" i="1"/>
  <c r="D15558" i="1"/>
  <c r="E15557" i="1"/>
  <c r="D15557" i="1"/>
  <c r="E15556" i="1"/>
  <c r="D15556" i="1"/>
  <c r="E15555" i="1"/>
  <c r="D15555" i="1"/>
  <c r="E15554" i="1"/>
  <c r="D15554" i="1"/>
  <c r="E15553" i="1"/>
  <c r="D15553" i="1"/>
  <c r="E15552" i="1"/>
  <c r="D15552" i="1"/>
  <c r="E15551" i="1"/>
  <c r="D15551" i="1"/>
  <c r="E15550" i="1"/>
  <c r="D15550" i="1"/>
  <c r="E15549" i="1"/>
  <c r="D15549" i="1"/>
  <c r="E15548" i="1"/>
  <c r="D15548" i="1"/>
  <c r="E15547" i="1"/>
  <c r="D15547" i="1"/>
  <c r="E15546" i="1"/>
  <c r="D15546" i="1"/>
  <c r="E15545" i="1"/>
  <c r="D15545" i="1"/>
  <c r="E15544" i="1"/>
  <c r="D15544" i="1"/>
  <c r="E15543" i="1"/>
  <c r="D15543" i="1"/>
  <c r="E15542" i="1"/>
  <c r="D15542" i="1"/>
  <c r="E15541" i="1"/>
  <c r="D15541" i="1"/>
  <c r="E15540" i="1"/>
  <c r="D15540" i="1"/>
  <c r="E15539" i="1"/>
  <c r="D15539" i="1"/>
  <c r="E15538" i="1"/>
  <c r="D15538" i="1"/>
  <c r="E15537" i="1"/>
  <c r="D15537" i="1"/>
  <c r="E15536" i="1"/>
  <c r="D15536" i="1"/>
  <c r="E15535" i="1"/>
  <c r="D15535" i="1"/>
  <c r="E15534" i="1"/>
  <c r="D15534" i="1"/>
  <c r="E15533" i="1"/>
  <c r="D15533" i="1"/>
  <c r="E15532" i="1"/>
  <c r="D15532" i="1"/>
  <c r="E15531" i="1"/>
  <c r="D15531" i="1"/>
  <c r="E15530" i="1"/>
  <c r="D15530" i="1"/>
  <c r="E15529" i="1"/>
  <c r="D15529" i="1"/>
  <c r="E15528" i="1"/>
  <c r="D15528" i="1"/>
  <c r="E15527" i="1"/>
  <c r="D15527" i="1"/>
  <c r="E15526" i="1"/>
  <c r="D15526" i="1"/>
  <c r="E15525" i="1"/>
  <c r="D15525" i="1"/>
  <c r="E15524" i="1"/>
  <c r="D15524" i="1"/>
  <c r="E15523" i="1"/>
  <c r="D15523" i="1"/>
  <c r="E15522" i="1"/>
  <c r="D15522" i="1"/>
  <c r="E15521" i="1"/>
  <c r="D15521" i="1"/>
  <c r="E15520" i="1"/>
  <c r="D15520" i="1"/>
  <c r="E15519" i="1"/>
  <c r="D15519" i="1"/>
  <c r="E15518" i="1"/>
  <c r="D15518" i="1"/>
  <c r="E15517" i="1"/>
  <c r="D15517" i="1"/>
  <c r="E15516" i="1"/>
  <c r="D15516" i="1"/>
  <c r="E15515" i="1"/>
  <c r="D15515" i="1"/>
  <c r="E15514" i="1"/>
  <c r="D15514" i="1"/>
  <c r="E15513" i="1"/>
  <c r="D15513" i="1"/>
  <c r="E15512" i="1"/>
  <c r="D15512" i="1"/>
  <c r="E15511" i="1"/>
  <c r="D15511" i="1"/>
  <c r="E15510" i="1"/>
  <c r="D15510" i="1"/>
  <c r="E15509" i="1"/>
  <c r="D15509" i="1"/>
  <c r="E15508" i="1"/>
  <c r="D15508" i="1"/>
  <c r="E15507" i="1"/>
  <c r="D15507" i="1"/>
  <c r="E15506" i="1"/>
  <c r="D15506" i="1"/>
  <c r="E15505" i="1"/>
  <c r="D15505" i="1"/>
  <c r="E15504" i="1"/>
  <c r="D15504" i="1"/>
  <c r="E15503" i="1"/>
  <c r="D15503" i="1"/>
  <c r="E15502" i="1"/>
  <c r="D15502" i="1"/>
  <c r="E15501" i="1"/>
  <c r="D15501" i="1"/>
  <c r="E15500" i="1"/>
  <c r="D15500" i="1"/>
  <c r="E15499" i="1"/>
  <c r="D15499" i="1"/>
  <c r="E15498" i="1"/>
  <c r="D15498" i="1"/>
  <c r="E15497" i="1"/>
  <c r="D15497" i="1"/>
  <c r="E15496" i="1"/>
  <c r="D15496" i="1"/>
  <c r="E15495" i="1"/>
  <c r="D15495" i="1"/>
  <c r="E15494" i="1"/>
  <c r="D15494" i="1"/>
  <c r="E15493" i="1"/>
  <c r="D15493" i="1"/>
  <c r="E15492" i="1"/>
  <c r="D15492" i="1"/>
  <c r="E15491" i="1"/>
  <c r="D15491" i="1"/>
  <c r="E15490" i="1"/>
  <c r="D15490" i="1"/>
  <c r="E15489" i="1"/>
  <c r="D15489" i="1"/>
  <c r="E15488" i="1"/>
  <c r="D15488" i="1"/>
  <c r="E15487" i="1"/>
  <c r="D15487" i="1"/>
  <c r="E15486" i="1"/>
  <c r="D15486" i="1"/>
  <c r="E15485" i="1"/>
  <c r="D15485" i="1"/>
  <c r="E15484" i="1"/>
  <c r="D15484" i="1"/>
  <c r="E15483" i="1"/>
  <c r="D15483" i="1"/>
  <c r="E15482" i="1"/>
  <c r="D15482" i="1"/>
  <c r="E15481" i="1"/>
  <c r="D15481" i="1"/>
  <c r="E15480" i="1"/>
  <c r="D15480" i="1"/>
  <c r="E15479" i="1"/>
  <c r="D15479" i="1"/>
  <c r="E15478" i="1"/>
  <c r="D15478" i="1"/>
  <c r="E15477" i="1"/>
  <c r="D15477" i="1"/>
  <c r="E15476" i="1"/>
  <c r="D15476" i="1"/>
  <c r="E15475" i="1"/>
  <c r="D15475" i="1"/>
  <c r="E15474" i="1"/>
  <c r="D15474" i="1"/>
  <c r="E15473" i="1"/>
  <c r="D15473" i="1"/>
  <c r="E15472" i="1"/>
  <c r="D15472" i="1"/>
  <c r="E15471" i="1"/>
  <c r="D15471" i="1"/>
  <c r="E15470" i="1"/>
  <c r="D15470" i="1"/>
  <c r="E15469" i="1"/>
  <c r="D15469" i="1"/>
  <c r="E15468" i="1"/>
  <c r="D15468" i="1"/>
  <c r="E15467" i="1"/>
  <c r="D15467" i="1"/>
  <c r="E15466" i="1"/>
  <c r="D15466" i="1"/>
  <c r="E15465" i="1"/>
  <c r="D15465" i="1"/>
  <c r="E15464" i="1"/>
  <c r="D15464" i="1"/>
  <c r="E15463" i="1"/>
  <c r="D15463" i="1"/>
  <c r="E15462" i="1"/>
  <c r="D15462" i="1"/>
  <c r="E15461" i="1"/>
  <c r="D15461" i="1"/>
  <c r="E15460" i="1"/>
  <c r="D15460" i="1"/>
  <c r="E15459" i="1"/>
  <c r="D15459" i="1"/>
  <c r="E15458" i="1"/>
  <c r="D15458" i="1"/>
  <c r="E15457" i="1"/>
  <c r="D15457" i="1"/>
  <c r="E15456" i="1"/>
  <c r="D15456" i="1"/>
  <c r="E15455" i="1"/>
  <c r="D15455" i="1"/>
  <c r="E15454" i="1"/>
  <c r="D15454" i="1"/>
  <c r="E15453" i="1"/>
  <c r="D15453" i="1"/>
  <c r="E15452" i="1"/>
  <c r="D15452" i="1"/>
  <c r="E15451" i="1"/>
  <c r="D15451" i="1"/>
  <c r="E15450" i="1"/>
  <c r="D15450" i="1"/>
  <c r="E15449" i="1"/>
  <c r="D15449" i="1"/>
  <c r="E15448" i="1"/>
  <c r="D15448" i="1"/>
  <c r="E15447" i="1"/>
  <c r="D15447" i="1"/>
  <c r="E15446" i="1"/>
  <c r="D15446" i="1"/>
  <c r="E15445" i="1"/>
  <c r="D15445" i="1"/>
  <c r="E15444" i="1"/>
  <c r="D15444" i="1"/>
  <c r="E15443" i="1"/>
  <c r="D15443" i="1"/>
  <c r="E15442" i="1"/>
  <c r="D15442" i="1"/>
  <c r="E15441" i="1"/>
  <c r="D15441" i="1"/>
  <c r="E15440" i="1"/>
  <c r="D15440" i="1"/>
  <c r="E15439" i="1"/>
  <c r="D15439" i="1"/>
  <c r="E15438" i="1"/>
  <c r="D15438" i="1"/>
  <c r="E15437" i="1"/>
  <c r="D15437" i="1"/>
  <c r="E15436" i="1"/>
  <c r="D15436" i="1"/>
  <c r="E15435" i="1"/>
  <c r="D15435" i="1"/>
  <c r="E15434" i="1"/>
  <c r="D15434" i="1"/>
  <c r="E15433" i="1"/>
  <c r="D15433" i="1"/>
  <c r="E15432" i="1"/>
  <c r="D15432" i="1"/>
  <c r="E15431" i="1"/>
  <c r="D15431" i="1"/>
  <c r="E15430" i="1"/>
  <c r="D15430" i="1"/>
  <c r="E15429" i="1"/>
  <c r="D15429" i="1"/>
  <c r="E15428" i="1"/>
  <c r="D15428" i="1"/>
  <c r="E15427" i="1"/>
  <c r="D15427" i="1"/>
  <c r="E15426" i="1"/>
  <c r="D15426" i="1"/>
  <c r="E15425" i="1"/>
  <c r="D15425" i="1"/>
  <c r="E15424" i="1"/>
  <c r="D15424" i="1"/>
  <c r="E15423" i="1"/>
  <c r="D15423" i="1"/>
  <c r="E15422" i="1"/>
  <c r="D15422" i="1"/>
  <c r="E15421" i="1"/>
  <c r="D15421" i="1"/>
  <c r="E15420" i="1"/>
  <c r="D15420" i="1"/>
  <c r="E15419" i="1"/>
  <c r="D15419" i="1"/>
  <c r="E15418" i="1"/>
  <c r="D15418" i="1"/>
  <c r="E15417" i="1"/>
  <c r="D15417" i="1"/>
  <c r="E15416" i="1"/>
  <c r="D15416" i="1"/>
  <c r="E15415" i="1"/>
  <c r="D15415" i="1"/>
  <c r="E15414" i="1"/>
  <c r="D15414" i="1"/>
  <c r="E15413" i="1"/>
  <c r="D15413" i="1"/>
  <c r="E15412" i="1"/>
  <c r="D15412" i="1"/>
  <c r="E15411" i="1"/>
  <c r="D15411" i="1"/>
  <c r="E15410" i="1"/>
  <c r="D15410" i="1"/>
  <c r="E15409" i="1"/>
  <c r="D15409" i="1"/>
  <c r="E15408" i="1"/>
  <c r="D15408" i="1"/>
  <c r="E15407" i="1"/>
  <c r="D15407" i="1"/>
  <c r="E15406" i="1"/>
  <c r="D15406" i="1"/>
  <c r="E15405" i="1"/>
  <c r="D15405" i="1"/>
  <c r="E15404" i="1"/>
  <c r="D15404" i="1"/>
  <c r="E15403" i="1"/>
  <c r="D15403" i="1"/>
  <c r="E15402" i="1"/>
  <c r="D15402" i="1"/>
  <c r="E15401" i="1"/>
  <c r="D15401" i="1"/>
  <c r="E15400" i="1"/>
  <c r="D15400" i="1"/>
  <c r="E15399" i="1"/>
  <c r="D15399" i="1"/>
  <c r="E15398" i="1"/>
  <c r="D15398" i="1"/>
  <c r="E15397" i="1"/>
  <c r="D15397" i="1"/>
  <c r="E15396" i="1"/>
  <c r="D15396" i="1"/>
  <c r="E15395" i="1"/>
  <c r="D15395" i="1"/>
  <c r="E15394" i="1"/>
  <c r="D15394" i="1"/>
  <c r="E15393" i="1"/>
  <c r="D15393" i="1"/>
  <c r="E15392" i="1"/>
  <c r="D15392" i="1"/>
  <c r="E15391" i="1"/>
  <c r="D15391" i="1"/>
  <c r="E15390" i="1"/>
  <c r="D15390" i="1"/>
  <c r="E15389" i="1"/>
  <c r="D15389" i="1"/>
  <c r="E15388" i="1"/>
  <c r="D15388" i="1"/>
  <c r="E15387" i="1"/>
  <c r="D15387" i="1"/>
  <c r="E15386" i="1"/>
  <c r="D15386" i="1"/>
  <c r="E15385" i="1"/>
  <c r="D15385" i="1"/>
  <c r="E15384" i="1"/>
  <c r="D15384" i="1"/>
  <c r="E15383" i="1"/>
  <c r="D15383" i="1"/>
  <c r="E15382" i="1"/>
  <c r="D15382" i="1"/>
  <c r="E15381" i="1"/>
  <c r="D15381" i="1"/>
  <c r="E15380" i="1"/>
  <c r="D15380" i="1"/>
  <c r="E15379" i="1"/>
  <c r="D15379" i="1"/>
  <c r="E15378" i="1"/>
  <c r="D15378" i="1"/>
  <c r="E15377" i="1"/>
  <c r="D15377" i="1"/>
  <c r="E15376" i="1"/>
  <c r="D15376" i="1"/>
  <c r="E15375" i="1"/>
  <c r="D15375" i="1"/>
  <c r="E15374" i="1"/>
  <c r="D15374" i="1"/>
  <c r="E15373" i="1"/>
  <c r="D15373" i="1"/>
  <c r="E15372" i="1"/>
  <c r="D15372" i="1"/>
  <c r="E15371" i="1"/>
  <c r="D15371" i="1"/>
  <c r="E15370" i="1"/>
  <c r="D15370" i="1"/>
  <c r="E15369" i="1"/>
  <c r="D15369" i="1"/>
  <c r="E15368" i="1"/>
  <c r="D15368" i="1"/>
  <c r="E15367" i="1"/>
  <c r="D15367" i="1"/>
  <c r="E15366" i="1"/>
  <c r="D15366" i="1"/>
  <c r="E15365" i="1"/>
  <c r="D15365" i="1"/>
  <c r="E15364" i="1"/>
  <c r="D15364" i="1"/>
  <c r="E15363" i="1"/>
  <c r="D15363" i="1"/>
  <c r="E15362" i="1"/>
  <c r="D15362" i="1"/>
  <c r="E15361" i="1"/>
  <c r="D15361" i="1"/>
  <c r="E15360" i="1"/>
  <c r="D15360" i="1"/>
  <c r="E15359" i="1"/>
  <c r="D15359" i="1"/>
  <c r="E15358" i="1"/>
  <c r="D15358" i="1"/>
  <c r="E15357" i="1"/>
  <c r="D15357" i="1"/>
  <c r="E15356" i="1"/>
  <c r="D15356" i="1"/>
  <c r="E15355" i="1"/>
  <c r="D15355" i="1"/>
  <c r="E15354" i="1"/>
  <c r="D15354" i="1"/>
  <c r="E15353" i="1"/>
  <c r="D15353" i="1"/>
  <c r="E15352" i="1"/>
  <c r="D15352" i="1"/>
  <c r="E15351" i="1"/>
  <c r="D15351" i="1"/>
  <c r="E15350" i="1"/>
  <c r="D15350" i="1"/>
  <c r="E15349" i="1"/>
  <c r="D15349" i="1"/>
  <c r="E15348" i="1"/>
  <c r="D15348" i="1"/>
  <c r="E15347" i="1"/>
  <c r="D15347" i="1"/>
  <c r="E15346" i="1"/>
  <c r="D15346" i="1"/>
  <c r="E15345" i="1"/>
  <c r="D15345" i="1"/>
  <c r="E15344" i="1"/>
  <c r="D15344" i="1"/>
  <c r="E15343" i="1"/>
  <c r="D15343" i="1"/>
  <c r="E15342" i="1"/>
  <c r="D15342" i="1"/>
  <c r="E15341" i="1"/>
  <c r="D15341" i="1"/>
  <c r="E15340" i="1"/>
  <c r="D15340" i="1"/>
  <c r="E15339" i="1"/>
  <c r="D15339" i="1"/>
  <c r="E15338" i="1"/>
  <c r="D15338" i="1"/>
  <c r="E15337" i="1"/>
  <c r="D15337" i="1"/>
  <c r="E15336" i="1"/>
  <c r="D15336" i="1"/>
  <c r="E15335" i="1"/>
  <c r="D15335" i="1"/>
  <c r="E15334" i="1"/>
  <c r="D15334" i="1"/>
  <c r="E15333" i="1"/>
  <c r="D15333" i="1"/>
  <c r="E15332" i="1"/>
  <c r="D15332" i="1"/>
  <c r="E15331" i="1"/>
  <c r="D15331" i="1"/>
  <c r="E15330" i="1"/>
  <c r="D15330" i="1"/>
  <c r="E15329" i="1"/>
  <c r="D15329" i="1"/>
  <c r="E15328" i="1"/>
  <c r="D15328" i="1"/>
  <c r="E15327" i="1"/>
  <c r="D15327" i="1"/>
  <c r="E15326" i="1"/>
  <c r="D15326" i="1"/>
  <c r="E15325" i="1"/>
  <c r="D15325" i="1"/>
  <c r="E15324" i="1"/>
  <c r="D15324" i="1"/>
  <c r="E15323" i="1"/>
  <c r="D15323" i="1"/>
  <c r="E15322" i="1"/>
  <c r="D15322" i="1"/>
  <c r="E15321" i="1"/>
  <c r="D15321" i="1"/>
  <c r="E15320" i="1"/>
  <c r="D15320" i="1"/>
  <c r="E15319" i="1"/>
  <c r="D15319" i="1"/>
  <c r="E15318" i="1"/>
  <c r="D15318" i="1"/>
  <c r="E15317" i="1"/>
  <c r="D15317" i="1"/>
  <c r="E15316" i="1"/>
  <c r="D15316" i="1"/>
  <c r="E15315" i="1"/>
  <c r="D15315" i="1"/>
  <c r="E15314" i="1"/>
  <c r="D15314" i="1"/>
  <c r="E15313" i="1"/>
  <c r="D15313" i="1"/>
  <c r="E15312" i="1"/>
  <c r="D15312" i="1"/>
  <c r="E15311" i="1"/>
  <c r="D15311" i="1"/>
  <c r="E15310" i="1"/>
  <c r="D15310" i="1"/>
  <c r="E15309" i="1"/>
  <c r="D15309" i="1"/>
  <c r="E15308" i="1"/>
  <c r="D15308" i="1"/>
  <c r="E15307" i="1"/>
  <c r="D15307" i="1"/>
  <c r="E15306" i="1"/>
  <c r="D15306" i="1"/>
  <c r="E15305" i="1"/>
  <c r="D15305" i="1"/>
  <c r="E15304" i="1"/>
  <c r="D15304" i="1"/>
  <c r="E15303" i="1"/>
  <c r="D15303" i="1"/>
  <c r="E15302" i="1"/>
  <c r="D15302" i="1"/>
  <c r="E15301" i="1"/>
  <c r="D15301" i="1"/>
  <c r="E15300" i="1"/>
  <c r="D15300" i="1"/>
  <c r="E15299" i="1"/>
  <c r="D15299" i="1"/>
  <c r="E15298" i="1"/>
  <c r="D15298" i="1"/>
  <c r="E15297" i="1"/>
  <c r="D15297" i="1"/>
  <c r="E15296" i="1"/>
  <c r="D15296" i="1"/>
  <c r="E15295" i="1"/>
  <c r="D15295" i="1"/>
  <c r="E15294" i="1"/>
  <c r="D15294" i="1"/>
  <c r="E15293" i="1"/>
  <c r="D15293" i="1"/>
  <c r="E15292" i="1"/>
  <c r="D15292" i="1"/>
  <c r="E15291" i="1"/>
  <c r="D15291" i="1"/>
  <c r="E15290" i="1"/>
  <c r="D15290" i="1"/>
  <c r="E15289" i="1"/>
  <c r="D15289" i="1"/>
  <c r="E15288" i="1"/>
  <c r="D15288" i="1"/>
  <c r="E15287" i="1"/>
  <c r="D15287" i="1"/>
  <c r="E15286" i="1"/>
  <c r="D15286" i="1"/>
  <c r="E15285" i="1"/>
  <c r="D15285" i="1"/>
  <c r="E15284" i="1"/>
  <c r="D15284" i="1"/>
  <c r="E15283" i="1"/>
  <c r="D15283" i="1"/>
  <c r="E15282" i="1"/>
  <c r="D15282" i="1"/>
  <c r="E15281" i="1"/>
  <c r="D15281" i="1"/>
  <c r="E15280" i="1"/>
  <c r="D15280" i="1"/>
  <c r="E15279" i="1"/>
  <c r="D15279" i="1"/>
  <c r="E15278" i="1"/>
  <c r="D15278" i="1"/>
  <c r="E15277" i="1"/>
  <c r="D15277" i="1"/>
  <c r="E15276" i="1"/>
  <c r="D15276" i="1"/>
  <c r="E15275" i="1"/>
  <c r="D15275" i="1"/>
  <c r="E15274" i="1"/>
  <c r="D15274" i="1"/>
  <c r="E15273" i="1"/>
  <c r="D15273" i="1"/>
  <c r="E15272" i="1"/>
  <c r="D15272" i="1"/>
  <c r="E15271" i="1"/>
  <c r="D15271" i="1"/>
  <c r="E15270" i="1"/>
  <c r="D15270" i="1"/>
  <c r="E15269" i="1"/>
  <c r="D15269" i="1"/>
  <c r="E15268" i="1"/>
  <c r="D15268" i="1"/>
  <c r="E15267" i="1"/>
  <c r="D15267" i="1"/>
  <c r="E15266" i="1"/>
  <c r="D15266" i="1"/>
  <c r="E15265" i="1"/>
  <c r="D15265" i="1"/>
  <c r="E15264" i="1"/>
  <c r="D15264" i="1"/>
  <c r="E15263" i="1"/>
  <c r="D15263" i="1"/>
  <c r="E15262" i="1"/>
  <c r="D15262" i="1"/>
  <c r="E15261" i="1"/>
  <c r="D15261" i="1"/>
  <c r="E15260" i="1"/>
  <c r="D15260" i="1"/>
  <c r="E15259" i="1"/>
  <c r="D15259" i="1"/>
  <c r="E15258" i="1"/>
  <c r="D15258" i="1"/>
  <c r="E15257" i="1"/>
  <c r="D15257" i="1"/>
  <c r="E15256" i="1"/>
  <c r="D15256" i="1"/>
  <c r="E15255" i="1"/>
  <c r="D15255" i="1"/>
  <c r="E15254" i="1"/>
  <c r="D15254" i="1"/>
  <c r="E15253" i="1"/>
  <c r="D15253" i="1"/>
  <c r="E15252" i="1"/>
  <c r="D15252" i="1"/>
  <c r="E15251" i="1"/>
  <c r="D15251" i="1"/>
  <c r="E15250" i="1"/>
  <c r="D15250" i="1"/>
  <c r="E15249" i="1"/>
  <c r="D15249" i="1"/>
  <c r="E15248" i="1"/>
  <c r="D15248" i="1"/>
  <c r="E15247" i="1"/>
  <c r="D15247" i="1"/>
  <c r="E15246" i="1"/>
  <c r="D15246" i="1"/>
  <c r="E15245" i="1"/>
  <c r="D15245" i="1"/>
  <c r="E15244" i="1"/>
  <c r="D15244" i="1"/>
  <c r="E15243" i="1"/>
  <c r="D15243" i="1"/>
  <c r="E15242" i="1"/>
  <c r="D15242" i="1"/>
  <c r="E15241" i="1"/>
  <c r="D15241" i="1"/>
  <c r="E15240" i="1"/>
  <c r="D15240" i="1"/>
  <c r="E15239" i="1"/>
  <c r="D15239" i="1"/>
  <c r="E15238" i="1"/>
  <c r="D15238" i="1"/>
  <c r="E15237" i="1"/>
  <c r="D15237" i="1"/>
  <c r="E15236" i="1"/>
  <c r="D15236" i="1"/>
  <c r="E15235" i="1"/>
  <c r="D15235" i="1"/>
  <c r="E15234" i="1"/>
  <c r="D15234" i="1"/>
  <c r="E15233" i="1"/>
  <c r="D15233" i="1"/>
  <c r="E15232" i="1"/>
  <c r="D15232" i="1"/>
  <c r="E15231" i="1"/>
  <c r="D15231" i="1"/>
  <c r="E15230" i="1"/>
  <c r="D15230" i="1"/>
  <c r="E15229" i="1"/>
  <c r="D15229" i="1"/>
  <c r="E15228" i="1"/>
  <c r="D15228" i="1"/>
  <c r="E15227" i="1"/>
  <c r="D15227" i="1"/>
  <c r="E15226" i="1"/>
  <c r="D15226" i="1"/>
  <c r="E15225" i="1"/>
  <c r="D15225" i="1"/>
  <c r="E15224" i="1"/>
  <c r="D15224" i="1"/>
  <c r="E15223" i="1"/>
  <c r="D15223" i="1"/>
  <c r="E15222" i="1"/>
  <c r="D15222" i="1"/>
  <c r="E15221" i="1"/>
  <c r="D15221" i="1"/>
  <c r="E15220" i="1"/>
  <c r="D15220" i="1"/>
  <c r="E15219" i="1"/>
  <c r="D15219" i="1"/>
  <c r="E15218" i="1"/>
  <c r="D15218" i="1"/>
  <c r="E15217" i="1"/>
  <c r="D15217" i="1"/>
  <c r="E15216" i="1"/>
  <c r="D15216" i="1"/>
  <c r="E15215" i="1"/>
  <c r="D15215" i="1"/>
  <c r="E15214" i="1"/>
  <c r="D15214" i="1"/>
  <c r="E15213" i="1"/>
  <c r="D15213" i="1"/>
  <c r="E15212" i="1"/>
  <c r="D15212" i="1"/>
  <c r="E15211" i="1"/>
  <c r="D15211" i="1"/>
  <c r="E15210" i="1"/>
  <c r="D15210" i="1"/>
  <c r="E15209" i="1"/>
  <c r="D15209" i="1"/>
  <c r="E15208" i="1"/>
  <c r="D15208" i="1"/>
  <c r="E15207" i="1"/>
  <c r="D15207" i="1"/>
  <c r="E15206" i="1"/>
  <c r="D15206" i="1"/>
  <c r="E15205" i="1"/>
  <c r="D15205" i="1"/>
  <c r="E15204" i="1"/>
  <c r="D15204" i="1"/>
  <c r="E15203" i="1"/>
  <c r="D15203" i="1"/>
  <c r="E15202" i="1"/>
  <c r="D15202" i="1"/>
  <c r="E15201" i="1"/>
  <c r="D15201" i="1"/>
  <c r="E15200" i="1"/>
  <c r="D15200" i="1"/>
  <c r="E15199" i="1"/>
  <c r="D15199" i="1"/>
  <c r="E15198" i="1"/>
  <c r="D15198" i="1"/>
  <c r="E15197" i="1"/>
  <c r="D15197" i="1"/>
  <c r="E15196" i="1"/>
  <c r="D15196" i="1"/>
  <c r="E15195" i="1"/>
  <c r="D15195" i="1"/>
  <c r="E15194" i="1"/>
  <c r="D15194" i="1"/>
  <c r="E15193" i="1"/>
  <c r="D15193" i="1"/>
  <c r="E15192" i="1"/>
  <c r="D15192" i="1"/>
  <c r="E15191" i="1"/>
  <c r="D15191" i="1"/>
  <c r="E15190" i="1"/>
  <c r="D15190" i="1"/>
  <c r="E15189" i="1"/>
  <c r="D15189" i="1"/>
  <c r="E15188" i="1"/>
  <c r="D15188" i="1"/>
  <c r="E15187" i="1"/>
  <c r="D15187" i="1"/>
  <c r="E15186" i="1"/>
  <c r="D15186" i="1"/>
  <c r="E15185" i="1"/>
  <c r="D15185" i="1"/>
  <c r="E15184" i="1"/>
  <c r="D15184" i="1"/>
  <c r="E15183" i="1"/>
  <c r="D15183" i="1"/>
  <c r="E15182" i="1"/>
  <c r="D15182" i="1"/>
  <c r="E15181" i="1"/>
  <c r="D15181" i="1"/>
  <c r="E15180" i="1"/>
  <c r="D15180" i="1"/>
  <c r="E15179" i="1"/>
  <c r="D15179" i="1"/>
  <c r="E15178" i="1"/>
  <c r="D15178" i="1"/>
  <c r="E15177" i="1"/>
  <c r="D15177" i="1"/>
  <c r="E15176" i="1"/>
  <c r="D15176" i="1"/>
  <c r="E15175" i="1"/>
  <c r="D15175" i="1"/>
  <c r="E15174" i="1"/>
  <c r="D15174" i="1"/>
  <c r="E15173" i="1"/>
  <c r="D15173" i="1"/>
  <c r="E15172" i="1"/>
  <c r="D15172" i="1"/>
  <c r="E15171" i="1"/>
  <c r="D15171" i="1"/>
  <c r="E15170" i="1"/>
  <c r="D15170" i="1"/>
  <c r="E15169" i="1"/>
  <c r="D15169" i="1"/>
  <c r="E15168" i="1"/>
  <c r="D15168" i="1"/>
  <c r="E15167" i="1"/>
  <c r="D15167" i="1"/>
  <c r="E15166" i="1"/>
  <c r="D15166" i="1"/>
  <c r="E15165" i="1"/>
  <c r="D15165" i="1"/>
  <c r="E15164" i="1"/>
  <c r="D15164" i="1"/>
  <c r="E15163" i="1"/>
  <c r="D15163" i="1"/>
  <c r="E15162" i="1"/>
  <c r="D15162" i="1"/>
  <c r="E15161" i="1"/>
  <c r="D15161" i="1"/>
  <c r="E15160" i="1"/>
  <c r="D15160" i="1"/>
  <c r="E15159" i="1"/>
  <c r="D15159" i="1"/>
  <c r="E15158" i="1"/>
  <c r="D15158" i="1"/>
  <c r="E15157" i="1"/>
  <c r="D15157" i="1"/>
  <c r="E15156" i="1"/>
  <c r="D15156" i="1"/>
  <c r="E15155" i="1"/>
  <c r="D15155" i="1"/>
  <c r="E15154" i="1"/>
  <c r="D15154" i="1"/>
  <c r="E15153" i="1"/>
  <c r="D15153" i="1"/>
  <c r="E15152" i="1"/>
  <c r="D15152" i="1"/>
  <c r="E15151" i="1"/>
  <c r="D15151" i="1"/>
  <c r="E15150" i="1"/>
  <c r="D15150" i="1"/>
  <c r="E15149" i="1"/>
  <c r="D15149" i="1"/>
  <c r="E15148" i="1"/>
  <c r="D15148" i="1"/>
  <c r="E15147" i="1"/>
  <c r="D15147" i="1"/>
  <c r="E15146" i="1"/>
  <c r="D15146" i="1"/>
  <c r="E15145" i="1"/>
  <c r="D15145" i="1"/>
  <c r="E15144" i="1"/>
  <c r="D15144" i="1"/>
  <c r="E15143" i="1"/>
  <c r="D15143" i="1"/>
  <c r="E15142" i="1"/>
  <c r="D15142" i="1"/>
  <c r="E15141" i="1"/>
  <c r="D15141" i="1"/>
  <c r="E15140" i="1"/>
  <c r="D15140" i="1"/>
  <c r="E15139" i="1"/>
  <c r="D15139" i="1"/>
  <c r="E15138" i="1"/>
  <c r="D15138" i="1"/>
  <c r="E15137" i="1"/>
  <c r="D15137" i="1"/>
  <c r="E15136" i="1"/>
  <c r="D15136" i="1"/>
  <c r="E15135" i="1"/>
  <c r="D15135" i="1"/>
  <c r="E15134" i="1"/>
  <c r="D15134" i="1"/>
  <c r="E15133" i="1"/>
  <c r="D15133" i="1"/>
  <c r="E15132" i="1"/>
  <c r="D15132" i="1"/>
  <c r="E15131" i="1"/>
  <c r="D15131" i="1"/>
  <c r="E15130" i="1"/>
  <c r="D15130" i="1"/>
  <c r="E15129" i="1"/>
  <c r="D15129" i="1"/>
  <c r="E15128" i="1"/>
  <c r="D15128" i="1"/>
  <c r="E15127" i="1"/>
  <c r="D15127" i="1"/>
  <c r="E15126" i="1"/>
  <c r="D15126" i="1"/>
  <c r="E15125" i="1"/>
  <c r="D15125" i="1"/>
  <c r="E15124" i="1"/>
  <c r="D15124" i="1"/>
  <c r="E15123" i="1"/>
  <c r="D15123" i="1"/>
  <c r="E15122" i="1"/>
  <c r="D15122" i="1"/>
  <c r="E15121" i="1"/>
  <c r="D15121" i="1"/>
  <c r="E15120" i="1"/>
  <c r="D15120" i="1"/>
  <c r="E15119" i="1"/>
  <c r="D15119" i="1"/>
  <c r="E15118" i="1"/>
  <c r="D15118" i="1"/>
  <c r="E15117" i="1"/>
  <c r="D15117" i="1"/>
  <c r="E15116" i="1"/>
  <c r="D15116" i="1"/>
  <c r="E15115" i="1"/>
  <c r="D15115" i="1"/>
  <c r="E15114" i="1"/>
  <c r="D15114" i="1"/>
  <c r="E15113" i="1"/>
  <c r="D15113" i="1"/>
  <c r="E15112" i="1"/>
  <c r="D15112" i="1"/>
  <c r="E15111" i="1"/>
  <c r="D15111" i="1"/>
  <c r="E15110" i="1"/>
  <c r="D15110" i="1"/>
  <c r="E15109" i="1"/>
  <c r="D15109" i="1"/>
  <c r="E15108" i="1"/>
  <c r="D15108" i="1"/>
  <c r="E15107" i="1"/>
  <c r="D15107" i="1"/>
  <c r="E15106" i="1"/>
  <c r="D15106" i="1"/>
  <c r="E15105" i="1"/>
  <c r="D15105" i="1"/>
  <c r="E15104" i="1"/>
  <c r="D15104" i="1"/>
  <c r="E15103" i="1"/>
  <c r="D15103" i="1"/>
  <c r="E15102" i="1"/>
  <c r="D15102" i="1"/>
  <c r="E15101" i="1"/>
  <c r="D15101" i="1"/>
  <c r="E15100" i="1"/>
  <c r="D15100" i="1"/>
  <c r="E15099" i="1"/>
  <c r="D15099" i="1"/>
  <c r="E15098" i="1"/>
  <c r="D15098" i="1"/>
  <c r="E15097" i="1"/>
  <c r="D15097" i="1"/>
  <c r="E15096" i="1"/>
  <c r="D15096" i="1"/>
  <c r="E15095" i="1"/>
  <c r="D15095" i="1"/>
  <c r="E15094" i="1"/>
  <c r="D15094" i="1"/>
  <c r="E15093" i="1"/>
  <c r="D15093" i="1"/>
  <c r="E15092" i="1"/>
  <c r="D15092" i="1"/>
  <c r="E15091" i="1"/>
  <c r="D15091" i="1"/>
  <c r="E15090" i="1"/>
  <c r="D15090" i="1"/>
  <c r="E15089" i="1"/>
  <c r="D15089" i="1"/>
  <c r="E15088" i="1"/>
  <c r="D15088" i="1"/>
  <c r="E15087" i="1"/>
  <c r="D15087" i="1"/>
  <c r="E15086" i="1"/>
  <c r="D15086" i="1"/>
  <c r="E15085" i="1"/>
  <c r="D15085" i="1"/>
  <c r="E15084" i="1"/>
  <c r="D15084" i="1"/>
  <c r="E15083" i="1"/>
  <c r="D15083" i="1"/>
  <c r="E15082" i="1"/>
  <c r="D15082" i="1"/>
  <c r="E15081" i="1"/>
  <c r="D15081" i="1"/>
  <c r="E15080" i="1"/>
  <c r="D15080" i="1"/>
  <c r="E15079" i="1"/>
  <c r="D15079" i="1"/>
  <c r="E15078" i="1"/>
  <c r="D15078" i="1"/>
  <c r="E15077" i="1"/>
  <c r="D15077" i="1"/>
  <c r="E15076" i="1"/>
  <c r="D15076" i="1"/>
  <c r="E15075" i="1"/>
  <c r="D15075" i="1"/>
  <c r="E15074" i="1"/>
  <c r="D15074" i="1"/>
  <c r="E15073" i="1"/>
  <c r="D15073" i="1"/>
  <c r="E15072" i="1"/>
  <c r="D15072" i="1"/>
  <c r="E15071" i="1"/>
  <c r="D15071" i="1"/>
  <c r="E15070" i="1"/>
  <c r="D15070" i="1"/>
  <c r="E15069" i="1"/>
  <c r="D15069" i="1"/>
  <c r="E15068" i="1"/>
  <c r="D15068" i="1"/>
  <c r="E15067" i="1"/>
  <c r="D15067" i="1"/>
  <c r="E15066" i="1"/>
  <c r="D15066" i="1"/>
  <c r="E15065" i="1"/>
  <c r="D15065" i="1"/>
  <c r="E15064" i="1"/>
  <c r="D15064" i="1"/>
  <c r="E15063" i="1"/>
  <c r="D15063" i="1"/>
  <c r="E15062" i="1"/>
  <c r="D15062" i="1"/>
  <c r="E15061" i="1"/>
  <c r="D15061" i="1"/>
  <c r="E15060" i="1"/>
  <c r="D15060" i="1"/>
  <c r="E15059" i="1"/>
  <c r="D15059" i="1"/>
  <c r="E15058" i="1"/>
  <c r="D15058" i="1"/>
  <c r="E15057" i="1"/>
  <c r="D15057" i="1"/>
  <c r="E15056" i="1"/>
  <c r="D15056" i="1"/>
  <c r="E15055" i="1"/>
  <c r="D15055" i="1"/>
  <c r="E15054" i="1"/>
  <c r="D15054" i="1"/>
  <c r="E15053" i="1"/>
  <c r="D15053" i="1"/>
  <c r="E15052" i="1"/>
  <c r="D15052" i="1"/>
  <c r="E15051" i="1"/>
  <c r="D15051" i="1"/>
  <c r="E15050" i="1"/>
  <c r="D15050" i="1"/>
  <c r="E15049" i="1"/>
  <c r="D15049" i="1"/>
  <c r="E15048" i="1"/>
  <c r="D15048" i="1"/>
  <c r="E15047" i="1"/>
  <c r="D15047" i="1"/>
  <c r="E15046" i="1"/>
  <c r="D15046" i="1"/>
  <c r="E15045" i="1"/>
  <c r="D15045" i="1"/>
  <c r="E15044" i="1"/>
  <c r="D15044" i="1"/>
  <c r="E15043" i="1"/>
  <c r="D15043" i="1"/>
  <c r="E15042" i="1"/>
  <c r="D15042" i="1"/>
  <c r="E15041" i="1"/>
  <c r="D15041" i="1"/>
  <c r="E15040" i="1"/>
  <c r="D15040" i="1"/>
  <c r="E15039" i="1"/>
  <c r="D15039" i="1"/>
  <c r="E15038" i="1"/>
  <c r="D15038" i="1"/>
  <c r="E15037" i="1"/>
  <c r="D15037" i="1"/>
  <c r="E15036" i="1"/>
  <c r="D15036" i="1"/>
  <c r="E15035" i="1"/>
  <c r="D15035" i="1"/>
  <c r="E15034" i="1"/>
  <c r="D15034" i="1"/>
  <c r="E15033" i="1"/>
  <c r="D15033" i="1"/>
  <c r="E15032" i="1"/>
  <c r="D15032" i="1"/>
  <c r="E15031" i="1"/>
  <c r="D15031" i="1"/>
  <c r="E15030" i="1"/>
  <c r="D15030" i="1"/>
  <c r="E15029" i="1"/>
  <c r="D15029" i="1"/>
  <c r="E15028" i="1"/>
  <c r="D15028" i="1"/>
  <c r="E15027" i="1"/>
  <c r="D15027" i="1"/>
  <c r="E15026" i="1"/>
  <c r="D15026" i="1"/>
  <c r="E15025" i="1"/>
  <c r="D15025" i="1"/>
  <c r="E15024" i="1"/>
  <c r="D15024" i="1"/>
  <c r="E15023" i="1"/>
  <c r="D15023" i="1"/>
  <c r="E15022" i="1"/>
  <c r="D15022" i="1"/>
  <c r="E15021" i="1"/>
  <c r="D15021" i="1"/>
  <c r="E15020" i="1"/>
  <c r="D15020" i="1"/>
  <c r="E15019" i="1"/>
  <c r="D15019" i="1"/>
  <c r="E15018" i="1"/>
  <c r="D15018" i="1"/>
  <c r="E15017" i="1"/>
  <c r="D15017" i="1"/>
  <c r="E15016" i="1"/>
  <c r="D15016" i="1"/>
  <c r="E15015" i="1"/>
  <c r="D15015" i="1"/>
  <c r="E15014" i="1"/>
  <c r="D15014" i="1"/>
  <c r="E15013" i="1"/>
  <c r="D15013" i="1"/>
  <c r="E15012" i="1"/>
  <c r="D15012" i="1"/>
  <c r="E15011" i="1"/>
  <c r="D15011" i="1"/>
  <c r="E15010" i="1"/>
  <c r="D15010" i="1"/>
  <c r="E15009" i="1"/>
  <c r="D15009" i="1"/>
  <c r="E15008" i="1"/>
  <c r="D15008" i="1"/>
  <c r="E15007" i="1"/>
  <c r="D15007" i="1"/>
  <c r="E15006" i="1"/>
  <c r="D15006" i="1"/>
  <c r="E15005" i="1"/>
  <c r="D15005" i="1"/>
  <c r="E15004" i="1"/>
  <c r="D15004" i="1"/>
  <c r="E15003" i="1"/>
  <c r="D15003" i="1"/>
  <c r="E15002" i="1"/>
  <c r="D15002" i="1"/>
  <c r="E15001" i="1"/>
  <c r="D15001" i="1"/>
  <c r="E15000" i="1"/>
  <c r="D15000" i="1"/>
  <c r="E14999" i="1"/>
  <c r="D14999" i="1"/>
  <c r="E14998" i="1"/>
  <c r="D14998" i="1"/>
  <c r="E14997" i="1"/>
  <c r="D14997" i="1"/>
  <c r="E14996" i="1"/>
  <c r="D14996" i="1"/>
  <c r="E14995" i="1"/>
  <c r="D14995" i="1"/>
  <c r="E14994" i="1"/>
  <c r="D14994" i="1"/>
  <c r="E14993" i="1"/>
  <c r="D14993" i="1"/>
  <c r="E14992" i="1"/>
  <c r="D14992" i="1"/>
  <c r="E14991" i="1"/>
  <c r="D14991" i="1"/>
  <c r="E14990" i="1"/>
  <c r="D14990" i="1"/>
  <c r="E14989" i="1"/>
  <c r="D14989" i="1"/>
  <c r="E14988" i="1"/>
  <c r="D14988" i="1"/>
  <c r="E14987" i="1"/>
  <c r="D14987" i="1"/>
  <c r="E14986" i="1"/>
  <c r="D14986" i="1"/>
  <c r="E14985" i="1"/>
  <c r="D14985" i="1"/>
  <c r="E14984" i="1"/>
  <c r="D14984" i="1"/>
  <c r="E14983" i="1"/>
  <c r="D14983" i="1"/>
  <c r="E14982" i="1"/>
  <c r="D14982" i="1"/>
  <c r="E14981" i="1"/>
  <c r="D14981" i="1"/>
  <c r="E14980" i="1"/>
  <c r="D14980" i="1"/>
  <c r="E14979" i="1"/>
  <c r="D14979" i="1"/>
  <c r="E14978" i="1"/>
  <c r="D14978" i="1"/>
  <c r="E14977" i="1"/>
  <c r="D14977" i="1"/>
  <c r="E14976" i="1"/>
  <c r="D14976" i="1"/>
  <c r="E14975" i="1"/>
  <c r="D14975" i="1"/>
  <c r="E14974" i="1"/>
  <c r="D14974" i="1"/>
  <c r="E14973" i="1"/>
  <c r="D14973" i="1"/>
  <c r="E14972" i="1"/>
  <c r="D14972" i="1"/>
  <c r="E14971" i="1"/>
  <c r="D14971" i="1"/>
  <c r="E14970" i="1"/>
  <c r="D14970" i="1"/>
  <c r="E14969" i="1"/>
  <c r="D14969" i="1"/>
  <c r="E14968" i="1"/>
  <c r="D14968" i="1"/>
  <c r="E14967" i="1"/>
  <c r="D14967" i="1"/>
  <c r="E14966" i="1"/>
  <c r="D14966" i="1"/>
  <c r="E14965" i="1"/>
  <c r="D14965" i="1"/>
  <c r="E14964" i="1"/>
  <c r="D14964" i="1"/>
  <c r="E14963" i="1"/>
  <c r="D14963" i="1"/>
  <c r="E14962" i="1"/>
  <c r="D14962" i="1"/>
  <c r="E14961" i="1"/>
  <c r="D14961" i="1"/>
  <c r="E14960" i="1"/>
  <c r="D14960" i="1"/>
  <c r="E14959" i="1"/>
  <c r="D14959" i="1"/>
  <c r="E14958" i="1"/>
  <c r="D14958" i="1"/>
  <c r="E14957" i="1"/>
  <c r="D14957" i="1"/>
  <c r="E14956" i="1"/>
  <c r="D14956" i="1"/>
  <c r="E14955" i="1"/>
  <c r="D14955" i="1"/>
  <c r="E14954" i="1"/>
  <c r="D14954" i="1"/>
  <c r="E14953" i="1"/>
  <c r="D14953" i="1"/>
  <c r="E14952" i="1"/>
  <c r="D14952" i="1"/>
  <c r="E14951" i="1"/>
  <c r="D14951" i="1"/>
  <c r="E14950" i="1"/>
  <c r="D14950" i="1"/>
  <c r="E14949" i="1"/>
  <c r="D14949" i="1"/>
  <c r="E14948" i="1"/>
  <c r="D14948" i="1"/>
  <c r="E14947" i="1"/>
  <c r="D14947" i="1"/>
  <c r="E14946" i="1"/>
  <c r="D14946" i="1"/>
  <c r="E14945" i="1"/>
  <c r="D14945" i="1"/>
  <c r="E14944" i="1"/>
  <c r="D14944" i="1"/>
  <c r="E14943" i="1"/>
  <c r="D14943" i="1"/>
  <c r="E14942" i="1"/>
  <c r="D14942" i="1"/>
  <c r="E14941" i="1"/>
  <c r="D14941" i="1"/>
  <c r="E14940" i="1"/>
  <c r="D14940" i="1"/>
  <c r="E14939" i="1"/>
  <c r="D14939" i="1"/>
  <c r="E14938" i="1"/>
  <c r="D14938" i="1"/>
  <c r="E14937" i="1"/>
  <c r="D14937" i="1"/>
  <c r="E14936" i="1"/>
  <c r="D14936" i="1"/>
  <c r="E14935" i="1"/>
  <c r="D14935" i="1"/>
  <c r="E14934" i="1"/>
  <c r="D14934" i="1"/>
  <c r="E14933" i="1"/>
  <c r="D14933" i="1"/>
  <c r="E14932" i="1"/>
  <c r="D14932" i="1"/>
  <c r="E14931" i="1"/>
  <c r="D14931" i="1"/>
  <c r="E14930" i="1"/>
  <c r="D14930" i="1"/>
  <c r="E14929" i="1"/>
  <c r="D14929" i="1"/>
  <c r="E14928" i="1"/>
  <c r="D14928" i="1"/>
  <c r="E14927" i="1"/>
  <c r="D14927" i="1"/>
  <c r="E14926" i="1"/>
  <c r="D14926" i="1"/>
  <c r="E14925" i="1"/>
  <c r="D14925" i="1"/>
  <c r="E14924" i="1"/>
  <c r="D14924" i="1"/>
  <c r="E14923" i="1"/>
  <c r="D14923" i="1"/>
  <c r="E14922" i="1"/>
  <c r="D14922" i="1"/>
  <c r="E14921" i="1"/>
  <c r="D14921" i="1"/>
  <c r="E14920" i="1"/>
  <c r="D14920" i="1"/>
  <c r="E14919" i="1"/>
  <c r="D14919" i="1"/>
  <c r="E14918" i="1"/>
  <c r="D14918" i="1"/>
  <c r="E14917" i="1"/>
  <c r="D14917" i="1"/>
  <c r="E14916" i="1"/>
  <c r="D14916" i="1"/>
  <c r="E14915" i="1"/>
  <c r="D14915" i="1"/>
  <c r="E14914" i="1"/>
  <c r="D14914" i="1"/>
  <c r="E14913" i="1"/>
  <c r="D14913" i="1"/>
  <c r="E14912" i="1"/>
  <c r="D14912" i="1"/>
  <c r="E14911" i="1"/>
  <c r="D14911" i="1"/>
  <c r="E14910" i="1"/>
  <c r="D14910" i="1"/>
  <c r="E14909" i="1"/>
  <c r="D14909" i="1"/>
  <c r="E14908" i="1"/>
  <c r="D14908" i="1"/>
  <c r="E14907" i="1"/>
  <c r="D14907" i="1"/>
  <c r="E14906" i="1"/>
  <c r="D14906" i="1"/>
  <c r="E14905" i="1"/>
  <c r="D14905" i="1"/>
  <c r="E14904" i="1"/>
  <c r="D14904" i="1"/>
  <c r="E14903" i="1"/>
  <c r="D14903" i="1"/>
  <c r="E14902" i="1"/>
  <c r="D14902" i="1"/>
  <c r="E14901" i="1"/>
  <c r="D14901" i="1"/>
  <c r="E14900" i="1"/>
  <c r="D14900" i="1"/>
  <c r="E14899" i="1"/>
  <c r="D14899" i="1"/>
  <c r="E14898" i="1"/>
  <c r="D14898" i="1"/>
  <c r="E14897" i="1"/>
  <c r="D14897" i="1"/>
  <c r="E14896" i="1"/>
  <c r="D14896" i="1"/>
  <c r="E14895" i="1"/>
  <c r="D14895" i="1"/>
  <c r="E14894" i="1"/>
  <c r="D14894" i="1"/>
  <c r="E14893" i="1"/>
  <c r="D14893" i="1"/>
  <c r="E14892" i="1"/>
  <c r="D14892" i="1"/>
  <c r="E14891" i="1"/>
  <c r="D14891" i="1"/>
  <c r="E14890" i="1"/>
  <c r="D14890" i="1"/>
  <c r="E14889" i="1"/>
  <c r="D14889" i="1"/>
  <c r="E14888" i="1"/>
  <c r="D14888" i="1"/>
  <c r="E14887" i="1"/>
  <c r="D14887" i="1"/>
  <c r="E14886" i="1"/>
  <c r="D14886" i="1"/>
  <c r="E14885" i="1"/>
  <c r="D14885" i="1"/>
  <c r="E14884" i="1"/>
  <c r="D14884" i="1"/>
  <c r="E14883" i="1"/>
  <c r="D14883" i="1"/>
  <c r="E14882" i="1"/>
  <c r="D14882" i="1"/>
  <c r="E14881" i="1"/>
  <c r="D14881" i="1"/>
  <c r="E14880" i="1"/>
  <c r="D14880" i="1"/>
  <c r="E14879" i="1"/>
  <c r="D14879" i="1"/>
  <c r="E14878" i="1"/>
  <c r="D14878" i="1"/>
  <c r="E14877" i="1"/>
  <c r="D14877" i="1"/>
  <c r="E14876" i="1"/>
  <c r="D14876" i="1"/>
  <c r="E14875" i="1"/>
  <c r="D14875" i="1"/>
  <c r="E14874" i="1"/>
  <c r="D14874" i="1"/>
  <c r="E14873" i="1"/>
  <c r="D14873" i="1"/>
  <c r="E14872" i="1"/>
  <c r="D14872" i="1"/>
  <c r="E14871" i="1"/>
  <c r="D14871" i="1"/>
  <c r="E14870" i="1"/>
  <c r="D14870" i="1"/>
  <c r="E14869" i="1"/>
  <c r="D14869" i="1"/>
  <c r="E14868" i="1"/>
  <c r="D14868" i="1"/>
  <c r="E14867" i="1"/>
  <c r="D14867" i="1"/>
  <c r="E14866" i="1"/>
  <c r="D14866" i="1"/>
  <c r="E14865" i="1"/>
  <c r="D14865" i="1"/>
  <c r="E14864" i="1"/>
  <c r="D14864" i="1"/>
  <c r="E14863" i="1"/>
  <c r="D14863" i="1"/>
  <c r="E14862" i="1"/>
  <c r="D14862" i="1"/>
  <c r="E14861" i="1"/>
  <c r="D14861" i="1"/>
  <c r="E14860" i="1"/>
  <c r="D14860" i="1"/>
  <c r="E14859" i="1"/>
  <c r="D14859" i="1"/>
  <c r="E14858" i="1"/>
  <c r="D14858" i="1"/>
  <c r="E14857" i="1"/>
  <c r="D14857" i="1"/>
  <c r="E14856" i="1"/>
  <c r="D14856" i="1"/>
  <c r="E14855" i="1"/>
  <c r="D14855" i="1"/>
  <c r="E14854" i="1"/>
  <c r="D14854" i="1"/>
  <c r="E14853" i="1"/>
  <c r="D14853" i="1"/>
  <c r="E14852" i="1"/>
  <c r="D14852" i="1"/>
  <c r="E14851" i="1"/>
  <c r="D14851" i="1"/>
  <c r="E14850" i="1"/>
  <c r="D14850" i="1"/>
  <c r="E14849" i="1"/>
  <c r="D14849" i="1"/>
  <c r="E14848" i="1"/>
  <c r="D14848" i="1"/>
  <c r="E14847" i="1"/>
  <c r="D14847" i="1"/>
  <c r="E14846" i="1"/>
  <c r="D14846" i="1"/>
  <c r="E14845" i="1"/>
  <c r="D14845" i="1"/>
  <c r="E14844" i="1"/>
  <c r="D14844" i="1"/>
  <c r="E14843" i="1"/>
  <c r="D14843" i="1"/>
  <c r="E14842" i="1"/>
  <c r="D14842" i="1"/>
  <c r="E14841" i="1"/>
  <c r="D14841" i="1"/>
  <c r="E14840" i="1"/>
  <c r="D14840" i="1"/>
  <c r="E14839" i="1"/>
  <c r="D14839" i="1"/>
  <c r="E14838" i="1"/>
  <c r="D14838" i="1"/>
  <c r="E14837" i="1"/>
  <c r="D14837" i="1"/>
  <c r="E14836" i="1"/>
  <c r="D14836" i="1"/>
  <c r="E14835" i="1"/>
  <c r="D14835" i="1"/>
  <c r="E14834" i="1"/>
  <c r="D14834" i="1"/>
  <c r="E14833" i="1"/>
  <c r="D14833" i="1"/>
  <c r="E14832" i="1"/>
  <c r="D14832" i="1"/>
  <c r="E14831" i="1"/>
  <c r="D14831" i="1"/>
  <c r="E14830" i="1"/>
  <c r="D14830" i="1"/>
  <c r="E14829" i="1"/>
  <c r="D14829" i="1"/>
  <c r="E14828" i="1"/>
  <c r="D14828" i="1"/>
  <c r="E14827" i="1"/>
  <c r="D14827" i="1"/>
  <c r="E14826" i="1"/>
  <c r="D14826" i="1"/>
  <c r="E14825" i="1"/>
  <c r="D14825" i="1"/>
  <c r="E14824" i="1"/>
  <c r="D14824" i="1"/>
  <c r="E14823" i="1"/>
  <c r="D14823" i="1"/>
  <c r="E14822" i="1"/>
  <c r="D14822" i="1"/>
  <c r="E14821" i="1"/>
  <c r="D14821" i="1"/>
  <c r="E14820" i="1"/>
  <c r="D14820" i="1"/>
  <c r="E14819" i="1"/>
  <c r="D14819" i="1"/>
  <c r="E14818" i="1"/>
  <c r="D14818" i="1"/>
  <c r="E14817" i="1"/>
  <c r="D14817" i="1"/>
  <c r="E14816" i="1"/>
  <c r="D14816" i="1"/>
  <c r="E14815" i="1"/>
  <c r="D14815" i="1"/>
  <c r="E14814" i="1"/>
  <c r="D14814" i="1"/>
  <c r="E14813" i="1"/>
  <c r="D14813" i="1"/>
  <c r="E14812" i="1"/>
  <c r="D14812" i="1"/>
  <c r="E14811" i="1"/>
  <c r="D14811" i="1"/>
  <c r="E14810" i="1"/>
  <c r="D14810" i="1"/>
  <c r="E14809" i="1"/>
  <c r="D14809" i="1"/>
  <c r="E14808" i="1"/>
  <c r="D14808" i="1"/>
  <c r="E14807" i="1"/>
  <c r="D14807" i="1"/>
  <c r="E14806" i="1"/>
  <c r="D14806" i="1"/>
  <c r="E14805" i="1"/>
  <c r="D14805" i="1"/>
  <c r="E14804" i="1"/>
  <c r="D14804" i="1"/>
  <c r="E14803" i="1"/>
  <c r="D14803" i="1"/>
  <c r="E14802" i="1"/>
  <c r="D14802" i="1"/>
  <c r="E14801" i="1"/>
  <c r="D14801" i="1"/>
  <c r="E14800" i="1"/>
  <c r="D14800" i="1"/>
  <c r="E14799" i="1"/>
  <c r="D14799" i="1"/>
  <c r="E14798" i="1"/>
  <c r="D14798" i="1"/>
  <c r="E14797" i="1"/>
  <c r="D14797" i="1"/>
  <c r="E14796" i="1"/>
  <c r="D14796" i="1"/>
  <c r="E14795" i="1"/>
  <c r="D14795" i="1"/>
  <c r="E14794" i="1"/>
  <c r="D14794" i="1"/>
  <c r="E14793" i="1"/>
  <c r="D14793" i="1"/>
  <c r="E14792" i="1"/>
  <c r="D14792" i="1"/>
  <c r="E14791" i="1"/>
  <c r="D14791" i="1"/>
  <c r="E14790" i="1"/>
  <c r="D14790" i="1"/>
  <c r="E14789" i="1"/>
  <c r="D14789" i="1"/>
  <c r="E14788" i="1"/>
  <c r="D14788" i="1"/>
  <c r="E14787" i="1"/>
  <c r="D14787" i="1"/>
  <c r="E14786" i="1"/>
  <c r="D14786" i="1"/>
  <c r="E14785" i="1"/>
  <c r="D14785" i="1"/>
  <c r="E14784" i="1"/>
  <c r="D14784" i="1"/>
  <c r="E14783" i="1"/>
  <c r="D14783" i="1"/>
  <c r="E14782" i="1"/>
  <c r="D14782" i="1"/>
  <c r="E14781" i="1"/>
  <c r="D14781" i="1"/>
  <c r="E14780" i="1"/>
  <c r="D14780" i="1"/>
  <c r="E14779" i="1"/>
  <c r="D14779" i="1"/>
  <c r="E14778" i="1"/>
  <c r="D14778" i="1"/>
  <c r="E14777" i="1"/>
  <c r="D14777" i="1"/>
  <c r="E14776" i="1"/>
  <c r="D14776" i="1"/>
  <c r="E14775" i="1"/>
  <c r="D14775" i="1"/>
  <c r="E14774" i="1"/>
  <c r="D14774" i="1"/>
  <c r="E14773" i="1"/>
  <c r="D14773" i="1"/>
  <c r="E14772" i="1"/>
  <c r="D14772" i="1"/>
  <c r="E14771" i="1"/>
  <c r="D14771" i="1"/>
  <c r="E14770" i="1"/>
  <c r="D14770" i="1"/>
  <c r="E14769" i="1"/>
  <c r="D14769" i="1"/>
  <c r="E14768" i="1"/>
  <c r="D14768" i="1"/>
  <c r="E14767" i="1"/>
  <c r="D14767" i="1"/>
  <c r="E14766" i="1"/>
  <c r="D14766" i="1"/>
  <c r="E14765" i="1"/>
  <c r="D14765" i="1"/>
  <c r="E14764" i="1"/>
  <c r="D14764" i="1"/>
  <c r="E14763" i="1"/>
  <c r="D14763" i="1"/>
  <c r="E14762" i="1"/>
  <c r="D14762" i="1"/>
  <c r="E14761" i="1"/>
  <c r="D14761" i="1"/>
  <c r="E14760" i="1"/>
  <c r="D14760" i="1"/>
  <c r="E14759" i="1"/>
  <c r="D14759" i="1"/>
  <c r="E14758" i="1"/>
  <c r="D14758" i="1"/>
  <c r="E14757" i="1"/>
  <c r="D14757" i="1"/>
  <c r="E14756" i="1"/>
  <c r="D14756" i="1"/>
  <c r="E14755" i="1"/>
  <c r="D14755" i="1"/>
  <c r="E14754" i="1"/>
  <c r="D14754" i="1"/>
  <c r="E14753" i="1"/>
  <c r="D14753" i="1"/>
  <c r="E14752" i="1"/>
  <c r="D14752" i="1"/>
  <c r="E14751" i="1"/>
  <c r="D14751" i="1"/>
  <c r="E14750" i="1"/>
  <c r="D14750" i="1"/>
  <c r="E14749" i="1"/>
  <c r="D14749" i="1"/>
  <c r="E14748" i="1"/>
  <c r="D14748" i="1"/>
  <c r="E14747" i="1"/>
  <c r="D14747" i="1"/>
  <c r="E14746" i="1"/>
  <c r="D14746" i="1"/>
  <c r="E14745" i="1"/>
  <c r="D14745" i="1"/>
  <c r="E14744" i="1"/>
  <c r="D14744" i="1"/>
  <c r="E14743" i="1"/>
  <c r="D14743" i="1"/>
  <c r="E14742" i="1"/>
  <c r="D14742" i="1"/>
  <c r="E14741" i="1"/>
  <c r="D14741" i="1"/>
  <c r="E14740" i="1"/>
  <c r="D14740" i="1"/>
  <c r="E14739" i="1"/>
  <c r="D14739" i="1"/>
  <c r="E14738" i="1"/>
  <c r="D14738" i="1"/>
  <c r="E14737" i="1"/>
  <c r="D14737" i="1"/>
  <c r="E14736" i="1"/>
  <c r="D14736" i="1"/>
  <c r="E14735" i="1"/>
  <c r="D14735" i="1"/>
  <c r="E14734" i="1"/>
  <c r="D14734" i="1"/>
  <c r="E14733" i="1"/>
  <c r="D14733" i="1"/>
  <c r="E14732" i="1"/>
  <c r="D14732" i="1"/>
  <c r="E14731" i="1"/>
  <c r="D14731" i="1"/>
  <c r="E14730" i="1"/>
  <c r="D14730" i="1"/>
  <c r="E14729" i="1"/>
  <c r="D14729" i="1"/>
  <c r="E14728" i="1"/>
  <c r="D14728" i="1"/>
  <c r="E14727" i="1"/>
  <c r="D14727" i="1"/>
  <c r="E14726" i="1"/>
  <c r="D14726" i="1"/>
  <c r="E14725" i="1"/>
  <c r="D14725" i="1"/>
  <c r="E14724" i="1"/>
  <c r="D14724" i="1"/>
  <c r="E14723" i="1"/>
  <c r="D14723" i="1"/>
  <c r="E14722" i="1"/>
  <c r="D14722" i="1"/>
  <c r="E14721" i="1"/>
  <c r="D14721" i="1"/>
  <c r="E14720" i="1"/>
  <c r="D14720" i="1"/>
  <c r="E14719" i="1"/>
  <c r="D14719" i="1"/>
  <c r="E14718" i="1"/>
  <c r="D14718" i="1"/>
  <c r="E14717" i="1"/>
  <c r="D14717" i="1"/>
  <c r="E14716" i="1"/>
  <c r="D14716" i="1"/>
  <c r="E14715" i="1"/>
  <c r="D14715" i="1"/>
  <c r="E14714" i="1"/>
  <c r="D14714" i="1"/>
  <c r="E14713" i="1"/>
  <c r="D14713" i="1"/>
  <c r="E14712" i="1"/>
  <c r="D14712" i="1"/>
  <c r="E14711" i="1"/>
  <c r="D14711" i="1"/>
  <c r="E14710" i="1"/>
  <c r="D14710" i="1"/>
  <c r="E14709" i="1"/>
  <c r="D14709" i="1"/>
  <c r="E14708" i="1"/>
  <c r="D14708" i="1"/>
  <c r="E14707" i="1"/>
  <c r="D14707" i="1"/>
  <c r="E14706" i="1"/>
  <c r="D14706" i="1"/>
  <c r="E14705" i="1"/>
  <c r="D14705" i="1"/>
  <c r="E14704" i="1"/>
  <c r="D14704" i="1"/>
  <c r="E14703" i="1"/>
  <c r="D14703" i="1"/>
  <c r="E14702" i="1"/>
  <c r="D14702" i="1"/>
  <c r="E14701" i="1"/>
  <c r="D14701" i="1"/>
  <c r="E14700" i="1"/>
  <c r="D14700" i="1"/>
  <c r="E14699" i="1"/>
  <c r="D14699" i="1"/>
  <c r="E14698" i="1"/>
  <c r="D14698" i="1"/>
  <c r="E14697" i="1"/>
  <c r="D14697" i="1"/>
  <c r="E14696" i="1"/>
  <c r="D14696" i="1"/>
  <c r="E14695" i="1"/>
  <c r="D14695" i="1"/>
  <c r="E14694" i="1"/>
  <c r="D14694" i="1"/>
  <c r="E14693" i="1"/>
  <c r="D14693" i="1"/>
  <c r="E14692" i="1"/>
  <c r="D14692" i="1"/>
  <c r="E14691" i="1"/>
  <c r="D14691" i="1"/>
  <c r="E14690" i="1"/>
  <c r="D14690" i="1"/>
  <c r="E14689" i="1"/>
  <c r="D14689" i="1"/>
  <c r="E14688" i="1"/>
  <c r="D14688" i="1"/>
  <c r="E14687" i="1"/>
  <c r="D14687" i="1"/>
  <c r="E14686" i="1"/>
  <c r="D14686" i="1"/>
  <c r="E14685" i="1"/>
  <c r="D14685" i="1"/>
  <c r="E14684" i="1"/>
  <c r="D14684" i="1"/>
  <c r="E14683" i="1"/>
  <c r="D14683" i="1"/>
  <c r="E14682" i="1"/>
  <c r="D14682" i="1"/>
  <c r="E14681" i="1"/>
  <c r="D14681" i="1"/>
  <c r="E14680" i="1"/>
  <c r="D14680" i="1"/>
  <c r="E14679" i="1"/>
  <c r="D14679" i="1"/>
  <c r="E14678" i="1"/>
  <c r="D14678" i="1"/>
  <c r="E14677" i="1"/>
  <c r="D14677" i="1"/>
  <c r="E14676" i="1"/>
  <c r="D14676" i="1"/>
  <c r="E14675" i="1"/>
  <c r="D14675" i="1"/>
  <c r="E14674" i="1"/>
  <c r="D14674" i="1"/>
  <c r="E14673" i="1"/>
  <c r="D14673" i="1"/>
  <c r="E14672" i="1"/>
  <c r="D14672" i="1"/>
  <c r="E14671" i="1"/>
  <c r="D14671" i="1"/>
  <c r="E14670" i="1"/>
  <c r="D14670" i="1"/>
  <c r="E14669" i="1"/>
  <c r="D14669" i="1"/>
  <c r="E14668" i="1"/>
  <c r="D14668" i="1"/>
  <c r="E14667" i="1"/>
  <c r="D14667" i="1"/>
  <c r="E14666" i="1"/>
  <c r="D14666" i="1"/>
  <c r="E14665" i="1"/>
  <c r="D14665" i="1"/>
  <c r="E14664" i="1"/>
  <c r="D14664" i="1"/>
  <c r="E14663" i="1"/>
  <c r="D14663" i="1"/>
  <c r="E14662" i="1"/>
  <c r="D14662" i="1"/>
  <c r="E14661" i="1"/>
  <c r="D14661" i="1"/>
  <c r="E14660" i="1"/>
  <c r="D14660" i="1"/>
  <c r="E14659" i="1"/>
  <c r="D14659" i="1"/>
  <c r="E14658" i="1"/>
  <c r="D14658" i="1"/>
  <c r="E14657" i="1"/>
  <c r="D14657" i="1"/>
  <c r="E14656" i="1"/>
  <c r="D14656" i="1"/>
  <c r="E14655" i="1"/>
  <c r="D14655" i="1"/>
  <c r="E14654" i="1"/>
  <c r="D14654" i="1"/>
  <c r="E14653" i="1"/>
  <c r="D14653" i="1"/>
  <c r="E14652" i="1"/>
  <c r="D14652" i="1"/>
  <c r="E14651" i="1"/>
  <c r="D14651" i="1"/>
  <c r="E14650" i="1"/>
  <c r="D14650" i="1"/>
  <c r="E14649" i="1"/>
  <c r="D14649" i="1"/>
  <c r="E14648" i="1"/>
  <c r="D14648" i="1"/>
  <c r="E14647" i="1"/>
  <c r="D14647" i="1"/>
  <c r="E14646" i="1"/>
  <c r="D14646" i="1"/>
  <c r="E14645" i="1"/>
  <c r="D14645" i="1"/>
  <c r="E14644" i="1"/>
  <c r="D14644" i="1"/>
  <c r="E14643" i="1"/>
  <c r="D14643" i="1"/>
  <c r="E14642" i="1"/>
  <c r="D14642" i="1"/>
  <c r="E14641" i="1"/>
  <c r="D14641" i="1"/>
  <c r="E14640" i="1"/>
  <c r="D14640" i="1"/>
  <c r="E14639" i="1"/>
  <c r="D14639" i="1"/>
  <c r="E14638" i="1"/>
  <c r="D14638" i="1"/>
  <c r="E14637" i="1"/>
  <c r="D14637" i="1"/>
  <c r="E14636" i="1"/>
  <c r="D14636" i="1"/>
  <c r="E14635" i="1"/>
  <c r="D14635" i="1"/>
  <c r="E14634" i="1"/>
  <c r="D14634" i="1"/>
  <c r="E14633" i="1"/>
  <c r="D14633" i="1"/>
  <c r="E14632" i="1"/>
  <c r="D14632" i="1"/>
  <c r="E14631" i="1"/>
  <c r="D14631" i="1"/>
  <c r="E14630" i="1"/>
  <c r="D14630" i="1"/>
  <c r="E14629" i="1"/>
  <c r="D14629" i="1"/>
  <c r="E14628" i="1"/>
  <c r="D14628" i="1"/>
  <c r="E14627" i="1"/>
  <c r="D14627" i="1"/>
  <c r="E14626" i="1"/>
  <c r="D14626" i="1"/>
  <c r="E14625" i="1"/>
  <c r="D14625" i="1"/>
  <c r="E14624" i="1"/>
  <c r="D14624" i="1"/>
  <c r="E14623" i="1"/>
  <c r="D14623" i="1"/>
  <c r="E14622" i="1"/>
  <c r="D14622" i="1"/>
  <c r="E14621" i="1"/>
  <c r="D14621" i="1"/>
  <c r="E14620" i="1"/>
  <c r="D14620" i="1"/>
  <c r="E14619" i="1"/>
  <c r="D14619" i="1"/>
  <c r="E14618" i="1"/>
  <c r="D14618" i="1"/>
  <c r="E14617" i="1"/>
  <c r="D14617" i="1"/>
  <c r="E14616" i="1"/>
  <c r="D14616" i="1"/>
  <c r="E14615" i="1"/>
  <c r="D14615" i="1"/>
  <c r="E14614" i="1"/>
  <c r="D14614" i="1"/>
  <c r="E14613" i="1"/>
  <c r="D14613" i="1"/>
  <c r="E14612" i="1"/>
  <c r="D14612" i="1"/>
  <c r="E14611" i="1"/>
  <c r="D14611" i="1"/>
  <c r="E14610" i="1"/>
  <c r="D14610" i="1"/>
  <c r="E14609" i="1"/>
  <c r="D14609" i="1"/>
  <c r="E14608" i="1"/>
  <c r="D14608" i="1"/>
  <c r="E14607" i="1"/>
  <c r="D14607" i="1"/>
  <c r="E14606" i="1"/>
  <c r="D14606" i="1"/>
  <c r="E14605" i="1"/>
  <c r="D14605" i="1"/>
  <c r="E14604" i="1"/>
  <c r="D14604" i="1"/>
  <c r="E14603" i="1"/>
  <c r="D14603" i="1"/>
  <c r="E14602" i="1"/>
  <c r="D14602" i="1"/>
  <c r="E14601" i="1"/>
  <c r="D14601" i="1"/>
  <c r="E14600" i="1"/>
  <c r="D14600" i="1"/>
  <c r="E14599" i="1"/>
  <c r="D14599" i="1"/>
  <c r="E14598" i="1"/>
  <c r="D14598" i="1"/>
  <c r="E14597" i="1"/>
  <c r="D14597" i="1"/>
  <c r="E14596" i="1"/>
  <c r="D14596" i="1"/>
  <c r="E14595" i="1"/>
  <c r="D14595" i="1"/>
  <c r="E14594" i="1"/>
  <c r="D14594" i="1"/>
  <c r="E14593" i="1"/>
  <c r="D14593" i="1"/>
  <c r="E14592" i="1"/>
  <c r="D14592" i="1"/>
  <c r="E14591" i="1"/>
  <c r="D14591" i="1"/>
  <c r="E14590" i="1"/>
  <c r="D14590" i="1"/>
  <c r="E14589" i="1"/>
  <c r="D14589" i="1"/>
  <c r="E14588" i="1"/>
  <c r="D14588" i="1"/>
  <c r="E14587" i="1"/>
  <c r="D14587" i="1"/>
  <c r="E14586" i="1"/>
  <c r="D14586" i="1"/>
  <c r="E14585" i="1"/>
  <c r="D14585" i="1"/>
  <c r="E14584" i="1"/>
  <c r="D14584" i="1"/>
  <c r="E14583" i="1"/>
  <c r="D14583" i="1"/>
  <c r="E14582" i="1"/>
  <c r="D14582" i="1"/>
  <c r="E14581" i="1"/>
  <c r="D14581" i="1"/>
  <c r="E14580" i="1"/>
  <c r="D14580" i="1"/>
  <c r="E14579" i="1"/>
  <c r="D14579" i="1"/>
  <c r="E14578" i="1"/>
  <c r="D14578" i="1"/>
  <c r="E14577" i="1"/>
  <c r="D14577" i="1"/>
  <c r="E14576" i="1"/>
  <c r="D14576" i="1"/>
  <c r="E14575" i="1"/>
  <c r="D14575" i="1"/>
  <c r="E14574" i="1"/>
  <c r="D14574" i="1"/>
  <c r="E14573" i="1"/>
  <c r="D14573" i="1"/>
  <c r="E14572" i="1"/>
  <c r="D14572" i="1"/>
  <c r="E14571" i="1"/>
  <c r="D14571" i="1"/>
  <c r="E14570" i="1"/>
  <c r="D14570" i="1"/>
  <c r="E14569" i="1"/>
  <c r="D14569" i="1"/>
  <c r="E14568" i="1"/>
  <c r="D14568" i="1"/>
  <c r="E14567" i="1"/>
  <c r="D14567" i="1"/>
  <c r="E14566" i="1"/>
  <c r="D14566" i="1"/>
  <c r="E14565" i="1"/>
  <c r="D14565" i="1"/>
  <c r="E14564" i="1"/>
  <c r="D14564" i="1"/>
  <c r="E14563" i="1"/>
  <c r="D14563" i="1"/>
  <c r="E14562" i="1"/>
  <c r="D14562" i="1"/>
  <c r="E14561" i="1"/>
  <c r="D14561" i="1"/>
  <c r="E14560" i="1"/>
  <c r="D14560" i="1"/>
  <c r="E14559" i="1"/>
  <c r="D14559" i="1"/>
  <c r="E14558" i="1"/>
  <c r="D14558" i="1"/>
  <c r="E14557" i="1"/>
  <c r="D14557" i="1"/>
  <c r="E14556" i="1"/>
  <c r="D14556" i="1"/>
  <c r="E14555" i="1"/>
  <c r="D14555" i="1"/>
  <c r="E14554" i="1"/>
  <c r="D14554" i="1"/>
  <c r="E14553" i="1"/>
  <c r="D14553" i="1"/>
  <c r="E14552" i="1"/>
  <c r="D14552" i="1"/>
  <c r="E14551" i="1"/>
  <c r="D14551" i="1"/>
  <c r="E14550" i="1"/>
  <c r="D14550" i="1"/>
  <c r="E14549" i="1"/>
  <c r="D14549" i="1"/>
  <c r="E14548" i="1"/>
  <c r="D14548" i="1"/>
  <c r="E14547" i="1"/>
  <c r="D14547" i="1"/>
  <c r="E14546" i="1"/>
  <c r="D14546" i="1"/>
  <c r="E14545" i="1"/>
  <c r="D14545" i="1"/>
  <c r="E14544" i="1"/>
  <c r="D14544" i="1"/>
  <c r="E14543" i="1"/>
  <c r="D14543" i="1"/>
  <c r="E14542" i="1"/>
  <c r="D14542" i="1"/>
  <c r="E14541" i="1"/>
  <c r="D14541" i="1"/>
  <c r="E14540" i="1"/>
  <c r="D14540" i="1"/>
  <c r="E14539" i="1"/>
  <c r="D14539" i="1"/>
  <c r="E14538" i="1"/>
  <c r="D14538" i="1"/>
  <c r="E14537" i="1"/>
  <c r="D14537" i="1"/>
  <c r="E14536" i="1"/>
  <c r="D14536" i="1"/>
  <c r="E14535" i="1"/>
  <c r="D14535" i="1"/>
  <c r="E14534" i="1"/>
  <c r="D14534" i="1"/>
  <c r="E14533" i="1"/>
  <c r="D14533" i="1"/>
  <c r="E14532" i="1"/>
  <c r="D14532" i="1"/>
  <c r="E14531" i="1"/>
  <c r="D14531" i="1"/>
  <c r="E14530" i="1"/>
  <c r="D14530" i="1"/>
  <c r="E14529" i="1"/>
  <c r="D14529" i="1"/>
  <c r="E14528" i="1"/>
  <c r="D14528" i="1"/>
  <c r="E14527" i="1"/>
  <c r="D14527" i="1"/>
  <c r="E14526" i="1"/>
  <c r="D14526" i="1"/>
  <c r="E14525" i="1"/>
  <c r="D14525" i="1"/>
  <c r="E14524" i="1"/>
  <c r="D14524" i="1"/>
  <c r="E14523" i="1"/>
  <c r="D14523" i="1"/>
  <c r="E14522" i="1"/>
  <c r="D14522" i="1"/>
  <c r="E14521" i="1"/>
  <c r="D14521" i="1"/>
  <c r="E14520" i="1"/>
  <c r="D14520" i="1"/>
  <c r="E14519" i="1"/>
  <c r="D14519" i="1"/>
  <c r="E14518" i="1"/>
  <c r="D14518" i="1"/>
  <c r="E14517" i="1"/>
  <c r="D14517" i="1"/>
  <c r="E14516" i="1"/>
  <c r="D14516" i="1"/>
  <c r="E14515" i="1"/>
  <c r="D14515" i="1"/>
  <c r="E14514" i="1"/>
  <c r="D14514" i="1"/>
  <c r="E14513" i="1"/>
  <c r="D14513" i="1"/>
  <c r="E14512" i="1"/>
  <c r="D14512" i="1"/>
  <c r="E14511" i="1"/>
  <c r="D14511" i="1"/>
  <c r="E14510" i="1"/>
  <c r="D14510" i="1"/>
  <c r="E14509" i="1"/>
  <c r="D14509" i="1"/>
  <c r="E14508" i="1"/>
  <c r="D14508" i="1"/>
  <c r="E14507" i="1"/>
  <c r="D14507" i="1"/>
  <c r="E14506" i="1"/>
  <c r="D14506" i="1"/>
  <c r="E14505" i="1"/>
  <c r="D14505" i="1"/>
  <c r="E14504" i="1"/>
  <c r="D14504" i="1"/>
  <c r="E14503" i="1"/>
  <c r="D14503" i="1"/>
  <c r="E14502" i="1"/>
  <c r="D14502" i="1"/>
  <c r="E14501" i="1"/>
  <c r="D14501" i="1"/>
  <c r="E14500" i="1"/>
  <c r="D14500" i="1"/>
  <c r="E14499" i="1"/>
  <c r="D14499" i="1"/>
  <c r="E14498" i="1"/>
  <c r="D14498" i="1"/>
  <c r="E14497" i="1"/>
  <c r="D14497" i="1"/>
  <c r="E14496" i="1"/>
  <c r="D14496" i="1"/>
  <c r="E14495" i="1"/>
  <c r="D14495" i="1"/>
  <c r="E14494" i="1"/>
  <c r="D14494" i="1"/>
  <c r="E14493" i="1"/>
  <c r="D14493" i="1"/>
  <c r="E14492" i="1"/>
  <c r="D14492" i="1"/>
  <c r="E14491" i="1"/>
  <c r="D14491" i="1"/>
  <c r="E14490" i="1"/>
  <c r="D14490" i="1"/>
  <c r="E14489" i="1"/>
  <c r="D14489" i="1"/>
  <c r="E14488" i="1"/>
  <c r="D14488" i="1"/>
  <c r="E14487" i="1"/>
  <c r="D14487" i="1"/>
  <c r="E14486" i="1"/>
  <c r="D14486" i="1"/>
  <c r="E14485" i="1"/>
  <c r="D14485" i="1"/>
  <c r="E14484" i="1"/>
  <c r="D14484" i="1"/>
  <c r="E14483" i="1"/>
  <c r="D14483" i="1"/>
  <c r="E14482" i="1"/>
  <c r="D14482" i="1"/>
  <c r="E14481" i="1"/>
  <c r="D14481" i="1"/>
  <c r="E14480" i="1"/>
  <c r="D14480" i="1"/>
  <c r="E14479" i="1"/>
  <c r="D14479" i="1"/>
  <c r="E14478" i="1"/>
  <c r="D14478" i="1"/>
  <c r="E14477" i="1"/>
  <c r="D14477" i="1"/>
  <c r="E14476" i="1"/>
  <c r="D14476" i="1"/>
  <c r="E14475" i="1"/>
  <c r="D14475" i="1"/>
  <c r="E14474" i="1"/>
  <c r="D14474" i="1"/>
  <c r="E14473" i="1"/>
  <c r="D14473" i="1"/>
  <c r="E14472" i="1"/>
  <c r="D14472" i="1"/>
  <c r="E14471" i="1"/>
  <c r="D14471" i="1"/>
  <c r="E14470" i="1"/>
  <c r="D14470" i="1"/>
  <c r="E14469" i="1"/>
  <c r="D14469" i="1"/>
  <c r="E14468" i="1"/>
  <c r="D14468" i="1"/>
  <c r="E14467" i="1"/>
  <c r="D14467" i="1"/>
  <c r="E14466" i="1"/>
  <c r="D14466" i="1"/>
  <c r="E14465" i="1"/>
  <c r="D14465" i="1"/>
  <c r="E14464" i="1"/>
  <c r="D14464" i="1"/>
  <c r="E14463" i="1"/>
  <c r="D14463" i="1"/>
  <c r="E14462" i="1"/>
  <c r="D14462" i="1"/>
  <c r="E14461" i="1"/>
  <c r="D14461" i="1"/>
  <c r="E14460" i="1"/>
  <c r="D14460" i="1"/>
  <c r="E14459" i="1"/>
  <c r="D14459" i="1"/>
  <c r="E14458" i="1"/>
  <c r="D14458" i="1"/>
  <c r="E14457" i="1"/>
  <c r="D14457" i="1"/>
  <c r="E14456" i="1"/>
  <c r="D14456" i="1"/>
  <c r="E14455" i="1"/>
  <c r="D14455" i="1"/>
  <c r="E14454" i="1"/>
  <c r="D14454" i="1"/>
  <c r="E14453" i="1"/>
  <c r="D14453" i="1"/>
  <c r="E14452" i="1"/>
  <c r="D14452" i="1"/>
  <c r="E14451" i="1"/>
  <c r="D14451" i="1"/>
  <c r="E14450" i="1"/>
  <c r="D14450" i="1"/>
  <c r="E14449" i="1"/>
  <c r="D14449" i="1"/>
  <c r="E14448" i="1"/>
  <c r="D14448" i="1"/>
  <c r="E14447" i="1"/>
  <c r="D14447" i="1"/>
  <c r="E14446" i="1"/>
  <c r="D14446" i="1"/>
  <c r="E14445" i="1"/>
  <c r="D14445" i="1"/>
  <c r="E14444" i="1"/>
  <c r="D14444" i="1"/>
  <c r="E14443" i="1"/>
  <c r="D14443" i="1"/>
  <c r="E14442" i="1"/>
  <c r="D14442" i="1"/>
  <c r="E14441" i="1"/>
  <c r="D14441" i="1"/>
  <c r="E14440" i="1"/>
  <c r="D14440" i="1"/>
  <c r="E14439" i="1"/>
  <c r="D14439" i="1"/>
  <c r="E14438" i="1"/>
  <c r="D14438" i="1"/>
  <c r="E14437" i="1"/>
  <c r="D14437" i="1"/>
  <c r="E14436" i="1"/>
  <c r="D14436" i="1"/>
  <c r="E14435" i="1"/>
  <c r="D14435" i="1"/>
  <c r="E14434" i="1"/>
  <c r="D14434" i="1"/>
  <c r="E14433" i="1"/>
  <c r="D14433" i="1"/>
  <c r="E14432" i="1"/>
  <c r="D14432" i="1"/>
  <c r="E14431" i="1"/>
  <c r="D14431" i="1"/>
  <c r="E14430" i="1"/>
  <c r="D14430" i="1"/>
  <c r="E14429" i="1"/>
  <c r="D14429" i="1"/>
  <c r="E14428" i="1"/>
  <c r="D14428" i="1"/>
  <c r="E14427" i="1"/>
  <c r="D14427" i="1"/>
  <c r="E14426" i="1"/>
  <c r="D14426" i="1"/>
  <c r="E14425" i="1"/>
  <c r="D14425" i="1"/>
  <c r="E14424" i="1"/>
  <c r="D14424" i="1"/>
  <c r="E14423" i="1"/>
  <c r="D14423" i="1"/>
  <c r="E14422" i="1"/>
  <c r="D14422" i="1"/>
  <c r="E14421" i="1"/>
  <c r="D14421" i="1"/>
  <c r="E14420" i="1"/>
  <c r="D14420" i="1"/>
  <c r="E14419" i="1"/>
  <c r="D14419" i="1"/>
  <c r="E14418" i="1"/>
  <c r="D14418" i="1"/>
  <c r="E14417" i="1"/>
  <c r="D14417" i="1"/>
  <c r="E14416" i="1"/>
  <c r="D14416" i="1"/>
  <c r="E14415" i="1"/>
  <c r="D14415" i="1"/>
  <c r="E14414" i="1"/>
  <c r="D14414" i="1"/>
  <c r="E14413" i="1"/>
  <c r="D14413" i="1"/>
  <c r="E14412" i="1"/>
  <c r="D14412" i="1"/>
  <c r="E14411" i="1"/>
  <c r="D14411" i="1"/>
  <c r="E14410" i="1"/>
  <c r="D14410" i="1"/>
  <c r="E14409" i="1"/>
  <c r="D14409" i="1"/>
  <c r="E14408" i="1"/>
  <c r="D14408" i="1"/>
  <c r="E14407" i="1"/>
  <c r="D14407" i="1"/>
  <c r="E14406" i="1"/>
  <c r="D14406" i="1"/>
  <c r="E14405" i="1"/>
  <c r="D14405" i="1"/>
  <c r="E14404" i="1"/>
  <c r="D14404" i="1"/>
  <c r="E14403" i="1"/>
  <c r="D14403" i="1"/>
  <c r="E14402" i="1"/>
  <c r="D14402" i="1"/>
  <c r="E14401" i="1"/>
  <c r="D14401" i="1"/>
  <c r="E14400" i="1"/>
  <c r="D14400" i="1"/>
  <c r="E14399" i="1"/>
  <c r="D14399" i="1"/>
  <c r="E14398" i="1"/>
  <c r="D14398" i="1"/>
  <c r="E14397" i="1"/>
  <c r="D14397" i="1"/>
  <c r="E14396" i="1"/>
  <c r="D14396" i="1"/>
  <c r="E14395" i="1"/>
  <c r="D14395" i="1"/>
  <c r="E14394" i="1"/>
  <c r="D14394" i="1"/>
  <c r="E14393" i="1"/>
  <c r="D14393" i="1"/>
  <c r="E14392" i="1"/>
  <c r="D14392" i="1"/>
  <c r="E14391" i="1"/>
  <c r="D14391" i="1"/>
  <c r="E14390" i="1"/>
  <c r="D14390" i="1"/>
  <c r="E14389" i="1"/>
  <c r="D14389" i="1"/>
  <c r="E14388" i="1"/>
  <c r="D14388" i="1"/>
  <c r="E14387" i="1"/>
  <c r="D14387" i="1"/>
  <c r="E14386" i="1"/>
  <c r="D14386" i="1"/>
  <c r="E14385" i="1"/>
  <c r="D14385" i="1"/>
  <c r="E14384" i="1"/>
  <c r="D14384" i="1"/>
  <c r="E14383" i="1"/>
  <c r="D14383" i="1"/>
  <c r="E14382" i="1"/>
  <c r="D14382" i="1"/>
  <c r="E14381" i="1"/>
  <c r="D14381" i="1"/>
  <c r="E14380" i="1"/>
  <c r="D14380" i="1"/>
  <c r="E14379" i="1"/>
  <c r="D14379" i="1"/>
  <c r="E14378" i="1"/>
  <c r="D14378" i="1"/>
  <c r="E14377" i="1"/>
  <c r="D14377" i="1"/>
  <c r="E14376" i="1"/>
  <c r="D14376" i="1"/>
  <c r="E14375" i="1"/>
  <c r="D14375" i="1"/>
  <c r="E14374" i="1"/>
  <c r="D14374" i="1"/>
  <c r="E14373" i="1"/>
  <c r="D14373" i="1"/>
  <c r="E14372" i="1"/>
  <c r="D14372" i="1"/>
  <c r="E14371" i="1"/>
  <c r="D14371" i="1"/>
  <c r="E14370" i="1"/>
  <c r="D14370" i="1"/>
  <c r="E14369" i="1"/>
  <c r="D14369" i="1"/>
  <c r="E14368" i="1"/>
  <c r="D14368" i="1"/>
  <c r="E14367" i="1"/>
  <c r="D14367" i="1"/>
  <c r="E14366" i="1"/>
  <c r="D14366" i="1"/>
  <c r="E14365" i="1"/>
  <c r="D14365" i="1"/>
  <c r="E14364" i="1"/>
  <c r="D14364" i="1"/>
  <c r="E14363" i="1"/>
  <c r="D14363" i="1"/>
  <c r="E14362" i="1"/>
  <c r="D14362" i="1"/>
  <c r="E14361" i="1"/>
  <c r="D14361" i="1"/>
  <c r="E14360" i="1"/>
  <c r="D14360" i="1"/>
  <c r="E14359" i="1"/>
  <c r="D14359" i="1"/>
  <c r="E14358" i="1"/>
  <c r="D14358" i="1"/>
  <c r="E14357" i="1"/>
  <c r="D14357" i="1"/>
  <c r="E14356" i="1"/>
  <c r="D14356" i="1"/>
  <c r="E14355" i="1"/>
  <c r="D14355" i="1"/>
  <c r="E14354" i="1"/>
  <c r="D14354" i="1"/>
  <c r="E14353" i="1"/>
  <c r="D14353" i="1"/>
  <c r="E14352" i="1"/>
  <c r="D14352" i="1"/>
  <c r="E14351" i="1"/>
  <c r="D14351" i="1"/>
  <c r="E14350" i="1"/>
  <c r="D14350" i="1"/>
  <c r="E14349" i="1"/>
  <c r="D14349" i="1"/>
  <c r="E14348" i="1"/>
  <c r="D14348" i="1"/>
  <c r="E14347" i="1"/>
  <c r="D14347" i="1"/>
  <c r="E14346" i="1"/>
  <c r="D14346" i="1"/>
  <c r="E14345" i="1"/>
  <c r="D14345" i="1"/>
  <c r="E14344" i="1"/>
  <c r="D14344" i="1"/>
  <c r="E14343" i="1"/>
  <c r="D14343" i="1"/>
  <c r="E14342" i="1"/>
  <c r="D14342" i="1"/>
  <c r="E14341" i="1"/>
  <c r="D14341" i="1"/>
  <c r="E14340" i="1"/>
  <c r="D14340" i="1"/>
  <c r="E14339" i="1"/>
  <c r="D14339" i="1"/>
  <c r="E14338" i="1"/>
  <c r="D14338" i="1"/>
  <c r="E14337" i="1"/>
  <c r="D14337" i="1"/>
  <c r="E14336" i="1"/>
  <c r="D14336" i="1"/>
  <c r="E14335" i="1"/>
  <c r="D14335" i="1"/>
  <c r="E14334" i="1"/>
  <c r="D14334" i="1"/>
  <c r="E14333" i="1"/>
  <c r="D14333" i="1"/>
  <c r="E14332" i="1"/>
  <c r="D14332" i="1"/>
  <c r="E14331" i="1"/>
  <c r="D14331" i="1"/>
  <c r="E14330" i="1"/>
  <c r="D14330" i="1"/>
  <c r="E14329" i="1"/>
  <c r="D14329" i="1"/>
  <c r="E14328" i="1"/>
  <c r="D14328" i="1"/>
  <c r="E14327" i="1"/>
  <c r="D14327" i="1"/>
  <c r="E14326" i="1"/>
  <c r="D14326" i="1"/>
  <c r="E14325" i="1"/>
  <c r="D14325" i="1"/>
  <c r="E14324" i="1"/>
  <c r="D14324" i="1"/>
  <c r="E14323" i="1"/>
  <c r="D14323" i="1"/>
  <c r="E14322" i="1"/>
  <c r="D14322" i="1"/>
  <c r="E14321" i="1"/>
  <c r="D14321" i="1"/>
  <c r="E14320" i="1"/>
  <c r="D14320" i="1"/>
  <c r="E14319" i="1"/>
  <c r="D14319" i="1"/>
  <c r="E14318" i="1"/>
  <c r="D14318" i="1"/>
  <c r="E14317" i="1"/>
  <c r="D14317" i="1"/>
  <c r="E14316" i="1"/>
  <c r="D14316" i="1"/>
  <c r="E14315" i="1"/>
  <c r="D14315" i="1"/>
  <c r="E14314" i="1"/>
  <c r="D14314" i="1"/>
  <c r="E14313" i="1"/>
  <c r="D14313" i="1"/>
  <c r="E14312" i="1"/>
  <c r="D14312" i="1"/>
  <c r="E14311" i="1"/>
  <c r="D14311" i="1"/>
  <c r="E14310" i="1"/>
  <c r="D14310" i="1"/>
  <c r="E14309" i="1"/>
  <c r="D14309" i="1"/>
  <c r="E14308" i="1"/>
  <c r="D14308" i="1"/>
  <c r="E14307" i="1"/>
  <c r="D14307" i="1"/>
  <c r="E14306" i="1"/>
  <c r="D14306" i="1"/>
  <c r="E14305" i="1"/>
  <c r="D14305" i="1"/>
  <c r="E14304" i="1"/>
  <c r="D14304" i="1"/>
  <c r="E14303" i="1"/>
  <c r="D14303" i="1"/>
  <c r="E14302" i="1"/>
  <c r="D14302" i="1"/>
  <c r="E14301" i="1"/>
  <c r="D14301" i="1"/>
  <c r="E14300" i="1"/>
  <c r="D14300" i="1"/>
  <c r="E14299" i="1"/>
  <c r="D14299" i="1"/>
  <c r="E14298" i="1"/>
  <c r="D14298" i="1"/>
  <c r="E14297" i="1"/>
  <c r="D14297" i="1"/>
  <c r="E14296" i="1"/>
  <c r="D14296" i="1"/>
  <c r="E14295" i="1"/>
  <c r="D14295" i="1"/>
  <c r="E14294" i="1"/>
  <c r="D14294" i="1"/>
  <c r="E14293" i="1"/>
  <c r="D14293" i="1"/>
  <c r="E14292" i="1"/>
  <c r="D14292" i="1"/>
  <c r="E14291" i="1"/>
  <c r="D14291" i="1"/>
  <c r="E14290" i="1"/>
  <c r="D14290" i="1"/>
  <c r="E14289" i="1"/>
  <c r="D14289" i="1"/>
  <c r="E14288" i="1"/>
  <c r="D14288" i="1"/>
  <c r="E14287" i="1"/>
  <c r="D14287" i="1"/>
  <c r="E14286" i="1"/>
  <c r="D14286" i="1"/>
  <c r="E14285" i="1"/>
  <c r="D14285" i="1"/>
  <c r="E14284" i="1"/>
  <c r="D14284" i="1"/>
  <c r="E14283" i="1"/>
  <c r="D14283" i="1"/>
  <c r="E14282" i="1"/>
  <c r="D14282" i="1"/>
  <c r="E14281" i="1"/>
  <c r="D14281" i="1"/>
  <c r="E14280" i="1"/>
  <c r="D14280" i="1"/>
  <c r="E14279" i="1"/>
  <c r="D14279" i="1"/>
  <c r="E14278" i="1"/>
  <c r="D14278" i="1"/>
  <c r="E14277" i="1"/>
  <c r="D14277" i="1"/>
  <c r="E14276" i="1"/>
  <c r="D14276" i="1"/>
  <c r="E14275" i="1"/>
  <c r="D14275" i="1"/>
  <c r="E14274" i="1"/>
  <c r="D14274" i="1"/>
  <c r="E14273" i="1"/>
  <c r="D14273" i="1"/>
  <c r="E14272" i="1"/>
  <c r="D14272" i="1"/>
  <c r="E14271" i="1"/>
  <c r="D14271" i="1"/>
  <c r="E14270" i="1"/>
  <c r="D14270" i="1"/>
  <c r="E14269" i="1"/>
  <c r="D14269" i="1"/>
  <c r="E14268" i="1"/>
  <c r="D14268" i="1"/>
  <c r="E14267" i="1"/>
  <c r="D14267" i="1"/>
  <c r="E14266" i="1"/>
  <c r="D14266" i="1"/>
  <c r="E14265" i="1"/>
  <c r="D14265" i="1"/>
  <c r="E14264" i="1"/>
  <c r="D14264" i="1"/>
  <c r="E14263" i="1"/>
  <c r="D14263" i="1"/>
  <c r="E14262" i="1"/>
  <c r="D14262" i="1"/>
  <c r="E14261" i="1"/>
  <c r="D14261" i="1"/>
  <c r="E14260" i="1"/>
  <c r="D14260" i="1"/>
  <c r="E14259" i="1"/>
  <c r="D14259" i="1"/>
  <c r="E14258" i="1"/>
  <c r="D14258" i="1"/>
  <c r="E14257" i="1"/>
  <c r="D14257" i="1"/>
  <c r="E14256" i="1"/>
  <c r="D14256" i="1"/>
  <c r="E14255" i="1"/>
  <c r="D14255" i="1"/>
  <c r="E14254" i="1"/>
  <c r="D14254" i="1"/>
  <c r="E14253" i="1"/>
  <c r="D14253" i="1"/>
  <c r="E14252" i="1"/>
  <c r="D14252" i="1"/>
  <c r="E14251" i="1"/>
  <c r="D14251" i="1"/>
  <c r="E14250" i="1"/>
  <c r="D14250" i="1"/>
  <c r="E14249" i="1"/>
  <c r="D14249" i="1"/>
  <c r="E14248" i="1"/>
  <c r="D14248" i="1"/>
  <c r="E14247" i="1"/>
  <c r="D14247" i="1"/>
  <c r="E14246" i="1"/>
  <c r="D14246" i="1"/>
  <c r="E14245" i="1"/>
  <c r="D14245" i="1"/>
  <c r="E14244" i="1"/>
  <c r="D14244" i="1"/>
  <c r="E14243" i="1"/>
  <c r="D14243" i="1"/>
  <c r="E14242" i="1"/>
  <c r="D14242" i="1"/>
  <c r="E14241" i="1"/>
  <c r="D14241" i="1"/>
  <c r="E14240" i="1"/>
  <c r="D14240" i="1"/>
  <c r="E14239" i="1"/>
  <c r="D14239" i="1"/>
  <c r="E14238" i="1"/>
  <c r="D14238" i="1"/>
  <c r="E14237" i="1"/>
  <c r="D14237" i="1"/>
  <c r="E14236" i="1"/>
  <c r="D14236" i="1"/>
  <c r="E14235" i="1"/>
  <c r="D14235" i="1"/>
  <c r="E14234" i="1"/>
  <c r="D14234" i="1"/>
  <c r="E14233" i="1"/>
  <c r="D14233" i="1"/>
  <c r="E14232" i="1"/>
  <c r="D14232" i="1"/>
  <c r="E14231" i="1"/>
  <c r="D14231" i="1"/>
  <c r="E14230" i="1"/>
  <c r="D14230" i="1"/>
  <c r="E14229" i="1"/>
  <c r="D14229" i="1"/>
  <c r="E14228" i="1"/>
  <c r="D14228" i="1"/>
  <c r="E14227" i="1"/>
  <c r="D14227" i="1"/>
  <c r="E14226" i="1"/>
  <c r="D14226" i="1"/>
  <c r="E14225" i="1"/>
  <c r="D14225" i="1"/>
  <c r="E14224" i="1"/>
  <c r="D14224" i="1"/>
  <c r="E14223" i="1"/>
  <c r="D14223" i="1"/>
  <c r="E14222" i="1"/>
  <c r="D14222" i="1"/>
  <c r="E14221" i="1"/>
  <c r="D14221" i="1"/>
  <c r="E14220" i="1"/>
  <c r="D14220" i="1"/>
  <c r="E14219" i="1"/>
  <c r="D14219" i="1"/>
  <c r="E14218" i="1"/>
  <c r="D14218" i="1"/>
  <c r="E14217" i="1"/>
  <c r="D14217" i="1"/>
  <c r="E14216" i="1"/>
  <c r="D14216" i="1"/>
  <c r="E14215" i="1"/>
  <c r="D14215" i="1"/>
  <c r="E14214" i="1"/>
  <c r="D14214" i="1"/>
  <c r="E14213" i="1"/>
  <c r="D14213" i="1"/>
  <c r="E14212" i="1"/>
  <c r="D14212" i="1"/>
  <c r="E14211" i="1"/>
  <c r="D14211" i="1"/>
  <c r="E14210" i="1"/>
  <c r="D14210" i="1"/>
  <c r="E14209" i="1"/>
  <c r="D14209" i="1"/>
  <c r="E14208" i="1"/>
  <c r="D14208" i="1"/>
  <c r="E14207" i="1"/>
  <c r="D14207" i="1"/>
  <c r="E14206" i="1"/>
  <c r="D14206" i="1"/>
  <c r="E14205" i="1"/>
  <c r="D14205" i="1"/>
  <c r="E14204" i="1"/>
  <c r="D14204" i="1"/>
  <c r="E14203" i="1"/>
  <c r="D14203" i="1"/>
  <c r="E14202" i="1"/>
  <c r="D14202" i="1"/>
  <c r="E14201" i="1"/>
  <c r="D14201" i="1"/>
  <c r="E14200" i="1"/>
  <c r="D14200" i="1"/>
  <c r="E14199" i="1"/>
  <c r="D14199" i="1"/>
  <c r="E14198" i="1"/>
  <c r="D14198" i="1"/>
  <c r="E14197" i="1"/>
  <c r="D14197" i="1"/>
  <c r="E14196" i="1"/>
  <c r="D14196" i="1"/>
  <c r="E14195" i="1"/>
  <c r="D14195" i="1"/>
  <c r="E14194" i="1"/>
  <c r="D14194" i="1"/>
  <c r="E14193" i="1"/>
  <c r="D14193" i="1"/>
  <c r="E14192" i="1"/>
  <c r="D14192" i="1"/>
  <c r="E14191" i="1"/>
  <c r="D14191" i="1"/>
  <c r="E14190" i="1"/>
  <c r="D14190" i="1"/>
  <c r="E14189" i="1"/>
  <c r="D14189" i="1"/>
  <c r="E14188" i="1"/>
  <c r="D14188" i="1"/>
  <c r="E14187" i="1"/>
  <c r="D14187" i="1"/>
  <c r="E14186" i="1"/>
  <c r="D14186" i="1"/>
  <c r="E14185" i="1"/>
  <c r="D14185" i="1"/>
  <c r="E14184" i="1"/>
  <c r="D14184" i="1"/>
  <c r="E14183" i="1"/>
  <c r="D14183" i="1"/>
  <c r="E14182" i="1"/>
  <c r="D14182" i="1"/>
  <c r="E14181" i="1"/>
  <c r="D14181" i="1"/>
  <c r="E14180" i="1"/>
  <c r="D14180" i="1"/>
  <c r="E14179" i="1"/>
  <c r="D14179" i="1"/>
  <c r="E14178" i="1"/>
  <c r="D14178" i="1"/>
  <c r="E14177" i="1"/>
  <c r="D14177" i="1"/>
  <c r="E14176" i="1"/>
  <c r="D14176" i="1"/>
  <c r="E14175" i="1"/>
  <c r="D14175" i="1"/>
  <c r="E14174" i="1"/>
  <c r="D14174" i="1"/>
  <c r="E14173" i="1"/>
  <c r="D14173" i="1"/>
  <c r="E14172" i="1"/>
  <c r="D14172" i="1"/>
  <c r="E14171" i="1"/>
  <c r="D14171" i="1"/>
  <c r="E14170" i="1"/>
  <c r="D14170" i="1"/>
  <c r="E14169" i="1"/>
  <c r="D14169" i="1"/>
  <c r="E14168" i="1"/>
  <c r="D14168" i="1"/>
  <c r="E14167" i="1"/>
  <c r="D14167" i="1"/>
  <c r="E14166" i="1"/>
  <c r="D14166" i="1"/>
  <c r="E14165" i="1"/>
  <c r="D14165" i="1"/>
  <c r="E14164" i="1"/>
  <c r="D14164" i="1"/>
  <c r="E14163" i="1"/>
  <c r="D14163" i="1"/>
  <c r="E14162" i="1"/>
  <c r="D14162" i="1"/>
  <c r="E14161" i="1"/>
  <c r="D14161" i="1"/>
  <c r="E14160" i="1"/>
  <c r="D14160" i="1"/>
  <c r="E14159" i="1"/>
  <c r="D14159" i="1"/>
  <c r="E14158" i="1"/>
  <c r="D14158" i="1"/>
  <c r="E14157" i="1"/>
  <c r="D14157" i="1"/>
  <c r="E14156" i="1"/>
  <c r="D14156" i="1"/>
  <c r="E14155" i="1"/>
  <c r="D14155" i="1"/>
  <c r="E14154" i="1"/>
  <c r="D14154" i="1"/>
  <c r="E14153" i="1"/>
  <c r="D14153" i="1"/>
  <c r="E14152" i="1"/>
  <c r="D14152" i="1"/>
  <c r="E14151" i="1"/>
  <c r="D14151" i="1"/>
  <c r="E14150" i="1"/>
  <c r="D14150" i="1"/>
  <c r="E14149" i="1"/>
  <c r="D14149" i="1"/>
  <c r="E14148" i="1"/>
  <c r="D14148" i="1"/>
  <c r="E14147" i="1"/>
  <c r="D14147" i="1"/>
  <c r="E14146" i="1"/>
  <c r="D14146" i="1"/>
  <c r="E14145" i="1"/>
  <c r="D14145" i="1"/>
  <c r="E14144" i="1"/>
  <c r="D14144" i="1"/>
  <c r="E14143" i="1"/>
  <c r="D14143" i="1"/>
  <c r="E14142" i="1"/>
  <c r="D14142" i="1"/>
  <c r="E14141" i="1"/>
  <c r="D14141" i="1"/>
  <c r="E14140" i="1"/>
  <c r="D14140" i="1"/>
  <c r="E14139" i="1"/>
  <c r="D14139" i="1"/>
  <c r="E14138" i="1"/>
  <c r="D14138" i="1"/>
  <c r="E14137" i="1"/>
  <c r="D14137" i="1"/>
  <c r="E14136" i="1"/>
  <c r="D14136" i="1"/>
  <c r="E14135" i="1"/>
  <c r="D14135" i="1"/>
  <c r="E14134" i="1"/>
  <c r="D14134" i="1"/>
  <c r="E14133" i="1"/>
  <c r="D14133" i="1"/>
  <c r="E14132" i="1"/>
  <c r="D14132" i="1"/>
  <c r="E14131" i="1"/>
  <c r="D14131" i="1"/>
  <c r="E14130" i="1"/>
  <c r="D14130" i="1"/>
  <c r="E14129" i="1"/>
  <c r="D14129" i="1"/>
  <c r="E14128" i="1"/>
  <c r="D14128" i="1"/>
  <c r="E14127" i="1"/>
  <c r="D14127" i="1"/>
  <c r="E14126" i="1"/>
  <c r="D14126" i="1"/>
  <c r="E14125" i="1"/>
  <c r="D14125" i="1"/>
  <c r="E14124" i="1"/>
  <c r="D14124" i="1"/>
  <c r="E14123" i="1"/>
  <c r="D14123" i="1"/>
  <c r="E14122" i="1"/>
  <c r="D14122" i="1"/>
  <c r="E14121" i="1"/>
  <c r="D14121" i="1"/>
  <c r="E14120" i="1"/>
  <c r="D14120" i="1"/>
  <c r="E14119" i="1"/>
  <c r="D14119" i="1"/>
  <c r="E14118" i="1"/>
  <c r="D14118" i="1"/>
  <c r="E14117" i="1"/>
  <c r="D14117" i="1"/>
  <c r="E14116" i="1"/>
  <c r="D14116" i="1"/>
  <c r="E14115" i="1"/>
  <c r="D14115" i="1"/>
  <c r="E14114" i="1"/>
  <c r="D14114" i="1"/>
  <c r="E14113" i="1"/>
  <c r="D14113" i="1"/>
  <c r="E14112" i="1"/>
  <c r="D14112" i="1"/>
  <c r="E14111" i="1"/>
  <c r="D14111" i="1"/>
  <c r="E14110" i="1"/>
  <c r="D14110" i="1"/>
  <c r="E14109" i="1"/>
  <c r="D14109" i="1"/>
  <c r="E14108" i="1"/>
  <c r="D14108" i="1"/>
  <c r="E14107" i="1"/>
  <c r="D14107" i="1"/>
  <c r="E14106" i="1"/>
  <c r="D14106" i="1"/>
  <c r="E14105" i="1"/>
  <c r="D14105" i="1"/>
  <c r="E14104" i="1"/>
  <c r="D14104" i="1"/>
  <c r="E14103" i="1"/>
  <c r="D14103" i="1"/>
  <c r="E14102" i="1"/>
  <c r="D14102" i="1"/>
  <c r="E14101" i="1"/>
  <c r="D14101" i="1"/>
  <c r="E14100" i="1"/>
  <c r="D14100" i="1"/>
  <c r="E14099" i="1"/>
  <c r="D14099" i="1"/>
  <c r="E14098" i="1"/>
  <c r="D14098" i="1"/>
  <c r="E14097" i="1"/>
  <c r="D14097" i="1"/>
  <c r="E14096" i="1"/>
  <c r="D14096" i="1"/>
  <c r="E14095" i="1"/>
  <c r="D14095" i="1"/>
  <c r="E14094" i="1"/>
  <c r="D14094" i="1"/>
  <c r="E14093" i="1"/>
  <c r="D14093" i="1"/>
  <c r="E14092" i="1"/>
  <c r="D14092" i="1"/>
  <c r="E14091" i="1"/>
  <c r="D14091" i="1"/>
  <c r="E14090" i="1"/>
  <c r="D14090" i="1"/>
  <c r="E14089" i="1"/>
  <c r="D14089" i="1"/>
  <c r="E14088" i="1"/>
  <c r="D14088" i="1"/>
  <c r="E14087" i="1"/>
  <c r="D14087" i="1"/>
  <c r="E14086" i="1"/>
  <c r="D14086" i="1"/>
  <c r="E14085" i="1"/>
  <c r="D14085" i="1"/>
  <c r="E14084" i="1"/>
  <c r="D14084" i="1"/>
  <c r="E14083" i="1"/>
  <c r="D14083" i="1"/>
  <c r="E14082" i="1"/>
  <c r="D14082" i="1"/>
  <c r="E14081" i="1"/>
  <c r="D14081" i="1"/>
  <c r="E14080" i="1"/>
  <c r="D14080" i="1"/>
  <c r="E14079" i="1"/>
  <c r="D14079" i="1"/>
  <c r="E14078" i="1"/>
  <c r="D14078" i="1"/>
  <c r="E14077" i="1"/>
  <c r="D14077" i="1"/>
  <c r="E14076" i="1"/>
  <c r="D14076" i="1"/>
  <c r="E14075" i="1"/>
  <c r="D14075" i="1"/>
  <c r="E14074" i="1"/>
  <c r="D14074" i="1"/>
  <c r="E14073" i="1"/>
  <c r="D14073" i="1"/>
  <c r="E14072" i="1"/>
  <c r="D14072" i="1"/>
  <c r="E14071" i="1"/>
  <c r="D14071" i="1"/>
  <c r="E14070" i="1"/>
  <c r="D14070" i="1"/>
  <c r="E14069" i="1"/>
  <c r="D14069" i="1"/>
  <c r="E14068" i="1"/>
  <c r="D14068" i="1"/>
  <c r="E14067" i="1"/>
  <c r="D14067" i="1"/>
  <c r="E14066" i="1"/>
  <c r="D14066" i="1"/>
  <c r="E14065" i="1"/>
  <c r="D14065" i="1"/>
  <c r="E14064" i="1"/>
  <c r="D14064" i="1"/>
  <c r="E14063" i="1"/>
  <c r="D14063" i="1"/>
  <c r="E14062" i="1"/>
  <c r="D14062" i="1"/>
  <c r="E14061" i="1"/>
  <c r="D14061" i="1"/>
  <c r="E14060" i="1"/>
  <c r="D14060" i="1"/>
  <c r="E14059" i="1"/>
  <c r="D14059" i="1"/>
  <c r="E14058" i="1"/>
  <c r="D14058" i="1"/>
  <c r="E14057" i="1"/>
  <c r="D14057" i="1"/>
  <c r="E14056" i="1"/>
  <c r="D14056" i="1"/>
  <c r="E14055" i="1"/>
  <c r="D14055" i="1"/>
  <c r="E14054" i="1"/>
  <c r="D14054" i="1"/>
  <c r="E14053" i="1"/>
  <c r="D14053" i="1"/>
  <c r="E14052" i="1"/>
  <c r="D14052" i="1"/>
  <c r="E14051" i="1"/>
  <c r="D14051" i="1"/>
  <c r="E14050" i="1"/>
  <c r="D14050" i="1"/>
  <c r="E14049" i="1"/>
  <c r="D14049" i="1"/>
  <c r="E14048" i="1"/>
  <c r="D14048" i="1"/>
  <c r="E14047" i="1"/>
  <c r="D14047" i="1"/>
  <c r="E14046" i="1"/>
  <c r="D14046" i="1"/>
  <c r="E14045" i="1"/>
  <c r="D14045" i="1"/>
  <c r="E14044" i="1"/>
  <c r="D14044" i="1"/>
  <c r="E14043" i="1"/>
  <c r="D14043" i="1"/>
  <c r="E14042" i="1"/>
  <c r="D14042" i="1"/>
  <c r="E14041" i="1"/>
  <c r="D14041" i="1"/>
  <c r="E14040" i="1"/>
  <c r="D14040" i="1"/>
  <c r="E14039" i="1"/>
  <c r="D14039" i="1"/>
  <c r="E14038" i="1"/>
  <c r="D14038" i="1"/>
  <c r="E14037" i="1"/>
  <c r="D14037" i="1"/>
  <c r="E14036" i="1"/>
  <c r="D14036" i="1"/>
  <c r="E14035" i="1"/>
  <c r="D14035" i="1"/>
  <c r="E14034" i="1"/>
  <c r="D14034" i="1"/>
  <c r="E14033" i="1"/>
  <c r="D14033" i="1"/>
  <c r="E14032" i="1"/>
  <c r="D14032" i="1"/>
  <c r="E14031" i="1"/>
  <c r="D14031" i="1"/>
  <c r="E14030" i="1"/>
  <c r="D14030" i="1"/>
  <c r="E14029" i="1"/>
  <c r="D14029" i="1"/>
  <c r="E14028" i="1"/>
  <c r="D14028" i="1"/>
  <c r="E14027" i="1"/>
  <c r="D14027" i="1"/>
  <c r="E14026" i="1"/>
  <c r="D14026" i="1"/>
  <c r="E14025" i="1"/>
  <c r="D14025" i="1"/>
  <c r="E14024" i="1"/>
  <c r="D14024" i="1"/>
  <c r="E14023" i="1"/>
  <c r="D14023" i="1"/>
  <c r="E14022" i="1"/>
  <c r="D14022" i="1"/>
  <c r="E14021" i="1"/>
  <c r="D14021" i="1"/>
  <c r="E14020" i="1"/>
  <c r="D14020" i="1"/>
  <c r="E14019" i="1"/>
  <c r="D14019" i="1"/>
  <c r="E14018" i="1"/>
  <c r="D14018" i="1"/>
  <c r="E14017" i="1"/>
  <c r="D14017" i="1"/>
  <c r="E14016" i="1"/>
  <c r="D14016" i="1"/>
  <c r="E14015" i="1"/>
  <c r="D14015" i="1"/>
  <c r="E14014" i="1"/>
  <c r="D14014" i="1"/>
  <c r="E14013" i="1"/>
  <c r="D14013" i="1"/>
  <c r="E14012" i="1"/>
  <c r="D14012" i="1"/>
  <c r="E14011" i="1"/>
  <c r="D14011" i="1"/>
  <c r="E14010" i="1"/>
  <c r="D14010" i="1"/>
  <c r="E14009" i="1"/>
  <c r="D14009" i="1"/>
  <c r="E14008" i="1"/>
  <c r="D14008" i="1"/>
  <c r="E14007" i="1"/>
  <c r="D14007" i="1"/>
  <c r="E14006" i="1"/>
  <c r="D14006" i="1"/>
  <c r="E14005" i="1"/>
  <c r="D14005" i="1"/>
  <c r="E14004" i="1"/>
  <c r="D14004" i="1"/>
  <c r="E14003" i="1"/>
  <c r="D14003" i="1"/>
  <c r="E14002" i="1"/>
  <c r="D14002" i="1"/>
  <c r="E14001" i="1"/>
  <c r="D14001" i="1"/>
  <c r="E14000" i="1"/>
  <c r="D14000" i="1"/>
  <c r="E13999" i="1"/>
  <c r="D13999" i="1"/>
  <c r="E13998" i="1"/>
  <c r="D13998" i="1"/>
  <c r="E13997" i="1"/>
  <c r="D13997" i="1"/>
  <c r="E13996" i="1"/>
  <c r="D13996" i="1"/>
  <c r="E13995" i="1"/>
  <c r="D13995" i="1"/>
  <c r="E13994" i="1"/>
  <c r="D13994" i="1"/>
  <c r="E13993" i="1"/>
  <c r="D13993" i="1"/>
  <c r="E13992" i="1"/>
  <c r="D13992" i="1"/>
  <c r="E13991" i="1"/>
  <c r="D13991" i="1"/>
  <c r="E13990" i="1"/>
  <c r="D13990" i="1"/>
  <c r="E13989" i="1"/>
  <c r="D13989" i="1"/>
  <c r="E13988" i="1"/>
  <c r="D13988" i="1"/>
  <c r="E13987" i="1"/>
  <c r="D13987" i="1"/>
  <c r="E13986" i="1"/>
  <c r="D13986" i="1"/>
  <c r="E13985" i="1"/>
  <c r="D13985" i="1"/>
  <c r="E13984" i="1"/>
  <c r="D13984" i="1"/>
  <c r="E13983" i="1"/>
  <c r="D13983" i="1"/>
  <c r="E13982" i="1"/>
  <c r="D13982" i="1"/>
  <c r="E13981" i="1"/>
  <c r="D13981" i="1"/>
  <c r="E13980" i="1"/>
  <c r="D13980" i="1"/>
  <c r="E13979" i="1"/>
  <c r="D13979" i="1"/>
  <c r="E13978" i="1"/>
  <c r="D13978" i="1"/>
  <c r="E13977" i="1"/>
  <c r="D13977" i="1"/>
  <c r="E13976" i="1"/>
  <c r="D13976" i="1"/>
  <c r="E13975" i="1"/>
  <c r="D13975" i="1"/>
  <c r="E13974" i="1"/>
  <c r="D13974" i="1"/>
  <c r="E13973" i="1"/>
  <c r="D13973" i="1"/>
  <c r="E13972" i="1"/>
  <c r="D13972" i="1"/>
  <c r="E13971" i="1"/>
  <c r="D13971" i="1"/>
  <c r="E13970" i="1"/>
  <c r="D13970" i="1"/>
  <c r="E13969" i="1"/>
  <c r="D13969" i="1"/>
  <c r="E13968" i="1"/>
  <c r="D13968" i="1"/>
  <c r="E13967" i="1"/>
  <c r="D13967" i="1"/>
  <c r="E13966" i="1"/>
  <c r="D13966" i="1"/>
  <c r="E13965" i="1"/>
  <c r="D13965" i="1"/>
  <c r="E13964" i="1"/>
  <c r="D13964" i="1"/>
  <c r="E13963" i="1"/>
  <c r="D13963" i="1"/>
  <c r="E13962" i="1"/>
  <c r="D13962" i="1"/>
  <c r="E13961" i="1"/>
  <c r="D13961" i="1"/>
  <c r="E13960" i="1"/>
  <c r="D13960" i="1"/>
  <c r="E13959" i="1"/>
  <c r="D13959" i="1"/>
  <c r="E13958" i="1"/>
  <c r="D13958" i="1"/>
  <c r="E13957" i="1"/>
  <c r="D13957" i="1"/>
  <c r="E13956" i="1"/>
  <c r="D13956" i="1"/>
  <c r="E13955" i="1"/>
  <c r="D13955" i="1"/>
  <c r="E13954" i="1"/>
  <c r="D13954" i="1"/>
  <c r="E13953" i="1"/>
  <c r="D13953" i="1"/>
  <c r="E13952" i="1"/>
  <c r="D13952" i="1"/>
  <c r="E13951" i="1"/>
  <c r="D13951" i="1"/>
  <c r="E13950" i="1"/>
  <c r="D13950" i="1"/>
  <c r="E13949" i="1"/>
  <c r="D13949" i="1"/>
  <c r="E13948" i="1"/>
  <c r="D13948" i="1"/>
  <c r="E13947" i="1"/>
  <c r="D13947" i="1"/>
  <c r="E13946" i="1"/>
  <c r="D13946" i="1"/>
  <c r="E13945" i="1"/>
  <c r="D13945" i="1"/>
  <c r="E13944" i="1"/>
  <c r="D13944" i="1"/>
  <c r="E13943" i="1"/>
  <c r="D13943" i="1"/>
  <c r="E13942" i="1"/>
  <c r="D13942" i="1"/>
  <c r="E13941" i="1"/>
  <c r="D13941" i="1"/>
  <c r="E13940" i="1"/>
  <c r="D13940" i="1"/>
  <c r="E13939" i="1"/>
  <c r="D13939" i="1"/>
  <c r="E13938" i="1"/>
  <c r="D13938" i="1"/>
  <c r="E13937" i="1"/>
  <c r="D13937" i="1"/>
  <c r="E13936" i="1"/>
  <c r="D13936" i="1"/>
  <c r="E13935" i="1"/>
  <c r="D13935" i="1"/>
  <c r="E13934" i="1"/>
  <c r="D13934" i="1"/>
  <c r="E13933" i="1"/>
  <c r="D13933" i="1"/>
  <c r="E13932" i="1"/>
  <c r="D13932" i="1"/>
  <c r="E13931" i="1"/>
  <c r="D13931" i="1"/>
  <c r="E13930" i="1"/>
  <c r="D13930" i="1"/>
  <c r="E13929" i="1"/>
  <c r="D13929" i="1"/>
  <c r="E13928" i="1"/>
  <c r="D13928" i="1"/>
  <c r="E13927" i="1"/>
  <c r="D13927" i="1"/>
  <c r="E13926" i="1"/>
  <c r="D13926" i="1"/>
  <c r="E13925" i="1"/>
  <c r="D13925" i="1"/>
  <c r="E13924" i="1"/>
  <c r="D13924" i="1"/>
  <c r="E13923" i="1"/>
  <c r="D13923" i="1"/>
  <c r="E13922" i="1"/>
  <c r="D13922" i="1"/>
  <c r="E13921" i="1"/>
  <c r="D13921" i="1"/>
  <c r="E13920" i="1"/>
  <c r="D13920" i="1"/>
  <c r="E13919" i="1"/>
  <c r="D13919" i="1"/>
  <c r="E13918" i="1"/>
  <c r="D13918" i="1"/>
  <c r="E13917" i="1"/>
  <c r="D13917" i="1"/>
  <c r="E13916" i="1"/>
  <c r="D13916" i="1"/>
  <c r="E13915" i="1"/>
  <c r="D13915" i="1"/>
  <c r="E13914" i="1"/>
  <c r="D13914" i="1"/>
  <c r="E13913" i="1"/>
  <c r="D13913" i="1"/>
  <c r="E13912" i="1"/>
  <c r="D13912" i="1"/>
  <c r="E13911" i="1"/>
  <c r="D13911" i="1"/>
  <c r="E13910" i="1"/>
  <c r="D13910" i="1"/>
  <c r="E13909" i="1"/>
  <c r="D13909" i="1"/>
  <c r="E13908" i="1"/>
  <c r="D13908" i="1"/>
  <c r="E13907" i="1"/>
  <c r="D13907" i="1"/>
  <c r="E13906" i="1"/>
  <c r="D13906" i="1"/>
  <c r="E13905" i="1"/>
  <c r="D13905" i="1"/>
  <c r="E13904" i="1"/>
  <c r="D13904" i="1"/>
  <c r="E13903" i="1"/>
  <c r="D13903" i="1"/>
  <c r="E13902" i="1"/>
  <c r="D13902" i="1"/>
  <c r="E13901" i="1"/>
  <c r="D13901" i="1"/>
  <c r="E13900" i="1"/>
  <c r="D13900" i="1"/>
  <c r="E13899" i="1"/>
  <c r="D13899" i="1"/>
  <c r="E13898" i="1"/>
  <c r="D13898" i="1"/>
  <c r="E13897" i="1"/>
  <c r="D13897" i="1"/>
  <c r="E13896" i="1"/>
  <c r="D13896" i="1"/>
  <c r="E13895" i="1"/>
  <c r="D13895" i="1"/>
  <c r="E13894" i="1"/>
  <c r="D13894" i="1"/>
  <c r="E13893" i="1"/>
  <c r="D13893" i="1"/>
  <c r="E13892" i="1"/>
  <c r="D13892" i="1"/>
  <c r="E13891" i="1"/>
  <c r="D13891" i="1"/>
  <c r="E13890" i="1"/>
  <c r="D13890" i="1"/>
  <c r="E13889" i="1"/>
  <c r="D13889" i="1"/>
  <c r="E13888" i="1"/>
  <c r="D13888" i="1"/>
  <c r="E13887" i="1"/>
  <c r="D13887" i="1"/>
  <c r="E13886" i="1"/>
  <c r="D13886" i="1"/>
  <c r="E13885" i="1"/>
  <c r="D13885" i="1"/>
  <c r="E13884" i="1"/>
  <c r="D13884" i="1"/>
  <c r="E13883" i="1"/>
  <c r="D13883" i="1"/>
  <c r="E13882" i="1"/>
  <c r="D13882" i="1"/>
  <c r="E13881" i="1"/>
  <c r="D13881" i="1"/>
  <c r="E13880" i="1"/>
  <c r="D13880" i="1"/>
  <c r="E13879" i="1"/>
  <c r="D13879" i="1"/>
  <c r="E13878" i="1"/>
  <c r="D13878" i="1"/>
  <c r="E13877" i="1"/>
  <c r="D13877" i="1"/>
  <c r="E13876" i="1"/>
  <c r="D13876" i="1"/>
  <c r="E13875" i="1"/>
  <c r="D13875" i="1"/>
  <c r="E13874" i="1"/>
  <c r="D13874" i="1"/>
  <c r="E13873" i="1"/>
  <c r="D13873" i="1"/>
  <c r="E13872" i="1"/>
  <c r="D13872" i="1"/>
  <c r="E13871" i="1"/>
  <c r="D13871" i="1"/>
  <c r="E13870" i="1"/>
  <c r="D13870" i="1"/>
  <c r="E13869" i="1"/>
  <c r="D13869" i="1"/>
  <c r="E13868" i="1"/>
  <c r="D13868" i="1"/>
  <c r="E13867" i="1"/>
  <c r="D13867" i="1"/>
  <c r="E13866" i="1"/>
  <c r="D13866" i="1"/>
  <c r="E13865" i="1"/>
  <c r="D13865" i="1"/>
  <c r="E13864" i="1"/>
  <c r="D13864" i="1"/>
  <c r="E13863" i="1"/>
  <c r="D13863" i="1"/>
  <c r="E13862" i="1"/>
  <c r="D13862" i="1"/>
  <c r="E13861" i="1"/>
  <c r="D13861" i="1"/>
  <c r="E13860" i="1"/>
  <c r="D13860" i="1"/>
  <c r="E13859" i="1"/>
  <c r="D13859" i="1"/>
  <c r="E13858" i="1"/>
  <c r="D13858" i="1"/>
  <c r="E13857" i="1"/>
  <c r="D13857" i="1"/>
  <c r="E13856" i="1"/>
  <c r="D13856" i="1"/>
  <c r="E13855" i="1"/>
  <c r="D13855" i="1"/>
  <c r="E13854" i="1"/>
  <c r="D13854" i="1"/>
  <c r="E13853" i="1"/>
  <c r="D13853" i="1"/>
  <c r="E13852" i="1"/>
  <c r="D13852" i="1"/>
  <c r="E13851" i="1"/>
  <c r="D13851" i="1"/>
  <c r="E13850" i="1"/>
  <c r="D13850" i="1"/>
  <c r="E13849" i="1"/>
  <c r="D13849" i="1"/>
  <c r="E13848" i="1"/>
  <c r="D13848" i="1"/>
  <c r="E13847" i="1"/>
  <c r="D13847" i="1"/>
  <c r="E13846" i="1"/>
  <c r="D13846" i="1"/>
  <c r="E13845" i="1"/>
  <c r="D13845" i="1"/>
  <c r="E13844" i="1"/>
  <c r="D13844" i="1"/>
  <c r="E13843" i="1"/>
  <c r="D13843" i="1"/>
  <c r="E13842" i="1"/>
  <c r="D13842" i="1"/>
  <c r="E13841" i="1"/>
  <c r="D13841" i="1"/>
  <c r="E13840" i="1"/>
  <c r="D13840" i="1"/>
  <c r="E13839" i="1"/>
  <c r="D13839" i="1"/>
  <c r="E13838" i="1"/>
  <c r="D13838" i="1"/>
  <c r="E13837" i="1"/>
  <c r="D13837" i="1"/>
  <c r="E13836" i="1"/>
  <c r="D13836" i="1"/>
  <c r="E13835" i="1"/>
  <c r="D13835" i="1"/>
  <c r="E13834" i="1"/>
  <c r="D13834" i="1"/>
  <c r="E13833" i="1"/>
  <c r="D13833" i="1"/>
  <c r="E13832" i="1"/>
  <c r="D13832" i="1"/>
  <c r="E13831" i="1"/>
  <c r="D13831" i="1"/>
  <c r="E13830" i="1"/>
  <c r="D13830" i="1"/>
  <c r="E13829" i="1"/>
  <c r="D13829" i="1"/>
  <c r="E13828" i="1"/>
  <c r="D13828" i="1"/>
  <c r="E13827" i="1"/>
  <c r="D13827" i="1"/>
  <c r="E13826" i="1"/>
  <c r="D13826" i="1"/>
  <c r="E13825" i="1"/>
  <c r="D13825" i="1"/>
  <c r="E13824" i="1"/>
  <c r="D13824" i="1"/>
  <c r="E13823" i="1"/>
  <c r="D13823" i="1"/>
  <c r="E13822" i="1"/>
  <c r="D13822" i="1"/>
  <c r="E13821" i="1"/>
  <c r="D13821" i="1"/>
  <c r="E13820" i="1"/>
  <c r="D13820" i="1"/>
  <c r="E13819" i="1"/>
  <c r="D13819" i="1"/>
  <c r="E13818" i="1"/>
  <c r="D13818" i="1"/>
  <c r="E13817" i="1"/>
  <c r="D13817" i="1"/>
  <c r="E13816" i="1"/>
  <c r="D13816" i="1"/>
  <c r="E13815" i="1"/>
  <c r="D13815" i="1"/>
  <c r="E13814" i="1"/>
  <c r="D13814" i="1"/>
  <c r="E13813" i="1"/>
  <c r="D13813" i="1"/>
  <c r="E13812" i="1"/>
  <c r="D13812" i="1"/>
  <c r="E13811" i="1"/>
  <c r="D13811" i="1"/>
  <c r="E13810" i="1"/>
  <c r="D13810" i="1"/>
  <c r="E13809" i="1"/>
  <c r="D13809" i="1"/>
  <c r="E13808" i="1"/>
  <c r="D13808" i="1"/>
  <c r="E13807" i="1"/>
  <c r="D13807" i="1"/>
  <c r="E13806" i="1"/>
  <c r="D13806" i="1"/>
  <c r="E13805" i="1"/>
  <c r="D13805" i="1"/>
  <c r="E13804" i="1"/>
  <c r="D13804" i="1"/>
  <c r="E13803" i="1"/>
  <c r="D13803" i="1"/>
  <c r="E13802" i="1"/>
  <c r="D13802" i="1"/>
  <c r="E13801" i="1"/>
  <c r="D13801" i="1"/>
  <c r="E13800" i="1"/>
  <c r="D13800" i="1"/>
  <c r="E13799" i="1"/>
  <c r="D13799" i="1"/>
  <c r="E13798" i="1"/>
  <c r="D13798" i="1"/>
  <c r="E13797" i="1"/>
  <c r="D13797" i="1"/>
  <c r="E13796" i="1"/>
  <c r="D13796" i="1"/>
  <c r="E13795" i="1"/>
  <c r="D13795" i="1"/>
  <c r="E13794" i="1"/>
  <c r="D13794" i="1"/>
  <c r="E13793" i="1"/>
  <c r="D13793" i="1"/>
  <c r="E13792" i="1"/>
  <c r="D13792" i="1"/>
  <c r="E13791" i="1"/>
  <c r="D13791" i="1"/>
  <c r="E13790" i="1"/>
  <c r="D13790" i="1"/>
  <c r="E13789" i="1"/>
  <c r="D13789" i="1"/>
  <c r="E13788" i="1"/>
  <c r="D13788" i="1"/>
  <c r="E13787" i="1"/>
  <c r="D13787" i="1"/>
  <c r="E13786" i="1"/>
  <c r="D13786" i="1"/>
  <c r="E13785" i="1"/>
  <c r="D13785" i="1"/>
  <c r="E13784" i="1"/>
  <c r="D13784" i="1"/>
  <c r="E13783" i="1"/>
  <c r="D13783" i="1"/>
  <c r="E13782" i="1"/>
  <c r="D13782" i="1"/>
  <c r="E13781" i="1"/>
  <c r="D13781" i="1"/>
  <c r="E13780" i="1"/>
  <c r="D13780" i="1"/>
  <c r="E13779" i="1"/>
  <c r="D13779" i="1"/>
  <c r="E13778" i="1"/>
  <c r="D13778" i="1"/>
  <c r="E13777" i="1"/>
  <c r="D13777" i="1"/>
  <c r="E13776" i="1"/>
  <c r="D13776" i="1"/>
  <c r="E13775" i="1"/>
  <c r="D13775" i="1"/>
  <c r="E13774" i="1"/>
  <c r="D13774" i="1"/>
  <c r="E13773" i="1"/>
  <c r="D13773" i="1"/>
  <c r="E13772" i="1"/>
  <c r="D13772" i="1"/>
  <c r="E13771" i="1"/>
  <c r="D13771" i="1"/>
  <c r="E13770" i="1"/>
  <c r="D13770" i="1"/>
  <c r="E13769" i="1"/>
  <c r="D13769" i="1"/>
  <c r="E13768" i="1"/>
  <c r="D13768" i="1"/>
  <c r="E13767" i="1"/>
  <c r="D13767" i="1"/>
  <c r="E13766" i="1"/>
  <c r="D13766" i="1"/>
  <c r="E13765" i="1"/>
  <c r="D13765" i="1"/>
  <c r="E13764" i="1"/>
  <c r="D13764" i="1"/>
  <c r="E13763" i="1"/>
  <c r="D13763" i="1"/>
  <c r="E13762" i="1"/>
  <c r="D13762" i="1"/>
  <c r="E13761" i="1"/>
  <c r="D13761" i="1"/>
  <c r="E13760" i="1"/>
  <c r="D13760" i="1"/>
  <c r="E13759" i="1"/>
  <c r="D13759" i="1"/>
  <c r="E13758" i="1"/>
  <c r="D13758" i="1"/>
  <c r="E13757" i="1"/>
  <c r="D13757" i="1"/>
  <c r="E13756" i="1"/>
  <c r="D13756" i="1"/>
  <c r="E13755" i="1"/>
  <c r="D13755" i="1"/>
  <c r="E13754" i="1"/>
  <c r="D13754" i="1"/>
  <c r="E13753" i="1"/>
  <c r="D13753" i="1"/>
  <c r="E13752" i="1"/>
  <c r="D13752" i="1"/>
  <c r="E13751" i="1"/>
  <c r="D13751" i="1"/>
  <c r="E13750" i="1"/>
  <c r="D13750" i="1"/>
  <c r="E13749" i="1"/>
  <c r="D13749" i="1"/>
  <c r="E13748" i="1"/>
  <c r="D13748" i="1"/>
  <c r="E13747" i="1"/>
  <c r="D13747" i="1"/>
  <c r="E13746" i="1"/>
  <c r="D13746" i="1"/>
  <c r="E13745" i="1"/>
  <c r="D13745" i="1"/>
  <c r="E13744" i="1"/>
  <c r="D13744" i="1"/>
  <c r="E13743" i="1"/>
  <c r="D13743" i="1"/>
  <c r="E13742" i="1"/>
  <c r="D13742" i="1"/>
  <c r="E13741" i="1"/>
  <c r="D13741" i="1"/>
  <c r="E13740" i="1"/>
  <c r="D13740" i="1"/>
  <c r="E13739" i="1"/>
  <c r="D13739" i="1"/>
  <c r="E13738" i="1"/>
  <c r="D13738" i="1"/>
  <c r="E13737" i="1"/>
  <c r="D13737" i="1"/>
  <c r="E13736" i="1"/>
  <c r="D13736" i="1"/>
  <c r="E13735" i="1"/>
  <c r="D13735" i="1"/>
  <c r="E13734" i="1"/>
  <c r="D13734" i="1"/>
  <c r="E13733" i="1"/>
  <c r="D13733" i="1"/>
  <c r="E13732" i="1"/>
  <c r="D13732" i="1"/>
  <c r="E13731" i="1"/>
  <c r="D13731" i="1"/>
  <c r="E13730" i="1"/>
  <c r="D13730" i="1"/>
  <c r="E13729" i="1"/>
  <c r="D13729" i="1"/>
  <c r="E13728" i="1"/>
  <c r="D13728" i="1"/>
  <c r="E13727" i="1"/>
  <c r="D13727" i="1"/>
  <c r="E13726" i="1"/>
  <c r="D13726" i="1"/>
  <c r="E13725" i="1"/>
  <c r="D13725" i="1"/>
  <c r="E13724" i="1"/>
  <c r="D13724" i="1"/>
  <c r="E13723" i="1"/>
  <c r="D13723" i="1"/>
  <c r="E13722" i="1"/>
  <c r="D13722" i="1"/>
  <c r="E13721" i="1"/>
  <c r="D13721" i="1"/>
  <c r="E13720" i="1"/>
  <c r="D13720" i="1"/>
  <c r="E13719" i="1"/>
  <c r="D13719" i="1"/>
  <c r="E13718" i="1"/>
  <c r="D13718" i="1"/>
  <c r="E13717" i="1"/>
  <c r="D13717" i="1"/>
  <c r="E13716" i="1"/>
  <c r="D13716" i="1"/>
  <c r="E13715" i="1"/>
  <c r="D13715" i="1"/>
  <c r="E13714" i="1"/>
  <c r="D13714" i="1"/>
  <c r="E13713" i="1"/>
  <c r="D13713" i="1"/>
  <c r="E13712" i="1"/>
  <c r="D13712" i="1"/>
  <c r="E13711" i="1"/>
  <c r="D13711" i="1"/>
  <c r="E13710" i="1"/>
  <c r="D13710" i="1"/>
  <c r="E13709" i="1"/>
  <c r="D13709" i="1"/>
  <c r="E13708" i="1"/>
  <c r="D13708" i="1"/>
  <c r="E13707" i="1"/>
  <c r="D13707" i="1"/>
  <c r="E13706" i="1"/>
  <c r="D13706" i="1"/>
  <c r="E13705" i="1"/>
  <c r="D13705" i="1"/>
  <c r="E13704" i="1"/>
  <c r="D13704" i="1"/>
  <c r="E13703" i="1"/>
  <c r="D13703" i="1"/>
  <c r="E13702" i="1"/>
  <c r="D13702" i="1"/>
  <c r="E13701" i="1"/>
  <c r="D13701" i="1"/>
  <c r="E13700" i="1"/>
  <c r="D13700" i="1"/>
  <c r="E13699" i="1"/>
  <c r="D13699" i="1"/>
  <c r="E13698" i="1"/>
  <c r="D13698" i="1"/>
  <c r="E13697" i="1"/>
  <c r="D13697" i="1"/>
  <c r="E13696" i="1"/>
  <c r="D13696" i="1"/>
  <c r="E13695" i="1"/>
  <c r="D13695" i="1"/>
  <c r="E13694" i="1"/>
  <c r="D13694" i="1"/>
  <c r="E13693" i="1"/>
  <c r="D13693" i="1"/>
  <c r="E13692" i="1"/>
  <c r="D13692" i="1"/>
  <c r="E13691" i="1"/>
  <c r="D13691" i="1"/>
  <c r="E13690" i="1"/>
  <c r="D13690" i="1"/>
  <c r="E13689" i="1"/>
  <c r="D13689" i="1"/>
  <c r="E13688" i="1"/>
  <c r="D13688" i="1"/>
  <c r="E13687" i="1"/>
  <c r="D13687" i="1"/>
  <c r="E13686" i="1"/>
  <c r="D13686" i="1"/>
  <c r="E13685" i="1"/>
  <c r="D13685" i="1"/>
  <c r="E13684" i="1"/>
  <c r="D13684" i="1"/>
  <c r="E13683" i="1"/>
  <c r="D13683" i="1"/>
  <c r="E13682" i="1"/>
  <c r="D13682" i="1"/>
  <c r="E13681" i="1"/>
  <c r="D13681" i="1"/>
  <c r="E13680" i="1"/>
  <c r="D13680" i="1"/>
  <c r="E13679" i="1"/>
  <c r="D13679" i="1"/>
  <c r="E13678" i="1"/>
  <c r="D13678" i="1"/>
  <c r="E13677" i="1"/>
  <c r="D13677" i="1"/>
  <c r="E13676" i="1"/>
  <c r="D13676" i="1"/>
  <c r="E13675" i="1"/>
  <c r="D13675" i="1"/>
  <c r="E13674" i="1"/>
  <c r="D13674" i="1"/>
  <c r="E13673" i="1"/>
  <c r="D13673" i="1"/>
  <c r="E13672" i="1"/>
  <c r="D13672" i="1"/>
  <c r="E13671" i="1"/>
  <c r="D13671" i="1"/>
  <c r="E13670" i="1"/>
  <c r="D13670" i="1"/>
  <c r="E13669" i="1"/>
  <c r="D13669" i="1"/>
  <c r="E13668" i="1"/>
  <c r="D13668" i="1"/>
  <c r="E13667" i="1"/>
  <c r="D13667" i="1"/>
  <c r="E13666" i="1"/>
  <c r="D13666" i="1"/>
  <c r="E13665" i="1"/>
  <c r="D13665" i="1"/>
  <c r="E13664" i="1"/>
  <c r="D13664" i="1"/>
  <c r="E13663" i="1"/>
  <c r="D13663" i="1"/>
  <c r="E13662" i="1"/>
  <c r="D13662" i="1"/>
  <c r="E13661" i="1"/>
  <c r="D13661" i="1"/>
  <c r="E13660" i="1"/>
  <c r="D13660" i="1"/>
  <c r="E13659" i="1"/>
  <c r="D13659" i="1"/>
  <c r="E13658" i="1"/>
  <c r="D13658" i="1"/>
  <c r="E13657" i="1"/>
  <c r="D13657" i="1"/>
  <c r="E13656" i="1"/>
  <c r="D13656" i="1"/>
  <c r="E13655" i="1"/>
  <c r="D13655" i="1"/>
  <c r="E13654" i="1"/>
  <c r="D13654" i="1"/>
  <c r="E13653" i="1"/>
  <c r="D13653" i="1"/>
  <c r="E13652" i="1"/>
  <c r="D13652" i="1"/>
  <c r="E13651" i="1"/>
  <c r="D13651" i="1"/>
  <c r="E13650" i="1"/>
  <c r="D13650" i="1"/>
  <c r="E13649" i="1"/>
  <c r="D13649" i="1"/>
  <c r="E13648" i="1"/>
  <c r="D13648" i="1"/>
  <c r="E13647" i="1"/>
  <c r="D13647" i="1"/>
  <c r="E13646" i="1"/>
  <c r="D13646" i="1"/>
  <c r="E13645" i="1"/>
  <c r="D13645" i="1"/>
  <c r="E13644" i="1"/>
  <c r="D13644" i="1"/>
  <c r="E13643" i="1"/>
  <c r="D13643" i="1"/>
  <c r="E13642" i="1"/>
  <c r="D13642" i="1"/>
  <c r="E13641" i="1"/>
  <c r="D13641" i="1"/>
  <c r="E13640" i="1"/>
  <c r="D13640" i="1"/>
  <c r="E13639" i="1"/>
  <c r="D13639" i="1"/>
  <c r="E13638" i="1"/>
  <c r="D13638" i="1"/>
  <c r="E13637" i="1"/>
  <c r="D13637" i="1"/>
  <c r="E13636" i="1"/>
  <c r="D13636" i="1"/>
  <c r="E13635" i="1"/>
  <c r="D13635" i="1"/>
  <c r="E13634" i="1"/>
  <c r="D13634" i="1"/>
  <c r="E13633" i="1"/>
  <c r="D13633" i="1"/>
  <c r="E13632" i="1"/>
  <c r="D13632" i="1"/>
  <c r="E13631" i="1"/>
  <c r="D13631" i="1"/>
  <c r="E13630" i="1"/>
  <c r="D13630" i="1"/>
  <c r="E13629" i="1"/>
  <c r="D13629" i="1"/>
  <c r="E13628" i="1"/>
  <c r="D13628" i="1"/>
  <c r="E13627" i="1"/>
  <c r="D13627" i="1"/>
  <c r="E13626" i="1"/>
  <c r="D13626" i="1"/>
  <c r="E13625" i="1"/>
  <c r="D13625" i="1"/>
  <c r="E13624" i="1"/>
  <c r="D13624" i="1"/>
  <c r="E13623" i="1"/>
  <c r="D13623" i="1"/>
  <c r="E13622" i="1"/>
  <c r="D13622" i="1"/>
  <c r="E13621" i="1"/>
  <c r="D13621" i="1"/>
  <c r="E13620" i="1"/>
  <c r="D13620" i="1"/>
  <c r="E13619" i="1"/>
  <c r="D13619" i="1"/>
  <c r="E13618" i="1"/>
  <c r="D13618" i="1"/>
  <c r="E13617" i="1"/>
  <c r="D13617" i="1"/>
  <c r="E13616" i="1"/>
  <c r="D13616" i="1"/>
  <c r="E13615" i="1"/>
  <c r="D13615" i="1"/>
  <c r="E13614" i="1"/>
  <c r="D13614" i="1"/>
  <c r="E13613" i="1"/>
  <c r="D13613" i="1"/>
  <c r="E13612" i="1"/>
  <c r="D13612" i="1"/>
  <c r="E13611" i="1"/>
  <c r="D13611" i="1"/>
  <c r="E13610" i="1"/>
  <c r="D13610" i="1"/>
  <c r="E13609" i="1"/>
  <c r="D13609" i="1"/>
  <c r="E13608" i="1"/>
  <c r="D13608" i="1"/>
  <c r="E13607" i="1"/>
  <c r="D13607" i="1"/>
  <c r="E13606" i="1"/>
  <c r="D13606" i="1"/>
  <c r="E13605" i="1"/>
  <c r="D13605" i="1"/>
  <c r="E13604" i="1"/>
  <c r="D13604" i="1"/>
  <c r="E13603" i="1"/>
  <c r="D13603" i="1"/>
  <c r="E13602" i="1"/>
  <c r="D13602" i="1"/>
  <c r="E13601" i="1"/>
  <c r="D13601" i="1"/>
  <c r="E13600" i="1"/>
  <c r="D13600" i="1"/>
  <c r="E13599" i="1"/>
  <c r="D13599" i="1"/>
  <c r="E13598" i="1"/>
  <c r="D13598" i="1"/>
  <c r="E13597" i="1"/>
  <c r="D13597" i="1"/>
  <c r="E13596" i="1"/>
  <c r="D13596" i="1"/>
  <c r="E13595" i="1"/>
  <c r="D13595" i="1"/>
  <c r="E13594" i="1"/>
  <c r="D13594" i="1"/>
  <c r="E13593" i="1"/>
  <c r="D13593" i="1"/>
  <c r="E13592" i="1"/>
  <c r="D13592" i="1"/>
  <c r="E13591" i="1"/>
  <c r="D13591" i="1"/>
  <c r="E13590" i="1"/>
  <c r="D13590" i="1"/>
  <c r="E13589" i="1"/>
  <c r="D13589" i="1"/>
  <c r="E13588" i="1"/>
  <c r="D13588" i="1"/>
  <c r="E13587" i="1"/>
  <c r="D13587" i="1"/>
  <c r="E13586" i="1"/>
  <c r="D13586" i="1"/>
  <c r="E13585" i="1"/>
  <c r="D13585" i="1"/>
  <c r="E13584" i="1"/>
  <c r="D13584" i="1"/>
  <c r="E13583" i="1"/>
  <c r="D13583" i="1"/>
  <c r="E13582" i="1"/>
  <c r="D13582" i="1"/>
  <c r="E13581" i="1"/>
  <c r="D13581" i="1"/>
  <c r="E13580" i="1"/>
  <c r="D13580" i="1"/>
  <c r="E13579" i="1"/>
  <c r="D13579" i="1"/>
  <c r="E13578" i="1"/>
  <c r="D13578" i="1"/>
  <c r="E13577" i="1"/>
  <c r="D13577" i="1"/>
  <c r="E13576" i="1"/>
  <c r="D13576" i="1"/>
  <c r="E13575" i="1"/>
  <c r="D13575" i="1"/>
  <c r="E13574" i="1"/>
  <c r="D13574" i="1"/>
  <c r="E13573" i="1"/>
  <c r="D13573" i="1"/>
  <c r="E13572" i="1"/>
  <c r="D13572" i="1"/>
  <c r="E13571" i="1"/>
  <c r="D13571" i="1"/>
  <c r="E13570" i="1"/>
  <c r="D13570" i="1"/>
  <c r="E13569" i="1"/>
  <c r="D13569" i="1"/>
  <c r="E13568" i="1"/>
  <c r="D13568" i="1"/>
  <c r="E13567" i="1"/>
  <c r="D13567" i="1"/>
  <c r="E13566" i="1"/>
  <c r="D13566" i="1"/>
  <c r="E13565" i="1"/>
  <c r="D13565" i="1"/>
  <c r="E13564" i="1"/>
  <c r="D13564" i="1"/>
  <c r="E13563" i="1"/>
  <c r="D13563" i="1"/>
  <c r="E13562" i="1"/>
  <c r="D13562" i="1"/>
  <c r="E13561" i="1"/>
  <c r="D13561" i="1"/>
  <c r="E13560" i="1"/>
  <c r="D13560" i="1"/>
  <c r="E13559" i="1"/>
  <c r="D13559" i="1"/>
  <c r="E13558" i="1"/>
  <c r="D13558" i="1"/>
  <c r="E13557" i="1"/>
  <c r="D13557" i="1"/>
  <c r="E13556" i="1"/>
  <c r="D13556" i="1"/>
  <c r="E13555" i="1"/>
  <c r="D13555" i="1"/>
  <c r="E13554" i="1"/>
  <c r="D13554" i="1"/>
  <c r="E13553" i="1"/>
  <c r="D13553" i="1"/>
  <c r="E13552" i="1"/>
  <c r="D13552" i="1"/>
  <c r="E13551" i="1"/>
  <c r="D13551" i="1"/>
  <c r="E13550" i="1"/>
  <c r="D13550" i="1"/>
  <c r="E13549" i="1"/>
  <c r="D13549" i="1"/>
  <c r="E13548" i="1"/>
  <c r="D13548" i="1"/>
  <c r="E13547" i="1"/>
  <c r="D13547" i="1"/>
  <c r="E13546" i="1"/>
  <c r="D13546" i="1"/>
  <c r="E13545" i="1"/>
  <c r="D13545" i="1"/>
  <c r="E13544" i="1"/>
  <c r="D13544" i="1"/>
  <c r="E13543" i="1"/>
  <c r="D13543" i="1"/>
  <c r="E13542" i="1"/>
  <c r="D13542" i="1"/>
  <c r="E13541" i="1"/>
  <c r="D13541" i="1"/>
  <c r="E13540" i="1"/>
  <c r="D13540" i="1"/>
  <c r="E13539" i="1"/>
  <c r="D13539" i="1"/>
  <c r="E13538" i="1"/>
  <c r="D13538" i="1"/>
  <c r="E13537" i="1"/>
  <c r="D13537" i="1"/>
  <c r="E13536" i="1"/>
  <c r="D13536" i="1"/>
  <c r="E13535" i="1"/>
  <c r="D13535" i="1"/>
  <c r="E13534" i="1"/>
  <c r="D13534" i="1"/>
  <c r="E13533" i="1"/>
  <c r="D13533" i="1"/>
  <c r="E13532" i="1"/>
  <c r="D13532" i="1"/>
  <c r="E13531" i="1"/>
  <c r="D13531" i="1"/>
  <c r="E13530" i="1"/>
  <c r="D13530" i="1"/>
  <c r="E13529" i="1"/>
  <c r="D13529" i="1"/>
  <c r="E13528" i="1"/>
  <c r="D13528" i="1"/>
  <c r="E13527" i="1"/>
  <c r="D13527" i="1"/>
  <c r="E13526" i="1"/>
  <c r="D13526" i="1"/>
  <c r="E13525" i="1"/>
  <c r="D13525" i="1"/>
  <c r="E13524" i="1"/>
  <c r="D13524" i="1"/>
  <c r="E13523" i="1"/>
  <c r="D13523" i="1"/>
  <c r="E13522" i="1"/>
  <c r="D13522" i="1"/>
  <c r="E13521" i="1"/>
  <c r="D13521" i="1"/>
  <c r="E13520" i="1"/>
  <c r="D13520" i="1"/>
  <c r="E13519" i="1"/>
  <c r="D13519" i="1"/>
  <c r="E13518" i="1"/>
  <c r="D13518" i="1"/>
  <c r="E13517" i="1"/>
  <c r="D13517" i="1"/>
  <c r="E13516" i="1"/>
  <c r="D13516" i="1"/>
  <c r="E13515" i="1"/>
  <c r="D13515" i="1"/>
  <c r="E13514" i="1"/>
  <c r="D13514" i="1"/>
  <c r="E13513" i="1"/>
  <c r="D13513" i="1"/>
  <c r="E13512" i="1"/>
  <c r="D13512" i="1"/>
  <c r="E13511" i="1"/>
  <c r="D13511" i="1"/>
  <c r="E13510" i="1"/>
  <c r="D13510" i="1"/>
  <c r="E13509" i="1"/>
  <c r="D13509" i="1"/>
  <c r="E13508" i="1"/>
  <c r="D13508" i="1"/>
  <c r="E13507" i="1"/>
  <c r="D13507" i="1"/>
  <c r="E13506" i="1"/>
  <c r="D13506" i="1"/>
  <c r="E13505" i="1"/>
  <c r="D13505" i="1"/>
  <c r="E13504" i="1"/>
  <c r="D13504" i="1"/>
  <c r="E13503" i="1"/>
  <c r="D13503" i="1"/>
  <c r="E13502" i="1"/>
  <c r="D13502" i="1"/>
  <c r="E13501" i="1"/>
  <c r="D13501" i="1"/>
  <c r="E13500" i="1"/>
  <c r="D13500" i="1"/>
  <c r="E13499" i="1"/>
  <c r="D13499" i="1"/>
  <c r="E13498" i="1"/>
  <c r="D13498" i="1"/>
  <c r="E13497" i="1"/>
  <c r="D13497" i="1"/>
  <c r="E13496" i="1"/>
  <c r="D13496" i="1"/>
  <c r="E13495" i="1"/>
  <c r="D13495" i="1"/>
  <c r="E13494" i="1"/>
  <c r="D13494" i="1"/>
  <c r="E13493" i="1"/>
  <c r="D13493" i="1"/>
  <c r="E13492" i="1"/>
  <c r="D13492" i="1"/>
  <c r="E13491" i="1"/>
  <c r="D13491" i="1"/>
  <c r="E13490" i="1"/>
  <c r="D13490" i="1"/>
  <c r="E13489" i="1"/>
  <c r="D13489" i="1"/>
  <c r="E13488" i="1"/>
  <c r="D13488" i="1"/>
  <c r="E13487" i="1"/>
  <c r="D13487" i="1"/>
  <c r="E13486" i="1"/>
  <c r="D13486" i="1"/>
  <c r="E13485" i="1"/>
  <c r="D13485" i="1"/>
  <c r="E13484" i="1"/>
  <c r="D13484" i="1"/>
  <c r="E13483" i="1"/>
  <c r="D13483" i="1"/>
  <c r="E13482" i="1"/>
  <c r="D13482" i="1"/>
  <c r="E13481" i="1"/>
  <c r="D13481" i="1"/>
  <c r="E13480" i="1"/>
  <c r="D13480" i="1"/>
  <c r="E13479" i="1"/>
  <c r="D13479" i="1"/>
  <c r="E13478" i="1"/>
  <c r="D13478" i="1"/>
  <c r="E13477" i="1"/>
  <c r="D13477" i="1"/>
  <c r="E13476" i="1"/>
  <c r="D13476" i="1"/>
  <c r="E13475" i="1"/>
  <c r="D13475" i="1"/>
  <c r="E13474" i="1"/>
  <c r="D13474" i="1"/>
  <c r="E13473" i="1"/>
  <c r="D13473" i="1"/>
  <c r="E13472" i="1"/>
  <c r="D13472" i="1"/>
  <c r="E13471" i="1"/>
  <c r="D13471" i="1"/>
  <c r="E13470" i="1"/>
  <c r="D13470" i="1"/>
  <c r="E13469" i="1"/>
  <c r="D13469" i="1"/>
  <c r="E13468" i="1"/>
  <c r="D13468" i="1"/>
  <c r="E13467" i="1"/>
  <c r="D13467" i="1"/>
  <c r="E13466" i="1"/>
  <c r="D13466" i="1"/>
  <c r="E13465" i="1"/>
  <c r="D13465" i="1"/>
  <c r="E13464" i="1"/>
  <c r="D13464" i="1"/>
  <c r="E13463" i="1"/>
  <c r="D13463" i="1"/>
  <c r="E13462" i="1"/>
  <c r="D13462" i="1"/>
  <c r="E13461" i="1"/>
  <c r="D13461" i="1"/>
  <c r="E13460" i="1"/>
  <c r="D13460" i="1"/>
  <c r="E13459" i="1"/>
  <c r="D13459" i="1"/>
  <c r="E13458" i="1"/>
  <c r="D13458" i="1"/>
  <c r="E13457" i="1"/>
  <c r="D13457" i="1"/>
  <c r="E13456" i="1"/>
  <c r="D13456" i="1"/>
  <c r="E13455" i="1"/>
  <c r="D13455" i="1"/>
  <c r="E13454" i="1"/>
  <c r="D13454" i="1"/>
  <c r="E13453" i="1"/>
  <c r="D13453" i="1"/>
  <c r="E13452" i="1"/>
  <c r="D13452" i="1"/>
  <c r="E13451" i="1"/>
  <c r="D13451" i="1"/>
  <c r="E13450" i="1"/>
  <c r="D13450" i="1"/>
  <c r="E13449" i="1"/>
  <c r="D13449" i="1"/>
  <c r="E13448" i="1"/>
  <c r="D13448" i="1"/>
  <c r="E13447" i="1"/>
  <c r="D13447" i="1"/>
  <c r="E13446" i="1"/>
  <c r="D13446" i="1"/>
  <c r="E13445" i="1"/>
  <c r="D13445" i="1"/>
  <c r="E13444" i="1"/>
  <c r="D13444" i="1"/>
  <c r="E13443" i="1"/>
  <c r="D13443" i="1"/>
  <c r="E13442" i="1"/>
  <c r="D13442" i="1"/>
  <c r="E13441" i="1"/>
  <c r="D13441" i="1"/>
  <c r="E13440" i="1"/>
  <c r="D13440" i="1"/>
  <c r="E13439" i="1"/>
  <c r="D13439" i="1"/>
  <c r="E13438" i="1"/>
  <c r="D13438" i="1"/>
  <c r="E13437" i="1"/>
  <c r="D13437" i="1"/>
  <c r="E13436" i="1"/>
  <c r="D13436" i="1"/>
  <c r="E13435" i="1"/>
  <c r="D13435" i="1"/>
  <c r="E13434" i="1"/>
  <c r="D13434" i="1"/>
  <c r="E13433" i="1"/>
  <c r="D13433" i="1"/>
  <c r="E13432" i="1"/>
  <c r="D13432" i="1"/>
  <c r="E13431" i="1"/>
  <c r="D13431" i="1"/>
  <c r="E13430" i="1"/>
  <c r="D13430" i="1"/>
  <c r="E13429" i="1"/>
  <c r="D13429" i="1"/>
  <c r="E13428" i="1"/>
  <c r="D13428" i="1"/>
  <c r="E13427" i="1"/>
  <c r="D13427" i="1"/>
  <c r="E13426" i="1"/>
  <c r="D13426" i="1"/>
  <c r="E13425" i="1"/>
  <c r="D13425" i="1"/>
  <c r="E13424" i="1"/>
  <c r="D13424" i="1"/>
  <c r="E13423" i="1"/>
  <c r="D13423" i="1"/>
  <c r="E13422" i="1"/>
  <c r="D13422" i="1"/>
  <c r="E13421" i="1"/>
  <c r="D13421" i="1"/>
  <c r="E13420" i="1"/>
  <c r="D13420" i="1"/>
  <c r="E13419" i="1"/>
  <c r="D13419" i="1"/>
  <c r="E13418" i="1"/>
  <c r="D13418" i="1"/>
  <c r="E13417" i="1"/>
  <c r="D13417" i="1"/>
  <c r="E13416" i="1"/>
  <c r="D13416" i="1"/>
  <c r="E13415" i="1"/>
  <c r="D13415" i="1"/>
  <c r="E13414" i="1"/>
  <c r="D13414" i="1"/>
  <c r="E13413" i="1"/>
  <c r="D13413" i="1"/>
  <c r="E13412" i="1"/>
  <c r="D13412" i="1"/>
  <c r="E13411" i="1"/>
  <c r="D13411" i="1"/>
  <c r="E13410" i="1"/>
  <c r="D13410" i="1"/>
  <c r="E13409" i="1"/>
  <c r="D13409" i="1"/>
  <c r="E13408" i="1"/>
  <c r="D13408" i="1"/>
  <c r="E13407" i="1"/>
  <c r="D13407" i="1"/>
  <c r="E13406" i="1"/>
  <c r="D13406" i="1"/>
  <c r="E13405" i="1"/>
  <c r="D13405" i="1"/>
  <c r="E13404" i="1"/>
  <c r="D13404" i="1"/>
  <c r="E13403" i="1"/>
  <c r="D13403" i="1"/>
  <c r="E13402" i="1"/>
  <c r="D13402" i="1"/>
  <c r="E13401" i="1"/>
  <c r="D13401" i="1"/>
  <c r="E13400" i="1"/>
  <c r="D13400" i="1"/>
  <c r="E13399" i="1"/>
  <c r="D13399" i="1"/>
  <c r="E13398" i="1"/>
  <c r="D13398" i="1"/>
  <c r="E13397" i="1"/>
  <c r="D13397" i="1"/>
  <c r="E13396" i="1"/>
  <c r="D13396" i="1"/>
  <c r="E13395" i="1"/>
  <c r="D13395" i="1"/>
  <c r="E13394" i="1"/>
  <c r="D13394" i="1"/>
  <c r="E13393" i="1"/>
  <c r="D13393" i="1"/>
  <c r="E13392" i="1"/>
  <c r="D13392" i="1"/>
  <c r="E13391" i="1"/>
  <c r="D13391" i="1"/>
  <c r="E13390" i="1"/>
  <c r="D13390" i="1"/>
  <c r="E13389" i="1"/>
  <c r="D13389" i="1"/>
  <c r="E13388" i="1"/>
  <c r="D13388" i="1"/>
  <c r="E13387" i="1"/>
  <c r="D13387" i="1"/>
  <c r="E13386" i="1"/>
  <c r="D13386" i="1"/>
  <c r="E13385" i="1"/>
  <c r="D13385" i="1"/>
  <c r="E13384" i="1"/>
  <c r="D13384" i="1"/>
  <c r="E13383" i="1"/>
  <c r="D13383" i="1"/>
  <c r="E13382" i="1"/>
  <c r="D13382" i="1"/>
  <c r="E13381" i="1"/>
  <c r="D13381" i="1"/>
  <c r="E13380" i="1"/>
  <c r="D13380" i="1"/>
  <c r="E13379" i="1"/>
  <c r="D13379" i="1"/>
  <c r="E13378" i="1"/>
  <c r="D13378" i="1"/>
  <c r="E13377" i="1"/>
  <c r="D13377" i="1"/>
  <c r="E13376" i="1"/>
  <c r="D13376" i="1"/>
  <c r="E13375" i="1"/>
  <c r="D13375" i="1"/>
  <c r="E13374" i="1"/>
  <c r="D13374" i="1"/>
  <c r="E13373" i="1"/>
  <c r="D13373" i="1"/>
  <c r="E13372" i="1"/>
  <c r="D13372" i="1"/>
  <c r="E13371" i="1"/>
  <c r="D13371" i="1"/>
  <c r="E13370" i="1"/>
  <c r="D13370" i="1"/>
  <c r="E13369" i="1"/>
  <c r="D13369" i="1"/>
  <c r="E13368" i="1"/>
  <c r="D13368" i="1"/>
  <c r="E13367" i="1"/>
  <c r="D13367" i="1"/>
  <c r="E13366" i="1"/>
  <c r="D13366" i="1"/>
  <c r="E13365" i="1"/>
  <c r="D13365" i="1"/>
  <c r="E13364" i="1"/>
  <c r="D13364" i="1"/>
  <c r="E13363" i="1"/>
  <c r="D13363" i="1"/>
  <c r="E13362" i="1"/>
  <c r="D13362" i="1"/>
  <c r="E13361" i="1"/>
  <c r="D13361" i="1"/>
  <c r="E13360" i="1"/>
  <c r="D13360" i="1"/>
  <c r="E13359" i="1"/>
  <c r="D13359" i="1"/>
  <c r="E13358" i="1"/>
  <c r="D13358" i="1"/>
  <c r="E13357" i="1"/>
  <c r="D13357" i="1"/>
  <c r="E13356" i="1"/>
  <c r="D13356" i="1"/>
  <c r="E13355" i="1"/>
  <c r="D13355" i="1"/>
  <c r="E13354" i="1"/>
  <c r="D13354" i="1"/>
  <c r="E13353" i="1"/>
  <c r="D13353" i="1"/>
  <c r="E13352" i="1"/>
  <c r="D13352" i="1"/>
  <c r="E13351" i="1"/>
  <c r="D13351" i="1"/>
  <c r="E13350" i="1"/>
  <c r="D13350" i="1"/>
  <c r="E13349" i="1"/>
  <c r="D13349" i="1"/>
  <c r="E13348" i="1"/>
  <c r="D13348" i="1"/>
  <c r="E13347" i="1"/>
  <c r="D13347" i="1"/>
  <c r="E13346" i="1"/>
  <c r="D13346" i="1"/>
  <c r="E13345" i="1"/>
  <c r="D13345" i="1"/>
  <c r="E13344" i="1"/>
  <c r="D13344" i="1"/>
  <c r="E13343" i="1"/>
  <c r="D13343" i="1"/>
  <c r="E13342" i="1"/>
  <c r="D13342" i="1"/>
  <c r="E13341" i="1"/>
  <c r="D13341" i="1"/>
  <c r="E13340" i="1"/>
  <c r="D13340" i="1"/>
  <c r="E13339" i="1"/>
  <c r="D13339" i="1"/>
  <c r="E13338" i="1"/>
  <c r="D13338" i="1"/>
  <c r="E13337" i="1"/>
  <c r="D13337" i="1"/>
  <c r="E13336" i="1"/>
  <c r="D13336" i="1"/>
  <c r="E13335" i="1"/>
  <c r="D13335" i="1"/>
  <c r="E13334" i="1"/>
  <c r="D13334" i="1"/>
  <c r="E13333" i="1"/>
  <c r="D13333" i="1"/>
  <c r="E13332" i="1"/>
  <c r="D13332" i="1"/>
  <c r="E13331" i="1"/>
  <c r="D13331" i="1"/>
  <c r="E13330" i="1"/>
  <c r="D13330" i="1"/>
  <c r="E13329" i="1"/>
  <c r="D13329" i="1"/>
  <c r="E13328" i="1"/>
  <c r="D13328" i="1"/>
  <c r="E13327" i="1"/>
  <c r="D13327" i="1"/>
  <c r="E13326" i="1"/>
  <c r="D13326" i="1"/>
  <c r="E13325" i="1"/>
  <c r="D13325" i="1"/>
  <c r="E13324" i="1"/>
  <c r="D13324" i="1"/>
  <c r="E13323" i="1"/>
  <c r="D13323" i="1"/>
  <c r="E13322" i="1"/>
  <c r="D13322" i="1"/>
  <c r="E13321" i="1"/>
  <c r="D13321" i="1"/>
  <c r="E13320" i="1"/>
  <c r="D13320" i="1"/>
  <c r="E13319" i="1"/>
  <c r="D13319" i="1"/>
  <c r="E13318" i="1"/>
  <c r="D13318" i="1"/>
  <c r="E13317" i="1"/>
  <c r="D13317" i="1"/>
  <c r="E13316" i="1"/>
  <c r="D13316" i="1"/>
  <c r="E13315" i="1"/>
  <c r="D13315" i="1"/>
  <c r="E13314" i="1"/>
  <c r="D13314" i="1"/>
  <c r="E13313" i="1"/>
  <c r="D13313" i="1"/>
  <c r="E13312" i="1"/>
  <c r="D13312" i="1"/>
  <c r="E13311" i="1"/>
  <c r="D13311" i="1"/>
  <c r="E13310" i="1"/>
  <c r="D13310" i="1"/>
  <c r="E13309" i="1"/>
  <c r="D13309" i="1"/>
  <c r="E13308" i="1"/>
  <c r="D13308" i="1"/>
  <c r="E13307" i="1"/>
  <c r="D13307" i="1"/>
  <c r="E13306" i="1"/>
  <c r="D13306" i="1"/>
  <c r="E13305" i="1"/>
  <c r="D13305" i="1"/>
  <c r="E13304" i="1"/>
  <c r="D13304" i="1"/>
  <c r="E13303" i="1"/>
  <c r="D13303" i="1"/>
  <c r="E13302" i="1"/>
  <c r="D13302" i="1"/>
  <c r="E13301" i="1"/>
  <c r="D13301" i="1"/>
  <c r="E13300" i="1"/>
  <c r="D13300" i="1"/>
  <c r="E13299" i="1"/>
  <c r="D13299" i="1"/>
  <c r="E13298" i="1"/>
  <c r="D13298" i="1"/>
  <c r="E13297" i="1"/>
  <c r="D13297" i="1"/>
  <c r="E13296" i="1"/>
  <c r="D13296" i="1"/>
  <c r="E13295" i="1"/>
  <c r="D13295" i="1"/>
  <c r="E13294" i="1"/>
  <c r="D13294" i="1"/>
  <c r="E13293" i="1"/>
  <c r="D13293" i="1"/>
  <c r="E13292" i="1"/>
  <c r="D13292" i="1"/>
  <c r="E13291" i="1"/>
  <c r="D13291" i="1"/>
  <c r="E13290" i="1"/>
  <c r="D13290" i="1"/>
  <c r="E13289" i="1"/>
  <c r="D13289" i="1"/>
  <c r="E13288" i="1"/>
  <c r="D13288" i="1"/>
  <c r="E13287" i="1"/>
  <c r="D13287" i="1"/>
  <c r="E13286" i="1"/>
  <c r="D13286" i="1"/>
  <c r="E13285" i="1"/>
  <c r="D13285" i="1"/>
  <c r="E13284" i="1"/>
  <c r="D13284" i="1"/>
  <c r="E13283" i="1"/>
  <c r="D13283" i="1"/>
  <c r="E13282" i="1"/>
  <c r="D13282" i="1"/>
  <c r="E13281" i="1"/>
  <c r="D13281" i="1"/>
  <c r="E13280" i="1"/>
  <c r="D13280" i="1"/>
  <c r="E13279" i="1"/>
  <c r="D13279" i="1"/>
  <c r="E13278" i="1"/>
  <c r="D13278" i="1"/>
  <c r="E13277" i="1"/>
  <c r="D13277" i="1"/>
  <c r="E13276" i="1"/>
  <c r="D13276" i="1"/>
  <c r="E13275" i="1"/>
  <c r="D13275" i="1"/>
  <c r="E13274" i="1"/>
  <c r="D13274" i="1"/>
  <c r="E13273" i="1"/>
  <c r="D13273" i="1"/>
  <c r="E13272" i="1"/>
  <c r="D13272" i="1"/>
  <c r="E13271" i="1"/>
  <c r="D13271" i="1"/>
  <c r="E13270" i="1"/>
  <c r="D13270" i="1"/>
  <c r="E13269" i="1"/>
  <c r="D13269" i="1"/>
  <c r="E13268" i="1"/>
  <c r="D13268" i="1"/>
  <c r="E13267" i="1"/>
  <c r="D13267" i="1"/>
  <c r="E13266" i="1"/>
  <c r="D13266" i="1"/>
  <c r="E13265" i="1"/>
  <c r="D13265" i="1"/>
  <c r="E13264" i="1"/>
  <c r="D13264" i="1"/>
  <c r="E13263" i="1"/>
  <c r="D13263" i="1"/>
  <c r="E13262" i="1"/>
  <c r="D13262" i="1"/>
  <c r="E13261" i="1"/>
  <c r="D13261" i="1"/>
  <c r="E13260" i="1"/>
  <c r="D13260" i="1"/>
  <c r="E13259" i="1"/>
  <c r="D13259" i="1"/>
  <c r="E13258" i="1"/>
  <c r="D13258" i="1"/>
  <c r="E13257" i="1"/>
  <c r="D13257" i="1"/>
  <c r="E13256" i="1"/>
  <c r="D13256" i="1"/>
  <c r="E13255" i="1"/>
  <c r="D13255" i="1"/>
  <c r="E13254" i="1"/>
  <c r="D13254" i="1"/>
  <c r="E13253" i="1"/>
  <c r="D13253" i="1"/>
  <c r="E13252" i="1"/>
  <c r="D13252" i="1"/>
  <c r="E13251" i="1"/>
  <c r="D13251" i="1"/>
  <c r="E13250" i="1"/>
  <c r="D13250" i="1"/>
  <c r="E13249" i="1"/>
  <c r="D13249" i="1"/>
  <c r="E13248" i="1"/>
  <c r="D13248" i="1"/>
  <c r="E13247" i="1"/>
  <c r="D13247" i="1"/>
  <c r="E13246" i="1"/>
  <c r="D13246" i="1"/>
  <c r="E13245" i="1"/>
  <c r="D13245" i="1"/>
  <c r="E13244" i="1"/>
  <c r="D13244" i="1"/>
  <c r="E13243" i="1"/>
  <c r="D13243" i="1"/>
  <c r="E13242" i="1"/>
  <c r="D13242" i="1"/>
  <c r="E13241" i="1"/>
  <c r="D13241" i="1"/>
  <c r="E13240" i="1"/>
  <c r="D13240" i="1"/>
  <c r="E13239" i="1"/>
  <c r="D13239" i="1"/>
  <c r="E13238" i="1"/>
  <c r="D13238" i="1"/>
  <c r="E13237" i="1"/>
  <c r="D13237" i="1"/>
  <c r="E13236" i="1"/>
  <c r="D13236" i="1"/>
  <c r="E13235" i="1"/>
  <c r="D13235" i="1"/>
  <c r="E13234" i="1"/>
  <c r="D13234" i="1"/>
  <c r="E13233" i="1"/>
  <c r="D13233" i="1"/>
  <c r="E13232" i="1"/>
  <c r="D13232" i="1"/>
  <c r="E13231" i="1"/>
  <c r="D13231" i="1"/>
  <c r="E13230" i="1"/>
  <c r="D13230" i="1"/>
  <c r="E13229" i="1"/>
  <c r="D13229" i="1"/>
  <c r="E13228" i="1"/>
  <c r="D13228" i="1"/>
  <c r="E13227" i="1"/>
  <c r="D13227" i="1"/>
  <c r="E13226" i="1"/>
  <c r="D13226" i="1"/>
  <c r="E13225" i="1"/>
  <c r="D13225" i="1"/>
  <c r="E13224" i="1"/>
  <c r="D13224" i="1"/>
  <c r="E13223" i="1"/>
  <c r="D13223" i="1"/>
  <c r="E13222" i="1"/>
  <c r="D13222" i="1"/>
  <c r="E13221" i="1"/>
  <c r="D13221" i="1"/>
  <c r="E13220" i="1"/>
  <c r="D13220" i="1"/>
  <c r="E13219" i="1"/>
  <c r="D13219" i="1"/>
  <c r="E13218" i="1"/>
  <c r="D13218" i="1"/>
  <c r="E13217" i="1"/>
  <c r="D13217" i="1"/>
  <c r="E13216" i="1"/>
  <c r="D13216" i="1"/>
  <c r="E13215" i="1"/>
  <c r="D13215" i="1"/>
  <c r="E13214" i="1"/>
  <c r="D13214" i="1"/>
  <c r="E13213" i="1"/>
  <c r="D13213" i="1"/>
  <c r="E13212" i="1"/>
  <c r="D13212" i="1"/>
  <c r="E13211" i="1"/>
  <c r="D13211" i="1"/>
  <c r="E13210" i="1"/>
  <c r="D13210" i="1"/>
  <c r="E13209" i="1"/>
  <c r="D13209" i="1"/>
  <c r="E13208" i="1"/>
  <c r="D13208" i="1"/>
  <c r="E13207" i="1"/>
  <c r="D13207" i="1"/>
  <c r="E13206" i="1"/>
  <c r="D13206" i="1"/>
  <c r="E13205" i="1"/>
  <c r="D13205" i="1"/>
  <c r="E13204" i="1"/>
  <c r="D13204" i="1"/>
  <c r="E13203" i="1"/>
  <c r="D13203" i="1"/>
  <c r="E13202" i="1"/>
  <c r="D13202" i="1"/>
  <c r="E13201" i="1"/>
  <c r="D13201" i="1"/>
  <c r="E13200" i="1"/>
  <c r="D13200" i="1"/>
  <c r="E13199" i="1"/>
  <c r="D13199" i="1"/>
  <c r="E13198" i="1"/>
  <c r="D13198" i="1"/>
  <c r="E13197" i="1"/>
  <c r="D13197" i="1"/>
  <c r="E13196" i="1"/>
  <c r="D13196" i="1"/>
  <c r="E13195" i="1"/>
  <c r="D13195" i="1"/>
  <c r="E13194" i="1"/>
  <c r="D13194" i="1"/>
  <c r="E13193" i="1"/>
  <c r="D13193" i="1"/>
  <c r="E13192" i="1"/>
  <c r="D13192" i="1"/>
  <c r="E13191" i="1"/>
  <c r="D13191" i="1"/>
  <c r="E13190" i="1"/>
  <c r="D13190" i="1"/>
  <c r="E13189" i="1"/>
  <c r="D13189" i="1"/>
  <c r="E13188" i="1"/>
  <c r="D13188" i="1"/>
  <c r="E13187" i="1"/>
  <c r="D13187" i="1"/>
  <c r="E13186" i="1"/>
  <c r="D13186" i="1"/>
  <c r="E13185" i="1"/>
  <c r="D13185" i="1"/>
  <c r="E13184" i="1"/>
  <c r="D13184" i="1"/>
  <c r="E13183" i="1"/>
  <c r="D13183" i="1"/>
  <c r="E13182" i="1"/>
  <c r="D13182" i="1"/>
  <c r="E13181" i="1"/>
  <c r="D13181" i="1"/>
  <c r="E13180" i="1"/>
  <c r="D13180" i="1"/>
  <c r="E13179" i="1"/>
  <c r="D13179" i="1"/>
  <c r="E13178" i="1"/>
  <c r="D13178" i="1"/>
  <c r="E13177" i="1"/>
  <c r="D13177" i="1"/>
  <c r="E13176" i="1"/>
  <c r="D13176" i="1"/>
  <c r="E13175" i="1"/>
  <c r="D13175" i="1"/>
  <c r="E13174" i="1"/>
  <c r="D13174" i="1"/>
  <c r="E13173" i="1"/>
  <c r="D13173" i="1"/>
  <c r="E13172" i="1"/>
  <c r="D13172" i="1"/>
  <c r="E13171" i="1"/>
  <c r="D13171" i="1"/>
  <c r="E13170" i="1"/>
  <c r="D13170" i="1"/>
  <c r="E13169" i="1"/>
  <c r="D13169" i="1"/>
  <c r="E13168" i="1"/>
  <c r="D13168" i="1"/>
  <c r="E13167" i="1"/>
  <c r="D13167" i="1"/>
  <c r="E13166" i="1"/>
  <c r="D13166" i="1"/>
  <c r="E13165" i="1"/>
  <c r="D13165" i="1"/>
  <c r="E13164" i="1"/>
  <c r="D13164" i="1"/>
  <c r="E13163" i="1"/>
  <c r="D13163" i="1"/>
  <c r="E13162" i="1"/>
  <c r="D13162" i="1"/>
  <c r="E13161" i="1"/>
  <c r="D13161" i="1"/>
  <c r="E13160" i="1"/>
  <c r="D13160" i="1"/>
  <c r="E13159" i="1"/>
  <c r="D13159" i="1"/>
  <c r="E13158" i="1"/>
  <c r="D13158" i="1"/>
  <c r="E13157" i="1"/>
  <c r="D13157" i="1"/>
  <c r="E13156" i="1"/>
  <c r="D13156" i="1"/>
  <c r="E13155" i="1"/>
  <c r="D13155" i="1"/>
  <c r="E13154" i="1"/>
  <c r="D13154" i="1"/>
  <c r="E13153" i="1"/>
  <c r="D13153" i="1"/>
  <c r="E13152" i="1"/>
  <c r="D13152" i="1"/>
  <c r="E13151" i="1"/>
  <c r="D13151" i="1"/>
  <c r="E13150" i="1"/>
  <c r="D13150" i="1"/>
  <c r="E13149" i="1"/>
  <c r="D13149" i="1"/>
  <c r="E13148" i="1"/>
  <c r="D13148" i="1"/>
  <c r="E13147" i="1"/>
  <c r="D13147" i="1"/>
  <c r="E13146" i="1"/>
  <c r="D13146" i="1"/>
  <c r="E13145" i="1"/>
  <c r="D13145" i="1"/>
  <c r="E13144" i="1"/>
  <c r="D13144" i="1"/>
  <c r="E13143" i="1"/>
  <c r="D13143" i="1"/>
  <c r="E13142" i="1"/>
  <c r="D13142" i="1"/>
  <c r="E13141" i="1"/>
  <c r="D13141" i="1"/>
  <c r="E13140" i="1"/>
  <c r="D13140" i="1"/>
  <c r="E13139" i="1"/>
  <c r="D13139" i="1"/>
  <c r="E13138" i="1"/>
  <c r="D13138" i="1"/>
  <c r="E13137" i="1"/>
  <c r="D13137" i="1"/>
  <c r="E13136" i="1"/>
  <c r="D13136" i="1"/>
  <c r="E13135" i="1"/>
  <c r="D13135" i="1"/>
  <c r="E13134" i="1"/>
  <c r="D13134" i="1"/>
  <c r="E13133" i="1"/>
  <c r="D13133" i="1"/>
  <c r="E13132" i="1"/>
  <c r="D13132" i="1"/>
  <c r="E13131" i="1"/>
  <c r="D13131" i="1"/>
  <c r="E13130" i="1"/>
  <c r="D13130" i="1"/>
  <c r="E13129" i="1"/>
  <c r="D13129" i="1"/>
  <c r="E13128" i="1"/>
  <c r="D13128" i="1"/>
  <c r="E13127" i="1"/>
  <c r="D13127" i="1"/>
  <c r="E13126" i="1"/>
  <c r="D13126" i="1"/>
  <c r="E13125" i="1"/>
  <c r="D13125" i="1"/>
  <c r="E13124" i="1"/>
  <c r="D13124" i="1"/>
  <c r="E13123" i="1"/>
  <c r="D13123" i="1"/>
  <c r="E13122" i="1"/>
  <c r="D13122" i="1"/>
  <c r="E13121" i="1"/>
  <c r="D13121" i="1"/>
  <c r="E13120" i="1"/>
  <c r="D13120" i="1"/>
  <c r="E13119" i="1"/>
  <c r="D13119" i="1"/>
  <c r="E13118" i="1"/>
  <c r="D13118" i="1"/>
  <c r="E13117" i="1"/>
  <c r="D13117" i="1"/>
  <c r="E13116" i="1"/>
  <c r="D13116" i="1"/>
  <c r="E13115" i="1"/>
  <c r="D13115" i="1"/>
  <c r="E13114" i="1"/>
  <c r="D13114" i="1"/>
  <c r="E13113" i="1"/>
  <c r="D13113" i="1"/>
  <c r="E13112" i="1"/>
  <c r="D13112" i="1"/>
  <c r="E13111" i="1"/>
  <c r="D13111" i="1"/>
  <c r="E13110" i="1"/>
  <c r="D13110" i="1"/>
  <c r="E13109" i="1"/>
  <c r="D13109" i="1"/>
  <c r="E13108" i="1"/>
  <c r="D13108" i="1"/>
  <c r="E13107" i="1"/>
  <c r="D13107" i="1"/>
  <c r="E13106" i="1"/>
  <c r="D13106" i="1"/>
  <c r="E13105" i="1"/>
  <c r="D13105" i="1"/>
  <c r="E13104" i="1"/>
  <c r="D13104" i="1"/>
  <c r="E13103" i="1"/>
  <c r="D13103" i="1"/>
  <c r="E13102" i="1"/>
  <c r="D13102" i="1"/>
  <c r="E13101" i="1"/>
  <c r="D13101" i="1"/>
  <c r="E13100" i="1"/>
  <c r="D13100" i="1"/>
  <c r="E13099" i="1"/>
  <c r="D13099" i="1"/>
  <c r="E13098" i="1"/>
  <c r="D13098" i="1"/>
  <c r="E13097" i="1"/>
  <c r="D13097" i="1"/>
  <c r="E13096" i="1"/>
  <c r="D13096" i="1"/>
  <c r="E13095" i="1"/>
  <c r="D13095" i="1"/>
  <c r="E13094" i="1"/>
  <c r="D13094" i="1"/>
  <c r="E13093" i="1"/>
  <c r="D13093" i="1"/>
  <c r="E13092" i="1"/>
  <c r="D13092" i="1"/>
  <c r="E13091" i="1"/>
  <c r="D13091" i="1"/>
  <c r="E13090" i="1"/>
  <c r="D13090" i="1"/>
  <c r="E13089" i="1"/>
  <c r="D13089" i="1"/>
  <c r="E13088" i="1"/>
  <c r="D13088" i="1"/>
  <c r="E13087" i="1"/>
  <c r="D13087" i="1"/>
  <c r="E13086" i="1"/>
  <c r="D13086" i="1"/>
  <c r="E13085" i="1"/>
  <c r="D13085" i="1"/>
  <c r="E13084" i="1"/>
  <c r="D13084" i="1"/>
  <c r="E13083" i="1"/>
  <c r="D13083" i="1"/>
  <c r="E13082" i="1"/>
  <c r="D13082" i="1"/>
  <c r="E13081" i="1"/>
  <c r="D13081" i="1"/>
  <c r="E13080" i="1"/>
  <c r="D13080" i="1"/>
  <c r="E13079" i="1"/>
  <c r="D13079" i="1"/>
  <c r="E13078" i="1"/>
  <c r="D13078" i="1"/>
  <c r="E13077" i="1"/>
  <c r="D13077" i="1"/>
  <c r="E13076" i="1"/>
  <c r="D13076" i="1"/>
  <c r="E13075" i="1"/>
  <c r="D13075" i="1"/>
  <c r="E13074" i="1"/>
  <c r="D13074" i="1"/>
  <c r="E13073" i="1"/>
  <c r="D13073" i="1"/>
  <c r="E13072" i="1"/>
  <c r="D13072" i="1"/>
  <c r="E13071" i="1"/>
  <c r="D13071" i="1"/>
  <c r="E13070" i="1"/>
  <c r="D13070" i="1"/>
  <c r="E13069" i="1"/>
  <c r="D13069" i="1"/>
  <c r="E13068" i="1"/>
  <c r="D13068" i="1"/>
  <c r="E13067" i="1"/>
  <c r="D13067" i="1"/>
  <c r="E13066" i="1"/>
  <c r="D13066" i="1"/>
  <c r="E13065" i="1"/>
  <c r="D13065" i="1"/>
  <c r="E13064" i="1"/>
  <c r="D13064" i="1"/>
  <c r="E13063" i="1"/>
  <c r="D13063" i="1"/>
  <c r="E13062" i="1"/>
  <c r="D13062" i="1"/>
  <c r="E13061" i="1"/>
  <c r="D13061" i="1"/>
  <c r="E13060" i="1"/>
  <c r="D13060" i="1"/>
  <c r="E13059" i="1"/>
  <c r="D13059" i="1"/>
  <c r="E13058" i="1"/>
  <c r="D13058" i="1"/>
  <c r="E13057" i="1"/>
  <c r="D13057" i="1"/>
  <c r="E13056" i="1"/>
  <c r="D13056" i="1"/>
  <c r="E13055" i="1"/>
  <c r="D13055" i="1"/>
  <c r="E13054" i="1"/>
  <c r="D13054" i="1"/>
  <c r="E13053" i="1"/>
  <c r="D13053" i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J2" i="1" l="1"/>
</calcChain>
</file>

<file path=xl/sharedStrings.xml><?xml version="1.0" encoding="utf-8"?>
<sst xmlns="http://schemas.openxmlformats.org/spreadsheetml/2006/main" count="9" uniqueCount="9">
  <si>
    <t>Index</t>
  </si>
  <si>
    <t>Height(Inches)</t>
  </si>
  <si>
    <t>Weight(Pounds)</t>
  </si>
  <si>
    <t>Height (cm)</t>
  </si>
  <si>
    <t>Weight (kg)</t>
  </si>
  <si>
    <t>Prediction</t>
  </si>
  <si>
    <t>Coefficient</t>
  </si>
  <si>
    <t>MSE</t>
  </si>
  <si>
    <t>Squared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</si>
</sst>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2</xdr:row>
      <xdr:rowOff>50800</xdr:rowOff>
    </xdr:from>
    <xdr:to>
      <xdr:col>11</xdr:col>
      <xdr:colOff>482600</xdr:colOff>
      <xdr:row>9</xdr:row>
      <xdr:rowOff>139700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2340715-C6EC-294F-B6C6-150A16F7734C}"/>
            </a:ext>
          </a:extLst>
        </xdr:cNvPr>
        <xdr:cNvCxnSpPr/>
      </xdr:nvCxnSpPr>
      <xdr:spPr>
        <a:xfrm flipH="1" flipV="1">
          <a:off x="7315200" y="457200"/>
          <a:ext cx="2311400" cy="151130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584200</xdr:colOff>
      <xdr:row>9</xdr:row>
      <xdr:rowOff>12700</xdr:rowOff>
    </xdr:from>
    <xdr:to>
      <xdr:col>14</xdr:col>
      <xdr:colOff>660400</xdr:colOff>
      <xdr:row>13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7C46977-4B39-3A4E-8CD8-91483A1DAFAA}"/>
            </a:ext>
          </a:extLst>
        </xdr:cNvPr>
        <xdr:cNvSpPr txBox="1"/>
      </xdr:nvSpPr>
      <xdr:spPr>
        <a:xfrm>
          <a:off x="8902700" y="1841500"/>
          <a:ext cx="3378200" cy="9525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>
              <a:solidFill>
                <a:schemeClr val="tx1"/>
              </a:solidFill>
            </a:rPr>
            <a:t>Mit diesem Koeffizienten</a:t>
          </a:r>
          <a:r>
            <a:rPr lang="en-GB" sz="2400" baseline="0">
              <a:solidFill>
                <a:schemeClr val="tx1"/>
              </a:solidFill>
            </a:rPr>
            <a:t> können Sie herumspielen</a:t>
          </a:r>
          <a:endParaRPr lang="en-GB" sz="24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01"/>
  <sheetViews>
    <sheetView tabSelected="1" topLeftCell="B1" workbookViewId="0">
      <selection activeCell="M20" sqref="M20"/>
    </sheetView>
  </sheetViews>
  <sheetFormatPr baseColWidth="10" defaultRowHeight="16" x14ac:dyDescent="0.2"/>
  <cols>
    <col min="6" max="6" width="11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I1" t="s">
        <v>6</v>
      </c>
      <c r="J1" t="s">
        <v>7</v>
      </c>
    </row>
    <row r="2" spans="1:10" x14ac:dyDescent="0.2">
      <c r="A2">
        <v>1</v>
      </c>
      <c r="B2">
        <v>65.78331</v>
      </c>
      <c r="C2">
        <v>112.99250000000001</v>
      </c>
      <c r="D2">
        <f>B2*2.54</f>
        <v>167.08960740000001</v>
      </c>
      <c r="E2">
        <f>C2*0.45359237</f>
        <v>51.252535867225006</v>
      </c>
      <c r="F2">
        <f>D2*$I$2</f>
        <v>55.139570442000007</v>
      </c>
      <c r="G2">
        <f>(E2-F2)^2</f>
        <v>15.109037785496271</v>
      </c>
      <c r="I2">
        <v>0.33</v>
      </c>
      <c r="J2">
        <f>AVERAGE(G2:G25001)</f>
        <v>22.460335157215429</v>
      </c>
    </row>
    <row r="3" spans="1:10" x14ac:dyDescent="0.2">
      <c r="A3">
        <v>2</v>
      </c>
      <c r="B3">
        <v>71.515209999999996</v>
      </c>
      <c r="C3">
        <v>136.4873</v>
      </c>
      <c r="D3">
        <f t="shared" ref="D3:D66" si="0">B3*2.54</f>
        <v>181.64863339999999</v>
      </c>
      <c r="E3">
        <f t="shared" ref="E3:E66" si="1">C3*0.45359237</f>
        <v>61.909597881901007</v>
      </c>
      <c r="F3">
        <f t="shared" ref="F3:F66" si="2">D3*$I$2</f>
        <v>59.944049022000002</v>
      </c>
      <c r="G3">
        <f t="shared" ref="G3:G66" si="3">(E3-F3)^2</f>
        <v>3.8633823206581428</v>
      </c>
    </row>
    <row r="4" spans="1:10" x14ac:dyDescent="0.2">
      <c r="A4">
        <v>3</v>
      </c>
      <c r="B4">
        <v>69.398740000000004</v>
      </c>
      <c r="C4">
        <v>153.02690000000001</v>
      </c>
      <c r="D4">
        <f t="shared" si="0"/>
        <v>176.27279960000001</v>
      </c>
      <c r="E4">
        <f t="shared" si="1"/>
        <v>69.41183424475301</v>
      </c>
      <c r="F4">
        <f t="shared" si="2"/>
        <v>58.170023868000008</v>
      </c>
      <c r="G4">
        <f t="shared" si="3"/>
        <v>126.37830054687146</v>
      </c>
    </row>
    <row r="5" spans="1:10" x14ac:dyDescent="0.2">
      <c r="A5">
        <v>4</v>
      </c>
      <c r="B5">
        <v>68.2166</v>
      </c>
      <c r="C5">
        <v>142.33539999999999</v>
      </c>
      <c r="D5">
        <f t="shared" si="0"/>
        <v>173.27016399999999</v>
      </c>
      <c r="E5">
        <f t="shared" si="1"/>
        <v>64.562251420897994</v>
      </c>
      <c r="F5">
        <f t="shared" si="2"/>
        <v>57.17915412</v>
      </c>
      <c r="G5">
        <f t="shared" si="3"/>
        <v>54.510125754527245</v>
      </c>
    </row>
    <row r="6" spans="1:10" x14ac:dyDescent="0.2">
      <c r="A6">
        <v>5</v>
      </c>
      <c r="B6">
        <v>67.787809999999993</v>
      </c>
      <c r="C6">
        <v>144.2971</v>
      </c>
      <c r="D6">
        <f t="shared" si="0"/>
        <v>172.18103739999998</v>
      </c>
      <c r="E6">
        <f t="shared" si="1"/>
        <v>65.452063573127006</v>
      </c>
      <c r="F6">
        <f t="shared" si="2"/>
        <v>56.819742341999998</v>
      </c>
      <c r="G6">
        <f t="shared" si="3"/>
        <v>74.516969837366105</v>
      </c>
    </row>
    <row r="7" spans="1:10" x14ac:dyDescent="0.2">
      <c r="A7">
        <v>6</v>
      </c>
      <c r="B7">
        <v>68.697839999999999</v>
      </c>
      <c r="C7">
        <v>123.30240000000001</v>
      </c>
      <c r="D7">
        <f t="shared" si="0"/>
        <v>174.4925136</v>
      </c>
      <c r="E7">
        <f t="shared" si="1"/>
        <v>55.929027842688008</v>
      </c>
      <c r="F7">
        <f t="shared" si="2"/>
        <v>57.582529487999999</v>
      </c>
      <c r="G7">
        <f t="shared" si="3"/>
        <v>2.7340676910494608</v>
      </c>
    </row>
    <row r="8" spans="1:10" x14ac:dyDescent="0.2">
      <c r="A8">
        <v>7</v>
      </c>
      <c r="B8">
        <v>69.802040000000005</v>
      </c>
      <c r="C8">
        <v>141.49469999999999</v>
      </c>
      <c r="D8">
        <f t="shared" si="0"/>
        <v>177.29718160000002</v>
      </c>
      <c r="E8">
        <f t="shared" si="1"/>
        <v>64.180916315439006</v>
      </c>
      <c r="F8">
        <f t="shared" si="2"/>
        <v>58.508069928000005</v>
      </c>
      <c r="G8">
        <f t="shared" si="3"/>
        <v>32.181186135479734</v>
      </c>
    </row>
    <row r="9" spans="1:10" x14ac:dyDescent="0.2">
      <c r="A9">
        <v>8</v>
      </c>
      <c r="B9">
        <v>70.014719999999997</v>
      </c>
      <c r="C9">
        <v>136.4623</v>
      </c>
      <c r="D9">
        <f t="shared" si="0"/>
        <v>177.83738879999999</v>
      </c>
      <c r="E9">
        <f t="shared" si="1"/>
        <v>61.898258072651004</v>
      </c>
      <c r="F9">
        <f t="shared" si="2"/>
        <v>58.686338303999996</v>
      </c>
      <c r="G9">
        <f t="shared" si="3"/>
        <v>10.316428600251143</v>
      </c>
    </row>
    <row r="10" spans="1:10" x14ac:dyDescent="0.2">
      <c r="A10">
        <v>9</v>
      </c>
      <c r="B10">
        <v>67.902649999999994</v>
      </c>
      <c r="C10">
        <v>112.3723</v>
      </c>
      <c r="D10">
        <f t="shared" si="0"/>
        <v>172.47273099999998</v>
      </c>
      <c r="E10">
        <f t="shared" si="1"/>
        <v>50.971217879351002</v>
      </c>
      <c r="F10">
        <f t="shared" si="2"/>
        <v>56.916001229999999</v>
      </c>
      <c r="G10">
        <f t="shared" si="3"/>
        <v>35.340449086153519</v>
      </c>
    </row>
    <row r="11" spans="1:10" x14ac:dyDescent="0.2">
      <c r="A11">
        <v>10</v>
      </c>
      <c r="B11">
        <v>66.782359999999997</v>
      </c>
      <c r="C11">
        <v>120.66719999999999</v>
      </c>
      <c r="D11">
        <f t="shared" si="0"/>
        <v>169.62719440000001</v>
      </c>
      <c r="E11">
        <f t="shared" si="1"/>
        <v>54.733721229263999</v>
      </c>
      <c r="F11">
        <f t="shared" si="2"/>
        <v>55.976974152000004</v>
      </c>
      <c r="G11">
        <f t="shared" si="3"/>
        <v>1.5456778298916187</v>
      </c>
    </row>
    <row r="12" spans="1:10" x14ac:dyDescent="0.2">
      <c r="A12">
        <v>11</v>
      </c>
      <c r="B12">
        <v>66.487690000000001</v>
      </c>
      <c r="C12">
        <v>127.4516</v>
      </c>
      <c r="D12">
        <f t="shared" si="0"/>
        <v>168.87873260000001</v>
      </c>
      <c r="E12">
        <f t="shared" si="1"/>
        <v>57.811073304292002</v>
      </c>
      <c r="F12">
        <f t="shared" si="2"/>
        <v>55.729981758000008</v>
      </c>
      <c r="G12">
        <f t="shared" si="3"/>
        <v>4.3309420240480012</v>
      </c>
    </row>
    <row r="13" spans="1:10" x14ac:dyDescent="0.2">
      <c r="A13">
        <v>12</v>
      </c>
      <c r="B13">
        <v>67.623329999999996</v>
      </c>
      <c r="C13">
        <v>114.143</v>
      </c>
      <c r="D13">
        <f t="shared" si="0"/>
        <v>171.7632582</v>
      </c>
      <c r="E13">
        <f t="shared" si="1"/>
        <v>51.774393888910005</v>
      </c>
      <c r="F13">
        <f t="shared" si="2"/>
        <v>56.681875206000001</v>
      </c>
      <c r="G13">
        <f t="shared" si="3"/>
        <v>24.083372877587358</v>
      </c>
    </row>
    <row r="14" spans="1:10" x14ac:dyDescent="0.2">
      <c r="A14">
        <v>13</v>
      </c>
      <c r="B14">
        <v>68.302480000000003</v>
      </c>
      <c r="C14">
        <v>125.61069999999999</v>
      </c>
      <c r="D14">
        <f t="shared" si="0"/>
        <v>173.4882992</v>
      </c>
      <c r="E14">
        <f t="shared" si="1"/>
        <v>56.976055110358999</v>
      </c>
      <c r="F14">
        <f t="shared" si="2"/>
        <v>57.251138736000001</v>
      </c>
      <c r="G14">
        <f t="shared" si="3"/>
        <v>7.5671001095799217E-2</v>
      </c>
    </row>
    <row r="15" spans="1:10" x14ac:dyDescent="0.2">
      <c r="A15">
        <v>14</v>
      </c>
      <c r="B15">
        <v>67.116560000000007</v>
      </c>
      <c r="C15">
        <v>122.4618</v>
      </c>
      <c r="D15">
        <f t="shared" si="0"/>
        <v>170.47606240000002</v>
      </c>
      <c r="E15">
        <f t="shared" si="1"/>
        <v>55.547738096465999</v>
      </c>
      <c r="F15">
        <f t="shared" si="2"/>
        <v>56.257100592000008</v>
      </c>
      <c r="G15">
        <f t="shared" si="3"/>
        <v>0.50319515007023696</v>
      </c>
    </row>
    <row r="16" spans="1:10" x14ac:dyDescent="0.2">
      <c r="A16">
        <v>15</v>
      </c>
      <c r="B16">
        <v>68.279669999999996</v>
      </c>
      <c r="C16">
        <v>116.0866</v>
      </c>
      <c r="D16">
        <f t="shared" si="0"/>
        <v>173.43036179999999</v>
      </c>
      <c r="E16">
        <f t="shared" si="1"/>
        <v>52.655996019242004</v>
      </c>
      <c r="F16">
        <f t="shared" si="2"/>
        <v>57.232019393999998</v>
      </c>
      <c r="G16">
        <f t="shared" si="3"/>
        <v>20.939989926331545</v>
      </c>
    </row>
    <row r="17" spans="1:7" x14ac:dyDescent="0.2">
      <c r="A17">
        <v>16</v>
      </c>
      <c r="B17">
        <v>71.0916</v>
      </c>
      <c r="C17">
        <v>139.9975</v>
      </c>
      <c r="D17">
        <f t="shared" si="0"/>
        <v>180.572664</v>
      </c>
      <c r="E17">
        <f t="shared" si="1"/>
        <v>63.501797819075001</v>
      </c>
      <c r="F17">
        <f t="shared" si="2"/>
        <v>59.588979120000005</v>
      </c>
      <c r="G17">
        <f t="shared" si="3"/>
        <v>15.31015017183095</v>
      </c>
    </row>
    <row r="18" spans="1:7" x14ac:dyDescent="0.2">
      <c r="A18">
        <v>17</v>
      </c>
      <c r="B18">
        <v>66.460999999999999</v>
      </c>
      <c r="C18">
        <v>129.50229999999999</v>
      </c>
      <c r="D18">
        <f t="shared" si="0"/>
        <v>168.81093999999999</v>
      </c>
      <c r="E18">
        <f t="shared" si="1"/>
        <v>58.741255177451002</v>
      </c>
      <c r="F18">
        <f t="shared" si="2"/>
        <v>55.707610199999998</v>
      </c>
      <c r="G18">
        <f t="shared" si="3"/>
        <v>9.2030018492137042</v>
      </c>
    </row>
    <row r="19" spans="1:7" x14ac:dyDescent="0.2">
      <c r="A19">
        <v>18</v>
      </c>
      <c r="B19">
        <v>68.649270000000001</v>
      </c>
      <c r="C19">
        <v>142.97329999999999</v>
      </c>
      <c r="D19">
        <f t="shared" si="0"/>
        <v>174.36914580000001</v>
      </c>
      <c r="E19">
        <f t="shared" si="1"/>
        <v>64.851597993721001</v>
      </c>
      <c r="F19">
        <f t="shared" si="2"/>
        <v>57.541818114000009</v>
      </c>
      <c r="G19">
        <f t="shared" si="3"/>
        <v>53.432881889973835</v>
      </c>
    </row>
    <row r="20" spans="1:7" x14ac:dyDescent="0.2">
      <c r="A20">
        <v>19</v>
      </c>
      <c r="B20">
        <v>71.230329999999995</v>
      </c>
      <c r="C20">
        <v>137.9025</v>
      </c>
      <c r="D20">
        <f t="shared" si="0"/>
        <v>180.92503819999999</v>
      </c>
      <c r="E20">
        <f t="shared" si="1"/>
        <v>62.551521803925006</v>
      </c>
      <c r="F20">
        <f t="shared" si="2"/>
        <v>59.705262605999998</v>
      </c>
      <c r="G20">
        <f t="shared" si="3"/>
        <v>8.1011914217727092</v>
      </c>
    </row>
    <row r="21" spans="1:7" x14ac:dyDescent="0.2">
      <c r="A21">
        <v>20</v>
      </c>
      <c r="B21">
        <v>67.131180000000001</v>
      </c>
      <c r="C21">
        <v>124.0449</v>
      </c>
      <c r="D21">
        <f t="shared" si="0"/>
        <v>170.51319720000001</v>
      </c>
      <c r="E21">
        <f t="shared" si="1"/>
        <v>56.265820177413005</v>
      </c>
      <c r="F21">
        <f t="shared" si="2"/>
        <v>56.269355076000004</v>
      </c>
      <c r="G21">
        <f t="shared" si="3"/>
        <v>1.249550802036566E-5</v>
      </c>
    </row>
    <row r="22" spans="1:7" x14ac:dyDescent="0.2">
      <c r="A22">
        <v>21</v>
      </c>
      <c r="B22">
        <v>67.833789999999993</v>
      </c>
      <c r="C22">
        <v>141.2807</v>
      </c>
      <c r="D22">
        <f t="shared" si="0"/>
        <v>172.29782659999998</v>
      </c>
      <c r="E22">
        <f t="shared" si="1"/>
        <v>64.083847548259001</v>
      </c>
      <c r="F22">
        <f t="shared" si="2"/>
        <v>56.858282777999996</v>
      </c>
      <c r="G22">
        <f t="shared" si="3"/>
        <v>52.208786249208075</v>
      </c>
    </row>
    <row r="23" spans="1:7" x14ac:dyDescent="0.2">
      <c r="A23">
        <v>22</v>
      </c>
      <c r="B23">
        <v>68.878810000000001</v>
      </c>
      <c r="C23">
        <v>143.53919999999999</v>
      </c>
      <c r="D23">
        <f t="shared" si="0"/>
        <v>174.95217740000001</v>
      </c>
      <c r="E23">
        <f t="shared" si="1"/>
        <v>65.108285915904005</v>
      </c>
      <c r="F23">
        <f t="shared" si="2"/>
        <v>57.734218542000008</v>
      </c>
      <c r="G23">
        <f t="shared" si="3"/>
        <v>54.376869634875398</v>
      </c>
    </row>
    <row r="24" spans="1:7" x14ac:dyDescent="0.2">
      <c r="A24">
        <v>23</v>
      </c>
      <c r="B24">
        <v>63.48115</v>
      </c>
      <c r="C24">
        <v>97.901910000000001</v>
      </c>
      <c r="D24">
        <f t="shared" si="0"/>
        <v>161.242121</v>
      </c>
      <c r="E24">
        <f t="shared" si="1"/>
        <v>44.407559384426705</v>
      </c>
      <c r="F24">
        <f t="shared" si="2"/>
        <v>53.209899929999999</v>
      </c>
      <c r="G24">
        <f t="shared" si="3"/>
        <v>77.481199080243556</v>
      </c>
    </row>
    <row r="25" spans="1:7" x14ac:dyDescent="0.2">
      <c r="A25">
        <v>24</v>
      </c>
      <c r="B25">
        <v>68.421869999999998</v>
      </c>
      <c r="C25">
        <v>129.5027</v>
      </c>
      <c r="D25">
        <f t="shared" si="0"/>
        <v>173.79154979999998</v>
      </c>
      <c r="E25">
        <f t="shared" si="1"/>
        <v>58.741436614399007</v>
      </c>
      <c r="F25">
        <f t="shared" si="2"/>
        <v>57.351211434</v>
      </c>
      <c r="G25">
        <f t="shared" si="3"/>
        <v>1.9327260522154512</v>
      </c>
    </row>
    <row r="26" spans="1:7" x14ac:dyDescent="0.2">
      <c r="A26">
        <v>25</v>
      </c>
      <c r="B26">
        <v>67.628039999999999</v>
      </c>
      <c r="C26">
        <v>141.8501</v>
      </c>
      <c r="D26">
        <f t="shared" si="0"/>
        <v>171.77522160000001</v>
      </c>
      <c r="E26">
        <f t="shared" si="1"/>
        <v>64.342123043737004</v>
      </c>
      <c r="F26">
        <f t="shared" si="2"/>
        <v>56.685823128000003</v>
      </c>
      <c r="G26">
        <f t="shared" si="3"/>
        <v>58.61892839971442</v>
      </c>
    </row>
    <row r="27" spans="1:7" x14ac:dyDescent="0.2">
      <c r="A27">
        <v>26</v>
      </c>
      <c r="B27">
        <v>67.208640000000003</v>
      </c>
      <c r="C27">
        <v>129.7244</v>
      </c>
      <c r="D27">
        <f t="shared" si="0"/>
        <v>170.7099456</v>
      </c>
      <c r="E27">
        <f t="shared" si="1"/>
        <v>58.841998042828003</v>
      </c>
      <c r="F27">
        <f t="shared" si="2"/>
        <v>56.334282047999999</v>
      </c>
      <c r="G27">
        <f t="shared" si="3"/>
        <v>6.2886395107162061</v>
      </c>
    </row>
    <row r="28" spans="1:7" x14ac:dyDescent="0.2">
      <c r="A28">
        <v>27</v>
      </c>
      <c r="B28">
        <v>70.842349999999996</v>
      </c>
      <c r="C28">
        <v>142.42349999999999</v>
      </c>
      <c r="D28">
        <f t="shared" si="0"/>
        <v>179.93956900000001</v>
      </c>
      <c r="E28">
        <f t="shared" si="1"/>
        <v>64.602212908694995</v>
      </c>
      <c r="F28">
        <f t="shared" si="2"/>
        <v>59.380057770000008</v>
      </c>
      <c r="G28">
        <f t="shared" si="3"/>
        <v>27.270904292598459</v>
      </c>
    </row>
    <row r="29" spans="1:7" x14ac:dyDescent="0.2">
      <c r="A29">
        <v>28</v>
      </c>
      <c r="B29">
        <v>67.494339999999994</v>
      </c>
      <c r="C29">
        <v>131.55019999999999</v>
      </c>
      <c r="D29">
        <f t="shared" si="0"/>
        <v>171.43562359999999</v>
      </c>
      <c r="E29">
        <f t="shared" si="1"/>
        <v>59.670166991974</v>
      </c>
      <c r="F29">
        <f t="shared" si="2"/>
        <v>56.573755788</v>
      </c>
      <c r="G29">
        <f t="shared" si="3"/>
        <v>9.5877623440957169</v>
      </c>
    </row>
    <row r="30" spans="1:7" x14ac:dyDescent="0.2">
      <c r="A30">
        <v>29</v>
      </c>
      <c r="B30">
        <v>66.534009999999995</v>
      </c>
      <c r="C30">
        <v>108.33240000000001</v>
      </c>
      <c r="D30">
        <f t="shared" si="0"/>
        <v>168.99638539999998</v>
      </c>
      <c r="E30">
        <f t="shared" si="1"/>
        <v>49.138750063788002</v>
      </c>
      <c r="F30">
        <f t="shared" si="2"/>
        <v>55.768807181999996</v>
      </c>
      <c r="G30">
        <f t="shared" si="3"/>
        <v>43.957657390753532</v>
      </c>
    </row>
    <row r="31" spans="1:7" x14ac:dyDescent="0.2">
      <c r="A31">
        <v>30</v>
      </c>
      <c r="B31">
        <v>65.440979999999996</v>
      </c>
      <c r="C31">
        <v>113.8922</v>
      </c>
      <c r="D31">
        <f t="shared" si="0"/>
        <v>166.22008919999999</v>
      </c>
      <c r="E31">
        <f t="shared" si="1"/>
        <v>51.660632922514004</v>
      </c>
      <c r="F31">
        <f t="shared" si="2"/>
        <v>54.852629436000001</v>
      </c>
      <c r="G31">
        <f t="shared" si="3"/>
        <v>10.188841742106757</v>
      </c>
    </row>
    <row r="32" spans="1:7" x14ac:dyDescent="0.2">
      <c r="A32">
        <v>31</v>
      </c>
      <c r="B32">
        <v>69.523300000000006</v>
      </c>
      <c r="C32">
        <v>103.30159999999999</v>
      </c>
      <c r="D32">
        <f t="shared" si="0"/>
        <v>176.58918200000002</v>
      </c>
      <c r="E32">
        <f t="shared" si="1"/>
        <v>46.856817568791996</v>
      </c>
      <c r="F32">
        <f t="shared" si="2"/>
        <v>58.274430060000007</v>
      </c>
      <c r="G32">
        <f t="shared" si="3"/>
        <v>130.36187499938922</v>
      </c>
    </row>
    <row r="33" spans="1:7" x14ac:dyDescent="0.2">
      <c r="A33">
        <v>32</v>
      </c>
      <c r="B33">
        <v>65.813199999999995</v>
      </c>
      <c r="C33">
        <v>120.75360000000001</v>
      </c>
      <c r="D33">
        <f t="shared" si="0"/>
        <v>167.16552799999999</v>
      </c>
      <c r="E33">
        <f t="shared" si="1"/>
        <v>54.772911610032004</v>
      </c>
      <c r="F33">
        <f t="shared" si="2"/>
        <v>55.164624240000002</v>
      </c>
      <c r="G33">
        <f t="shared" si="3"/>
        <v>0.1534387844764456</v>
      </c>
    </row>
    <row r="34" spans="1:7" x14ac:dyDescent="0.2">
      <c r="A34">
        <v>33</v>
      </c>
      <c r="B34">
        <v>67.816299999999998</v>
      </c>
      <c r="C34">
        <v>125.7886</v>
      </c>
      <c r="D34">
        <f t="shared" si="0"/>
        <v>172.25340199999999</v>
      </c>
      <c r="E34">
        <f t="shared" si="1"/>
        <v>57.056749192982004</v>
      </c>
      <c r="F34">
        <f t="shared" si="2"/>
        <v>56.843622660000001</v>
      </c>
      <c r="G34">
        <f t="shared" si="3"/>
        <v>4.5422919060928581E-2</v>
      </c>
    </row>
    <row r="35" spans="1:7" x14ac:dyDescent="0.2">
      <c r="A35">
        <v>34</v>
      </c>
      <c r="B35">
        <v>70.595050000000001</v>
      </c>
      <c r="C35">
        <v>136.2225</v>
      </c>
      <c r="D35">
        <f t="shared" si="0"/>
        <v>179.31142700000001</v>
      </c>
      <c r="E35">
        <f t="shared" si="1"/>
        <v>61.789486622325001</v>
      </c>
      <c r="F35">
        <f t="shared" si="2"/>
        <v>59.172770910000004</v>
      </c>
      <c r="G35">
        <f t="shared" si="3"/>
        <v>6.8472011191285134</v>
      </c>
    </row>
    <row r="36" spans="1:7" x14ac:dyDescent="0.2">
      <c r="A36">
        <v>35</v>
      </c>
      <c r="B36">
        <v>71.804839999999999</v>
      </c>
      <c r="C36">
        <v>140.10149999999999</v>
      </c>
      <c r="D36">
        <f t="shared" si="0"/>
        <v>182.38429360000001</v>
      </c>
      <c r="E36">
        <f t="shared" si="1"/>
        <v>63.548971425554996</v>
      </c>
      <c r="F36">
        <f t="shared" si="2"/>
        <v>60.186816888000003</v>
      </c>
      <c r="G36">
        <f t="shared" si="3"/>
        <v>11.304083134401628</v>
      </c>
    </row>
    <row r="37" spans="1:7" x14ac:dyDescent="0.2">
      <c r="A37">
        <v>36</v>
      </c>
      <c r="B37">
        <v>69.206130000000002</v>
      </c>
      <c r="C37">
        <v>128.74870000000001</v>
      </c>
      <c r="D37">
        <f t="shared" si="0"/>
        <v>175.78357020000001</v>
      </c>
      <c r="E37">
        <f t="shared" si="1"/>
        <v>58.399427967419008</v>
      </c>
      <c r="F37">
        <f t="shared" si="2"/>
        <v>58.008578166000007</v>
      </c>
      <c r="G37">
        <f t="shared" si="3"/>
        <v>0.15276356726927298</v>
      </c>
    </row>
    <row r="38" spans="1:7" x14ac:dyDescent="0.2">
      <c r="A38">
        <v>37</v>
      </c>
      <c r="B38">
        <v>66.80368</v>
      </c>
      <c r="C38">
        <v>141.79939999999999</v>
      </c>
      <c r="D38">
        <f t="shared" si="0"/>
        <v>169.6813472</v>
      </c>
      <c r="E38">
        <f t="shared" si="1"/>
        <v>64.319125910577995</v>
      </c>
      <c r="F38">
        <f t="shared" si="2"/>
        <v>55.994844576000006</v>
      </c>
      <c r="G38">
        <f t="shared" si="3"/>
        <v>69.293659737203512</v>
      </c>
    </row>
    <row r="39" spans="1:7" x14ac:dyDescent="0.2">
      <c r="A39">
        <v>38</v>
      </c>
      <c r="B39">
        <v>67.658929999999998</v>
      </c>
      <c r="C39">
        <v>121.2319</v>
      </c>
      <c r="D39">
        <f t="shared" si="0"/>
        <v>171.85368220000001</v>
      </c>
      <c r="E39">
        <f t="shared" si="1"/>
        <v>54.989864840602998</v>
      </c>
      <c r="F39">
        <f t="shared" si="2"/>
        <v>56.711715126000009</v>
      </c>
      <c r="G39">
        <f t="shared" si="3"/>
        <v>2.9647684053217676</v>
      </c>
    </row>
    <row r="40" spans="1:7" x14ac:dyDescent="0.2">
      <c r="A40">
        <v>39</v>
      </c>
      <c r="B40">
        <v>67.807010000000005</v>
      </c>
      <c r="C40">
        <v>131.34780000000001</v>
      </c>
      <c r="D40">
        <f t="shared" si="0"/>
        <v>172.2298054</v>
      </c>
      <c r="E40">
        <f t="shared" si="1"/>
        <v>59.578359896286003</v>
      </c>
      <c r="F40">
        <f t="shared" si="2"/>
        <v>56.835835782000004</v>
      </c>
      <c r="G40">
        <f t="shared" si="3"/>
        <v>7.5214385174402025</v>
      </c>
    </row>
    <row r="41" spans="1:7" x14ac:dyDescent="0.2">
      <c r="A41">
        <v>40</v>
      </c>
      <c r="B41">
        <v>64.045349999999999</v>
      </c>
      <c r="C41">
        <v>106.7115</v>
      </c>
      <c r="D41">
        <f t="shared" si="0"/>
        <v>162.67518899999999</v>
      </c>
      <c r="E41">
        <f t="shared" si="1"/>
        <v>48.403522191255</v>
      </c>
      <c r="F41">
        <f t="shared" si="2"/>
        <v>53.682812370000001</v>
      </c>
      <c r="G41">
        <f t="shared" si="3"/>
        <v>27.870904791393421</v>
      </c>
    </row>
    <row r="42" spans="1:7" x14ac:dyDescent="0.2">
      <c r="A42">
        <v>41</v>
      </c>
      <c r="B42">
        <v>68.574629999999999</v>
      </c>
      <c r="C42">
        <v>124.35980000000001</v>
      </c>
      <c r="D42">
        <f t="shared" si="0"/>
        <v>174.1795602</v>
      </c>
      <c r="E42">
        <f t="shared" si="1"/>
        <v>56.408656414726003</v>
      </c>
      <c r="F42">
        <f t="shared" si="2"/>
        <v>57.479254866000005</v>
      </c>
      <c r="G42">
        <f t="shared" si="3"/>
        <v>1.1461810438702908</v>
      </c>
    </row>
    <row r="43" spans="1:7" x14ac:dyDescent="0.2">
      <c r="A43">
        <v>42</v>
      </c>
      <c r="B43">
        <v>65.183570000000003</v>
      </c>
      <c r="C43">
        <v>124.8591</v>
      </c>
      <c r="D43">
        <f t="shared" si="0"/>
        <v>165.56626780000002</v>
      </c>
      <c r="E43">
        <f t="shared" si="1"/>
        <v>56.635135085066999</v>
      </c>
      <c r="F43">
        <f t="shared" si="2"/>
        <v>54.636868374000009</v>
      </c>
      <c r="G43">
        <f t="shared" si="3"/>
        <v>3.9930698485584828</v>
      </c>
    </row>
    <row r="44" spans="1:7" x14ac:dyDescent="0.2">
      <c r="A44">
        <v>43</v>
      </c>
      <c r="B44">
        <v>69.658140000000003</v>
      </c>
      <c r="C44">
        <v>139.6711</v>
      </c>
      <c r="D44">
        <f t="shared" si="0"/>
        <v>176.93167560000001</v>
      </c>
      <c r="E44">
        <f t="shared" si="1"/>
        <v>63.353745269507002</v>
      </c>
      <c r="F44">
        <f t="shared" si="2"/>
        <v>58.387452948000004</v>
      </c>
      <c r="G44">
        <f t="shared" si="3"/>
        <v>24.664059422659367</v>
      </c>
    </row>
    <row r="45" spans="1:7" x14ac:dyDescent="0.2">
      <c r="A45">
        <v>44</v>
      </c>
      <c r="B45">
        <v>67.967309999999998</v>
      </c>
      <c r="C45">
        <v>137.36959999999999</v>
      </c>
      <c r="D45">
        <f t="shared" si="0"/>
        <v>172.6369674</v>
      </c>
      <c r="E45">
        <f t="shared" si="1"/>
        <v>62.309802429952001</v>
      </c>
      <c r="F45">
        <f t="shared" si="2"/>
        <v>56.970199242000007</v>
      </c>
      <c r="G45">
        <f t="shared" si="3"/>
        <v>28.511362204787094</v>
      </c>
    </row>
    <row r="46" spans="1:7" x14ac:dyDescent="0.2">
      <c r="A46">
        <v>45</v>
      </c>
      <c r="B46">
        <v>65.980879999999999</v>
      </c>
      <c r="C46">
        <v>106.4499</v>
      </c>
      <c r="D46">
        <f t="shared" si="0"/>
        <v>167.59143520000001</v>
      </c>
      <c r="E46">
        <f t="shared" si="1"/>
        <v>48.284862427263</v>
      </c>
      <c r="F46">
        <f t="shared" si="2"/>
        <v>55.305173616000005</v>
      </c>
      <c r="G46">
        <f t="shared" si="3"/>
        <v>49.284769186705972</v>
      </c>
    </row>
    <row r="47" spans="1:7" x14ac:dyDescent="0.2">
      <c r="A47">
        <v>46</v>
      </c>
      <c r="B47">
        <v>68.672489999999996</v>
      </c>
      <c r="C47">
        <v>128.76390000000001</v>
      </c>
      <c r="D47">
        <f t="shared" si="0"/>
        <v>174.42812459999999</v>
      </c>
      <c r="E47">
        <f t="shared" si="1"/>
        <v>58.406322571443006</v>
      </c>
      <c r="F47">
        <f t="shared" si="2"/>
        <v>57.561281117999997</v>
      </c>
      <c r="G47">
        <f t="shared" si="3"/>
        <v>0.71409505803707407</v>
      </c>
    </row>
    <row r="48" spans="1:7" x14ac:dyDescent="0.2">
      <c r="A48">
        <v>47</v>
      </c>
      <c r="B48">
        <v>66.880880000000005</v>
      </c>
      <c r="C48">
        <v>145.68369999999999</v>
      </c>
      <c r="D48">
        <f t="shared" si="0"/>
        <v>169.87743520000001</v>
      </c>
      <c r="E48">
        <f t="shared" si="1"/>
        <v>66.081014753369004</v>
      </c>
      <c r="F48">
        <f t="shared" si="2"/>
        <v>56.059553616000002</v>
      </c>
      <c r="G48">
        <f t="shared" si="3"/>
        <v>100.42968332779721</v>
      </c>
    </row>
    <row r="49" spans="1:7" x14ac:dyDescent="0.2">
      <c r="A49">
        <v>48</v>
      </c>
      <c r="B49">
        <v>67.698679999999996</v>
      </c>
      <c r="C49">
        <v>116.819</v>
      </c>
      <c r="D49">
        <f t="shared" si="0"/>
        <v>171.95464719999998</v>
      </c>
      <c r="E49">
        <f t="shared" si="1"/>
        <v>52.988207071030004</v>
      </c>
      <c r="F49">
        <f t="shared" si="2"/>
        <v>56.745033575999997</v>
      </c>
      <c r="G49">
        <f t="shared" si="3"/>
        <v>14.113745388445054</v>
      </c>
    </row>
    <row r="50" spans="1:7" x14ac:dyDescent="0.2">
      <c r="A50">
        <v>49</v>
      </c>
      <c r="B50">
        <v>69.821169999999995</v>
      </c>
      <c r="C50">
        <v>143.6215</v>
      </c>
      <c r="D50">
        <f t="shared" si="0"/>
        <v>177.34577179999999</v>
      </c>
      <c r="E50">
        <f t="shared" si="1"/>
        <v>65.145616567955003</v>
      </c>
      <c r="F50">
        <f t="shared" si="2"/>
        <v>58.524104694000002</v>
      </c>
      <c r="G50">
        <f t="shared" si="3"/>
        <v>43.844419496927067</v>
      </c>
    </row>
    <row r="51" spans="1:7" x14ac:dyDescent="0.2">
      <c r="A51">
        <v>50</v>
      </c>
      <c r="B51">
        <v>69.088170000000005</v>
      </c>
      <c r="C51">
        <v>134.9325</v>
      </c>
      <c r="D51">
        <f t="shared" si="0"/>
        <v>175.48395180000003</v>
      </c>
      <c r="E51">
        <f t="shared" si="1"/>
        <v>61.204352465025003</v>
      </c>
      <c r="F51">
        <f t="shared" si="2"/>
        <v>57.909704094000013</v>
      </c>
      <c r="G51">
        <f t="shared" si="3"/>
        <v>10.854707888697625</v>
      </c>
    </row>
    <row r="52" spans="1:7" x14ac:dyDescent="0.2">
      <c r="A52">
        <v>51</v>
      </c>
      <c r="B52">
        <v>69.914789999999996</v>
      </c>
      <c r="C52">
        <v>147.02189999999999</v>
      </c>
      <c r="D52">
        <f t="shared" si="0"/>
        <v>177.58356659999998</v>
      </c>
      <c r="E52">
        <f t="shared" si="1"/>
        <v>66.688012062902999</v>
      </c>
      <c r="F52">
        <f t="shared" si="2"/>
        <v>58.602576977999995</v>
      </c>
      <c r="G52">
        <f t="shared" si="3"/>
        <v>65.374260512180456</v>
      </c>
    </row>
    <row r="53" spans="1:7" x14ac:dyDescent="0.2">
      <c r="A53">
        <v>52</v>
      </c>
      <c r="B53">
        <v>67.331819999999993</v>
      </c>
      <c r="C53">
        <v>126.32850000000001</v>
      </c>
      <c r="D53">
        <f t="shared" si="0"/>
        <v>171.02282279999997</v>
      </c>
      <c r="E53">
        <f t="shared" si="1"/>
        <v>57.301643713545005</v>
      </c>
      <c r="F53">
        <f t="shared" si="2"/>
        <v>56.437531523999994</v>
      </c>
      <c r="G53">
        <f t="shared" si="3"/>
        <v>0.74668987612027338</v>
      </c>
    </row>
    <row r="54" spans="1:7" x14ac:dyDescent="0.2">
      <c r="A54">
        <v>53</v>
      </c>
      <c r="B54">
        <v>70.269390000000001</v>
      </c>
      <c r="C54">
        <v>125.48390000000001</v>
      </c>
      <c r="D54">
        <f t="shared" si="0"/>
        <v>178.4842506</v>
      </c>
      <c r="E54">
        <f t="shared" si="1"/>
        <v>56.918539597843008</v>
      </c>
      <c r="F54">
        <f t="shared" si="2"/>
        <v>58.899802698000002</v>
      </c>
      <c r="G54">
        <f t="shared" si="3"/>
        <v>3.925403472043703</v>
      </c>
    </row>
    <row r="55" spans="1:7" x14ac:dyDescent="0.2">
      <c r="A55">
        <v>54</v>
      </c>
      <c r="B55">
        <v>69.103440000000006</v>
      </c>
      <c r="C55">
        <v>115.7084</v>
      </c>
      <c r="D55">
        <f t="shared" si="0"/>
        <v>175.52273760000003</v>
      </c>
      <c r="E55">
        <f t="shared" si="1"/>
        <v>52.484447384908002</v>
      </c>
      <c r="F55">
        <f t="shared" si="2"/>
        <v>57.922503408000011</v>
      </c>
      <c r="G55">
        <f t="shared" si="3"/>
        <v>29.572453310287283</v>
      </c>
    </row>
    <row r="56" spans="1:7" x14ac:dyDescent="0.2">
      <c r="A56">
        <v>55</v>
      </c>
      <c r="B56">
        <v>65.383560000000003</v>
      </c>
      <c r="C56">
        <v>123.4892</v>
      </c>
      <c r="D56">
        <f t="shared" si="0"/>
        <v>166.0742424</v>
      </c>
      <c r="E56">
        <f t="shared" si="1"/>
        <v>56.013758897404003</v>
      </c>
      <c r="F56">
        <f t="shared" si="2"/>
        <v>54.804499992000004</v>
      </c>
      <c r="G56">
        <f t="shared" si="3"/>
        <v>1.4623071002988779</v>
      </c>
    </row>
    <row r="57" spans="1:7" x14ac:dyDescent="0.2">
      <c r="A57">
        <v>56</v>
      </c>
      <c r="B57">
        <v>70.184470000000005</v>
      </c>
      <c r="C57">
        <v>147.89259999999999</v>
      </c>
      <c r="D57">
        <f t="shared" si="0"/>
        <v>178.26855380000001</v>
      </c>
      <c r="E57">
        <f t="shared" si="1"/>
        <v>67.082954939461999</v>
      </c>
      <c r="F57">
        <f t="shared" si="2"/>
        <v>58.828622754000008</v>
      </c>
      <c r="G57">
        <f t="shared" si="3"/>
        <v>68.133999827953716</v>
      </c>
    </row>
    <row r="58" spans="1:7" x14ac:dyDescent="0.2">
      <c r="A58">
        <v>57</v>
      </c>
      <c r="B58">
        <v>70.406170000000003</v>
      </c>
      <c r="C58">
        <v>155.89869999999999</v>
      </c>
      <c r="D58">
        <f t="shared" si="0"/>
        <v>178.83167180000001</v>
      </c>
      <c r="E58">
        <f t="shared" si="1"/>
        <v>70.714460812919</v>
      </c>
      <c r="F58">
        <f t="shared" si="2"/>
        <v>59.014451694000009</v>
      </c>
      <c r="G58">
        <f t="shared" si="3"/>
        <v>136.89021338278755</v>
      </c>
    </row>
    <row r="59" spans="1:7" x14ac:dyDescent="0.2">
      <c r="A59">
        <v>58</v>
      </c>
      <c r="B59">
        <v>66.543760000000006</v>
      </c>
      <c r="C59">
        <v>128.07419999999999</v>
      </c>
      <c r="D59">
        <f t="shared" si="0"/>
        <v>169.02115040000001</v>
      </c>
      <c r="E59">
        <f t="shared" si="1"/>
        <v>58.093479913853997</v>
      </c>
      <c r="F59">
        <f t="shared" si="2"/>
        <v>55.776979632000007</v>
      </c>
      <c r="G59">
        <f t="shared" si="3"/>
        <v>5.3661735558296169</v>
      </c>
    </row>
    <row r="60" spans="1:7" x14ac:dyDescent="0.2">
      <c r="A60">
        <v>59</v>
      </c>
      <c r="B60">
        <v>66.364180000000005</v>
      </c>
      <c r="C60">
        <v>119.37009999999999</v>
      </c>
      <c r="D60">
        <f t="shared" si="0"/>
        <v>168.56501720000003</v>
      </c>
      <c r="E60">
        <f t="shared" si="1"/>
        <v>54.145366566137</v>
      </c>
      <c r="F60">
        <f t="shared" si="2"/>
        <v>55.626455676000013</v>
      </c>
      <c r="G60">
        <f t="shared" si="3"/>
        <v>2.1936249513548143</v>
      </c>
    </row>
    <row r="61" spans="1:7" x14ac:dyDescent="0.2">
      <c r="A61">
        <v>60</v>
      </c>
      <c r="B61">
        <v>67.537000000000006</v>
      </c>
      <c r="C61">
        <v>133.81479999999999</v>
      </c>
      <c r="D61">
        <f t="shared" si="0"/>
        <v>171.54398</v>
      </c>
      <c r="E61">
        <f t="shared" si="1"/>
        <v>60.697372273075999</v>
      </c>
      <c r="F61">
        <f t="shared" si="2"/>
        <v>56.609513400000004</v>
      </c>
      <c r="G61">
        <f t="shared" si="3"/>
        <v>16.71059016618614</v>
      </c>
    </row>
    <row r="62" spans="1:7" x14ac:dyDescent="0.2">
      <c r="A62">
        <v>61</v>
      </c>
      <c r="B62">
        <v>66.504180000000005</v>
      </c>
      <c r="C62">
        <v>128.73249999999999</v>
      </c>
      <c r="D62">
        <f t="shared" si="0"/>
        <v>168.92061720000001</v>
      </c>
      <c r="E62">
        <f t="shared" si="1"/>
        <v>58.392079771024996</v>
      </c>
      <c r="F62">
        <f t="shared" si="2"/>
        <v>55.743803676000006</v>
      </c>
      <c r="G62">
        <f t="shared" si="3"/>
        <v>7.0133662754808084</v>
      </c>
    </row>
    <row r="63" spans="1:7" x14ac:dyDescent="0.2">
      <c r="A63">
        <v>62</v>
      </c>
      <c r="B63">
        <v>68.999579999999995</v>
      </c>
      <c r="C63">
        <v>137.5453</v>
      </c>
      <c r="D63">
        <f t="shared" si="0"/>
        <v>175.2589332</v>
      </c>
      <c r="E63">
        <f t="shared" si="1"/>
        <v>62.389498609360999</v>
      </c>
      <c r="F63">
        <f t="shared" si="2"/>
        <v>57.835447956000003</v>
      </c>
      <c r="G63">
        <f t="shared" si="3"/>
        <v>20.739377353377712</v>
      </c>
    </row>
    <row r="64" spans="1:7" x14ac:dyDescent="0.2">
      <c r="A64">
        <v>63</v>
      </c>
      <c r="B64">
        <v>68.303550000000001</v>
      </c>
      <c r="C64">
        <v>129.7604</v>
      </c>
      <c r="D64">
        <f t="shared" si="0"/>
        <v>173.491017</v>
      </c>
      <c r="E64">
        <f t="shared" si="1"/>
        <v>58.858327368148004</v>
      </c>
      <c r="F64">
        <f t="shared" si="2"/>
        <v>57.25203561</v>
      </c>
      <c r="G64">
        <f t="shared" si="3"/>
        <v>2.5801732122942047</v>
      </c>
    </row>
    <row r="65" spans="1:7" x14ac:dyDescent="0.2">
      <c r="A65">
        <v>64</v>
      </c>
      <c r="B65">
        <v>67.012550000000005</v>
      </c>
      <c r="C65">
        <v>128.82400000000001</v>
      </c>
      <c r="D65">
        <f t="shared" si="0"/>
        <v>170.21187700000002</v>
      </c>
      <c r="E65">
        <f t="shared" si="1"/>
        <v>58.433583472880009</v>
      </c>
      <c r="F65">
        <f t="shared" si="2"/>
        <v>56.169919410000006</v>
      </c>
      <c r="G65">
        <f t="shared" si="3"/>
        <v>5.1241749895744055</v>
      </c>
    </row>
    <row r="66" spans="1:7" x14ac:dyDescent="0.2">
      <c r="A66">
        <v>65</v>
      </c>
      <c r="B66">
        <v>70.80592</v>
      </c>
      <c r="C66">
        <v>135.31649999999999</v>
      </c>
      <c r="D66">
        <f t="shared" si="0"/>
        <v>179.84703680000001</v>
      </c>
      <c r="E66">
        <f t="shared" si="1"/>
        <v>61.378531935105002</v>
      </c>
      <c r="F66">
        <f t="shared" si="2"/>
        <v>59.349522144000005</v>
      </c>
      <c r="G66">
        <f t="shared" si="3"/>
        <v>4.1168807323999435</v>
      </c>
    </row>
    <row r="67" spans="1:7" x14ac:dyDescent="0.2">
      <c r="A67">
        <v>66</v>
      </c>
      <c r="B67">
        <v>68.21951</v>
      </c>
      <c r="C67">
        <v>109.6113</v>
      </c>
      <c r="D67">
        <f t="shared" ref="D67:D130" si="4">B67*2.54</f>
        <v>173.27755540000001</v>
      </c>
      <c r="E67">
        <f t="shared" ref="E67:E130" si="5">C67*0.45359237</f>
        <v>49.718849345781003</v>
      </c>
      <c r="F67">
        <f t="shared" ref="F67:F130" si="6">D67*$I$2</f>
        <v>57.181593282000009</v>
      </c>
      <c r="G67">
        <f t="shared" ref="G67:G130" si="7">(E67-F67)^2</f>
        <v>55.692547057573542</v>
      </c>
    </row>
    <row r="68" spans="1:7" x14ac:dyDescent="0.2">
      <c r="A68">
        <v>67</v>
      </c>
      <c r="B68">
        <v>69.059139999999999</v>
      </c>
      <c r="C68">
        <v>142.4684</v>
      </c>
      <c r="D68">
        <f t="shared" si="4"/>
        <v>175.41021559999999</v>
      </c>
      <c r="E68">
        <f t="shared" si="5"/>
        <v>64.622579206108</v>
      </c>
      <c r="F68">
        <f t="shared" si="6"/>
        <v>57.885371147999997</v>
      </c>
      <c r="G68">
        <f t="shared" si="7"/>
        <v>45.389972418235402</v>
      </c>
    </row>
    <row r="69" spans="1:7" x14ac:dyDescent="0.2">
      <c r="A69">
        <v>68</v>
      </c>
      <c r="B69">
        <v>67.731030000000004</v>
      </c>
      <c r="C69">
        <v>132.749</v>
      </c>
      <c r="D69">
        <f t="shared" si="4"/>
        <v>172.0368162</v>
      </c>
      <c r="E69">
        <f t="shared" si="5"/>
        <v>60.213933525130003</v>
      </c>
      <c r="F69">
        <f t="shared" si="6"/>
        <v>56.772149346000006</v>
      </c>
      <c r="G69">
        <f t="shared" si="7"/>
        <v>11.845878335709543</v>
      </c>
    </row>
    <row r="70" spans="1:7" x14ac:dyDescent="0.2">
      <c r="A70">
        <v>69</v>
      </c>
      <c r="B70">
        <v>67.215680000000006</v>
      </c>
      <c r="C70">
        <v>103.5275</v>
      </c>
      <c r="D70">
        <f t="shared" si="4"/>
        <v>170.72782720000001</v>
      </c>
      <c r="E70">
        <f t="shared" si="5"/>
        <v>46.959284085175007</v>
      </c>
      <c r="F70">
        <f t="shared" si="6"/>
        <v>56.340182976000008</v>
      </c>
      <c r="G70">
        <f t="shared" si="7"/>
        <v>88.001263999881743</v>
      </c>
    </row>
    <row r="71" spans="1:7" x14ac:dyDescent="0.2">
      <c r="A71">
        <v>70</v>
      </c>
      <c r="B71">
        <v>67.367630000000005</v>
      </c>
      <c r="C71">
        <v>124.7299</v>
      </c>
      <c r="D71">
        <f t="shared" si="4"/>
        <v>171.11378020000001</v>
      </c>
      <c r="E71">
        <f t="shared" si="5"/>
        <v>56.576530950863003</v>
      </c>
      <c r="F71">
        <f t="shared" si="6"/>
        <v>56.467547466000006</v>
      </c>
      <c r="G71">
        <f t="shared" si="7"/>
        <v>1.1877399972882932E-2</v>
      </c>
    </row>
    <row r="72" spans="1:7" x14ac:dyDescent="0.2">
      <c r="A72">
        <v>71</v>
      </c>
      <c r="B72">
        <v>65.270330000000001</v>
      </c>
      <c r="C72">
        <v>129.31370000000001</v>
      </c>
      <c r="D72">
        <f t="shared" si="4"/>
        <v>165.7866382</v>
      </c>
      <c r="E72">
        <f t="shared" si="5"/>
        <v>58.655707656469005</v>
      </c>
      <c r="F72">
        <f t="shared" si="6"/>
        <v>54.709590605999999</v>
      </c>
      <c r="G72">
        <f t="shared" si="7"/>
        <v>15.571839776002207</v>
      </c>
    </row>
    <row r="73" spans="1:7" x14ac:dyDescent="0.2">
      <c r="A73">
        <v>72</v>
      </c>
      <c r="B73">
        <v>70.842780000000005</v>
      </c>
      <c r="C73">
        <v>134.01750000000001</v>
      </c>
      <c r="D73">
        <f t="shared" si="4"/>
        <v>179.94066120000002</v>
      </c>
      <c r="E73">
        <f t="shared" si="5"/>
        <v>60.789315446475008</v>
      </c>
      <c r="F73">
        <f t="shared" si="6"/>
        <v>59.380418196000008</v>
      </c>
      <c r="G73">
        <f t="shared" si="7"/>
        <v>1.9849914623960159</v>
      </c>
    </row>
    <row r="74" spans="1:7" x14ac:dyDescent="0.2">
      <c r="A74">
        <v>73</v>
      </c>
      <c r="B74">
        <v>69.924419999999998</v>
      </c>
      <c r="C74">
        <v>140.39689999999999</v>
      </c>
      <c r="D74">
        <f t="shared" si="4"/>
        <v>177.6080268</v>
      </c>
      <c r="E74">
        <f t="shared" si="5"/>
        <v>63.682962611652997</v>
      </c>
      <c r="F74">
        <f t="shared" si="6"/>
        <v>58.610648844000004</v>
      </c>
      <c r="G74">
        <f t="shared" si="7"/>
        <v>25.728366957522102</v>
      </c>
    </row>
    <row r="75" spans="1:7" x14ac:dyDescent="0.2">
      <c r="A75">
        <v>74</v>
      </c>
      <c r="B75">
        <v>64.285079999999994</v>
      </c>
      <c r="C75">
        <v>102.8351</v>
      </c>
      <c r="D75">
        <f t="shared" si="4"/>
        <v>163.28410319999998</v>
      </c>
      <c r="E75">
        <f t="shared" si="5"/>
        <v>46.645216728187002</v>
      </c>
      <c r="F75">
        <f t="shared" si="6"/>
        <v>53.883754055999994</v>
      </c>
      <c r="G75">
        <f t="shared" si="7"/>
        <v>52.396422646142049</v>
      </c>
    </row>
    <row r="76" spans="1:7" x14ac:dyDescent="0.2">
      <c r="A76">
        <v>75</v>
      </c>
      <c r="B76">
        <v>68.245199999999997</v>
      </c>
      <c r="C76">
        <v>128.5214</v>
      </c>
      <c r="D76">
        <f t="shared" si="4"/>
        <v>173.34280799999999</v>
      </c>
      <c r="E76">
        <f t="shared" si="5"/>
        <v>58.296326421718</v>
      </c>
      <c r="F76">
        <f t="shared" si="6"/>
        <v>57.203126640000001</v>
      </c>
      <c r="G76">
        <f t="shared" si="7"/>
        <v>1.1950857627482807</v>
      </c>
    </row>
    <row r="77" spans="1:7" x14ac:dyDescent="0.2">
      <c r="A77">
        <v>76</v>
      </c>
      <c r="B77">
        <v>66.357079999999996</v>
      </c>
      <c r="C77">
        <v>120.2991</v>
      </c>
      <c r="D77">
        <f t="shared" si="4"/>
        <v>168.5469832</v>
      </c>
      <c r="E77">
        <f t="shared" si="5"/>
        <v>54.566753877867001</v>
      </c>
      <c r="F77">
        <f t="shared" si="6"/>
        <v>55.620504455999999</v>
      </c>
      <c r="G77">
        <f t="shared" si="7"/>
        <v>1.1103902809156283</v>
      </c>
    </row>
    <row r="78" spans="1:7" x14ac:dyDescent="0.2">
      <c r="A78">
        <v>77</v>
      </c>
      <c r="B78">
        <v>68.362750000000005</v>
      </c>
      <c r="C78">
        <v>138.6036</v>
      </c>
      <c r="D78">
        <f t="shared" si="4"/>
        <v>173.64138500000001</v>
      </c>
      <c r="E78">
        <f t="shared" si="5"/>
        <v>62.869535414532002</v>
      </c>
      <c r="F78">
        <f t="shared" si="6"/>
        <v>57.30165705000001</v>
      </c>
      <c r="G78">
        <f t="shared" si="7"/>
        <v>31.001269482223456</v>
      </c>
    </row>
    <row r="79" spans="1:7" x14ac:dyDescent="0.2">
      <c r="A79">
        <v>78</v>
      </c>
      <c r="B79">
        <v>65.476900000000001</v>
      </c>
      <c r="C79">
        <v>132.95740000000001</v>
      </c>
      <c r="D79">
        <f t="shared" si="4"/>
        <v>166.31132600000001</v>
      </c>
      <c r="E79">
        <f t="shared" si="5"/>
        <v>60.308462175038009</v>
      </c>
      <c r="F79">
        <f t="shared" si="6"/>
        <v>54.882737580000004</v>
      </c>
      <c r="G79">
        <f t="shared" si="7"/>
        <v>29.438487381200325</v>
      </c>
    </row>
    <row r="80" spans="1:7" x14ac:dyDescent="0.2">
      <c r="A80">
        <v>79</v>
      </c>
      <c r="B80">
        <v>69.719470000000001</v>
      </c>
      <c r="C80">
        <v>115.6233</v>
      </c>
      <c r="D80">
        <f t="shared" si="4"/>
        <v>177.08745379999999</v>
      </c>
      <c r="E80">
        <f t="shared" si="5"/>
        <v>52.445846674221002</v>
      </c>
      <c r="F80">
        <f t="shared" si="6"/>
        <v>58.438859753999999</v>
      </c>
      <c r="G80">
        <f t="shared" si="7"/>
        <v>35.916205774402137</v>
      </c>
    </row>
    <row r="81" spans="1:7" x14ac:dyDescent="0.2">
      <c r="A81">
        <v>80</v>
      </c>
      <c r="B81">
        <v>67.725539999999995</v>
      </c>
      <c r="C81">
        <v>122.524</v>
      </c>
      <c r="D81">
        <f t="shared" si="4"/>
        <v>172.0228716</v>
      </c>
      <c r="E81">
        <f t="shared" si="5"/>
        <v>55.575951541880002</v>
      </c>
      <c r="F81">
        <f t="shared" si="6"/>
        <v>56.767547628000003</v>
      </c>
      <c r="G81">
        <f t="shared" si="7"/>
        <v>1.4199012324565039</v>
      </c>
    </row>
    <row r="82" spans="1:7" x14ac:dyDescent="0.2">
      <c r="A82">
        <v>81</v>
      </c>
      <c r="B82">
        <v>68.639409999999998</v>
      </c>
      <c r="C82">
        <v>134.62540000000001</v>
      </c>
      <c r="D82">
        <f t="shared" si="4"/>
        <v>174.3441014</v>
      </c>
      <c r="E82">
        <f t="shared" si="5"/>
        <v>61.06505424819801</v>
      </c>
      <c r="F82">
        <f t="shared" si="6"/>
        <v>57.533553462</v>
      </c>
      <c r="G82">
        <f t="shared" si="7"/>
        <v>12.471497802917158</v>
      </c>
    </row>
    <row r="83" spans="1:7" x14ac:dyDescent="0.2">
      <c r="A83">
        <v>82</v>
      </c>
      <c r="B83">
        <v>66.784049999999993</v>
      </c>
      <c r="C83">
        <v>121.8986</v>
      </c>
      <c r="D83">
        <f t="shared" si="4"/>
        <v>169.63148699999999</v>
      </c>
      <c r="E83">
        <f t="shared" si="5"/>
        <v>55.292274873682004</v>
      </c>
      <c r="F83">
        <f t="shared" si="6"/>
        <v>55.978390709999999</v>
      </c>
      <c r="G83">
        <f t="shared" si="7"/>
        <v>0.47075494084634217</v>
      </c>
    </row>
    <row r="84" spans="1:7" x14ac:dyDescent="0.2">
      <c r="A84">
        <v>83</v>
      </c>
      <c r="B84">
        <v>70.051469999999995</v>
      </c>
      <c r="C84">
        <v>155.3767</v>
      </c>
      <c r="D84">
        <f t="shared" si="4"/>
        <v>177.93073379999998</v>
      </c>
      <c r="E84">
        <f t="shared" si="5"/>
        <v>70.477685595779008</v>
      </c>
      <c r="F84">
        <f t="shared" si="6"/>
        <v>58.717142154000001</v>
      </c>
      <c r="G84">
        <f t="shared" si="7"/>
        <v>138.31038204597121</v>
      </c>
    </row>
    <row r="85" spans="1:7" x14ac:dyDescent="0.2">
      <c r="A85">
        <v>84</v>
      </c>
      <c r="B85">
        <v>66.278480000000002</v>
      </c>
      <c r="C85">
        <v>128.9418</v>
      </c>
      <c r="D85">
        <f t="shared" si="4"/>
        <v>168.34733919999999</v>
      </c>
      <c r="E85">
        <f t="shared" si="5"/>
        <v>58.487016654066004</v>
      </c>
      <c r="F85">
        <f t="shared" si="6"/>
        <v>55.554621936000004</v>
      </c>
      <c r="G85">
        <f t="shared" si="7"/>
        <v>8.5989387825413761</v>
      </c>
    </row>
    <row r="86" spans="1:7" x14ac:dyDescent="0.2">
      <c r="A86">
        <v>85</v>
      </c>
      <c r="B86">
        <v>69.201980000000006</v>
      </c>
      <c r="C86">
        <v>129.10130000000001</v>
      </c>
      <c r="D86">
        <f t="shared" si="4"/>
        <v>175.77302920000002</v>
      </c>
      <c r="E86">
        <f t="shared" si="5"/>
        <v>58.559364637081003</v>
      </c>
      <c r="F86">
        <f t="shared" si="6"/>
        <v>58.005099636000011</v>
      </c>
      <c r="G86">
        <f t="shared" si="7"/>
        <v>0.30720969142331228</v>
      </c>
    </row>
    <row r="87" spans="1:7" x14ac:dyDescent="0.2">
      <c r="A87">
        <v>86</v>
      </c>
      <c r="B87">
        <v>69.134810000000002</v>
      </c>
      <c r="C87">
        <v>139.47329999999999</v>
      </c>
      <c r="D87">
        <f t="shared" si="4"/>
        <v>175.60241740000001</v>
      </c>
      <c r="E87">
        <f t="shared" si="5"/>
        <v>63.264024698721002</v>
      </c>
      <c r="F87">
        <f t="shared" si="6"/>
        <v>57.948797742000004</v>
      </c>
      <c r="G87">
        <f t="shared" si="7"/>
        <v>28.251637601453567</v>
      </c>
    </row>
    <row r="88" spans="1:7" x14ac:dyDescent="0.2">
      <c r="A88">
        <v>87</v>
      </c>
      <c r="B88">
        <v>67.364360000000005</v>
      </c>
      <c r="C88">
        <v>140.89009999999999</v>
      </c>
      <c r="D88">
        <f t="shared" si="4"/>
        <v>171.10547440000002</v>
      </c>
      <c r="E88">
        <f t="shared" si="5"/>
        <v>63.906674368536997</v>
      </c>
      <c r="F88">
        <f t="shared" si="6"/>
        <v>56.464806552000006</v>
      </c>
      <c r="G88">
        <f t="shared" si="7"/>
        <v>55.381396598809047</v>
      </c>
    </row>
    <row r="89" spans="1:7" x14ac:dyDescent="0.2">
      <c r="A89">
        <v>88</v>
      </c>
      <c r="B89">
        <v>70.092969999999994</v>
      </c>
      <c r="C89">
        <v>131.5916</v>
      </c>
      <c r="D89">
        <f t="shared" si="4"/>
        <v>178.03614379999999</v>
      </c>
      <c r="E89">
        <f t="shared" si="5"/>
        <v>59.688945716092</v>
      </c>
      <c r="F89">
        <f t="shared" si="6"/>
        <v>58.751927453999997</v>
      </c>
      <c r="G89">
        <f t="shared" si="7"/>
        <v>0.87800322349391824</v>
      </c>
    </row>
    <row r="90" spans="1:7" x14ac:dyDescent="0.2">
      <c r="A90">
        <v>89</v>
      </c>
      <c r="B90">
        <v>70.176599999999993</v>
      </c>
      <c r="C90">
        <v>121.1232</v>
      </c>
      <c r="D90">
        <f t="shared" si="4"/>
        <v>178.24856399999999</v>
      </c>
      <c r="E90">
        <f t="shared" si="5"/>
        <v>54.940559349983999</v>
      </c>
      <c r="F90">
        <f t="shared" si="6"/>
        <v>58.822026119999997</v>
      </c>
      <c r="G90">
        <f t="shared" si="7"/>
        <v>15.065784286738419</v>
      </c>
    </row>
    <row r="91" spans="1:7" x14ac:dyDescent="0.2">
      <c r="A91">
        <v>90</v>
      </c>
      <c r="B91">
        <v>68.225560000000002</v>
      </c>
      <c r="C91">
        <v>131.5127</v>
      </c>
      <c r="D91">
        <f t="shared" si="4"/>
        <v>173.29292240000001</v>
      </c>
      <c r="E91">
        <f t="shared" si="5"/>
        <v>59.653157278099002</v>
      </c>
      <c r="F91">
        <f t="shared" si="6"/>
        <v>57.186664392000004</v>
      </c>
      <c r="G91">
        <f t="shared" si="7"/>
        <v>6.0835871571769617</v>
      </c>
    </row>
    <row r="92" spans="1:7" x14ac:dyDescent="0.2">
      <c r="A92">
        <v>91</v>
      </c>
      <c r="B92">
        <v>68.129320000000007</v>
      </c>
      <c r="C92">
        <v>136.5479</v>
      </c>
      <c r="D92">
        <f t="shared" si="4"/>
        <v>173.04847280000001</v>
      </c>
      <c r="E92">
        <f t="shared" si="5"/>
        <v>61.937085579523</v>
      </c>
      <c r="F92">
        <f t="shared" si="6"/>
        <v>57.105996024000007</v>
      </c>
      <c r="G92">
        <f t="shared" si="7"/>
        <v>23.339426293483353</v>
      </c>
    </row>
    <row r="93" spans="1:7" x14ac:dyDescent="0.2">
      <c r="A93">
        <v>92</v>
      </c>
      <c r="B93">
        <v>70.242559999999997</v>
      </c>
      <c r="C93">
        <v>141.4896</v>
      </c>
      <c r="D93">
        <f t="shared" si="4"/>
        <v>178.4161024</v>
      </c>
      <c r="E93">
        <f t="shared" si="5"/>
        <v>64.178602994352005</v>
      </c>
      <c r="F93">
        <f t="shared" si="6"/>
        <v>58.877313792000002</v>
      </c>
      <c r="G93">
        <f t="shared" si="7"/>
        <v>28.103667206973931</v>
      </c>
    </row>
    <row r="94" spans="1:7" x14ac:dyDescent="0.2">
      <c r="A94">
        <v>93</v>
      </c>
      <c r="B94">
        <v>71.487520000000004</v>
      </c>
      <c r="C94">
        <v>140.6104</v>
      </c>
      <c r="D94">
        <f t="shared" si="4"/>
        <v>181.57830080000002</v>
      </c>
      <c r="E94">
        <f t="shared" si="5"/>
        <v>63.779804582648005</v>
      </c>
      <c r="F94">
        <f t="shared" si="6"/>
        <v>59.920839264000008</v>
      </c>
      <c r="G94">
        <f t="shared" si="7"/>
        <v>14.891613330528033</v>
      </c>
    </row>
    <row r="95" spans="1:7" x14ac:dyDescent="0.2">
      <c r="A95">
        <v>94</v>
      </c>
      <c r="B95">
        <v>69.204769999999996</v>
      </c>
      <c r="C95">
        <v>112.1413</v>
      </c>
      <c r="D95">
        <f t="shared" si="4"/>
        <v>175.7801158</v>
      </c>
      <c r="E95">
        <f t="shared" si="5"/>
        <v>50.866438041881004</v>
      </c>
      <c r="F95">
        <f t="shared" si="6"/>
        <v>58.007438214000004</v>
      </c>
      <c r="G95">
        <f t="shared" si="7"/>
        <v>50.993883458203584</v>
      </c>
    </row>
    <row r="96" spans="1:7" x14ac:dyDescent="0.2">
      <c r="A96">
        <v>95</v>
      </c>
      <c r="B96">
        <v>70.063059999999993</v>
      </c>
      <c r="C96">
        <v>133.45699999999999</v>
      </c>
      <c r="D96">
        <f t="shared" si="4"/>
        <v>177.96017239999998</v>
      </c>
      <c r="E96">
        <f t="shared" si="5"/>
        <v>60.535076923090003</v>
      </c>
      <c r="F96">
        <f t="shared" si="6"/>
        <v>58.726856891999994</v>
      </c>
      <c r="G96">
        <f t="shared" si="7"/>
        <v>3.2696596808351539</v>
      </c>
    </row>
    <row r="97" spans="1:7" x14ac:dyDescent="0.2">
      <c r="A97">
        <v>96</v>
      </c>
      <c r="B97">
        <v>70.557029999999997</v>
      </c>
      <c r="C97">
        <v>131.80009999999999</v>
      </c>
      <c r="D97">
        <f t="shared" si="4"/>
        <v>179.21485619999999</v>
      </c>
      <c r="E97">
        <f t="shared" si="5"/>
        <v>59.783519725236999</v>
      </c>
      <c r="F97">
        <f t="shared" si="6"/>
        <v>59.140902546</v>
      </c>
      <c r="G97">
        <f t="shared" si="7"/>
        <v>0.41295683905051844</v>
      </c>
    </row>
    <row r="98" spans="1:7" x14ac:dyDescent="0.2">
      <c r="A98">
        <v>97</v>
      </c>
      <c r="B98">
        <v>66.286439999999999</v>
      </c>
      <c r="C98">
        <v>120.02849999999999</v>
      </c>
      <c r="D98">
        <f t="shared" si="4"/>
        <v>168.3675576</v>
      </c>
      <c r="E98">
        <f t="shared" si="5"/>
        <v>54.444011782544997</v>
      </c>
      <c r="F98">
        <f t="shared" si="6"/>
        <v>55.561294008000004</v>
      </c>
      <c r="G98">
        <f t="shared" si="7"/>
        <v>1.2483195713176931</v>
      </c>
    </row>
    <row r="99" spans="1:7" x14ac:dyDescent="0.2">
      <c r="A99">
        <v>98</v>
      </c>
      <c r="B99">
        <v>63.42577</v>
      </c>
      <c r="C99">
        <v>123.0972</v>
      </c>
      <c r="D99">
        <f t="shared" si="4"/>
        <v>161.1014558</v>
      </c>
      <c r="E99">
        <f t="shared" si="5"/>
        <v>55.835950688364001</v>
      </c>
      <c r="F99">
        <f t="shared" si="6"/>
        <v>53.163480413999999</v>
      </c>
      <c r="G99">
        <f t="shared" si="7"/>
        <v>7.1420973673592059</v>
      </c>
    </row>
    <row r="100" spans="1:7" x14ac:dyDescent="0.2">
      <c r="A100">
        <v>99</v>
      </c>
      <c r="B100">
        <v>66.767110000000002</v>
      </c>
      <c r="C100">
        <v>128.14320000000001</v>
      </c>
      <c r="D100">
        <f t="shared" si="4"/>
        <v>169.5884594</v>
      </c>
      <c r="E100">
        <f t="shared" si="5"/>
        <v>58.124777787384005</v>
      </c>
      <c r="F100">
        <f t="shared" si="6"/>
        <v>55.964191602000007</v>
      </c>
      <c r="G100">
        <f t="shared" si="7"/>
        <v>4.6681326644721768</v>
      </c>
    </row>
    <row r="101" spans="1:7" x14ac:dyDescent="0.2">
      <c r="A101">
        <v>100</v>
      </c>
      <c r="B101">
        <v>68.887410000000003</v>
      </c>
      <c r="C101">
        <v>115.4759</v>
      </c>
      <c r="D101">
        <f t="shared" si="4"/>
        <v>174.9740214</v>
      </c>
      <c r="E101">
        <f t="shared" si="5"/>
        <v>52.378987158883</v>
      </c>
      <c r="F101">
        <f t="shared" si="6"/>
        <v>57.741427062</v>
      </c>
      <c r="G101">
        <f t="shared" si="7"/>
        <v>28.75576171454146</v>
      </c>
    </row>
    <row r="102" spans="1:7" x14ac:dyDescent="0.2">
      <c r="A102">
        <v>101</v>
      </c>
      <c r="B102">
        <v>64.874340000000004</v>
      </c>
      <c r="C102">
        <v>102.09269999999999</v>
      </c>
      <c r="D102">
        <f t="shared" si="4"/>
        <v>164.78082360000002</v>
      </c>
      <c r="E102">
        <f t="shared" si="5"/>
        <v>46.308469752698997</v>
      </c>
      <c r="F102">
        <f t="shared" si="6"/>
        <v>54.377671788000008</v>
      </c>
      <c r="G102">
        <f t="shared" si="7"/>
        <v>65.112021486505981</v>
      </c>
    </row>
    <row r="103" spans="1:7" x14ac:dyDescent="0.2">
      <c r="A103">
        <v>102</v>
      </c>
      <c r="B103">
        <v>67.09272</v>
      </c>
      <c r="C103">
        <v>130.35300000000001</v>
      </c>
      <c r="D103">
        <f t="shared" si="4"/>
        <v>170.4155088</v>
      </c>
      <c r="E103">
        <f t="shared" si="5"/>
        <v>59.127126206610008</v>
      </c>
      <c r="F103">
        <f t="shared" si="6"/>
        <v>56.237117904000002</v>
      </c>
      <c r="G103">
        <f t="shared" si="7"/>
        <v>8.3521479891547692</v>
      </c>
    </row>
    <row r="104" spans="1:7" x14ac:dyDescent="0.2">
      <c r="A104">
        <v>103</v>
      </c>
      <c r="B104">
        <v>68.347610000000003</v>
      </c>
      <c r="C104">
        <v>134.1842</v>
      </c>
      <c r="D104">
        <f t="shared" si="4"/>
        <v>173.60292940000002</v>
      </c>
      <c r="E104">
        <f t="shared" si="5"/>
        <v>60.864929294554003</v>
      </c>
      <c r="F104">
        <f t="shared" si="6"/>
        <v>57.28896670200001</v>
      </c>
      <c r="G104">
        <f t="shared" si="7"/>
        <v>12.787508463345469</v>
      </c>
    </row>
    <row r="105" spans="1:7" x14ac:dyDescent="0.2">
      <c r="A105">
        <v>104</v>
      </c>
      <c r="B105">
        <v>65.610730000000004</v>
      </c>
      <c r="C105">
        <v>98.641329999999996</v>
      </c>
      <c r="D105">
        <f t="shared" si="4"/>
        <v>166.65125420000001</v>
      </c>
      <c r="E105">
        <f t="shared" si="5"/>
        <v>44.742954654652102</v>
      </c>
      <c r="F105">
        <f t="shared" si="6"/>
        <v>54.994913886000006</v>
      </c>
      <c r="G105">
        <f t="shared" si="7"/>
        <v>105.10266808121951</v>
      </c>
    </row>
    <row r="106" spans="1:7" x14ac:dyDescent="0.2">
      <c r="A106">
        <v>105</v>
      </c>
      <c r="B106">
        <v>67.755510000000001</v>
      </c>
      <c r="C106">
        <v>114.5599</v>
      </c>
      <c r="D106">
        <f t="shared" si="4"/>
        <v>172.09899540000001</v>
      </c>
      <c r="E106">
        <f t="shared" si="5"/>
        <v>51.963496547963004</v>
      </c>
      <c r="F106">
        <f t="shared" si="6"/>
        <v>56.792668482000003</v>
      </c>
      <c r="G106">
        <f t="shared" si="7"/>
        <v>23.320901568490655</v>
      </c>
    </row>
    <row r="107" spans="1:7" x14ac:dyDescent="0.2">
      <c r="A107">
        <v>106</v>
      </c>
      <c r="B107">
        <v>68.021199999999993</v>
      </c>
      <c r="C107">
        <v>123.49169999999999</v>
      </c>
      <c r="D107">
        <f t="shared" si="4"/>
        <v>172.77384799999999</v>
      </c>
      <c r="E107">
        <f t="shared" si="5"/>
        <v>56.014892878329</v>
      </c>
      <c r="F107">
        <f t="shared" si="6"/>
        <v>57.015369839999998</v>
      </c>
      <c r="G107">
        <f t="shared" si="7"/>
        <v>1.0009541508344313</v>
      </c>
    </row>
    <row r="108" spans="1:7" x14ac:dyDescent="0.2">
      <c r="A108">
        <v>107</v>
      </c>
      <c r="B108">
        <v>67.661929999999998</v>
      </c>
      <c r="C108">
        <v>123.048</v>
      </c>
      <c r="D108">
        <f t="shared" si="4"/>
        <v>171.86130220000001</v>
      </c>
      <c r="E108">
        <f t="shared" si="5"/>
        <v>55.813633943760003</v>
      </c>
      <c r="F108">
        <f t="shared" si="6"/>
        <v>56.714229726000006</v>
      </c>
      <c r="G108">
        <f t="shared" si="7"/>
        <v>0.81107276298848374</v>
      </c>
    </row>
    <row r="109" spans="1:7" x14ac:dyDescent="0.2">
      <c r="A109">
        <v>108</v>
      </c>
      <c r="B109">
        <v>66.314599999999999</v>
      </c>
      <c r="C109">
        <v>126.4772</v>
      </c>
      <c r="D109">
        <f t="shared" si="4"/>
        <v>168.43908400000001</v>
      </c>
      <c r="E109">
        <f t="shared" si="5"/>
        <v>57.369092898963999</v>
      </c>
      <c r="F109">
        <f t="shared" si="6"/>
        <v>55.584897720000008</v>
      </c>
      <c r="G109">
        <f t="shared" si="7"/>
        <v>3.183352436638347</v>
      </c>
    </row>
    <row r="110" spans="1:7" x14ac:dyDescent="0.2">
      <c r="A110">
        <v>109</v>
      </c>
      <c r="B110">
        <v>69.437060000000002</v>
      </c>
      <c r="C110">
        <v>128.417</v>
      </c>
      <c r="D110">
        <f t="shared" si="4"/>
        <v>176.37013240000002</v>
      </c>
      <c r="E110">
        <f t="shared" si="5"/>
        <v>58.248971378290001</v>
      </c>
      <c r="F110">
        <f t="shared" si="6"/>
        <v>58.202143692000007</v>
      </c>
      <c r="G110">
        <f t="shared" si="7"/>
        <v>2.1928322032741033E-3</v>
      </c>
    </row>
    <row r="111" spans="1:7" x14ac:dyDescent="0.2">
      <c r="A111">
        <v>110</v>
      </c>
      <c r="B111">
        <v>63.836239999999997</v>
      </c>
      <c r="C111">
        <v>127.19410000000001</v>
      </c>
      <c r="D111">
        <f t="shared" si="4"/>
        <v>162.14404959999999</v>
      </c>
      <c r="E111">
        <f t="shared" si="5"/>
        <v>57.694273269017003</v>
      </c>
      <c r="F111">
        <f t="shared" si="6"/>
        <v>53.507536367999997</v>
      </c>
      <c r="G111">
        <f t="shared" si="7"/>
        <v>17.528765878337488</v>
      </c>
    </row>
    <row r="112" spans="1:7" x14ac:dyDescent="0.2">
      <c r="A112">
        <v>111</v>
      </c>
      <c r="B112">
        <v>67.722769999999997</v>
      </c>
      <c r="C112">
        <v>122.0562</v>
      </c>
      <c r="D112">
        <f t="shared" si="4"/>
        <v>172.01583579999999</v>
      </c>
      <c r="E112">
        <f t="shared" si="5"/>
        <v>55.363761031194002</v>
      </c>
      <c r="F112">
        <f t="shared" si="6"/>
        <v>56.765225813999997</v>
      </c>
      <c r="G112">
        <f t="shared" si="7"/>
        <v>1.9641035374454545</v>
      </c>
    </row>
    <row r="113" spans="1:7" x14ac:dyDescent="0.2">
      <c r="A113">
        <v>112</v>
      </c>
      <c r="B113">
        <v>70.050979999999996</v>
      </c>
      <c r="C113">
        <v>127.60639999999999</v>
      </c>
      <c r="D113">
        <f t="shared" si="4"/>
        <v>177.92948919999998</v>
      </c>
      <c r="E113">
        <f t="shared" si="5"/>
        <v>57.881289403167997</v>
      </c>
      <c r="F113">
        <f t="shared" si="6"/>
        <v>58.716731435999996</v>
      </c>
      <c r="G113">
        <f t="shared" si="7"/>
        <v>0.69796339022246279</v>
      </c>
    </row>
    <row r="114" spans="1:7" x14ac:dyDescent="0.2">
      <c r="A114">
        <v>113</v>
      </c>
      <c r="B114">
        <v>70.186019999999999</v>
      </c>
      <c r="C114">
        <v>131.64230000000001</v>
      </c>
      <c r="D114">
        <f t="shared" si="4"/>
        <v>178.27249080000001</v>
      </c>
      <c r="E114">
        <f t="shared" si="5"/>
        <v>59.711942849251002</v>
      </c>
      <c r="F114">
        <f t="shared" si="6"/>
        <v>58.829921964000008</v>
      </c>
      <c r="G114">
        <f t="shared" si="7"/>
        <v>0.77796084201894888</v>
      </c>
    </row>
    <row r="115" spans="1:7" x14ac:dyDescent="0.2">
      <c r="A115">
        <v>114</v>
      </c>
      <c r="B115">
        <v>65.945880000000002</v>
      </c>
      <c r="C115">
        <v>111.8955</v>
      </c>
      <c r="D115">
        <f t="shared" si="4"/>
        <v>167.50253520000001</v>
      </c>
      <c r="E115">
        <f t="shared" si="5"/>
        <v>50.754945037334998</v>
      </c>
      <c r="F115">
        <f t="shared" si="6"/>
        <v>55.275836616000007</v>
      </c>
      <c r="G115">
        <f t="shared" si="7"/>
        <v>20.43846066604419</v>
      </c>
    </row>
    <row r="116" spans="1:7" x14ac:dyDescent="0.2">
      <c r="A116">
        <v>115</v>
      </c>
      <c r="B116">
        <v>70.007000000000005</v>
      </c>
      <c r="C116">
        <v>122.039</v>
      </c>
      <c r="D116">
        <f t="shared" si="4"/>
        <v>177.81778000000003</v>
      </c>
      <c r="E116">
        <f t="shared" si="5"/>
        <v>55.355959242430004</v>
      </c>
      <c r="F116">
        <f t="shared" si="6"/>
        <v>58.679867400000013</v>
      </c>
      <c r="G116">
        <f t="shared" si="7"/>
        <v>11.048365439960458</v>
      </c>
    </row>
    <row r="117" spans="1:7" x14ac:dyDescent="0.2">
      <c r="A117">
        <v>116</v>
      </c>
      <c r="B117">
        <v>68.611289999999997</v>
      </c>
      <c r="C117">
        <v>128.5547</v>
      </c>
      <c r="D117">
        <f t="shared" si="4"/>
        <v>174.27267659999998</v>
      </c>
      <c r="E117">
        <f t="shared" si="5"/>
        <v>58.311431047639005</v>
      </c>
      <c r="F117">
        <f t="shared" si="6"/>
        <v>57.509983278</v>
      </c>
      <c r="G117">
        <f t="shared" si="7"/>
        <v>0.64231852745933493</v>
      </c>
    </row>
    <row r="118" spans="1:7" x14ac:dyDescent="0.2">
      <c r="A118">
        <v>117</v>
      </c>
      <c r="B118">
        <v>68.808170000000004</v>
      </c>
      <c r="C118">
        <v>132.67920000000001</v>
      </c>
      <c r="D118">
        <f t="shared" si="4"/>
        <v>174.77275180000001</v>
      </c>
      <c r="E118">
        <f t="shared" si="5"/>
        <v>60.182272777704007</v>
      </c>
      <c r="F118">
        <f t="shared" si="6"/>
        <v>57.675008094000006</v>
      </c>
      <c r="G118">
        <f t="shared" si="7"/>
        <v>6.2863761941493248</v>
      </c>
    </row>
    <row r="119" spans="1:7" x14ac:dyDescent="0.2">
      <c r="A119">
        <v>118</v>
      </c>
      <c r="B119">
        <v>69.762119999999996</v>
      </c>
      <c r="C119">
        <v>136.06319999999999</v>
      </c>
      <c r="D119">
        <f t="shared" si="4"/>
        <v>177.19578479999998</v>
      </c>
      <c r="E119">
        <f t="shared" si="5"/>
        <v>61.717229357783999</v>
      </c>
      <c r="F119">
        <f t="shared" si="6"/>
        <v>58.474608984</v>
      </c>
      <c r="G119">
        <f t="shared" si="7"/>
        <v>10.514586888479087</v>
      </c>
    </row>
    <row r="120" spans="1:7" x14ac:dyDescent="0.2">
      <c r="A120">
        <v>119</v>
      </c>
      <c r="B120">
        <v>65.455389999999994</v>
      </c>
      <c r="C120">
        <v>115.94029999999999</v>
      </c>
      <c r="D120">
        <f t="shared" si="4"/>
        <v>166.25669059999998</v>
      </c>
      <c r="E120">
        <f t="shared" si="5"/>
        <v>52.589635455511001</v>
      </c>
      <c r="F120">
        <f t="shared" si="6"/>
        <v>54.864707897999999</v>
      </c>
      <c r="G120">
        <f t="shared" si="7"/>
        <v>5.1759546185728551</v>
      </c>
    </row>
    <row r="121" spans="1:7" x14ac:dyDescent="0.2">
      <c r="A121">
        <v>120</v>
      </c>
      <c r="B121">
        <v>68.825339999999997</v>
      </c>
      <c r="C121">
        <v>136.9041</v>
      </c>
      <c r="D121">
        <f t="shared" si="4"/>
        <v>174.81636359999999</v>
      </c>
      <c r="E121">
        <f t="shared" si="5"/>
        <v>62.098655181717</v>
      </c>
      <c r="F121">
        <f t="shared" si="6"/>
        <v>57.689399987999998</v>
      </c>
      <c r="G121">
        <f t="shared" si="7"/>
        <v>19.441531363320351</v>
      </c>
    </row>
    <row r="122" spans="1:7" x14ac:dyDescent="0.2">
      <c r="A122">
        <v>121</v>
      </c>
      <c r="B122">
        <v>65.800299999999993</v>
      </c>
      <c r="C122">
        <v>119.88039999999999</v>
      </c>
      <c r="D122">
        <f t="shared" si="4"/>
        <v>167.13276199999999</v>
      </c>
      <c r="E122">
        <f t="shared" si="5"/>
        <v>54.376834752548</v>
      </c>
      <c r="F122">
        <f t="shared" si="6"/>
        <v>55.15381146</v>
      </c>
      <c r="G122">
        <f t="shared" si="7"/>
        <v>0.60369280392295144</v>
      </c>
    </row>
    <row r="123" spans="1:7" x14ac:dyDescent="0.2">
      <c r="A123">
        <v>122</v>
      </c>
      <c r="B123">
        <v>67.214740000000006</v>
      </c>
      <c r="C123">
        <v>109.0055</v>
      </c>
      <c r="D123">
        <f t="shared" si="4"/>
        <v>170.72543960000002</v>
      </c>
      <c r="E123">
        <f t="shared" si="5"/>
        <v>49.444063088035001</v>
      </c>
      <c r="F123">
        <f t="shared" si="6"/>
        <v>56.339395068000009</v>
      </c>
      <c r="G123">
        <f t="shared" si="7"/>
        <v>47.545603113928152</v>
      </c>
    </row>
    <row r="124" spans="1:7" x14ac:dyDescent="0.2">
      <c r="A124">
        <v>123</v>
      </c>
      <c r="B124">
        <v>69.420209999999997</v>
      </c>
      <c r="C124">
        <v>128.2705</v>
      </c>
      <c r="D124">
        <f t="shared" si="4"/>
        <v>176.32733339999999</v>
      </c>
      <c r="E124">
        <f t="shared" si="5"/>
        <v>58.182520096085</v>
      </c>
      <c r="F124">
        <f t="shared" si="6"/>
        <v>58.188020021999996</v>
      </c>
      <c r="G124">
        <f t="shared" si="7"/>
        <v>3.0249185070451133E-5</v>
      </c>
    </row>
    <row r="125" spans="1:7" x14ac:dyDescent="0.2">
      <c r="A125">
        <v>124</v>
      </c>
      <c r="B125">
        <v>68.943960000000004</v>
      </c>
      <c r="C125">
        <v>135.29130000000001</v>
      </c>
      <c r="D125">
        <f t="shared" si="4"/>
        <v>175.11765840000001</v>
      </c>
      <c r="E125">
        <f t="shared" si="5"/>
        <v>61.367101407381007</v>
      </c>
      <c r="F125">
        <f t="shared" si="6"/>
        <v>57.788827272000006</v>
      </c>
      <c r="G125">
        <f t="shared" si="7"/>
        <v>12.804045787936651</v>
      </c>
    </row>
    <row r="126" spans="1:7" x14ac:dyDescent="0.2">
      <c r="A126">
        <v>125</v>
      </c>
      <c r="B126">
        <v>67.941500000000005</v>
      </c>
      <c r="C126">
        <v>106.8558</v>
      </c>
      <c r="D126">
        <f t="shared" si="4"/>
        <v>172.57141000000001</v>
      </c>
      <c r="E126">
        <f t="shared" si="5"/>
        <v>48.468975570246002</v>
      </c>
      <c r="F126">
        <f t="shared" si="6"/>
        <v>56.948565300000006</v>
      </c>
      <c r="G126">
        <f t="shared" si="7"/>
        <v>71.903441984949581</v>
      </c>
    </row>
    <row r="127" spans="1:7" x14ac:dyDescent="0.2">
      <c r="A127">
        <v>126</v>
      </c>
      <c r="B127">
        <v>65.625060000000005</v>
      </c>
      <c r="C127">
        <v>123.29389999999999</v>
      </c>
      <c r="D127">
        <f t="shared" si="4"/>
        <v>166.68765240000002</v>
      </c>
      <c r="E127">
        <f t="shared" si="5"/>
        <v>55.925172307543001</v>
      </c>
      <c r="F127">
        <f t="shared" si="6"/>
        <v>55.006925292000005</v>
      </c>
      <c r="G127">
        <f t="shared" si="7"/>
        <v>0.84317758155361799</v>
      </c>
    </row>
    <row r="128" spans="1:7" x14ac:dyDescent="0.2">
      <c r="A128">
        <v>127</v>
      </c>
      <c r="B128">
        <v>66.496070000000003</v>
      </c>
      <c r="C128">
        <v>109.51430000000001</v>
      </c>
      <c r="D128">
        <f t="shared" si="4"/>
        <v>168.9000178</v>
      </c>
      <c r="E128">
        <f t="shared" si="5"/>
        <v>49.674850885891004</v>
      </c>
      <c r="F128">
        <f t="shared" si="6"/>
        <v>55.737005874000005</v>
      </c>
      <c r="G128">
        <f t="shared" si="7"/>
        <v>36.749723099854833</v>
      </c>
    </row>
    <row r="129" spans="1:7" x14ac:dyDescent="0.2">
      <c r="A129">
        <v>128</v>
      </c>
      <c r="B129">
        <v>67.928089999999997</v>
      </c>
      <c r="C129">
        <v>119.3087</v>
      </c>
      <c r="D129">
        <f t="shared" si="4"/>
        <v>172.5373486</v>
      </c>
      <c r="E129">
        <f t="shared" si="5"/>
        <v>54.117515994619005</v>
      </c>
      <c r="F129">
        <f t="shared" si="6"/>
        <v>56.937325038000004</v>
      </c>
      <c r="G129">
        <f t="shared" si="7"/>
        <v>7.9513230411332669</v>
      </c>
    </row>
    <row r="130" spans="1:7" x14ac:dyDescent="0.2">
      <c r="A130">
        <v>129</v>
      </c>
      <c r="B130">
        <v>68.894149999999996</v>
      </c>
      <c r="C130">
        <v>140.24019999999999</v>
      </c>
      <c r="D130">
        <f t="shared" si="4"/>
        <v>174.991141</v>
      </c>
      <c r="E130">
        <f t="shared" si="5"/>
        <v>63.611884687273999</v>
      </c>
      <c r="F130">
        <f t="shared" si="6"/>
        <v>57.747076530000001</v>
      </c>
      <c r="G130">
        <f t="shared" si="7"/>
        <v>34.395974721627631</v>
      </c>
    </row>
    <row r="131" spans="1:7" x14ac:dyDescent="0.2">
      <c r="A131">
        <v>130</v>
      </c>
      <c r="B131">
        <v>70.241</v>
      </c>
      <c r="C131">
        <v>133.98410000000001</v>
      </c>
      <c r="D131">
        <f t="shared" ref="D131:D194" si="8">B131*2.54</f>
        <v>178.41213999999999</v>
      </c>
      <c r="E131">
        <f t="shared" ref="E131:E194" si="9">C131*0.45359237</f>
        <v>60.774165461317011</v>
      </c>
      <c r="F131">
        <f t="shared" ref="F131:F194" si="10">D131*$I$2</f>
        <v>58.876006199999999</v>
      </c>
      <c r="G131">
        <f t="shared" ref="G131:G194" si="11">(E131-F131)^2</f>
        <v>3.6030085813235453</v>
      </c>
    </row>
    <row r="132" spans="1:7" x14ac:dyDescent="0.2">
      <c r="A132">
        <v>131</v>
      </c>
      <c r="B132">
        <v>68.266229999999993</v>
      </c>
      <c r="C132">
        <v>132.58070000000001</v>
      </c>
      <c r="D132">
        <f t="shared" si="8"/>
        <v>173.39622419999998</v>
      </c>
      <c r="E132">
        <f t="shared" si="9"/>
        <v>60.137593929259005</v>
      </c>
      <c r="F132">
        <f t="shared" si="10"/>
        <v>57.220753985999998</v>
      </c>
      <c r="G132">
        <f t="shared" si="11"/>
        <v>8.5079552545912041</v>
      </c>
    </row>
    <row r="133" spans="1:7" x14ac:dyDescent="0.2">
      <c r="A133">
        <v>132</v>
      </c>
      <c r="B133">
        <v>71.231610000000003</v>
      </c>
      <c r="C133">
        <v>130.69880000000001</v>
      </c>
      <c r="D133">
        <f t="shared" si="8"/>
        <v>180.92828940000001</v>
      </c>
      <c r="E133">
        <f t="shared" si="9"/>
        <v>59.283978448156006</v>
      </c>
      <c r="F133">
        <f t="shared" si="10"/>
        <v>59.706335502000009</v>
      </c>
      <c r="G133">
        <f t="shared" si="11"/>
        <v>0.17838548093178597</v>
      </c>
    </row>
    <row r="134" spans="1:7" x14ac:dyDescent="0.2">
      <c r="A134">
        <v>133</v>
      </c>
      <c r="B134">
        <v>69.097470000000001</v>
      </c>
      <c r="C134">
        <v>115.5637</v>
      </c>
      <c r="D134">
        <f t="shared" si="8"/>
        <v>175.50757380000002</v>
      </c>
      <c r="E134">
        <f t="shared" si="9"/>
        <v>52.418812568969003</v>
      </c>
      <c r="F134">
        <f t="shared" si="10"/>
        <v>57.917499354000007</v>
      </c>
      <c r="G134">
        <f t="shared" si="11"/>
        <v>30.235556359874607</v>
      </c>
    </row>
    <row r="135" spans="1:7" x14ac:dyDescent="0.2">
      <c r="A135">
        <v>134</v>
      </c>
      <c r="B135">
        <v>64.396929999999998</v>
      </c>
      <c r="C135">
        <v>123.7941</v>
      </c>
      <c r="D135">
        <f t="shared" si="8"/>
        <v>163.5682022</v>
      </c>
      <c r="E135">
        <f t="shared" si="9"/>
        <v>56.152059211017004</v>
      </c>
      <c r="F135">
        <f t="shared" si="10"/>
        <v>53.977506726000001</v>
      </c>
      <c r="G135">
        <f t="shared" si="11"/>
        <v>4.7286785100936219</v>
      </c>
    </row>
    <row r="136" spans="1:7" x14ac:dyDescent="0.2">
      <c r="A136">
        <v>135</v>
      </c>
      <c r="B136">
        <v>71.095849999999999</v>
      </c>
      <c r="C136">
        <v>128.14269999999999</v>
      </c>
      <c r="D136">
        <f t="shared" si="8"/>
        <v>180.583459</v>
      </c>
      <c r="E136">
        <f t="shared" si="9"/>
        <v>58.124550991199001</v>
      </c>
      <c r="F136">
        <f t="shared" si="10"/>
        <v>59.592541470000008</v>
      </c>
      <c r="G136">
        <f t="shared" si="11"/>
        <v>2.1549960458504076</v>
      </c>
    </row>
    <row r="137" spans="1:7" x14ac:dyDescent="0.2">
      <c r="A137">
        <v>136</v>
      </c>
      <c r="B137">
        <v>68.218680000000006</v>
      </c>
      <c r="C137">
        <v>135.96459999999999</v>
      </c>
      <c r="D137">
        <f t="shared" si="8"/>
        <v>173.27544720000003</v>
      </c>
      <c r="E137">
        <f t="shared" si="9"/>
        <v>61.672505150101998</v>
      </c>
      <c r="F137">
        <f t="shared" si="10"/>
        <v>57.180897576000014</v>
      </c>
      <c r="G137">
        <f t="shared" si="11"/>
        <v>20.174538599730308</v>
      </c>
    </row>
    <row r="138" spans="1:7" x14ac:dyDescent="0.2">
      <c r="A138">
        <v>137</v>
      </c>
      <c r="B138">
        <v>65.917209999999997</v>
      </c>
      <c r="C138">
        <v>116.62730000000001</v>
      </c>
      <c r="D138">
        <f t="shared" si="8"/>
        <v>167.4297134</v>
      </c>
      <c r="E138">
        <f t="shared" si="9"/>
        <v>52.901253413701006</v>
      </c>
      <c r="F138">
        <f t="shared" si="10"/>
        <v>55.251805422000004</v>
      </c>
      <c r="G138">
        <f t="shared" si="11"/>
        <v>5.5250947437184506</v>
      </c>
    </row>
    <row r="139" spans="1:7" x14ac:dyDescent="0.2">
      <c r="A139">
        <v>138</v>
      </c>
      <c r="B139">
        <v>67.436899999999994</v>
      </c>
      <c r="C139">
        <v>126.8241</v>
      </c>
      <c r="D139">
        <f t="shared" si="8"/>
        <v>171.289726</v>
      </c>
      <c r="E139">
        <f t="shared" si="9"/>
        <v>57.526444092117003</v>
      </c>
      <c r="F139">
        <f t="shared" si="10"/>
        <v>56.525609580000001</v>
      </c>
      <c r="G139">
        <f t="shared" si="11"/>
        <v>1.0016697206444782</v>
      </c>
    </row>
    <row r="140" spans="1:7" x14ac:dyDescent="0.2">
      <c r="A140">
        <v>139</v>
      </c>
      <c r="B140">
        <v>73.901070000000004</v>
      </c>
      <c r="C140">
        <v>151.3913</v>
      </c>
      <c r="D140">
        <f t="shared" si="8"/>
        <v>187.70871780000002</v>
      </c>
      <c r="E140">
        <f t="shared" si="9"/>
        <v>68.669938564380999</v>
      </c>
      <c r="F140">
        <f t="shared" si="10"/>
        <v>61.943876874000011</v>
      </c>
      <c r="G140">
        <f t="shared" si="11"/>
        <v>45.239905862810751</v>
      </c>
    </row>
    <row r="141" spans="1:7" x14ac:dyDescent="0.2">
      <c r="A141">
        <v>140</v>
      </c>
      <c r="B141">
        <v>69.981489999999994</v>
      </c>
      <c r="C141">
        <v>130.40219999999999</v>
      </c>
      <c r="D141">
        <f t="shared" si="8"/>
        <v>177.75298459999999</v>
      </c>
      <c r="E141">
        <f t="shared" si="9"/>
        <v>59.149442951213999</v>
      </c>
      <c r="F141">
        <f t="shared" si="10"/>
        <v>58.658484917999999</v>
      </c>
      <c r="G141">
        <f t="shared" si="11"/>
        <v>0.2410397903773587</v>
      </c>
    </row>
    <row r="142" spans="1:7" x14ac:dyDescent="0.2">
      <c r="A142">
        <v>141</v>
      </c>
      <c r="B142">
        <v>69.518619999999999</v>
      </c>
      <c r="C142">
        <v>136.20679999999999</v>
      </c>
      <c r="D142">
        <f t="shared" si="8"/>
        <v>176.5772948</v>
      </c>
      <c r="E142">
        <f t="shared" si="9"/>
        <v>61.782365222115999</v>
      </c>
      <c r="F142">
        <f t="shared" si="10"/>
        <v>58.270507284000004</v>
      </c>
      <c r="G142">
        <f t="shared" si="11"/>
        <v>12.333146177508326</v>
      </c>
    </row>
    <row r="143" spans="1:7" x14ac:dyDescent="0.2">
      <c r="A143">
        <v>142</v>
      </c>
      <c r="B143">
        <v>65.184370000000001</v>
      </c>
      <c r="C143">
        <v>113.3989</v>
      </c>
      <c r="D143">
        <f t="shared" si="8"/>
        <v>165.56829980000001</v>
      </c>
      <c r="E143">
        <f t="shared" si="9"/>
        <v>51.436875806393004</v>
      </c>
      <c r="F143">
        <f t="shared" si="10"/>
        <v>54.637538934000005</v>
      </c>
      <c r="G143">
        <f t="shared" si="11"/>
        <v>10.244244456423029</v>
      </c>
    </row>
    <row r="144" spans="1:7" x14ac:dyDescent="0.2">
      <c r="A144">
        <v>143</v>
      </c>
      <c r="B144">
        <v>68.008690000000001</v>
      </c>
      <c r="C144">
        <v>125.3287</v>
      </c>
      <c r="D144">
        <f t="shared" si="8"/>
        <v>172.7420726</v>
      </c>
      <c r="E144">
        <f t="shared" si="9"/>
        <v>56.848142062019001</v>
      </c>
      <c r="F144">
        <f t="shared" si="10"/>
        <v>57.004883958000001</v>
      </c>
      <c r="G144">
        <f t="shared" si="11"/>
        <v>2.456802195571858E-2</v>
      </c>
    </row>
    <row r="145" spans="1:7" x14ac:dyDescent="0.2">
      <c r="A145">
        <v>144</v>
      </c>
      <c r="B145">
        <v>68.338399999999993</v>
      </c>
      <c r="C145">
        <v>127.58459999999999</v>
      </c>
      <c r="D145">
        <f t="shared" si="8"/>
        <v>173.57953599999999</v>
      </c>
      <c r="E145">
        <f t="shared" si="9"/>
        <v>57.871401089502001</v>
      </c>
      <c r="F145">
        <f t="shared" si="10"/>
        <v>57.281246879999998</v>
      </c>
      <c r="G145">
        <f t="shared" si="11"/>
        <v>0.3482819909929345</v>
      </c>
    </row>
    <row r="146" spans="1:7" x14ac:dyDescent="0.2">
      <c r="A146">
        <v>145</v>
      </c>
      <c r="B146">
        <v>65.184169999999995</v>
      </c>
      <c r="C146">
        <v>107.1564</v>
      </c>
      <c r="D146">
        <f t="shared" si="8"/>
        <v>165.56779179999998</v>
      </c>
      <c r="E146">
        <f t="shared" si="9"/>
        <v>48.605325436668004</v>
      </c>
      <c r="F146">
        <f t="shared" si="10"/>
        <v>54.637371293999998</v>
      </c>
      <c r="G146">
        <f t="shared" si="11"/>
        <v>36.385577224956073</v>
      </c>
    </row>
    <row r="147" spans="1:7" x14ac:dyDescent="0.2">
      <c r="A147">
        <v>146</v>
      </c>
      <c r="B147">
        <v>68.262090000000001</v>
      </c>
      <c r="C147">
        <v>116.4588</v>
      </c>
      <c r="D147">
        <f t="shared" si="8"/>
        <v>173.38570860000002</v>
      </c>
      <c r="E147">
        <f t="shared" si="9"/>
        <v>52.824823099356003</v>
      </c>
      <c r="F147">
        <f t="shared" si="10"/>
        <v>57.217283838000007</v>
      </c>
      <c r="G147">
        <f t="shared" si="11"/>
        <v>19.293711340529033</v>
      </c>
    </row>
    <row r="148" spans="1:7" x14ac:dyDescent="0.2">
      <c r="A148">
        <v>147</v>
      </c>
      <c r="B148">
        <v>68.568650000000005</v>
      </c>
      <c r="C148">
        <v>133.84020000000001</v>
      </c>
      <c r="D148">
        <f t="shared" si="8"/>
        <v>174.16437100000002</v>
      </c>
      <c r="E148">
        <f t="shared" si="9"/>
        <v>60.708893519274007</v>
      </c>
      <c r="F148">
        <f t="shared" si="10"/>
        <v>57.474242430000011</v>
      </c>
      <c r="G148">
        <f t="shared" si="11"/>
        <v>10.462967669341447</v>
      </c>
    </row>
    <row r="149" spans="1:7" x14ac:dyDescent="0.2">
      <c r="A149">
        <v>148</v>
      </c>
      <c r="B149">
        <v>64.496750000000006</v>
      </c>
      <c r="C149">
        <v>112.8901</v>
      </c>
      <c r="D149">
        <f t="shared" si="8"/>
        <v>163.82174500000002</v>
      </c>
      <c r="E149">
        <f t="shared" si="9"/>
        <v>51.206088008537002</v>
      </c>
      <c r="F149">
        <f t="shared" si="10"/>
        <v>54.061175850000012</v>
      </c>
      <c r="G149">
        <f t="shared" si="11"/>
        <v>8.1515265824699128</v>
      </c>
    </row>
    <row r="150" spans="1:7" x14ac:dyDescent="0.2">
      <c r="A150">
        <v>149</v>
      </c>
      <c r="B150">
        <v>68.710530000000006</v>
      </c>
      <c r="C150">
        <v>130.7568</v>
      </c>
      <c r="D150">
        <f t="shared" si="8"/>
        <v>174.52474620000001</v>
      </c>
      <c r="E150">
        <f t="shared" si="9"/>
        <v>59.310286805616002</v>
      </c>
      <c r="F150">
        <f t="shared" si="10"/>
        <v>57.593166246000003</v>
      </c>
      <c r="G150">
        <f t="shared" si="11"/>
        <v>2.9485030162559625</v>
      </c>
    </row>
    <row r="151" spans="1:7" x14ac:dyDescent="0.2">
      <c r="A151">
        <v>150</v>
      </c>
      <c r="B151">
        <v>68.891480000000001</v>
      </c>
      <c r="C151">
        <v>137.75710000000001</v>
      </c>
      <c r="D151">
        <f t="shared" si="8"/>
        <v>174.9843592</v>
      </c>
      <c r="E151">
        <f t="shared" si="9"/>
        <v>62.485569473327004</v>
      </c>
      <c r="F151">
        <f t="shared" si="10"/>
        <v>57.744838536000003</v>
      </c>
      <c r="G151">
        <f t="shared" si="11"/>
        <v>22.474529820129344</v>
      </c>
    </row>
    <row r="152" spans="1:7" x14ac:dyDescent="0.2">
      <c r="A152">
        <v>151</v>
      </c>
      <c r="B152">
        <v>69.540109999999999</v>
      </c>
      <c r="C152">
        <v>125.4036</v>
      </c>
      <c r="D152">
        <f t="shared" si="8"/>
        <v>176.6318794</v>
      </c>
      <c r="E152">
        <f t="shared" si="9"/>
        <v>56.882116130532005</v>
      </c>
      <c r="F152">
        <f t="shared" si="10"/>
        <v>58.288520202000001</v>
      </c>
      <c r="G152">
        <f t="shared" si="11"/>
        <v>1.9779724122417566</v>
      </c>
    </row>
    <row r="153" spans="1:7" x14ac:dyDescent="0.2">
      <c r="A153">
        <v>152</v>
      </c>
      <c r="B153">
        <v>67.399640000000005</v>
      </c>
      <c r="C153">
        <v>138.4659</v>
      </c>
      <c r="D153">
        <f t="shared" si="8"/>
        <v>171.19508560000003</v>
      </c>
      <c r="E153">
        <f t="shared" si="9"/>
        <v>62.807075745183006</v>
      </c>
      <c r="F153">
        <f t="shared" si="10"/>
        <v>56.494378248000011</v>
      </c>
      <c r="G153">
        <f t="shared" si="11"/>
        <v>39.850149690940455</v>
      </c>
    </row>
    <row r="154" spans="1:7" x14ac:dyDescent="0.2">
      <c r="A154">
        <v>153</v>
      </c>
      <c r="B154">
        <v>66.475210000000004</v>
      </c>
      <c r="C154">
        <v>120.8184</v>
      </c>
      <c r="D154">
        <f t="shared" si="8"/>
        <v>168.84703340000002</v>
      </c>
      <c r="E154">
        <f t="shared" si="9"/>
        <v>54.802304395608004</v>
      </c>
      <c r="F154">
        <f t="shared" si="10"/>
        <v>55.719521022000009</v>
      </c>
      <c r="G154">
        <f t="shared" si="11"/>
        <v>0.84128633972993039</v>
      </c>
    </row>
    <row r="155" spans="1:7" x14ac:dyDescent="0.2">
      <c r="A155">
        <v>154</v>
      </c>
      <c r="B155">
        <v>66.012169999999998</v>
      </c>
      <c r="C155">
        <v>140.15389999999999</v>
      </c>
      <c r="D155">
        <f t="shared" si="8"/>
        <v>167.6709118</v>
      </c>
      <c r="E155">
        <f t="shared" si="9"/>
        <v>63.572739665743001</v>
      </c>
      <c r="F155">
        <f t="shared" si="10"/>
        <v>55.331400894000005</v>
      </c>
      <c r="G155">
        <f t="shared" si="11"/>
        <v>67.91966475063434</v>
      </c>
    </row>
    <row r="156" spans="1:7" x14ac:dyDescent="0.2">
      <c r="A156">
        <v>155</v>
      </c>
      <c r="B156">
        <v>72.444339999999997</v>
      </c>
      <c r="C156">
        <v>136.7397</v>
      </c>
      <c r="D156">
        <f t="shared" si="8"/>
        <v>184.00862359999999</v>
      </c>
      <c r="E156">
        <f t="shared" si="9"/>
        <v>62.024084596089004</v>
      </c>
      <c r="F156">
        <f t="shared" si="10"/>
        <v>60.722845788000001</v>
      </c>
      <c r="G156">
        <f t="shared" si="11"/>
        <v>1.6932224356768901</v>
      </c>
    </row>
    <row r="157" spans="1:7" x14ac:dyDescent="0.2">
      <c r="A157">
        <v>156</v>
      </c>
      <c r="B157">
        <v>64.126419999999996</v>
      </c>
      <c r="C157">
        <v>106.1139</v>
      </c>
      <c r="D157">
        <f t="shared" si="8"/>
        <v>162.8811068</v>
      </c>
      <c r="E157">
        <f t="shared" si="9"/>
        <v>48.132455390943001</v>
      </c>
      <c r="F157">
        <f t="shared" si="10"/>
        <v>53.750765244</v>
      </c>
      <c r="G157">
        <f t="shared" si="11"/>
        <v>31.565405604957359</v>
      </c>
    </row>
    <row r="158" spans="1:7" x14ac:dyDescent="0.2">
      <c r="A158">
        <v>157</v>
      </c>
      <c r="B158">
        <v>70.981120000000004</v>
      </c>
      <c r="C158">
        <v>158.9562</v>
      </c>
      <c r="D158">
        <f t="shared" si="8"/>
        <v>180.29204480000001</v>
      </c>
      <c r="E158">
        <f t="shared" si="9"/>
        <v>72.101319484194008</v>
      </c>
      <c r="F158">
        <f t="shared" si="10"/>
        <v>59.496374784000004</v>
      </c>
      <c r="G158">
        <f t="shared" si="11"/>
        <v>158.88463089494891</v>
      </c>
    </row>
    <row r="159" spans="1:7" x14ac:dyDescent="0.2">
      <c r="A159">
        <v>158</v>
      </c>
      <c r="B159">
        <v>67.501239999999996</v>
      </c>
      <c r="C159">
        <v>108.7868</v>
      </c>
      <c r="D159">
        <f t="shared" si="8"/>
        <v>171.45314959999999</v>
      </c>
      <c r="E159">
        <f t="shared" si="9"/>
        <v>49.344862436715999</v>
      </c>
      <c r="F159">
        <f t="shared" si="10"/>
        <v>56.579539367999999</v>
      </c>
      <c r="G159">
        <f t="shared" si="11"/>
        <v>52.340550300052868</v>
      </c>
    </row>
    <row r="160" spans="1:7" x14ac:dyDescent="0.2">
      <c r="A160">
        <v>159</v>
      </c>
      <c r="B160">
        <v>72.015150000000006</v>
      </c>
      <c r="C160">
        <v>138.7758</v>
      </c>
      <c r="D160">
        <f t="shared" si="8"/>
        <v>182.91848100000001</v>
      </c>
      <c r="E160">
        <f t="shared" si="9"/>
        <v>62.947644020646003</v>
      </c>
      <c r="F160">
        <f t="shared" si="10"/>
        <v>60.363098730000004</v>
      </c>
      <c r="G160">
        <f t="shared" si="11"/>
        <v>6.679874359400408</v>
      </c>
    </row>
    <row r="161" spans="1:7" x14ac:dyDescent="0.2">
      <c r="A161">
        <v>160</v>
      </c>
      <c r="B161">
        <v>65.311430000000001</v>
      </c>
      <c r="C161">
        <v>115.9136</v>
      </c>
      <c r="D161">
        <f t="shared" si="8"/>
        <v>165.89103220000001</v>
      </c>
      <c r="E161">
        <f t="shared" si="9"/>
        <v>52.577524539232002</v>
      </c>
      <c r="F161">
        <f t="shared" si="10"/>
        <v>54.744040626000007</v>
      </c>
      <c r="G161">
        <f t="shared" si="11"/>
        <v>4.6937919542245528</v>
      </c>
    </row>
    <row r="162" spans="1:7" x14ac:dyDescent="0.2">
      <c r="A162">
        <v>161</v>
      </c>
      <c r="B162">
        <v>67.075090000000003</v>
      </c>
      <c r="C162">
        <v>146.29220000000001</v>
      </c>
      <c r="D162">
        <f t="shared" si="8"/>
        <v>170.37072860000001</v>
      </c>
      <c r="E162">
        <f t="shared" si="9"/>
        <v>66.357025710514009</v>
      </c>
      <c r="F162">
        <f t="shared" si="10"/>
        <v>56.222340438000003</v>
      </c>
      <c r="G162">
        <f t="shared" si="11"/>
        <v>102.71184557291228</v>
      </c>
    </row>
    <row r="163" spans="1:7" x14ac:dyDescent="0.2">
      <c r="A163">
        <v>162</v>
      </c>
      <c r="B163">
        <v>64.391480000000001</v>
      </c>
      <c r="C163">
        <v>109.87649999999999</v>
      </c>
      <c r="D163">
        <f t="shared" si="8"/>
        <v>163.55435919999999</v>
      </c>
      <c r="E163">
        <f t="shared" si="9"/>
        <v>49.839142042304999</v>
      </c>
      <c r="F163">
        <f t="shared" si="10"/>
        <v>53.972938536000001</v>
      </c>
      <c r="G163">
        <f t="shared" si="11"/>
        <v>17.08827345128509</v>
      </c>
    </row>
    <row r="164" spans="1:7" x14ac:dyDescent="0.2">
      <c r="A164">
        <v>163</v>
      </c>
      <c r="B164">
        <v>69.37003</v>
      </c>
      <c r="C164">
        <v>139.04990000000001</v>
      </c>
      <c r="D164">
        <f t="shared" si="8"/>
        <v>176.19987620000001</v>
      </c>
      <c r="E164">
        <f t="shared" si="9"/>
        <v>63.071973689263004</v>
      </c>
      <c r="F164">
        <f t="shared" si="10"/>
        <v>58.145959146000003</v>
      </c>
      <c r="G164">
        <f t="shared" si="11"/>
        <v>24.265619280438592</v>
      </c>
    </row>
    <row r="165" spans="1:7" x14ac:dyDescent="0.2">
      <c r="A165">
        <v>164</v>
      </c>
      <c r="B165">
        <v>68.37921</v>
      </c>
      <c r="C165">
        <v>119.90009999999999</v>
      </c>
      <c r="D165">
        <f t="shared" si="8"/>
        <v>173.68319339999999</v>
      </c>
      <c r="E165">
        <f t="shared" si="9"/>
        <v>54.385770522237003</v>
      </c>
      <c r="F165">
        <f t="shared" si="10"/>
        <v>57.315453822000002</v>
      </c>
      <c r="G165">
        <f t="shared" si="11"/>
        <v>8.5830442369102151</v>
      </c>
    </row>
    <row r="166" spans="1:7" x14ac:dyDescent="0.2">
      <c r="A166">
        <v>165</v>
      </c>
      <c r="B166">
        <v>65.310180000000003</v>
      </c>
      <c r="C166">
        <v>128.30690000000001</v>
      </c>
      <c r="D166">
        <f t="shared" si="8"/>
        <v>165.88785720000001</v>
      </c>
      <c r="E166">
        <f t="shared" si="9"/>
        <v>58.199030858353012</v>
      </c>
      <c r="F166">
        <f t="shared" si="10"/>
        <v>54.74299287600001</v>
      </c>
      <c r="G166">
        <f t="shared" si="11"/>
        <v>11.944198535466613</v>
      </c>
    </row>
    <row r="167" spans="1:7" x14ac:dyDescent="0.2">
      <c r="A167">
        <v>166</v>
      </c>
      <c r="B167">
        <v>67.136899999999997</v>
      </c>
      <c r="C167">
        <v>127.2428</v>
      </c>
      <c r="D167">
        <f t="shared" si="8"/>
        <v>170.527726</v>
      </c>
      <c r="E167">
        <f t="shared" si="9"/>
        <v>57.716363217436005</v>
      </c>
      <c r="F167">
        <f t="shared" si="10"/>
        <v>56.27414958</v>
      </c>
      <c r="G167">
        <f t="shared" si="11"/>
        <v>2.0799801760063925</v>
      </c>
    </row>
    <row r="168" spans="1:7" x14ac:dyDescent="0.2">
      <c r="A168">
        <v>167</v>
      </c>
      <c r="B168">
        <v>68.394679999999994</v>
      </c>
      <c r="C168">
        <v>115.2306</v>
      </c>
      <c r="D168">
        <f t="shared" si="8"/>
        <v>173.72248719999999</v>
      </c>
      <c r="E168">
        <f t="shared" si="9"/>
        <v>52.267720950521998</v>
      </c>
      <c r="F168">
        <f t="shared" si="10"/>
        <v>57.328420776000002</v>
      </c>
      <c r="G168">
        <f t="shared" si="11"/>
        <v>25.610682723593097</v>
      </c>
    </row>
    <row r="169" spans="1:7" x14ac:dyDescent="0.2">
      <c r="A169">
        <v>168</v>
      </c>
      <c r="B169">
        <v>66.291799999999995</v>
      </c>
      <c r="C169">
        <v>124.7975</v>
      </c>
      <c r="D169">
        <f t="shared" si="8"/>
        <v>168.38117199999999</v>
      </c>
      <c r="E169">
        <f t="shared" si="9"/>
        <v>56.607193795075005</v>
      </c>
      <c r="F169">
        <f t="shared" si="10"/>
        <v>55.565786760000002</v>
      </c>
      <c r="G169">
        <f t="shared" si="11"/>
        <v>1.0845286127037101</v>
      </c>
    </row>
    <row r="170" spans="1:7" x14ac:dyDescent="0.2">
      <c r="A170">
        <v>169</v>
      </c>
      <c r="B170">
        <v>67.186599999999999</v>
      </c>
      <c r="C170">
        <v>126.9511</v>
      </c>
      <c r="D170">
        <f t="shared" si="8"/>
        <v>170.653964</v>
      </c>
      <c r="E170">
        <f t="shared" si="9"/>
        <v>57.584050323107</v>
      </c>
      <c r="F170">
        <f t="shared" si="10"/>
        <v>56.31580812</v>
      </c>
      <c r="G170">
        <f t="shared" si="11"/>
        <v>1.6084382857416981</v>
      </c>
    </row>
    <row r="171" spans="1:7" x14ac:dyDescent="0.2">
      <c r="A171">
        <v>170</v>
      </c>
      <c r="B171">
        <v>65.991560000000007</v>
      </c>
      <c r="C171">
        <v>111.2711</v>
      </c>
      <c r="D171">
        <f t="shared" si="8"/>
        <v>167.61856240000003</v>
      </c>
      <c r="E171">
        <f t="shared" si="9"/>
        <v>50.471721961507008</v>
      </c>
      <c r="F171">
        <f t="shared" si="10"/>
        <v>55.314125592000011</v>
      </c>
      <c r="G171">
        <f t="shared" si="11"/>
        <v>23.448872920611812</v>
      </c>
    </row>
    <row r="172" spans="1:7" x14ac:dyDescent="0.2">
      <c r="A172">
        <v>171</v>
      </c>
      <c r="B172">
        <v>69.433930000000004</v>
      </c>
      <c r="C172">
        <v>122.60890000000001</v>
      </c>
      <c r="D172">
        <f t="shared" si="8"/>
        <v>176.36218220000001</v>
      </c>
      <c r="E172">
        <f t="shared" si="9"/>
        <v>55.614461534093003</v>
      </c>
      <c r="F172">
        <f t="shared" si="10"/>
        <v>58.199520126000003</v>
      </c>
      <c r="G172">
        <f t="shared" si="11"/>
        <v>6.6825279235922013</v>
      </c>
    </row>
    <row r="173" spans="1:7" x14ac:dyDescent="0.2">
      <c r="A173">
        <v>172</v>
      </c>
      <c r="B173">
        <v>67.974630000000005</v>
      </c>
      <c r="C173">
        <v>124.2084</v>
      </c>
      <c r="D173">
        <f t="shared" si="8"/>
        <v>172.65556020000002</v>
      </c>
      <c r="E173">
        <f t="shared" si="9"/>
        <v>56.339982529907999</v>
      </c>
      <c r="F173">
        <f t="shared" si="10"/>
        <v>56.976334866000009</v>
      </c>
      <c r="G173">
        <f t="shared" si="11"/>
        <v>0.4049442956497582</v>
      </c>
    </row>
    <row r="174" spans="1:7" x14ac:dyDescent="0.2">
      <c r="A174">
        <v>173</v>
      </c>
      <c r="B174">
        <v>67.761330000000001</v>
      </c>
      <c r="C174">
        <v>124.64530000000001</v>
      </c>
      <c r="D174">
        <f t="shared" si="8"/>
        <v>172.11377820000001</v>
      </c>
      <c r="E174">
        <f t="shared" si="9"/>
        <v>56.538157036361007</v>
      </c>
      <c r="F174">
        <f t="shared" si="10"/>
        <v>56.797546806000007</v>
      </c>
      <c r="G174">
        <f t="shared" si="11"/>
        <v>6.7283052593373582E-2</v>
      </c>
    </row>
    <row r="175" spans="1:7" x14ac:dyDescent="0.2">
      <c r="A175">
        <v>174</v>
      </c>
      <c r="B175">
        <v>65.278639999999996</v>
      </c>
      <c r="C175">
        <v>119.51690000000001</v>
      </c>
      <c r="D175">
        <f t="shared" si="8"/>
        <v>165.8077456</v>
      </c>
      <c r="E175">
        <f t="shared" si="9"/>
        <v>54.211953926053006</v>
      </c>
      <c r="F175">
        <f t="shared" si="10"/>
        <v>54.716556048000001</v>
      </c>
      <c r="G175">
        <f t="shared" si="11"/>
        <v>0.25462330147340995</v>
      </c>
    </row>
    <row r="176" spans="1:7" x14ac:dyDescent="0.2">
      <c r="A176">
        <v>175</v>
      </c>
      <c r="B176">
        <v>73.833640000000003</v>
      </c>
      <c r="C176">
        <v>139.29830000000001</v>
      </c>
      <c r="D176">
        <f t="shared" si="8"/>
        <v>187.53744560000001</v>
      </c>
      <c r="E176">
        <f t="shared" si="9"/>
        <v>63.184646033971006</v>
      </c>
      <c r="F176">
        <f t="shared" si="10"/>
        <v>61.887357048000005</v>
      </c>
      <c r="G176">
        <f t="shared" si="11"/>
        <v>1.6829587131216677</v>
      </c>
    </row>
    <row r="177" spans="1:7" x14ac:dyDescent="0.2">
      <c r="A177">
        <v>176</v>
      </c>
      <c r="B177">
        <v>66.813119999999998</v>
      </c>
      <c r="C177">
        <v>104.8265</v>
      </c>
      <c r="D177">
        <f t="shared" si="8"/>
        <v>169.7053248</v>
      </c>
      <c r="E177">
        <f t="shared" si="9"/>
        <v>47.548500573805001</v>
      </c>
      <c r="F177">
        <f t="shared" si="10"/>
        <v>56.002757184000004</v>
      </c>
      <c r="G177">
        <f t="shared" si="11"/>
        <v>71.474454831025909</v>
      </c>
    </row>
    <row r="178" spans="1:7" x14ac:dyDescent="0.2">
      <c r="A178">
        <v>177</v>
      </c>
      <c r="B178">
        <v>66.894109999999998</v>
      </c>
      <c r="C178">
        <v>123.0424</v>
      </c>
      <c r="D178">
        <f t="shared" si="8"/>
        <v>169.91103939999999</v>
      </c>
      <c r="E178">
        <f t="shared" si="9"/>
        <v>55.811093826488005</v>
      </c>
      <c r="F178">
        <f t="shared" si="10"/>
        <v>56.070643001999997</v>
      </c>
      <c r="G178">
        <f t="shared" si="11"/>
        <v>6.7365774508954979E-2</v>
      </c>
    </row>
    <row r="179" spans="1:7" x14ac:dyDescent="0.2">
      <c r="A179">
        <v>178</v>
      </c>
      <c r="B179">
        <v>65.735680000000002</v>
      </c>
      <c r="C179">
        <v>118.89230000000001</v>
      </c>
      <c r="D179">
        <f t="shared" si="8"/>
        <v>166.96862720000001</v>
      </c>
      <c r="E179">
        <f t="shared" si="9"/>
        <v>53.928640131751003</v>
      </c>
      <c r="F179">
        <f t="shared" si="10"/>
        <v>55.09964697600001</v>
      </c>
      <c r="G179">
        <f t="shared" si="11"/>
        <v>1.371257029278018</v>
      </c>
    </row>
    <row r="180" spans="1:7" x14ac:dyDescent="0.2">
      <c r="A180">
        <v>179</v>
      </c>
      <c r="B180">
        <v>65.982830000000007</v>
      </c>
      <c r="C180">
        <v>121.4939</v>
      </c>
      <c r="D180">
        <f t="shared" si="8"/>
        <v>167.59638820000001</v>
      </c>
      <c r="E180">
        <f t="shared" si="9"/>
        <v>55.108706041543002</v>
      </c>
      <c r="F180">
        <f t="shared" si="10"/>
        <v>55.306808106000005</v>
      </c>
      <c r="G180">
        <f t="shared" si="11"/>
        <v>3.9244427942126861E-2</v>
      </c>
    </row>
    <row r="181" spans="1:7" x14ac:dyDescent="0.2">
      <c r="A181">
        <v>180</v>
      </c>
      <c r="B181">
        <v>66.583960000000005</v>
      </c>
      <c r="C181">
        <v>119.2488</v>
      </c>
      <c r="D181">
        <f t="shared" si="8"/>
        <v>169.12325840000003</v>
      </c>
      <c r="E181">
        <f t="shared" si="9"/>
        <v>54.090345811656007</v>
      </c>
      <c r="F181">
        <f t="shared" si="10"/>
        <v>55.810675272000012</v>
      </c>
      <c r="G181">
        <f t="shared" si="11"/>
        <v>2.9595334521274927</v>
      </c>
    </row>
    <row r="182" spans="1:7" x14ac:dyDescent="0.2">
      <c r="A182">
        <v>181</v>
      </c>
      <c r="B182">
        <v>67.112939999999995</v>
      </c>
      <c r="C182">
        <v>135.0239</v>
      </c>
      <c r="D182">
        <f t="shared" si="8"/>
        <v>170.4668676</v>
      </c>
      <c r="E182">
        <f t="shared" si="9"/>
        <v>61.245810807643004</v>
      </c>
      <c r="F182">
        <f t="shared" si="10"/>
        <v>56.254066308000006</v>
      </c>
      <c r="G182">
        <f t="shared" si="11"/>
        <v>24.917513149716122</v>
      </c>
    </row>
    <row r="183" spans="1:7" x14ac:dyDescent="0.2">
      <c r="A183">
        <v>182</v>
      </c>
      <c r="B183">
        <v>65.874809999999997</v>
      </c>
      <c r="C183">
        <v>116.22799999999999</v>
      </c>
      <c r="D183">
        <f t="shared" si="8"/>
        <v>167.32201739999999</v>
      </c>
      <c r="E183">
        <f t="shared" si="9"/>
        <v>52.720133980360004</v>
      </c>
      <c r="F183">
        <f t="shared" si="10"/>
        <v>55.216265741999997</v>
      </c>
      <c r="G183">
        <f t="shared" si="11"/>
        <v>6.2306737714679787</v>
      </c>
    </row>
    <row r="184" spans="1:7" x14ac:dyDescent="0.2">
      <c r="A184">
        <v>183</v>
      </c>
      <c r="B184">
        <v>66.780670000000001</v>
      </c>
      <c r="C184">
        <v>109.17310000000001</v>
      </c>
      <c r="D184">
        <f t="shared" si="8"/>
        <v>169.62290179999999</v>
      </c>
      <c r="E184">
        <f t="shared" si="9"/>
        <v>49.520085169247004</v>
      </c>
      <c r="F184">
        <f t="shared" si="10"/>
        <v>55.975557594000001</v>
      </c>
      <c r="G184">
        <f t="shared" si="11"/>
        <v>41.673124226746346</v>
      </c>
    </row>
    <row r="185" spans="1:7" x14ac:dyDescent="0.2">
      <c r="A185">
        <v>184</v>
      </c>
      <c r="B185">
        <v>68.735770000000002</v>
      </c>
      <c r="C185">
        <v>124.22369999999999</v>
      </c>
      <c r="D185">
        <f t="shared" si="8"/>
        <v>174.5888558</v>
      </c>
      <c r="E185">
        <f t="shared" si="9"/>
        <v>56.346922493168996</v>
      </c>
      <c r="F185">
        <f t="shared" si="10"/>
        <v>57.614322414000007</v>
      </c>
      <c r="G185">
        <f t="shared" si="11"/>
        <v>1.6063025593224523</v>
      </c>
    </row>
    <row r="186" spans="1:7" x14ac:dyDescent="0.2">
      <c r="A186">
        <v>185</v>
      </c>
      <c r="B186">
        <v>66.226659999999995</v>
      </c>
      <c r="C186">
        <v>141.1645</v>
      </c>
      <c r="D186">
        <f t="shared" si="8"/>
        <v>168.21571639999999</v>
      </c>
      <c r="E186">
        <f t="shared" si="9"/>
        <v>64.031140114865011</v>
      </c>
      <c r="F186">
        <f t="shared" si="10"/>
        <v>55.511186412000001</v>
      </c>
      <c r="G186">
        <f t="shared" si="11"/>
        <v>72.589611098963189</v>
      </c>
    </row>
    <row r="187" spans="1:7" x14ac:dyDescent="0.2">
      <c r="A187">
        <v>186</v>
      </c>
      <c r="B187">
        <v>65.959680000000006</v>
      </c>
      <c r="C187">
        <v>129.15010000000001</v>
      </c>
      <c r="D187">
        <f t="shared" si="8"/>
        <v>167.53758720000002</v>
      </c>
      <c r="E187">
        <f t="shared" si="9"/>
        <v>58.581499944737004</v>
      </c>
      <c r="F187">
        <f t="shared" si="10"/>
        <v>55.287403776000012</v>
      </c>
      <c r="G187">
        <f t="shared" si="11"/>
        <v>10.851069568887731</v>
      </c>
    </row>
    <row r="188" spans="1:7" x14ac:dyDescent="0.2">
      <c r="A188">
        <v>187</v>
      </c>
      <c r="B188">
        <v>68.58372</v>
      </c>
      <c r="C188">
        <v>127.8693</v>
      </c>
      <c r="D188">
        <f t="shared" si="8"/>
        <v>174.20264879999999</v>
      </c>
      <c r="E188">
        <f t="shared" si="9"/>
        <v>58.000538837241002</v>
      </c>
      <c r="F188">
        <f t="shared" si="10"/>
        <v>57.486874104000002</v>
      </c>
      <c r="G188">
        <f t="shared" si="11"/>
        <v>0.26385145817554839</v>
      </c>
    </row>
    <row r="189" spans="1:7" x14ac:dyDescent="0.2">
      <c r="A189">
        <v>188</v>
      </c>
      <c r="B189">
        <v>66.593469999999996</v>
      </c>
      <c r="C189">
        <v>120.92440000000001</v>
      </c>
      <c r="D189">
        <f t="shared" si="8"/>
        <v>169.14741379999998</v>
      </c>
      <c r="E189">
        <f t="shared" si="9"/>
        <v>54.850385186828007</v>
      </c>
      <c r="F189">
        <f t="shared" si="10"/>
        <v>55.818646553999997</v>
      </c>
      <c r="G189">
        <f t="shared" si="11"/>
        <v>0.93753007515777242</v>
      </c>
    </row>
    <row r="190" spans="1:7" x14ac:dyDescent="0.2">
      <c r="A190">
        <v>189</v>
      </c>
      <c r="B190">
        <v>66.965739999999997</v>
      </c>
      <c r="C190">
        <v>127.64660000000001</v>
      </c>
      <c r="D190">
        <f t="shared" si="8"/>
        <v>170.09297960000001</v>
      </c>
      <c r="E190">
        <f t="shared" si="9"/>
        <v>57.899523816442006</v>
      </c>
      <c r="F190">
        <f t="shared" si="10"/>
        <v>56.130683268000006</v>
      </c>
      <c r="G190">
        <f t="shared" si="11"/>
        <v>3.1287968858125961</v>
      </c>
    </row>
    <row r="191" spans="1:7" x14ac:dyDescent="0.2">
      <c r="A191">
        <v>190</v>
      </c>
      <c r="B191">
        <v>68.080150000000003</v>
      </c>
      <c r="C191">
        <v>101.4693</v>
      </c>
      <c r="D191">
        <f t="shared" si="8"/>
        <v>172.92358100000001</v>
      </c>
      <c r="E191">
        <f t="shared" si="9"/>
        <v>46.025700269241007</v>
      </c>
      <c r="F191">
        <f t="shared" si="10"/>
        <v>57.064781730000007</v>
      </c>
      <c r="G191">
        <f t="shared" si="11"/>
        <v>121.86131949727306</v>
      </c>
    </row>
    <row r="192" spans="1:7" x14ac:dyDescent="0.2">
      <c r="A192">
        <v>191</v>
      </c>
      <c r="B192">
        <v>70.190250000000006</v>
      </c>
      <c r="C192">
        <v>144.99270000000001</v>
      </c>
      <c r="D192">
        <f t="shared" si="8"/>
        <v>178.28323500000002</v>
      </c>
      <c r="E192">
        <f t="shared" si="9"/>
        <v>65.767582425699004</v>
      </c>
      <c r="F192">
        <f t="shared" si="10"/>
        <v>58.833467550000009</v>
      </c>
      <c r="G192">
        <f t="shared" si="11"/>
        <v>48.081949109390095</v>
      </c>
    </row>
    <row r="193" spans="1:7" x14ac:dyDescent="0.2">
      <c r="A193">
        <v>192</v>
      </c>
      <c r="B193">
        <v>65.52149</v>
      </c>
      <c r="C193">
        <v>110.95229999999999</v>
      </c>
      <c r="D193">
        <f t="shared" si="8"/>
        <v>166.4245846</v>
      </c>
      <c r="E193">
        <f t="shared" si="9"/>
        <v>50.327116713951</v>
      </c>
      <c r="F193">
        <f t="shared" si="10"/>
        <v>54.920112918000001</v>
      </c>
      <c r="G193">
        <f t="shared" si="11"/>
        <v>21.095614130408535</v>
      </c>
    </row>
    <row r="194" spans="1:7" x14ac:dyDescent="0.2">
      <c r="A194">
        <v>193</v>
      </c>
      <c r="B194">
        <v>67.459050000000005</v>
      </c>
      <c r="C194">
        <v>132.86250000000001</v>
      </c>
      <c r="D194">
        <f t="shared" si="8"/>
        <v>171.34598700000001</v>
      </c>
      <c r="E194">
        <f t="shared" si="9"/>
        <v>60.265416259125011</v>
      </c>
      <c r="F194">
        <f t="shared" si="10"/>
        <v>56.544175710000005</v>
      </c>
      <c r="G194">
        <f t="shared" si="11"/>
        <v>13.847631224452181</v>
      </c>
    </row>
    <row r="195" spans="1:7" x14ac:dyDescent="0.2">
      <c r="A195">
        <v>194</v>
      </c>
      <c r="B195">
        <v>67.409850000000006</v>
      </c>
      <c r="C195">
        <v>146.33850000000001</v>
      </c>
      <c r="D195">
        <f t="shared" ref="D195:D258" si="12">B195*2.54</f>
        <v>171.22101900000001</v>
      </c>
      <c r="E195">
        <f t="shared" ref="E195:E258" si="13">C195*0.45359237</f>
        <v>66.378027037245005</v>
      </c>
      <c r="F195">
        <f t="shared" ref="F195:F258" si="14">D195*$I$2</f>
        <v>56.502936270000006</v>
      </c>
      <c r="G195">
        <f t="shared" ref="G195:G258" si="15">(E195-F195)^2</f>
        <v>97.517417661327414</v>
      </c>
    </row>
    <row r="196" spans="1:7" x14ac:dyDescent="0.2">
      <c r="A196">
        <v>195</v>
      </c>
      <c r="B196">
        <v>69.661580000000001</v>
      </c>
      <c r="C196">
        <v>145.58940000000001</v>
      </c>
      <c r="D196">
        <f t="shared" si="12"/>
        <v>176.94041319999999</v>
      </c>
      <c r="E196">
        <f t="shared" si="13"/>
        <v>66.038240992878002</v>
      </c>
      <c r="F196">
        <f t="shared" si="14"/>
        <v>58.390336355999999</v>
      </c>
      <c r="G196">
        <f t="shared" si="15"/>
        <v>58.490445334780063</v>
      </c>
    </row>
    <row r="197" spans="1:7" x14ac:dyDescent="0.2">
      <c r="A197">
        <v>196</v>
      </c>
      <c r="B197">
        <v>65.797989999999999</v>
      </c>
      <c r="C197">
        <v>120.84310000000001</v>
      </c>
      <c r="D197">
        <f t="shared" si="12"/>
        <v>167.12689459999999</v>
      </c>
      <c r="E197">
        <f t="shared" si="13"/>
        <v>54.813508127147003</v>
      </c>
      <c r="F197">
        <f t="shared" si="14"/>
        <v>55.151875218000001</v>
      </c>
      <c r="G197">
        <f t="shared" si="15"/>
        <v>0.11449228817232092</v>
      </c>
    </row>
    <row r="198" spans="1:7" x14ac:dyDescent="0.2">
      <c r="A198">
        <v>197</v>
      </c>
      <c r="B198">
        <v>66.105580000000003</v>
      </c>
      <c r="C198">
        <v>115.7813</v>
      </c>
      <c r="D198">
        <f t="shared" si="12"/>
        <v>167.90817320000002</v>
      </c>
      <c r="E198">
        <f t="shared" si="13"/>
        <v>52.517514268681005</v>
      </c>
      <c r="F198">
        <f t="shared" si="14"/>
        <v>55.409697156000007</v>
      </c>
      <c r="G198">
        <f t="shared" si="15"/>
        <v>8.3647218537008801</v>
      </c>
    </row>
    <row r="199" spans="1:7" x14ac:dyDescent="0.2">
      <c r="A199">
        <v>198</v>
      </c>
      <c r="B199">
        <v>68.239869999999996</v>
      </c>
      <c r="C199">
        <v>128.30189999999999</v>
      </c>
      <c r="D199">
        <f t="shared" si="12"/>
        <v>173.32926979999999</v>
      </c>
      <c r="E199">
        <f t="shared" si="13"/>
        <v>58.196762896502996</v>
      </c>
      <c r="F199">
        <f t="shared" si="14"/>
        <v>57.198659034000002</v>
      </c>
      <c r="G199">
        <f t="shared" si="15"/>
        <v>0.99621132034339532</v>
      </c>
    </row>
    <row r="200" spans="1:7" x14ac:dyDescent="0.2">
      <c r="A200">
        <v>199</v>
      </c>
      <c r="B200">
        <v>68.024029999999996</v>
      </c>
      <c r="C200">
        <v>127.4718</v>
      </c>
      <c r="D200">
        <f t="shared" si="12"/>
        <v>172.78103619999999</v>
      </c>
      <c r="E200">
        <f t="shared" si="13"/>
        <v>57.820235870166002</v>
      </c>
      <c r="F200">
        <f t="shared" si="14"/>
        <v>57.017741946000001</v>
      </c>
      <c r="G200">
        <f t="shared" si="15"/>
        <v>0.64399649832334693</v>
      </c>
    </row>
    <row r="201" spans="1:7" x14ac:dyDescent="0.2">
      <c r="A201">
        <v>200</v>
      </c>
      <c r="B201">
        <v>71.390439999999998</v>
      </c>
      <c r="C201">
        <v>127.87609999999999</v>
      </c>
      <c r="D201">
        <f t="shared" si="12"/>
        <v>181.33171759999999</v>
      </c>
      <c r="E201">
        <f t="shared" si="13"/>
        <v>58.003623265357</v>
      </c>
      <c r="F201">
        <f t="shared" si="14"/>
        <v>59.839466807999997</v>
      </c>
      <c r="G201">
        <f t="shared" si="15"/>
        <v>3.3703215130639923</v>
      </c>
    </row>
    <row r="202" spans="1:7" x14ac:dyDescent="0.2">
      <c r="A202">
        <v>201</v>
      </c>
      <c r="B202">
        <v>65.7316</v>
      </c>
      <c r="C202">
        <v>121.4997</v>
      </c>
      <c r="D202">
        <f t="shared" si="12"/>
        <v>166.95826400000001</v>
      </c>
      <c r="E202">
        <f t="shared" si="13"/>
        <v>55.111336877289006</v>
      </c>
      <c r="F202">
        <f t="shared" si="14"/>
        <v>55.096227120000009</v>
      </c>
      <c r="G202">
        <f t="shared" si="15"/>
        <v>2.2830476533238774E-4</v>
      </c>
    </row>
    <row r="203" spans="1:7" x14ac:dyDescent="0.2">
      <c r="A203">
        <v>202</v>
      </c>
      <c r="B203">
        <v>66.433580000000006</v>
      </c>
      <c r="C203">
        <v>112.7148</v>
      </c>
      <c r="D203">
        <f t="shared" si="12"/>
        <v>168.74129320000003</v>
      </c>
      <c r="E203">
        <f t="shared" si="13"/>
        <v>51.126573266076001</v>
      </c>
      <c r="F203">
        <f t="shared" si="14"/>
        <v>55.684626756000014</v>
      </c>
      <c r="G203">
        <f t="shared" si="15"/>
        <v>20.775851617008477</v>
      </c>
    </row>
    <row r="204" spans="1:7" x14ac:dyDescent="0.2">
      <c r="A204">
        <v>203</v>
      </c>
      <c r="B204">
        <v>70.013090000000005</v>
      </c>
      <c r="C204">
        <v>135.00200000000001</v>
      </c>
      <c r="D204">
        <f t="shared" si="12"/>
        <v>177.83324860000002</v>
      </c>
      <c r="E204">
        <f t="shared" si="13"/>
        <v>61.235877134740008</v>
      </c>
      <c r="F204">
        <f t="shared" si="14"/>
        <v>58.684972038000012</v>
      </c>
      <c r="G204">
        <f t="shared" si="15"/>
        <v>6.507116812574087</v>
      </c>
    </row>
    <row r="205" spans="1:7" x14ac:dyDescent="0.2">
      <c r="A205">
        <v>204</v>
      </c>
      <c r="B205">
        <v>69.481459999999998</v>
      </c>
      <c r="C205">
        <v>128.6789</v>
      </c>
      <c r="D205">
        <f t="shared" si="12"/>
        <v>176.48290839999999</v>
      </c>
      <c r="E205">
        <f t="shared" si="13"/>
        <v>58.367767219993006</v>
      </c>
      <c r="F205">
        <f t="shared" si="14"/>
        <v>58.239359772</v>
      </c>
      <c r="G205">
        <f t="shared" si="15"/>
        <v>1.6488472700076418E-2</v>
      </c>
    </row>
    <row r="206" spans="1:7" x14ac:dyDescent="0.2">
      <c r="A206">
        <v>205</v>
      </c>
      <c r="B206">
        <v>68.62764</v>
      </c>
      <c r="C206">
        <v>124.4062</v>
      </c>
      <c r="D206">
        <f t="shared" si="12"/>
        <v>174.31420560000001</v>
      </c>
      <c r="E206">
        <f t="shared" si="13"/>
        <v>56.429703100693999</v>
      </c>
      <c r="F206">
        <f t="shared" si="14"/>
        <v>57.523687848000009</v>
      </c>
      <c r="G206">
        <f t="shared" si="15"/>
        <v>1.1968026273381942</v>
      </c>
    </row>
    <row r="207" spans="1:7" x14ac:dyDescent="0.2">
      <c r="A207">
        <v>206</v>
      </c>
      <c r="B207">
        <v>68.362750000000005</v>
      </c>
      <c r="C207">
        <v>140.02600000000001</v>
      </c>
      <c r="D207">
        <f t="shared" si="12"/>
        <v>173.64138500000001</v>
      </c>
      <c r="E207">
        <f t="shared" si="13"/>
        <v>63.51472520162001</v>
      </c>
      <c r="F207">
        <f t="shared" si="14"/>
        <v>57.30165705000001</v>
      </c>
      <c r="G207">
        <f t="shared" si="15"/>
        <v>38.602215856674761</v>
      </c>
    </row>
    <row r="208" spans="1:7" x14ac:dyDescent="0.2">
      <c r="A208">
        <v>207</v>
      </c>
      <c r="B208">
        <v>68.390280000000004</v>
      </c>
      <c r="C208">
        <v>117.51900000000001</v>
      </c>
      <c r="D208">
        <f t="shared" si="12"/>
        <v>173.71131120000001</v>
      </c>
      <c r="E208">
        <f t="shared" si="13"/>
        <v>53.305721730030008</v>
      </c>
      <c r="F208">
        <f t="shared" si="14"/>
        <v>57.324732696000005</v>
      </c>
      <c r="G208">
        <f t="shared" si="15"/>
        <v>16.152449144587088</v>
      </c>
    </row>
    <row r="209" spans="1:7" x14ac:dyDescent="0.2">
      <c r="A209">
        <v>208</v>
      </c>
      <c r="B209">
        <v>68.77413</v>
      </c>
      <c r="C209">
        <v>143.87370000000001</v>
      </c>
      <c r="D209">
        <f t="shared" si="12"/>
        <v>174.6862902</v>
      </c>
      <c r="E209">
        <f t="shared" si="13"/>
        <v>65.260012563669008</v>
      </c>
      <c r="F209">
        <f t="shared" si="14"/>
        <v>57.646475766000002</v>
      </c>
      <c r="G209">
        <f t="shared" si="15"/>
        <v>57.965942569460026</v>
      </c>
    </row>
    <row r="210" spans="1:7" x14ac:dyDescent="0.2">
      <c r="A210">
        <v>209</v>
      </c>
      <c r="B210">
        <v>69.923599999999993</v>
      </c>
      <c r="C210">
        <v>141.1703</v>
      </c>
      <c r="D210">
        <f t="shared" si="12"/>
        <v>177.60594399999999</v>
      </c>
      <c r="E210">
        <f t="shared" si="13"/>
        <v>64.033770950611</v>
      </c>
      <c r="F210">
        <f t="shared" si="14"/>
        <v>58.609961519999999</v>
      </c>
      <c r="G210">
        <f t="shared" si="15"/>
        <v>29.417708739584835</v>
      </c>
    </row>
    <row r="211" spans="1:7" x14ac:dyDescent="0.2">
      <c r="A211">
        <v>210</v>
      </c>
      <c r="B211">
        <v>71.555419999999998</v>
      </c>
      <c r="C211">
        <v>155.94139999999999</v>
      </c>
      <c r="D211">
        <f t="shared" si="12"/>
        <v>181.75076680000001</v>
      </c>
      <c r="E211">
        <f t="shared" si="13"/>
        <v>70.733829207117992</v>
      </c>
      <c r="F211">
        <f t="shared" si="14"/>
        <v>59.977753044000004</v>
      </c>
      <c r="G211">
        <f t="shared" si="15"/>
        <v>115.693174426795</v>
      </c>
    </row>
    <row r="212" spans="1:7" x14ac:dyDescent="0.2">
      <c r="A212">
        <v>211</v>
      </c>
      <c r="B212">
        <v>68.447640000000007</v>
      </c>
      <c r="C212">
        <v>134.0093</v>
      </c>
      <c r="D212">
        <f t="shared" si="12"/>
        <v>173.85700560000001</v>
      </c>
      <c r="E212">
        <f t="shared" si="13"/>
        <v>60.785595989040999</v>
      </c>
      <c r="F212">
        <f t="shared" si="14"/>
        <v>57.372811848000005</v>
      </c>
      <c r="G212">
        <f t="shared" si="15"/>
        <v>11.647095593340916</v>
      </c>
    </row>
    <row r="213" spans="1:7" x14ac:dyDescent="0.2">
      <c r="A213">
        <v>212</v>
      </c>
      <c r="B213">
        <v>66.713980000000006</v>
      </c>
      <c r="C213">
        <v>130.0975</v>
      </c>
      <c r="D213">
        <f t="shared" si="12"/>
        <v>169.45350920000001</v>
      </c>
      <c r="E213">
        <f t="shared" si="13"/>
        <v>59.011233356075003</v>
      </c>
      <c r="F213">
        <f t="shared" si="14"/>
        <v>55.919658036000008</v>
      </c>
      <c r="G213">
        <f t="shared" si="15"/>
        <v>9.5578379596968066</v>
      </c>
    </row>
    <row r="214" spans="1:7" x14ac:dyDescent="0.2">
      <c r="A214">
        <v>213</v>
      </c>
      <c r="B214">
        <v>66.684129999999996</v>
      </c>
      <c r="C214">
        <v>106.2265</v>
      </c>
      <c r="D214">
        <f t="shared" si="12"/>
        <v>169.37769019999999</v>
      </c>
      <c r="E214">
        <f t="shared" si="13"/>
        <v>48.183529891805001</v>
      </c>
      <c r="F214">
        <f t="shared" si="14"/>
        <v>55.894637766000002</v>
      </c>
      <c r="G214">
        <f t="shared" si="15"/>
        <v>59.461184647472145</v>
      </c>
    </row>
    <row r="215" spans="1:7" x14ac:dyDescent="0.2">
      <c r="A215">
        <v>214</v>
      </c>
      <c r="B215">
        <v>67.936989999999994</v>
      </c>
      <c r="C215">
        <v>112.0489</v>
      </c>
      <c r="D215">
        <f t="shared" si="12"/>
        <v>172.5599546</v>
      </c>
      <c r="E215">
        <f t="shared" si="13"/>
        <v>50.824526106893003</v>
      </c>
      <c r="F215">
        <f t="shared" si="14"/>
        <v>56.944785018000005</v>
      </c>
      <c r="G215">
        <f t="shared" si="15"/>
        <v>37.457569138984653</v>
      </c>
    </row>
    <row r="216" spans="1:7" x14ac:dyDescent="0.2">
      <c r="A216">
        <v>215</v>
      </c>
      <c r="B216">
        <v>68.89855</v>
      </c>
      <c r="C216">
        <v>136.1884</v>
      </c>
      <c r="D216">
        <f t="shared" si="12"/>
        <v>175.00231700000001</v>
      </c>
      <c r="E216">
        <f t="shared" si="13"/>
        <v>61.774019122508001</v>
      </c>
      <c r="F216">
        <f t="shared" si="14"/>
        <v>57.750764610000004</v>
      </c>
      <c r="G216">
        <f t="shared" si="15"/>
        <v>16.186576872415959</v>
      </c>
    </row>
    <row r="217" spans="1:7" x14ac:dyDescent="0.2">
      <c r="A217">
        <v>216</v>
      </c>
      <c r="B217">
        <v>67.291910000000001</v>
      </c>
      <c r="C217">
        <v>131.23599999999999</v>
      </c>
      <c r="D217">
        <f t="shared" si="12"/>
        <v>170.9214514</v>
      </c>
      <c r="E217">
        <f t="shared" si="13"/>
        <v>59.527648269319997</v>
      </c>
      <c r="F217">
        <f t="shared" si="14"/>
        <v>56.404078962</v>
      </c>
      <c r="G217">
        <f t="shared" si="15"/>
        <v>9.7566852176315244</v>
      </c>
    </row>
    <row r="218" spans="1:7" x14ac:dyDescent="0.2">
      <c r="A218">
        <v>217</v>
      </c>
      <c r="B218">
        <v>69.572119999999998</v>
      </c>
      <c r="C218">
        <v>131.32310000000001</v>
      </c>
      <c r="D218">
        <f t="shared" si="12"/>
        <v>176.71318479999999</v>
      </c>
      <c r="E218">
        <f t="shared" si="13"/>
        <v>59.567156164747011</v>
      </c>
      <c r="F218">
        <f t="shared" si="14"/>
        <v>58.315350983999998</v>
      </c>
      <c r="G218">
        <f t="shared" si="15"/>
        <v>1.5670162105450618</v>
      </c>
    </row>
    <row r="219" spans="1:7" x14ac:dyDescent="0.2">
      <c r="A219">
        <v>218</v>
      </c>
      <c r="B219">
        <v>67.674790000000002</v>
      </c>
      <c r="C219">
        <v>119.5261</v>
      </c>
      <c r="D219">
        <f t="shared" si="12"/>
        <v>171.8939666</v>
      </c>
      <c r="E219">
        <f t="shared" si="13"/>
        <v>54.216126975857001</v>
      </c>
      <c r="F219">
        <f t="shared" si="14"/>
        <v>56.725008978000005</v>
      </c>
      <c r="G219">
        <f t="shared" si="15"/>
        <v>6.2944889006770879</v>
      </c>
    </row>
    <row r="220" spans="1:7" x14ac:dyDescent="0.2">
      <c r="A220">
        <v>219</v>
      </c>
      <c r="B220">
        <v>69.041550000000001</v>
      </c>
      <c r="C220">
        <v>116.9965</v>
      </c>
      <c r="D220">
        <f t="shared" si="12"/>
        <v>175.36553700000002</v>
      </c>
      <c r="E220">
        <f t="shared" si="13"/>
        <v>53.068719716705004</v>
      </c>
      <c r="F220">
        <f t="shared" si="14"/>
        <v>57.870627210000009</v>
      </c>
      <c r="G220">
        <f t="shared" si="15"/>
        <v>23.058315574162716</v>
      </c>
    </row>
    <row r="221" spans="1:7" x14ac:dyDescent="0.2">
      <c r="A221">
        <v>220</v>
      </c>
      <c r="B221">
        <v>67.967650000000006</v>
      </c>
      <c r="C221">
        <v>138.52549999999999</v>
      </c>
      <c r="D221">
        <f t="shared" si="12"/>
        <v>172.63783100000001</v>
      </c>
      <c r="E221">
        <f t="shared" si="13"/>
        <v>62.834109850434999</v>
      </c>
      <c r="F221">
        <f t="shared" si="14"/>
        <v>56.970484230000004</v>
      </c>
      <c r="G221">
        <f t="shared" si="15"/>
        <v>34.382105416621677</v>
      </c>
    </row>
    <row r="222" spans="1:7" x14ac:dyDescent="0.2">
      <c r="A222">
        <v>221</v>
      </c>
      <c r="B222">
        <v>65.839820000000003</v>
      </c>
      <c r="C222">
        <v>109.65179999999999</v>
      </c>
      <c r="D222">
        <f t="shared" si="12"/>
        <v>167.23314280000002</v>
      </c>
      <c r="E222">
        <f t="shared" si="13"/>
        <v>49.737219836766002</v>
      </c>
      <c r="F222">
        <f t="shared" si="14"/>
        <v>55.186937124000011</v>
      </c>
      <c r="G222">
        <f t="shared" si="15"/>
        <v>29.699418510777203</v>
      </c>
    </row>
    <row r="223" spans="1:7" x14ac:dyDescent="0.2">
      <c r="A223">
        <v>222</v>
      </c>
      <c r="B223">
        <v>65.772880000000001</v>
      </c>
      <c r="C223">
        <v>130.15690000000001</v>
      </c>
      <c r="D223">
        <f t="shared" si="12"/>
        <v>167.0631152</v>
      </c>
      <c r="E223">
        <f t="shared" si="13"/>
        <v>59.038176742853004</v>
      </c>
      <c r="F223">
        <f t="shared" si="14"/>
        <v>55.130828016000002</v>
      </c>
      <c r="G223">
        <f t="shared" si="15"/>
        <v>15.267374073239772</v>
      </c>
    </row>
    <row r="224" spans="1:7" x14ac:dyDescent="0.2">
      <c r="A224">
        <v>223</v>
      </c>
      <c r="B224">
        <v>71.141059999999996</v>
      </c>
      <c r="C224">
        <v>137.1114</v>
      </c>
      <c r="D224">
        <f t="shared" si="12"/>
        <v>180.69829239999999</v>
      </c>
      <c r="E224">
        <f t="shared" si="13"/>
        <v>62.192684880018007</v>
      </c>
      <c r="F224">
        <f t="shared" si="14"/>
        <v>59.630436492000001</v>
      </c>
      <c r="G224">
        <f t="shared" si="15"/>
        <v>6.5651168019008681</v>
      </c>
    </row>
    <row r="225" spans="1:7" x14ac:dyDescent="0.2">
      <c r="A225">
        <v>224</v>
      </c>
      <c r="B225">
        <v>67.830550000000002</v>
      </c>
      <c r="C225">
        <v>113.759</v>
      </c>
      <c r="D225">
        <f t="shared" si="12"/>
        <v>172.28959700000001</v>
      </c>
      <c r="E225">
        <f t="shared" si="13"/>
        <v>51.600214418829999</v>
      </c>
      <c r="F225">
        <f t="shared" si="14"/>
        <v>56.855567010000009</v>
      </c>
      <c r="G225">
        <f t="shared" si="15"/>
        <v>27.618730857517331</v>
      </c>
    </row>
    <row r="226" spans="1:7" x14ac:dyDescent="0.2">
      <c r="A226">
        <v>225</v>
      </c>
      <c r="B226">
        <v>65.069299999999998</v>
      </c>
      <c r="C226">
        <v>114.9725</v>
      </c>
      <c r="D226">
        <f t="shared" si="12"/>
        <v>165.27602200000001</v>
      </c>
      <c r="E226">
        <f t="shared" si="13"/>
        <v>52.150648759825003</v>
      </c>
      <c r="F226">
        <f t="shared" si="14"/>
        <v>54.541087260000005</v>
      </c>
      <c r="G226">
        <f t="shared" si="15"/>
        <v>5.7141962231189103</v>
      </c>
    </row>
    <row r="227" spans="1:7" x14ac:dyDescent="0.2">
      <c r="A227">
        <v>226</v>
      </c>
      <c r="B227">
        <v>69.707449999999994</v>
      </c>
      <c r="C227">
        <v>127.7149</v>
      </c>
      <c r="D227">
        <f t="shared" si="12"/>
        <v>177.05692299999998</v>
      </c>
      <c r="E227">
        <f t="shared" si="13"/>
        <v>57.930504175313004</v>
      </c>
      <c r="F227">
        <f t="shared" si="14"/>
        <v>58.428784589999999</v>
      </c>
      <c r="G227">
        <f t="shared" si="15"/>
        <v>0.24828337166064393</v>
      </c>
    </row>
    <row r="228" spans="1:7" x14ac:dyDescent="0.2">
      <c r="A228">
        <v>227</v>
      </c>
      <c r="B228">
        <v>69.929829999999995</v>
      </c>
      <c r="C228">
        <v>121.99720000000001</v>
      </c>
      <c r="D228">
        <f t="shared" si="12"/>
        <v>177.62176819999999</v>
      </c>
      <c r="E228">
        <f t="shared" si="13"/>
        <v>55.336999081364006</v>
      </c>
      <c r="F228">
        <f t="shared" si="14"/>
        <v>58.615183506000001</v>
      </c>
      <c r="G228">
        <f t="shared" si="15"/>
        <v>10.746493121926031</v>
      </c>
    </row>
    <row r="229" spans="1:7" x14ac:dyDescent="0.2">
      <c r="A229">
        <v>228</v>
      </c>
      <c r="B229">
        <v>66.115690000000001</v>
      </c>
      <c r="C229">
        <v>117.9607</v>
      </c>
      <c r="D229">
        <f t="shared" si="12"/>
        <v>167.93385259999999</v>
      </c>
      <c r="E229">
        <f t="shared" si="13"/>
        <v>53.506073479859005</v>
      </c>
      <c r="F229">
        <f t="shared" si="14"/>
        <v>55.418171358000002</v>
      </c>
      <c r="G229">
        <f t="shared" si="15"/>
        <v>3.6561182955913045</v>
      </c>
    </row>
    <row r="230" spans="1:7" x14ac:dyDescent="0.2">
      <c r="A230">
        <v>229</v>
      </c>
      <c r="B230">
        <v>68.613640000000004</v>
      </c>
      <c r="C230">
        <v>127.7141</v>
      </c>
      <c r="D230">
        <f t="shared" si="12"/>
        <v>174.2786456</v>
      </c>
      <c r="E230">
        <f t="shared" si="13"/>
        <v>57.930141301417002</v>
      </c>
      <c r="F230">
        <f t="shared" si="14"/>
        <v>57.511953048000002</v>
      </c>
      <c r="G230">
        <f t="shared" si="15"/>
        <v>0.17488141529596105</v>
      </c>
    </row>
    <row r="231" spans="1:7" x14ac:dyDescent="0.2">
      <c r="A231">
        <v>230</v>
      </c>
      <c r="B231">
        <v>68.997600000000006</v>
      </c>
      <c r="C231">
        <v>117.9619</v>
      </c>
      <c r="D231">
        <f t="shared" si="12"/>
        <v>175.25390400000001</v>
      </c>
      <c r="E231">
        <f t="shared" si="13"/>
        <v>53.506617790703004</v>
      </c>
      <c r="F231">
        <f t="shared" si="14"/>
        <v>57.833788320000004</v>
      </c>
      <c r="G231">
        <f t="shared" si="15"/>
        <v>18.724404789616479</v>
      </c>
    </row>
    <row r="232" spans="1:7" x14ac:dyDescent="0.2">
      <c r="A232">
        <v>231</v>
      </c>
      <c r="B232">
        <v>66.791709999999995</v>
      </c>
      <c r="C232">
        <v>125.1554</v>
      </c>
      <c r="D232">
        <f t="shared" si="12"/>
        <v>169.65094339999999</v>
      </c>
      <c r="E232">
        <f t="shared" si="13"/>
        <v>56.769534504298001</v>
      </c>
      <c r="F232">
        <f t="shared" si="14"/>
        <v>55.984811321999999</v>
      </c>
      <c r="G232">
        <f t="shared" si="15"/>
        <v>0.61579047283590338</v>
      </c>
    </row>
    <row r="233" spans="1:7" x14ac:dyDescent="0.2">
      <c r="A233">
        <v>232</v>
      </c>
      <c r="B233">
        <v>68.023629999999997</v>
      </c>
      <c r="C233">
        <v>141.1026</v>
      </c>
      <c r="D233">
        <f t="shared" si="12"/>
        <v>172.7800202</v>
      </c>
      <c r="E233">
        <f t="shared" si="13"/>
        <v>64.003062747162005</v>
      </c>
      <c r="F233">
        <f t="shared" si="14"/>
        <v>57.017406665999999</v>
      </c>
      <c r="G233">
        <f t="shared" si="15"/>
        <v>48.799390884275709</v>
      </c>
    </row>
    <row r="234" spans="1:7" x14ac:dyDescent="0.2">
      <c r="A234">
        <v>233</v>
      </c>
      <c r="B234">
        <v>69.672579999999996</v>
      </c>
      <c r="C234">
        <v>145.48220000000001</v>
      </c>
      <c r="D234">
        <f t="shared" si="12"/>
        <v>176.9683532</v>
      </c>
      <c r="E234">
        <f t="shared" si="13"/>
        <v>65.989615890814008</v>
      </c>
      <c r="F234">
        <f t="shared" si="14"/>
        <v>58.399556556</v>
      </c>
      <c r="G234">
        <f t="shared" si="15"/>
        <v>57.609000705997261</v>
      </c>
    </row>
    <row r="235" spans="1:7" x14ac:dyDescent="0.2">
      <c r="A235">
        <v>234</v>
      </c>
      <c r="B235">
        <v>71.821780000000004</v>
      </c>
      <c r="C235">
        <v>116.065</v>
      </c>
      <c r="D235">
        <f t="shared" si="12"/>
        <v>182.42732120000002</v>
      </c>
      <c r="E235">
        <f t="shared" si="13"/>
        <v>52.646198424049999</v>
      </c>
      <c r="F235">
        <f t="shared" si="14"/>
        <v>60.20101599600001</v>
      </c>
      <c r="G235">
        <f t="shared" si="15"/>
        <v>57.075268545444658</v>
      </c>
    </row>
    <row r="236" spans="1:7" x14ac:dyDescent="0.2">
      <c r="A236">
        <v>235</v>
      </c>
      <c r="B236">
        <v>72.746759999999995</v>
      </c>
      <c r="C236">
        <v>135.7458</v>
      </c>
      <c r="D236">
        <f t="shared" si="12"/>
        <v>184.77677039999998</v>
      </c>
      <c r="E236">
        <f t="shared" si="13"/>
        <v>61.573259139546003</v>
      </c>
      <c r="F236">
        <f t="shared" si="14"/>
        <v>60.976334231999992</v>
      </c>
      <c r="G236">
        <f t="shared" si="15"/>
        <v>0.35631934524881409</v>
      </c>
    </row>
    <row r="237" spans="1:7" x14ac:dyDescent="0.2">
      <c r="A237">
        <v>236</v>
      </c>
      <c r="B237">
        <v>67.279510000000002</v>
      </c>
      <c r="C237">
        <v>132.9248</v>
      </c>
      <c r="D237">
        <f t="shared" si="12"/>
        <v>170.88995540000002</v>
      </c>
      <c r="E237">
        <f t="shared" si="13"/>
        <v>60.293675063776007</v>
      </c>
      <c r="F237">
        <f t="shared" si="14"/>
        <v>56.393685282000007</v>
      </c>
      <c r="G237">
        <f t="shared" si="15"/>
        <v>15.209920297957213</v>
      </c>
    </row>
    <row r="238" spans="1:7" x14ac:dyDescent="0.2">
      <c r="A238">
        <v>237</v>
      </c>
      <c r="B238">
        <v>67.410150000000002</v>
      </c>
      <c r="C238">
        <v>115.6622</v>
      </c>
      <c r="D238">
        <f t="shared" si="12"/>
        <v>171.22178099999999</v>
      </c>
      <c r="E238">
        <f t="shared" si="13"/>
        <v>52.463491417414005</v>
      </c>
      <c r="F238">
        <f t="shared" si="14"/>
        <v>56.50318773</v>
      </c>
      <c r="G238">
        <f t="shared" si="15"/>
        <v>16.319146297920888</v>
      </c>
    </row>
    <row r="239" spans="1:7" x14ac:dyDescent="0.2">
      <c r="A239">
        <v>238</v>
      </c>
      <c r="B239">
        <v>68.531499999999994</v>
      </c>
      <c r="C239">
        <v>114.3184</v>
      </c>
      <c r="D239">
        <f t="shared" si="12"/>
        <v>174.07001</v>
      </c>
      <c r="E239">
        <f t="shared" si="13"/>
        <v>51.853953990607998</v>
      </c>
      <c r="F239">
        <f t="shared" si="14"/>
        <v>57.443103300000004</v>
      </c>
      <c r="G239">
        <f t="shared" si="15"/>
        <v>31.238590002677139</v>
      </c>
    </row>
    <row r="240" spans="1:7" x14ac:dyDescent="0.2">
      <c r="A240">
        <v>239</v>
      </c>
      <c r="B240">
        <v>68.471260000000001</v>
      </c>
      <c r="C240">
        <v>148.952</v>
      </c>
      <c r="D240">
        <f t="shared" si="12"/>
        <v>173.91700040000001</v>
      </c>
      <c r="E240">
        <f t="shared" si="13"/>
        <v>67.563490696240009</v>
      </c>
      <c r="F240">
        <f t="shared" si="14"/>
        <v>57.392610132000001</v>
      </c>
      <c r="G240">
        <f t="shared" si="15"/>
        <v>103.44681145203515</v>
      </c>
    </row>
    <row r="241" spans="1:7" x14ac:dyDescent="0.2">
      <c r="A241">
        <v>240</v>
      </c>
      <c r="B241">
        <v>68.51867</v>
      </c>
      <c r="C241">
        <v>142.18780000000001</v>
      </c>
      <c r="D241">
        <f t="shared" si="12"/>
        <v>174.0374218</v>
      </c>
      <c r="E241">
        <f t="shared" si="13"/>
        <v>64.495301187086014</v>
      </c>
      <c r="F241">
        <f t="shared" si="14"/>
        <v>57.432349194000004</v>
      </c>
      <c r="G241">
        <f t="shared" si="15"/>
        <v>49.885290856637639</v>
      </c>
    </row>
    <row r="242" spans="1:7" x14ac:dyDescent="0.2">
      <c r="A242">
        <v>241</v>
      </c>
      <c r="B242">
        <v>63.725290000000001</v>
      </c>
      <c r="C242">
        <v>134.10400000000001</v>
      </c>
      <c r="D242">
        <f t="shared" si="12"/>
        <v>161.86223660000002</v>
      </c>
      <c r="E242">
        <f t="shared" si="13"/>
        <v>60.828551186480006</v>
      </c>
      <c r="F242">
        <f t="shared" si="14"/>
        <v>53.414538078000007</v>
      </c>
      <c r="G242">
        <f t="shared" si="15"/>
        <v>54.967590372713254</v>
      </c>
    </row>
    <row r="243" spans="1:7" x14ac:dyDescent="0.2">
      <c r="A243">
        <v>242</v>
      </c>
      <c r="B243">
        <v>67.704830000000001</v>
      </c>
      <c r="C243">
        <v>141.89259999999999</v>
      </c>
      <c r="D243">
        <f t="shared" si="12"/>
        <v>171.97026819999999</v>
      </c>
      <c r="E243">
        <f t="shared" si="13"/>
        <v>64.361400719461997</v>
      </c>
      <c r="F243">
        <f t="shared" si="14"/>
        <v>56.750188506000001</v>
      </c>
      <c r="G243">
        <f t="shared" si="15"/>
        <v>57.930551358353064</v>
      </c>
    </row>
    <row r="244" spans="1:7" x14ac:dyDescent="0.2">
      <c r="A244">
        <v>243</v>
      </c>
      <c r="B244">
        <v>69.471149999999994</v>
      </c>
      <c r="C244">
        <v>138.74440000000001</v>
      </c>
      <c r="D244">
        <f t="shared" si="12"/>
        <v>176.45672099999999</v>
      </c>
      <c r="E244">
        <f t="shared" si="13"/>
        <v>62.933401220228006</v>
      </c>
      <c r="F244">
        <f t="shared" si="14"/>
        <v>58.230717929999997</v>
      </c>
      <c r="G244">
        <f t="shared" si="15"/>
        <v>22.115230128189733</v>
      </c>
    </row>
    <row r="245" spans="1:7" x14ac:dyDescent="0.2">
      <c r="A245">
        <v>244</v>
      </c>
      <c r="B245">
        <v>66.701980000000006</v>
      </c>
      <c r="C245">
        <v>134.44900000000001</v>
      </c>
      <c r="D245">
        <f t="shared" si="12"/>
        <v>169.42302920000003</v>
      </c>
      <c r="E245">
        <f t="shared" si="13"/>
        <v>60.985040554130009</v>
      </c>
      <c r="F245">
        <f t="shared" si="14"/>
        <v>55.90959963600001</v>
      </c>
      <c r="G245">
        <f t="shared" si="15"/>
        <v>25.760100513428288</v>
      </c>
    </row>
    <row r="246" spans="1:7" x14ac:dyDescent="0.2">
      <c r="A246">
        <v>245</v>
      </c>
      <c r="B246">
        <v>65.231260000000006</v>
      </c>
      <c r="C246">
        <v>117.0167</v>
      </c>
      <c r="D246">
        <f t="shared" si="12"/>
        <v>165.68740040000003</v>
      </c>
      <c r="E246">
        <f t="shared" si="13"/>
        <v>53.077882282579004</v>
      </c>
      <c r="F246">
        <f t="shared" si="14"/>
        <v>54.676842132000012</v>
      </c>
      <c r="G246">
        <f t="shared" si="15"/>
        <v>2.5566726000604496</v>
      </c>
    </row>
    <row r="247" spans="1:7" x14ac:dyDescent="0.2">
      <c r="A247">
        <v>246</v>
      </c>
      <c r="B247">
        <v>69.894729999999996</v>
      </c>
      <c r="C247">
        <v>115.6752</v>
      </c>
      <c r="D247">
        <f t="shared" si="12"/>
        <v>177.53261419999998</v>
      </c>
      <c r="E247">
        <f t="shared" si="13"/>
        <v>52.469388118224003</v>
      </c>
      <c r="F247">
        <f t="shared" si="14"/>
        <v>58.585762685999995</v>
      </c>
      <c r="G247">
        <f t="shared" si="15"/>
        <v>37.410037853336952</v>
      </c>
    </row>
    <row r="248" spans="1:7" x14ac:dyDescent="0.2">
      <c r="A248">
        <v>247</v>
      </c>
      <c r="B248">
        <v>69.830479999999994</v>
      </c>
      <c r="C248">
        <v>134.79050000000001</v>
      </c>
      <c r="D248">
        <f t="shared" si="12"/>
        <v>177.36941919999998</v>
      </c>
      <c r="E248">
        <f t="shared" si="13"/>
        <v>61.139942348485008</v>
      </c>
      <c r="F248">
        <f t="shared" si="14"/>
        <v>58.531908335999994</v>
      </c>
      <c r="G248">
        <f t="shared" si="15"/>
        <v>6.8018414102786817</v>
      </c>
    </row>
    <row r="249" spans="1:7" x14ac:dyDescent="0.2">
      <c r="A249">
        <v>248</v>
      </c>
      <c r="B249">
        <v>65.397900000000007</v>
      </c>
      <c r="C249">
        <v>120.5746</v>
      </c>
      <c r="D249">
        <f t="shared" si="12"/>
        <v>166.11066600000001</v>
      </c>
      <c r="E249">
        <f t="shared" si="13"/>
        <v>54.691718575802007</v>
      </c>
      <c r="F249">
        <f t="shared" si="14"/>
        <v>54.816519780000007</v>
      </c>
      <c r="G249">
        <f t="shared" si="15"/>
        <v>1.5575340569271005E-2</v>
      </c>
    </row>
    <row r="250" spans="1:7" x14ac:dyDescent="0.2">
      <c r="A250">
        <v>249</v>
      </c>
      <c r="B250">
        <v>68.322140000000005</v>
      </c>
      <c r="C250">
        <v>120.0835</v>
      </c>
      <c r="D250">
        <f t="shared" si="12"/>
        <v>173.53823560000001</v>
      </c>
      <c r="E250">
        <f t="shared" si="13"/>
        <v>54.468959362895006</v>
      </c>
      <c r="F250">
        <f t="shared" si="14"/>
        <v>57.267617748000006</v>
      </c>
      <c r="G250">
        <f t="shared" si="15"/>
        <v>7.8324887565185266</v>
      </c>
    </row>
    <row r="251" spans="1:7" x14ac:dyDescent="0.2">
      <c r="A251">
        <v>250</v>
      </c>
      <c r="B251">
        <v>65.938950000000006</v>
      </c>
      <c r="C251">
        <v>84.359800000000007</v>
      </c>
      <c r="D251">
        <f t="shared" si="12"/>
        <v>167.48493300000001</v>
      </c>
      <c r="E251">
        <f t="shared" si="13"/>
        <v>38.264961614726005</v>
      </c>
      <c r="F251">
        <f t="shared" si="14"/>
        <v>55.270027890000009</v>
      </c>
      <c r="G251">
        <f t="shared" si="15"/>
        <v>289.1722790264613</v>
      </c>
    </row>
    <row r="252" spans="1:7" x14ac:dyDescent="0.2">
      <c r="A252">
        <v>251</v>
      </c>
      <c r="B252">
        <v>70.098050000000001</v>
      </c>
      <c r="C252">
        <v>138.93940000000001</v>
      </c>
      <c r="D252">
        <f t="shared" si="12"/>
        <v>178.049047</v>
      </c>
      <c r="E252">
        <f t="shared" si="13"/>
        <v>63.021851732378003</v>
      </c>
      <c r="F252">
        <f t="shared" si="14"/>
        <v>58.756185510000002</v>
      </c>
      <c r="G252">
        <f t="shared" si="15"/>
        <v>18.195908320736613</v>
      </c>
    </row>
    <row r="253" spans="1:7" x14ac:dyDescent="0.2">
      <c r="A253">
        <v>252</v>
      </c>
      <c r="B253">
        <v>66.055310000000006</v>
      </c>
      <c r="C253">
        <v>143.52449999999999</v>
      </c>
      <c r="D253">
        <f t="shared" si="12"/>
        <v>167.78048740000003</v>
      </c>
      <c r="E253">
        <f t="shared" si="13"/>
        <v>65.101618108064997</v>
      </c>
      <c r="F253">
        <f t="shared" si="14"/>
        <v>55.36756084200001</v>
      </c>
      <c r="G253">
        <f t="shared" si="15"/>
        <v>94.751870859032564</v>
      </c>
    </row>
    <row r="254" spans="1:7" x14ac:dyDescent="0.2">
      <c r="A254">
        <v>253</v>
      </c>
      <c r="B254">
        <v>68.234809999999996</v>
      </c>
      <c r="C254">
        <v>123.1347</v>
      </c>
      <c r="D254">
        <f t="shared" si="12"/>
        <v>173.31641740000001</v>
      </c>
      <c r="E254">
        <f t="shared" si="13"/>
        <v>55.852960402238999</v>
      </c>
      <c r="F254">
        <f t="shared" si="14"/>
        <v>57.194417742000006</v>
      </c>
      <c r="G254">
        <f t="shared" si="15"/>
        <v>1.7995077943986777</v>
      </c>
    </row>
    <row r="255" spans="1:7" x14ac:dyDescent="0.2">
      <c r="A255">
        <v>254</v>
      </c>
      <c r="B255">
        <v>65.217579999999998</v>
      </c>
      <c r="C255">
        <v>115.5261</v>
      </c>
      <c r="D255">
        <f t="shared" si="12"/>
        <v>165.6526532</v>
      </c>
      <c r="E255">
        <f t="shared" si="13"/>
        <v>52.401757495857005</v>
      </c>
      <c r="F255">
        <f t="shared" si="14"/>
        <v>54.665375556000001</v>
      </c>
      <c r="G255">
        <f t="shared" si="15"/>
        <v>5.1239667222055383</v>
      </c>
    </row>
    <row r="256" spans="1:7" x14ac:dyDescent="0.2">
      <c r="A256">
        <v>255</v>
      </c>
      <c r="B256">
        <v>69.161730000000006</v>
      </c>
      <c r="C256">
        <v>120.98439999999999</v>
      </c>
      <c r="D256">
        <f t="shared" si="12"/>
        <v>175.67079420000002</v>
      </c>
      <c r="E256">
        <f t="shared" si="13"/>
        <v>54.877600729027996</v>
      </c>
      <c r="F256">
        <f t="shared" si="14"/>
        <v>57.971362086000006</v>
      </c>
      <c r="G256">
        <f t="shared" si="15"/>
        <v>9.5713593338932927</v>
      </c>
    </row>
    <row r="257" spans="1:7" x14ac:dyDescent="0.2">
      <c r="A257">
        <v>256</v>
      </c>
      <c r="B257">
        <v>67.600639999999999</v>
      </c>
      <c r="C257">
        <v>120.6473</v>
      </c>
      <c r="D257">
        <f t="shared" si="12"/>
        <v>171.70562559999999</v>
      </c>
      <c r="E257">
        <f t="shared" si="13"/>
        <v>54.724694741101004</v>
      </c>
      <c r="F257">
        <f t="shared" si="14"/>
        <v>56.662856447999999</v>
      </c>
      <c r="G257">
        <f t="shared" si="15"/>
        <v>3.7564708020896274</v>
      </c>
    </row>
    <row r="258" spans="1:7" x14ac:dyDescent="0.2">
      <c r="A258">
        <v>257</v>
      </c>
      <c r="B258">
        <v>67.286209999999997</v>
      </c>
      <c r="C258">
        <v>124.0352</v>
      </c>
      <c r="D258">
        <f t="shared" si="12"/>
        <v>170.9069734</v>
      </c>
      <c r="E258">
        <f t="shared" si="13"/>
        <v>56.261420331424006</v>
      </c>
      <c r="F258">
        <f t="shared" si="14"/>
        <v>56.399301222000005</v>
      </c>
      <c r="G258">
        <f t="shared" si="15"/>
        <v>1.9011139986030781E-2</v>
      </c>
    </row>
    <row r="259" spans="1:7" x14ac:dyDescent="0.2">
      <c r="A259">
        <v>258</v>
      </c>
      <c r="B259">
        <v>66.843230000000005</v>
      </c>
      <c r="C259">
        <v>117.2238</v>
      </c>
      <c r="D259">
        <f t="shared" ref="D259:D322" si="16">B259*2.54</f>
        <v>169.78180420000001</v>
      </c>
      <c r="E259">
        <f t="shared" ref="E259:E322" si="17">C259*0.45359237</f>
        <v>53.171821262405999</v>
      </c>
      <c r="F259">
        <f t="shared" ref="F259:F322" si="18">D259*$I$2</f>
        <v>56.027995386000008</v>
      </c>
      <c r="G259">
        <f t="shared" ref="G259:G322" si="19">(E259-F259)^2</f>
        <v>8.1577306242880052</v>
      </c>
    </row>
    <row r="260" spans="1:7" x14ac:dyDescent="0.2">
      <c r="A260">
        <v>259</v>
      </c>
      <c r="B260">
        <v>68.082809999999995</v>
      </c>
      <c r="C260">
        <v>127.9598</v>
      </c>
      <c r="D260">
        <f t="shared" si="16"/>
        <v>172.93033739999998</v>
      </c>
      <c r="E260">
        <f t="shared" si="17"/>
        <v>58.041588946726002</v>
      </c>
      <c r="F260">
        <f t="shared" si="18"/>
        <v>57.067011342000001</v>
      </c>
      <c r="G260">
        <f t="shared" si="19"/>
        <v>0.94980150763346916</v>
      </c>
    </row>
    <row r="261" spans="1:7" x14ac:dyDescent="0.2">
      <c r="A261">
        <v>260</v>
      </c>
      <c r="B261">
        <v>66.569909999999993</v>
      </c>
      <c r="C261">
        <v>116.7527</v>
      </c>
      <c r="D261">
        <f t="shared" si="16"/>
        <v>169.08757139999997</v>
      </c>
      <c r="E261">
        <f t="shared" si="17"/>
        <v>52.958133896899007</v>
      </c>
      <c r="F261">
        <f t="shared" si="18"/>
        <v>55.798898561999991</v>
      </c>
      <c r="G261">
        <f t="shared" si="19"/>
        <v>8.0699438824863066</v>
      </c>
    </row>
    <row r="262" spans="1:7" x14ac:dyDescent="0.2">
      <c r="A262">
        <v>261</v>
      </c>
      <c r="B262">
        <v>70.169730000000001</v>
      </c>
      <c r="C262">
        <v>121.9957</v>
      </c>
      <c r="D262">
        <f t="shared" si="16"/>
        <v>178.23111420000001</v>
      </c>
      <c r="E262">
        <f t="shared" si="17"/>
        <v>55.336318692809002</v>
      </c>
      <c r="F262">
        <f t="shared" si="18"/>
        <v>58.816267686000003</v>
      </c>
      <c r="G262">
        <f t="shared" si="19"/>
        <v>12.110044995211066</v>
      </c>
    </row>
    <row r="263" spans="1:7" x14ac:dyDescent="0.2">
      <c r="A263">
        <v>262</v>
      </c>
      <c r="B263">
        <v>67.851129999999998</v>
      </c>
      <c r="C263">
        <v>123.9952</v>
      </c>
      <c r="D263">
        <f t="shared" si="16"/>
        <v>172.34187019999999</v>
      </c>
      <c r="E263">
        <f t="shared" si="17"/>
        <v>56.243276636624003</v>
      </c>
      <c r="F263">
        <f t="shared" si="18"/>
        <v>56.872817165999997</v>
      </c>
      <c r="G263">
        <f t="shared" si="19"/>
        <v>0.39632127812700696</v>
      </c>
    </row>
    <row r="264" spans="1:7" x14ac:dyDescent="0.2">
      <c r="A264">
        <v>263</v>
      </c>
      <c r="B264">
        <v>66.623090000000005</v>
      </c>
      <c r="C264">
        <v>108.855</v>
      </c>
      <c r="D264">
        <f t="shared" si="16"/>
        <v>169.22264860000001</v>
      </c>
      <c r="E264">
        <f t="shared" si="17"/>
        <v>49.375797436350005</v>
      </c>
      <c r="F264">
        <f t="shared" si="18"/>
        <v>55.843474038000004</v>
      </c>
      <c r="G264">
        <f t="shared" si="19"/>
        <v>41.830840623530868</v>
      </c>
    </row>
    <row r="265" spans="1:7" x14ac:dyDescent="0.2">
      <c r="A265">
        <v>264</v>
      </c>
      <c r="B265">
        <v>63.688160000000003</v>
      </c>
      <c r="C265">
        <v>104.6574</v>
      </c>
      <c r="D265">
        <f t="shared" si="16"/>
        <v>161.76792640000002</v>
      </c>
      <c r="E265">
        <f t="shared" si="17"/>
        <v>47.471798104038001</v>
      </c>
      <c r="F265">
        <f t="shared" si="18"/>
        <v>53.383415712000009</v>
      </c>
      <c r="G265">
        <f t="shared" si="19"/>
        <v>34.947222742766449</v>
      </c>
    </row>
    <row r="266" spans="1:7" x14ac:dyDescent="0.2">
      <c r="A266">
        <v>265</v>
      </c>
      <c r="B266">
        <v>68.035600000000002</v>
      </c>
      <c r="C266">
        <v>132.24799999999999</v>
      </c>
      <c r="D266">
        <f t="shared" si="16"/>
        <v>172.81042400000001</v>
      </c>
      <c r="E266">
        <f t="shared" si="17"/>
        <v>59.986683747759997</v>
      </c>
      <c r="F266">
        <f t="shared" si="18"/>
        <v>57.027439920000006</v>
      </c>
      <c r="G266">
        <f t="shared" si="19"/>
        <v>8.7571240321356036</v>
      </c>
    </row>
    <row r="267" spans="1:7" x14ac:dyDescent="0.2">
      <c r="A267">
        <v>266</v>
      </c>
      <c r="B267">
        <v>66.941000000000003</v>
      </c>
      <c r="C267">
        <v>127.18340000000001</v>
      </c>
      <c r="D267">
        <f t="shared" si="16"/>
        <v>170.03014000000002</v>
      </c>
      <c r="E267">
        <f t="shared" si="17"/>
        <v>57.689419830658004</v>
      </c>
      <c r="F267">
        <f t="shared" si="18"/>
        <v>56.10994620000001</v>
      </c>
      <c r="G267">
        <f t="shared" si="19"/>
        <v>2.4947369499439436</v>
      </c>
    </row>
    <row r="268" spans="1:7" x14ac:dyDescent="0.2">
      <c r="A268">
        <v>267</v>
      </c>
      <c r="B268">
        <v>66.262919999999994</v>
      </c>
      <c r="C268">
        <v>125.12090000000001</v>
      </c>
      <c r="D268">
        <f t="shared" si="16"/>
        <v>168.30781679999998</v>
      </c>
      <c r="E268">
        <f t="shared" si="17"/>
        <v>56.753885567533004</v>
      </c>
      <c r="F268">
        <f t="shared" si="18"/>
        <v>55.541579543999994</v>
      </c>
      <c r="G268">
        <f t="shared" si="19"/>
        <v>1.4696858946944191</v>
      </c>
    </row>
    <row r="269" spans="1:7" x14ac:dyDescent="0.2">
      <c r="A269">
        <v>268</v>
      </c>
      <c r="B269">
        <v>70.730099999999993</v>
      </c>
      <c r="C269">
        <v>133.322</v>
      </c>
      <c r="D269">
        <f t="shared" si="16"/>
        <v>179.65445399999999</v>
      </c>
      <c r="E269">
        <f t="shared" si="17"/>
        <v>60.473841953140003</v>
      </c>
      <c r="F269">
        <f t="shared" si="18"/>
        <v>59.285969819999998</v>
      </c>
      <c r="G269">
        <f t="shared" si="19"/>
        <v>1.4110402046905843</v>
      </c>
    </row>
    <row r="270" spans="1:7" x14ac:dyDescent="0.2">
      <c r="A270">
        <v>269</v>
      </c>
      <c r="B270">
        <v>70.708439999999996</v>
      </c>
      <c r="C270">
        <v>122.3364</v>
      </c>
      <c r="D270">
        <f t="shared" si="16"/>
        <v>179.59943759999999</v>
      </c>
      <c r="E270">
        <f t="shared" si="17"/>
        <v>55.490857613267998</v>
      </c>
      <c r="F270">
        <f t="shared" si="18"/>
        <v>59.267814408</v>
      </c>
      <c r="G270">
        <f t="shared" si="19"/>
        <v>14.265402629272232</v>
      </c>
    </row>
    <row r="271" spans="1:7" x14ac:dyDescent="0.2">
      <c r="A271">
        <v>270</v>
      </c>
      <c r="B271">
        <v>73.268720000000002</v>
      </c>
      <c r="C271">
        <v>130.2636</v>
      </c>
      <c r="D271">
        <f t="shared" si="16"/>
        <v>186.10254879999999</v>
      </c>
      <c r="E271">
        <f t="shared" si="17"/>
        <v>59.086575048732001</v>
      </c>
      <c r="F271">
        <f t="shared" si="18"/>
        <v>61.413841103999999</v>
      </c>
      <c r="G271">
        <f t="shared" si="19"/>
        <v>5.416167292002668</v>
      </c>
    </row>
    <row r="272" spans="1:7" x14ac:dyDescent="0.2">
      <c r="A272">
        <v>271</v>
      </c>
      <c r="B272">
        <v>63.790210000000002</v>
      </c>
      <c r="C272">
        <v>116.7431</v>
      </c>
      <c r="D272">
        <f t="shared" si="16"/>
        <v>162.0271334</v>
      </c>
      <c r="E272">
        <f t="shared" si="17"/>
        <v>52.953779410147</v>
      </c>
      <c r="F272">
        <f t="shared" si="18"/>
        <v>53.468954021999998</v>
      </c>
      <c r="G272">
        <f t="shared" si="19"/>
        <v>0.26540488069788765</v>
      </c>
    </row>
    <row r="273" spans="1:7" x14ac:dyDescent="0.2">
      <c r="A273">
        <v>272</v>
      </c>
      <c r="B273">
        <v>67.841089999999994</v>
      </c>
      <c r="C273">
        <v>125.85339999999999</v>
      </c>
      <c r="D273">
        <f t="shared" si="16"/>
        <v>172.31636859999998</v>
      </c>
      <c r="E273">
        <f t="shared" si="17"/>
        <v>57.086141978557997</v>
      </c>
      <c r="F273">
        <f t="shared" si="18"/>
        <v>56.864401637999997</v>
      </c>
      <c r="G273">
        <f t="shared" si="19"/>
        <v>4.916877863077785E-2</v>
      </c>
    </row>
    <row r="274" spans="1:7" x14ac:dyDescent="0.2">
      <c r="A274">
        <v>273</v>
      </c>
      <c r="B274">
        <v>67.78058</v>
      </c>
      <c r="C274">
        <v>100.627</v>
      </c>
      <c r="D274">
        <f t="shared" si="16"/>
        <v>172.1626732</v>
      </c>
      <c r="E274">
        <f t="shared" si="17"/>
        <v>45.643639415990002</v>
      </c>
      <c r="F274">
        <f t="shared" si="18"/>
        <v>56.813682156000006</v>
      </c>
      <c r="G274">
        <f t="shared" si="19"/>
        <v>124.7698548136502</v>
      </c>
    </row>
    <row r="275" spans="1:7" x14ac:dyDescent="0.2">
      <c r="A275">
        <v>274</v>
      </c>
      <c r="B275">
        <v>67.239009999999993</v>
      </c>
      <c r="C275">
        <v>118.4945</v>
      </c>
      <c r="D275">
        <f t="shared" si="16"/>
        <v>170.7870854</v>
      </c>
      <c r="E275">
        <f t="shared" si="17"/>
        <v>53.748201086965004</v>
      </c>
      <c r="F275">
        <f t="shared" si="18"/>
        <v>56.359738182000001</v>
      </c>
      <c r="G275">
        <f t="shared" si="19"/>
        <v>6.8201259987438307</v>
      </c>
    </row>
    <row r="276" spans="1:7" x14ac:dyDescent="0.2">
      <c r="A276">
        <v>275</v>
      </c>
      <c r="B276">
        <v>66.757009999999994</v>
      </c>
      <c r="C276">
        <v>137.12549999999999</v>
      </c>
      <c r="D276">
        <f t="shared" si="16"/>
        <v>169.56280539999997</v>
      </c>
      <c r="E276">
        <f t="shared" si="17"/>
        <v>62.199080532434998</v>
      </c>
      <c r="F276">
        <f t="shared" si="18"/>
        <v>55.955725781999995</v>
      </c>
      <c r="G276">
        <f t="shared" si="19"/>
        <v>38.979478539779322</v>
      </c>
    </row>
    <row r="277" spans="1:7" x14ac:dyDescent="0.2">
      <c r="A277">
        <v>276</v>
      </c>
      <c r="B277">
        <v>69.03098</v>
      </c>
      <c r="C277">
        <v>118.6991</v>
      </c>
      <c r="D277">
        <f t="shared" si="16"/>
        <v>175.3386892</v>
      </c>
      <c r="E277">
        <f t="shared" si="17"/>
        <v>53.841006085867001</v>
      </c>
      <c r="F277">
        <f t="shared" si="18"/>
        <v>57.861767436000001</v>
      </c>
      <c r="G277">
        <f t="shared" si="19"/>
        <v>16.166521834723348</v>
      </c>
    </row>
    <row r="278" spans="1:7" x14ac:dyDescent="0.2">
      <c r="A278">
        <v>277</v>
      </c>
      <c r="B278">
        <v>68.526520000000005</v>
      </c>
      <c r="C278">
        <v>124.1641</v>
      </c>
      <c r="D278">
        <f t="shared" si="16"/>
        <v>174.05736080000003</v>
      </c>
      <c r="E278">
        <f t="shared" si="17"/>
        <v>56.319888387917004</v>
      </c>
      <c r="F278">
        <f t="shared" si="18"/>
        <v>57.438929064000014</v>
      </c>
      <c r="G278">
        <f t="shared" si="19"/>
        <v>1.2522520347283201</v>
      </c>
    </row>
    <row r="279" spans="1:7" x14ac:dyDescent="0.2">
      <c r="A279">
        <v>278</v>
      </c>
      <c r="B279">
        <v>64.65419</v>
      </c>
      <c r="C279">
        <v>124.9442</v>
      </c>
      <c r="D279">
        <f t="shared" si="16"/>
        <v>164.2216426</v>
      </c>
      <c r="E279">
        <f t="shared" si="17"/>
        <v>56.673735795753998</v>
      </c>
      <c r="F279">
        <f t="shared" si="18"/>
        <v>54.193142057999999</v>
      </c>
      <c r="G279">
        <f t="shared" si="19"/>
        <v>6.1533452917843556</v>
      </c>
    </row>
    <row r="280" spans="1:7" x14ac:dyDescent="0.2">
      <c r="A280">
        <v>279</v>
      </c>
      <c r="B280">
        <v>65.142949999999999</v>
      </c>
      <c r="C280">
        <v>126.38890000000001</v>
      </c>
      <c r="D280">
        <f t="shared" si="16"/>
        <v>165.46309299999999</v>
      </c>
      <c r="E280">
        <f t="shared" si="17"/>
        <v>57.329040692693006</v>
      </c>
      <c r="F280">
        <f t="shared" si="18"/>
        <v>54.602820690000001</v>
      </c>
      <c r="G280">
        <f t="shared" si="19"/>
        <v>7.4322755030834458</v>
      </c>
    </row>
    <row r="281" spans="1:7" x14ac:dyDescent="0.2">
      <c r="A281">
        <v>280</v>
      </c>
      <c r="B281">
        <v>66.741240000000005</v>
      </c>
      <c r="C281">
        <v>121.52549999999999</v>
      </c>
      <c r="D281">
        <f t="shared" si="16"/>
        <v>169.52274960000003</v>
      </c>
      <c r="E281">
        <f t="shared" si="17"/>
        <v>55.123039560434997</v>
      </c>
      <c r="F281">
        <f t="shared" si="18"/>
        <v>55.942507368000008</v>
      </c>
      <c r="G281">
        <f t="shared" si="19"/>
        <v>0.67152748763540704</v>
      </c>
    </row>
    <row r="282" spans="1:7" x14ac:dyDescent="0.2">
      <c r="A282">
        <v>281</v>
      </c>
      <c r="B282">
        <v>66.999229999999997</v>
      </c>
      <c r="C282">
        <v>133.29509999999999</v>
      </c>
      <c r="D282">
        <f t="shared" si="16"/>
        <v>170.17804419999999</v>
      </c>
      <c r="E282">
        <f t="shared" si="17"/>
        <v>60.461640318386998</v>
      </c>
      <c r="F282">
        <f t="shared" si="18"/>
        <v>56.158754586000001</v>
      </c>
      <c r="G282">
        <f t="shared" si="19"/>
        <v>18.514825625979583</v>
      </c>
    </row>
    <row r="283" spans="1:7" x14ac:dyDescent="0.2">
      <c r="A283">
        <v>282</v>
      </c>
      <c r="B283">
        <v>70.266109999999998</v>
      </c>
      <c r="C283">
        <v>127.4072</v>
      </c>
      <c r="D283">
        <f t="shared" si="16"/>
        <v>178.47591940000001</v>
      </c>
      <c r="E283">
        <f t="shared" si="17"/>
        <v>57.790933803064007</v>
      </c>
      <c r="F283">
        <f t="shared" si="18"/>
        <v>58.897053402000004</v>
      </c>
      <c r="G283">
        <f t="shared" si="19"/>
        <v>1.2235005671503316</v>
      </c>
    </row>
    <row r="284" spans="1:7" x14ac:dyDescent="0.2">
      <c r="A284">
        <v>283</v>
      </c>
      <c r="B284">
        <v>67.576660000000004</v>
      </c>
      <c r="C284">
        <v>125.08</v>
      </c>
      <c r="D284">
        <f t="shared" si="16"/>
        <v>171.64471640000002</v>
      </c>
      <c r="E284">
        <f t="shared" si="17"/>
        <v>56.7353336396</v>
      </c>
      <c r="F284">
        <f t="shared" si="18"/>
        <v>56.642756412000011</v>
      </c>
      <c r="G284">
        <f t="shared" si="19"/>
        <v>8.5705430701001634E-3</v>
      </c>
    </row>
    <row r="285" spans="1:7" x14ac:dyDescent="0.2">
      <c r="A285">
        <v>284</v>
      </c>
      <c r="B285">
        <v>66.305819999999997</v>
      </c>
      <c r="C285">
        <v>102.81140000000001</v>
      </c>
      <c r="D285">
        <f t="shared" si="16"/>
        <v>168.41678279999999</v>
      </c>
      <c r="E285">
        <f t="shared" si="17"/>
        <v>46.634466589018004</v>
      </c>
      <c r="F285">
        <f t="shared" si="18"/>
        <v>55.577538324000002</v>
      </c>
      <c r="G285">
        <f t="shared" si="19"/>
        <v>79.978532057033931</v>
      </c>
    </row>
    <row r="286" spans="1:7" x14ac:dyDescent="0.2">
      <c r="A286">
        <v>285</v>
      </c>
      <c r="B286">
        <v>68.907020000000003</v>
      </c>
      <c r="C286">
        <v>134.22120000000001</v>
      </c>
      <c r="D286">
        <f t="shared" si="16"/>
        <v>175.02383080000001</v>
      </c>
      <c r="E286">
        <f t="shared" si="17"/>
        <v>60.881712212244011</v>
      </c>
      <c r="F286">
        <f t="shared" si="18"/>
        <v>57.757864164000004</v>
      </c>
      <c r="G286">
        <f t="shared" si="19"/>
        <v>9.7584266285178902</v>
      </c>
    </row>
    <row r="287" spans="1:7" x14ac:dyDescent="0.2">
      <c r="A287">
        <v>286</v>
      </c>
      <c r="B287">
        <v>65.605429999999998</v>
      </c>
      <c r="C287">
        <v>100.97580000000001</v>
      </c>
      <c r="D287">
        <f t="shared" si="16"/>
        <v>166.63779220000001</v>
      </c>
      <c r="E287">
        <f t="shared" si="17"/>
        <v>45.801852434646008</v>
      </c>
      <c r="F287">
        <f t="shared" si="18"/>
        <v>54.990471426000006</v>
      </c>
      <c r="G287">
        <f t="shared" si="19"/>
        <v>84.430718968271364</v>
      </c>
    </row>
    <row r="288" spans="1:7" x14ac:dyDescent="0.2">
      <c r="A288">
        <v>287</v>
      </c>
      <c r="B288">
        <v>68.001890000000003</v>
      </c>
      <c r="C288">
        <v>145.8886</v>
      </c>
      <c r="D288">
        <f t="shared" si="16"/>
        <v>172.72480060000001</v>
      </c>
      <c r="E288">
        <f t="shared" si="17"/>
        <v>66.173955829982006</v>
      </c>
      <c r="F288">
        <f t="shared" si="18"/>
        <v>56.999184198000009</v>
      </c>
      <c r="G288">
        <f t="shared" si="19"/>
        <v>84.176434499021596</v>
      </c>
    </row>
    <row r="289" spans="1:7" x14ac:dyDescent="0.2">
      <c r="A289">
        <v>288</v>
      </c>
      <c r="B289">
        <v>69.937150000000003</v>
      </c>
      <c r="C289">
        <v>155.30459999999999</v>
      </c>
      <c r="D289">
        <f t="shared" si="16"/>
        <v>177.64036100000001</v>
      </c>
      <c r="E289">
        <f t="shared" si="17"/>
        <v>70.444981585901999</v>
      </c>
      <c r="F289">
        <f t="shared" si="18"/>
        <v>58.62131913000001</v>
      </c>
      <c r="G289">
        <f t="shared" si="19"/>
        <v>139.79899387110623</v>
      </c>
    </row>
    <row r="290" spans="1:7" x14ac:dyDescent="0.2">
      <c r="A290">
        <v>289</v>
      </c>
      <c r="B290">
        <v>70.145899999999997</v>
      </c>
      <c r="C290">
        <v>138.7175</v>
      </c>
      <c r="D290">
        <f t="shared" si="16"/>
        <v>178.17058599999999</v>
      </c>
      <c r="E290">
        <f t="shared" si="17"/>
        <v>62.921199585475001</v>
      </c>
      <c r="F290">
        <f t="shared" si="18"/>
        <v>58.796293380000002</v>
      </c>
      <c r="G290">
        <f t="shared" si="19"/>
        <v>17.014851203966163</v>
      </c>
    </row>
    <row r="291" spans="1:7" x14ac:dyDescent="0.2">
      <c r="A291">
        <v>290</v>
      </c>
      <c r="B291">
        <v>66.663640000000001</v>
      </c>
      <c r="C291">
        <v>116.2611</v>
      </c>
      <c r="D291">
        <f t="shared" si="16"/>
        <v>169.3256456</v>
      </c>
      <c r="E291">
        <f t="shared" si="17"/>
        <v>52.735147887807003</v>
      </c>
      <c r="F291">
        <f t="shared" si="18"/>
        <v>55.877463048000003</v>
      </c>
      <c r="G291">
        <f t="shared" si="19"/>
        <v>9.8741445659787601</v>
      </c>
    </row>
    <row r="292" spans="1:7" x14ac:dyDescent="0.2">
      <c r="A292">
        <v>291</v>
      </c>
      <c r="B292">
        <v>69.406760000000006</v>
      </c>
      <c r="C292">
        <v>120.6087</v>
      </c>
      <c r="D292">
        <f t="shared" si="16"/>
        <v>176.29317040000001</v>
      </c>
      <c r="E292">
        <f t="shared" si="17"/>
        <v>54.707186075618999</v>
      </c>
      <c r="F292">
        <f t="shared" si="18"/>
        <v>58.176746232000006</v>
      </c>
      <c r="G292">
        <f t="shared" si="19"/>
        <v>12.0378476787466</v>
      </c>
    </row>
    <row r="293" spans="1:7" x14ac:dyDescent="0.2">
      <c r="A293">
        <v>292</v>
      </c>
      <c r="B293">
        <v>66.805980000000005</v>
      </c>
      <c r="C293">
        <v>114.4083</v>
      </c>
      <c r="D293">
        <f t="shared" si="16"/>
        <v>169.68718920000001</v>
      </c>
      <c r="E293">
        <f t="shared" si="17"/>
        <v>51.894731944671001</v>
      </c>
      <c r="F293">
        <f t="shared" si="18"/>
        <v>55.996772436000008</v>
      </c>
      <c r="G293">
        <f t="shared" si="19"/>
        <v>16.826736192502718</v>
      </c>
    </row>
    <row r="294" spans="1:7" x14ac:dyDescent="0.2">
      <c r="A294">
        <v>293</v>
      </c>
      <c r="B294">
        <v>67.700479999999999</v>
      </c>
      <c r="C294">
        <v>133.34059999999999</v>
      </c>
      <c r="D294">
        <f t="shared" si="16"/>
        <v>171.95921920000001</v>
      </c>
      <c r="E294">
        <f t="shared" si="17"/>
        <v>60.482278771221999</v>
      </c>
      <c r="F294">
        <f t="shared" si="18"/>
        <v>56.746542336000005</v>
      </c>
      <c r="G294">
        <f t="shared" si="19"/>
        <v>13.955726713445136</v>
      </c>
    </row>
    <row r="295" spans="1:7" x14ac:dyDescent="0.2">
      <c r="A295">
        <v>294</v>
      </c>
      <c r="B295">
        <v>69.134379999999993</v>
      </c>
      <c r="C295">
        <v>92.749549999999999</v>
      </c>
      <c r="D295">
        <f t="shared" si="16"/>
        <v>175.60132519999999</v>
      </c>
      <c r="E295">
        <f t="shared" si="17"/>
        <v>42.070488200933504</v>
      </c>
      <c r="F295">
        <f t="shared" si="18"/>
        <v>57.948437316000003</v>
      </c>
      <c r="G295">
        <f t="shared" si="19"/>
        <v>252.10926810064103</v>
      </c>
    </row>
    <row r="296" spans="1:7" x14ac:dyDescent="0.2">
      <c r="A296">
        <v>295</v>
      </c>
      <c r="B296">
        <v>67.537689999999998</v>
      </c>
      <c r="C296">
        <v>131.7825</v>
      </c>
      <c r="D296">
        <f t="shared" si="16"/>
        <v>171.54573260000001</v>
      </c>
      <c r="E296">
        <f t="shared" si="17"/>
        <v>59.775536499525003</v>
      </c>
      <c r="F296">
        <f t="shared" si="18"/>
        <v>56.610091758000003</v>
      </c>
      <c r="G296">
        <f t="shared" si="19"/>
        <v>10.020040411648276</v>
      </c>
    </row>
    <row r="297" spans="1:7" x14ac:dyDescent="0.2">
      <c r="A297">
        <v>296</v>
      </c>
      <c r="B297">
        <v>65.779120000000006</v>
      </c>
      <c r="C297">
        <v>118.3865</v>
      </c>
      <c r="D297">
        <f t="shared" si="16"/>
        <v>167.07896480000002</v>
      </c>
      <c r="E297">
        <f t="shared" si="17"/>
        <v>53.699213111005001</v>
      </c>
      <c r="F297">
        <f t="shared" si="18"/>
        <v>55.136058384000009</v>
      </c>
      <c r="G297">
        <f t="shared" si="19"/>
        <v>2.0645243385280985</v>
      </c>
    </row>
    <row r="298" spans="1:7" x14ac:dyDescent="0.2">
      <c r="A298">
        <v>297</v>
      </c>
      <c r="B298">
        <v>66.257689999999997</v>
      </c>
      <c r="C298">
        <v>131.14660000000001</v>
      </c>
      <c r="D298">
        <f t="shared" si="16"/>
        <v>168.2945326</v>
      </c>
      <c r="E298">
        <f t="shared" si="17"/>
        <v>59.487097111442004</v>
      </c>
      <c r="F298">
        <f t="shared" si="18"/>
        <v>55.537195758000003</v>
      </c>
      <c r="G298">
        <f t="shared" si="19"/>
        <v>15.601720701922956</v>
      </c>
    </row>
    <row r="299" spans="1:7" x14ac:dyDescent="0.2">
      <c r="A299">
        <v>298</v>
      </c>
      <c r="B299">
        <v>67.390379999999993</v>
      </c>
      <c r="C299">
        <v>130.20330000000001</v>
      </c>
      <c r="D299">
        <f t="shared" si="16"/>
        <v>171.17156519999997</v>
      </c>
      <c r="E299">
        <f t="shared" si="17"/>
        <v>59.059223428821007</v>
      </c>
      <c r="F299">
        <f t="shared" si="18"/>
        <v>56.486616515999991</v>
      </c>
      <c r="G299">
        <f t="shared" si="19"/>
        <v>6.6183063278944765</v>
      </c>
    </row>
    <row r="300" spans="1:7" x14ac:dyDescent="0.2">
      <c r="A300">
        <v>299</v>
      </c>
      <c r="B300">
        <v>64.943269999999998</v>
      </c>
      <c r="C300">
        <v>129.18360000000001</v>
      </c>
      <c r="D300">
        <f t="shared" si="16"/>
        <v>164.95590580000001</v>
      </c>
      <c r="E300">
        <f t="shared" si="17"/>
        <v>58.596695289132008</v>
      </c>
      <c r="F300">
        <f t="shared" si="18"/>
        <v>54.435448914000006</v>
      </c>
      <c r="G300">
        <f t="shared" si="19"/>
        <v>17.315971394549226</v>
      </c>
    </row>
    <row r="301" spans="1:7" x14ac:dyDescent="0.2">
      <c r="A301">
        <v>300</v>
      </c>
      <c r="B301">
        <v>69.256990000000002</v>
      </c>
      <c r="C301">
        <v>143.14449999999999</v>
      </c>
      <c r="D301">
        <f t="shared" si="16"/>
        <v>175.9127546</v>
      </c>
      <c r="E301">
        <f t="shared" si="17"/>
        <v>64.929253007465007</v>
      </c>
      <c r="F301">
        <f t="shared" si="18"/>
        <v>58.051209018000002</v>
      </c>
      <c r="G301">
        <f t="shared" si="19"/>
        <v>47.307489121015692</v>
      </c>
    </row>
    <row r="302" spans="1:7" x14ac:dyDescent="0.2">
      <c r="A302">
        <v>301</v>
      </c>
      <c r="B302">
        <v>69.077389999999994</v>
      </c>
      <c r="C302">
        <v>138.73070000000001</v>
      </c>
      <c r="D302">
        <f t="shared" si="16"/>
        <v>175.45657059999999</v>
      </c>
      <c r="E302">
        <f t="shared" si="17"/>
        <v>62.927187004759006</v>
      </c>
      <c r="F302">
        <f t="shared" si="18"/>
        <v>57.900668297999999</v>
      </c>
      <c r="G302">
        <f t="shared" si="19"/>
        <v>25.265890309398234</v>
      </c>
    </row>
    <row r="303" spans="1:7" x14ac:dyDescent="0.2">
      <c r="A303">
        <v>302</v>
      </c>
      <c r="B303">
        <v>69.644030000000001</v>
      </c>
      <c r="C303">
        <v>130.9528</v>
      </c>
      <c r="D303">
        <f t="shared" si="16"/>
        <v>176.89583619999999</v>
      </c>
      <c r="E303">
        <f t="shared" si="17"/>
        <v>59.399190910135999</v>
      </c>
      <c r="F303">
        <f t="shared" si="18"/>
        <v>58.375625946</v>
      </c>
      <c r="G303">
        <f t="shared" si="19"/>
        <v>1.0476852358067306</v>
      </c>
    </row>
    <row r="304" spans="1:7" x14ac:dyDescent="0.2">
      <c r="A304">
        <v>303</v>
      </c>
      <c r="B304">
        <v>69.07705</v>
      </c>
      <c r="C304">
        <v>124.3032</v>
      </c>
      <c r="D304">
        <f t="shared" si="16"/>
        <v>175.45570699999999</v>
      </c>
      <c r="E304">
        <f t="shared" si="17"/>
        <v>56.382983086584005</v>
      </c>
      <c r="F304">
        <f t="shared" si="18"/>
        <v>57.900383310000002</v>
      </c>
      <c r="G304">
        <f t="shared" si="19"/>
        <v>2.3025034380229181</v>
      </c>
    </row>
    <row r="305" spans="1:7" x14ac:dyDescent="0.2">
      <c r="A305">
        <v>304</v>
      </c>
      <c r="B305">
        <v>68.013040000000004</v>
      </c>
      <c r="C305">
        <v>135.37020000000001</v>
      </c>
      <c r="D305">
        <f t="shared" si="16"/>
        <v>172.75312160000001</v>
      </c>
      <c r="E305">
        <f t="shared" si="17"/>
        <v>61.402889845374006</v>
      </c>
      <c r="F305">
        <f t="shared" si="18"/>
        <v>57.008530128000004</v>
      </c>
      <c r="G305">
        <f t="shared" si="19"/>
        <v>19.310397325679315</v>
      </c>
    </row>
    <row r="306" spans="1:7" x14ac:dyDescent="0.2">
      <c r="A306">
        <v>305</v>
      </c>
      <c r="B306">
        <v>68.856639999999999</v>
      </c>
      <c r="C306">
        <v>124.19880000000001</v>
      </c>
      <c r="D306">
        <f t="shared" si="16"/>
        <v>174.89586560000001</v>
      </c>
      <c r="E306">
        <f t="shared" si="17"/>
        <v>56.335628043156007</v>
      </c>
      <c r="F306">
        <f t="shared" si="18"/>
        <v>57.715635648000003</v>
      </c>
      <c r="G306">
        <f t="shared" si="19"/>
        <v>1.9044209894272632</v>
      </c>
    </row>
    <row r="307" spans="1:7" x14ac:dyDescent="0.2">
      <c r="A307">
        <v>306</v>
      </c>
      <c r="B307">
        <v>63.191580000000002</v>
      </c>
      <c r="C307">
        <v>111.2389</v>
      </c>
      <c r="D307">
        <f t="shared" si="16"/>
        <v>160.5066132</v>
      </c>
      <c r="E307">
        <f t="shared" si="17"/>
        <v>50.457116287193003</v>
      </c>
      <c r="F307">
        <f t="shared" si="18"/>
        <v>52.967182356000002</v>
      </c>
      <c r="G307">
        <f t="shared" si="19"/>
        <v>6.3004316697762244</v>
      </c>
    </row>
    <row r="308" spans="1:7" x14ac:dyDescent="0.2">
      <c r="A308">
        <v>307</v>
      </c>
      <c r="B308">
        <v>65.575909999999993</v>
      </c>
      <c r="C308">
        <v>129.40369999999999</v>
      </c>
      <c r="D308">
        <f t="shared" si="16"/>
        <v>166.56281139999999</v>
      </c>
      <c r="E308">
        <f t="shared" si="17"/>
        <v>58.696530969768993</v>
      </c>
      <c r="F308">
        <f t="shared" si="18"/>
        <v>54.965727762</v>
      </c>
      <c r="G308">
        <f t="shared" si="19"/>
        <v>13.918892575099408</v>
      </c>
    </row>
    <row r="309" spans="1:7" x14ac:dyDescent="0.2">
      <c r="A309">
        <v>308</v>
      </c>
      <c r="B309">
        <v>69.121009999999998</v>
      </c>
      <c r="C309">
        <v>127.7444</v>
      </c>
      <c r="D309">
        <f t="shared" si="16"/>
        <v>175.5673654</v>
      </c>
      <c r="E309">
        <f t="shared" si="17"/>
        <v>57.943885150228006</v>
      </c>
      <c r="F309">
        <f t="shared" si="18"/>
        <v>57.937230582000005</v>
      </c>
      <c r="G309">
        <f t="shared" si="19"/>
        <v>4.4283278301117871E-5</v>
      </c>
    </row>
    <row r="310" spans="1:7" x14ac:dyDescent="0.2">
      <c r="A310">
        <v>309</v>
      </c>
      <c r="B310">
        <v>69.787649999999999</v>
      </c>
      <c r="C310">
        <v>121.33110000000001</v>
      </c>
      <c r="D310">
        <f t="shared" si="16"/>
        <v>177.26063099999999</v>
      </c>
      <c r="E310">
        <f t="shared" si="17"/>
        <v>55.034861203707003</v>
      </c>
      <c r="F310">
        <f t="shared" si="18"/>
        <v>58.496008230000001</v>
      </c>
      <c r="G310">
        <f t="shared" si="19"/>
        <v>11.979538737616865</v>
      </c>
    </row>
    <row r="311" spans="1:7" x14ac:dyDescent="0.2">
      <c r="A311">
        <v>310</v>
      </c>
      <c r="B311">
        <v>67.482029999999995</v>
      </c>
      <c r="C311">
        <v>118.2183</v>
      </c>
      <c r="D311">
        <f t="shared" si="16"/>
        <v>171.4043562</v>
      </c>
      <c r="E311">
        <f t="shared" si="17"/>
        <v>53.622918874371003</v>
      </c>
      <c r="F311">
        <f t="shared" si="18"/>
        <v>56.563437546000003</v>
      </c>
      <c r="G311">
        <f t="shared" si="19"/>
        <v>8.6466500581987802</v>
      </c>
    </row>
    <row r="312" spans="1:7" x14ac:dyDescent="0.2">
      <c r="A312">
        <v>311</v>
      </c>
      <c r="B312">
        <v>69.088089999999994</v>
      </c>
      <c r="C312">
        <v>123.3441</v>
      </c>
      <c r="D312">
        <f t="shared" si="16"/>
        <v>175.48374859999998</v>
      </c>
      <c r="E312">
        <f t="shared" si="17"/>
        <v>55.947942644516999</v>
      </c>
      <c r="F312">
        <f t="shared" si="18"/>
        <v>57.909637038</v>
      </c>
      <c r="G312">
        <f t="shared" si="19"/>
        <v>3.848244893422637</v>
      </c>
    </row>
    <row r="313" spans="1:7" x14ac:dyDescent="0.2">
      <c r="A313">
        <v>312</v>
      </c>
      <c r="B313">
        <v>68.552899999999994</v>
      </c>
      <c r="C313">
        <v>151.9118</v>
      </c>
      <c r="D313">
        <f t="shared" si="16"/>
        <v>174.12436599999998</v>
      </c>
      <c r="E313">
        <f t="shared" si="17"/>
        <v>68.906033392966009</v>
      </c>
      <c r="F313">
        <f t="shared" si="18"/>
        <v>57.461040779999998</v>
      </c>
      <c r="G313">
        <f t="shared" si="19"/>
        <v>130.98785591084658</v>
      </c>
    </row>
    <row r="314" spans="1:7" x14ac:dyDescent="0.2">
      <c r="A314">
        <v>313</v>
      </c>
      <c r="B314">
        <v>68.213269999999994</v>
      </c>
      <c r="C314">
        <v>115.3108</v>
      </c>
      <c r="D314">
        <f t="shared" si="16"/>
        <v>173.26170579999999</v>
      </c>
      <c r="E314">
        <f t="shared" si="17"/>
        <v>52.304099058596002</v>
      </c>
      <c r="F314">
        <f t="shared" si="18"/>
        <v>57.176362913999995</v>
      </c>
      <c r="G314">
        <f t="shared" si="19"/>
        <v>23.738955076676184</v>
      </c>
    </row>
    <row r="315" spans="1:7" x14ac:dyDescent="0.2">
      <c r="A315">
        <v>314</v>
      </c>
      <c r="B315">
        <v>67.101200000000006</v>
      </c>
      <c r="C315">
        <v>122.3844</v>
      </c>
      <c r="D315">
        <f t="shared" si="16"/>
        <v>170.437048</v>
      </c>
      <c r="E315">
        <f t="shared" si="17"/>
        <v>55.512630047028004</v>
      </c>
      <c r="F315">
        <f t="shared" si="18"/>
        <v>56.244225840000006</v>
      </c>
      <c r="G315">
        <f t="shared" si="19"/>
        <v>0.5352324042943315</v>
      </c>
    </row>
    <row r="316" spans="1:7" x14ac:dyDescent="0.2">
      <c r="A316">
        <v>315</v>
      </c>
      <c r="B316">
        <v>71.236609999999999</v>
      </c>
      <c r="C316">
        <v>129.23230000000001</v>
      </c>
      <c r="D316">
        <f t="shared" si="16"/>
        <v>180.94098940000001</v>
      </c>
      <c r="E316">
        <f t="shared" si="17"/>
        <v>58.618785237551009</v>
      </c>
      <c r="F316">
        <f t="shared" si="18"/>
        <v>59.710526502000008</v>
      </c>
      <c r="G316">
        <f t="shared" si="19"/>
        <v>1.1918989885006981</v>
      </c>
    </row>
    <row r="317" spans="1:7" x14ac:dyDescent="0.2">
      <c r="A317">
        <v>316</v>
      </c>
      <c r="B317">
        <v>69.119460000000004</v>
      </c>
      <c r="C317">
        <v>138.2824</v>
      </c>
      <c r="D317">
        <f t="shared" si="16"/>
        <v>175.56342840000002</v>
      </c>
      <c r="E317">
        <f t="shared" si="17"/>
        <v>62.723841545288003</v>
      </c>
      <c r="F317">
        <f t="shared" si="18"/>
        <v>57.935931372000013</v>
      </c>
      <c r="G317">
        <f t="shared" si="19"/>
        <v>22.924083827474632</v>
      </c>
    </row>
    <row r="318" spans="1:7" x14ac:dyDescent="0.2">
      <c r="A318">
        <v>317</v>
      </c>
      <c r="B318">
        <v>65.498480000000001</v>
      </c>
      <c r="C318">
        <v>144.0565</v>
      </c>
      <c r="D318">
        <f t="shared" si="16"/>
        <v>166.36613919999999</v>
      </c>
      <c r="E318">
        <f t="shared" si="17"/>
        <v>65.342929248905008</v>
      </c>
      <c r="F318">
        <f t="shared" si="18"/>
        <v>54.900825935999997</v>
      </c>
      <c r="G318">
        <f t="shared" si="19"/>
        <v>109.03752159738181</v>
      </c>
    </row>
    <row r="319" spans="1:7" x14ac:dyDescent="0.2">
      <c r="A319">
        <v>318</v>
      </c>
      <c r="B319">
        <v>66.587059999999994</v>
      </c>
      <c r="C319">
        <v>120.84820000000001</v>
      </c>
      <c r="D319">
        <f t="shared" si="16"/>
        <v>169.13113239999998</v>
      </c>
      <c r="E319">
        <f t="shared" si="17"/>
        <v>54.815821448234004</v>
      </c>
      <c r="F319">
        <f t="shared" si="18"/>
        <v>55.813273691999996</v>
      </c>
      <c r="G319">
        <f t="shared" si="19"/>
        <v>0.99491097859381072</v>
      </c>
    </row>
    <row r="320" spans="1:7" x14ac:dyDescent="0.2">
      <c r="A320">
        <v>319</v>
      </c>
      <c r="B320">
        <v>67.998310000000004</v>
      </c>
      <c r="C320">
        <v>113.3034</v>
      </c>
      <c r="D320">
        <f t="shared" si="16"/>
        <v>172.71570740000001</v>
      </c>
      <c r="E320">
        <f t="shared" si="17"/>
        <v>51.393557735058003</v>
      </c>
      <c r="F320">
        <f t="shared" si="18"/>
        <v>56.99618344200001</v>
      </c>
      <c r="G320">
        <f t="shared" si="19"/>
        <v>31.389414812087423</v>
      </c>
    </row>
    <row r="321" spans="1:7" x14ac:dyDescent="0.2">
      <c r="A321">
        <v>320</v>
      </c>
      <c r="B321">
        <v>72.577470000000005</v>
      </c>
      <c r="C321">
        <v>149.3227</v>
      </c>
      <c r="D321">
        <f t="shared" si="16"/>
        <v>184.34677380000002</v>
      </c>
      <c r="E321">
        <f t="shared" si="17"/>
        <v>67.731637387798997</v>
      </c>
      <c r="F321">
        <f t="shared" si="18"/>
        <v>60.834435354000007</v>
      </c>
      <c r="G321">
        <f t="shared" si="19"/>
        <v>47.571395895040929</v>
      </c>
    </row>
    <row r="322" spans="1:7" x14ac:dyDescent="0.2">
      <c r="A322">
        <v>321</v>
      </c>
      <c r="B322">
        <v>67.975849999999994</v>
      </c>
      <c r="C322">
        <v>130.63730000000001</v>
      </c>
      <c r="D322">
        <f t="shared" si="16"/>
        <v>172.658659</v>
      </c>
      <c r="E322">
        <f t="shared" si="17"/>
        <v>59.256082517401005</v>
      </c>
      <c r="F322">
        <f t="shared" si="18"/>
        <v>56.977357470000001</v>
      </c>
      <c r="G322">
        <f t="shared" si="19"/>
        <v>5.1925878416527063</v>
      </c>
    </row>
    <row r="323" spans="1:7" x14ac:dyDescent="0.2">
      <c r="A323">
        <v>322</v>
      </c>
      <c r="B323">
        <v>66.623469999999998</v>
      </c>
      <c r="C323">
        <v>122.387</v>
      </c>
      <c r="D323">
        <f t="shared" ref="D323:D386" si="20">B323*2.54</f>
        <v>169.22361380000001</v>
      </c>
      <c r="E323">
        <f t="shared" ref="E323:E386" si="21">C323*0.45359237</f>
        <v>55.513809387190001</v>
      </c>
      <c r="F323">
        <f t="shared" ref="F323:F386" si="22">D323*$I$2</f>
        <v>55.843792554000004</v>
      </c>
      <c r="G323">
        <f t="shared" ref="G323:G386" si="23">(E323-F323)^2</f>
        <v>0.10888889037795801</v>
      </c>
    </row>
    <row r="324" spans="1:7" x14ac:dyDescent="0.2">
      <c r="A324">
        <v>323</v>
      </c>
      <c r="B324">
        <v>67.295739999999995</v>
      </c>
      <c r="C324">
        <v>133.86770000000001</v>
      </c>
      <c r="D324">
        <f t="shared" si="20"/>
        <v>170.93117959999998</v>
      </c>
      <c r="E324">
        <f t="shared" si="21"/>
        <v>60.721367309449008</v>
      </c>
      <c r="F324">
        <f t="shared" si="22"/>
        <v>56.407289267999992</v>
      </c>
      <c r="G324">
        <f t="shared" si="23"/>
        <v>18.611269347712572</v>
      </c>
    </row>
    <row r="325" spans="1:7" x14ac:dyDescent="0.2">
      <c r="A325">
        <v>324</v>
      </c>
      <c r="B325">
        <v>65.959509999999995</v>
      </c>
      <c r="C325">
        <v>134.83359999999999</v>
      </c>
      <c r="D325">
        <f t="shared" si="20"/>
        <v>167.53715539999999</v>
      </c>
      <c r="E325">
        <f t="shared" si="21"/>
        <v>61.159492179631997</v>
      </c>
      <c r="F325">
        <f t="shared" si="22"/>
        <v>55.287261281999996</v>
      </c>
      <c r="G325">
        <f t="shared" si="23"/>
        <v>34.483095715103936</v>
      </c>
    </row>
    <row r="326" spans="1:7" x14ac:dyDescent="0.2">
      <c r="A326">
        <v>325</v>
      </c>
      <c r="B326">
        <v>66.540109999999999</v>
      </c>
      <c r="C326">
        <v>137.83629999999999</v>
      </c>
      <c r="D326">
        <f t="shared" si="20"/>
        <v>169.0118794</v>
      </c>
      <c r="E326">
        <f t="shared" si="21"/>
        <v>62.521493989031001</v>
      </c>
      <c r="F326">
        <f t="shared" si="22"/>
        <v>55.773920201999999</v>
      </c>
      <c r="G326">
        <f t="shared" si="23"/>
        <v>45.529752011427888</v>
      </c>
    </row>
    <row r="327" spans="1:7" x14ac:dyDescent="0.2">
      <c r="A327">
        <v>326</v>
      </c>
      <c r="B327">
        <v>68.07723</v>
      </c>
      <c r="C327">
        <v>112.6812</v>
      </c>
      <c r="D327">
        <f t="shared" si="20"/>
        <v>172.9161642</v>
      </c>
      <c r="E327">
        <f t="shared" si="21"/>
        <v>51.111332562444005</v>
      </c>
      <c r="F327">
        <f t="shared" si="22"/>
        <v>57.062334186000001</v>
      </c>
      <c r="G327">
        <f t="shared" si="23"/>
        <v>35.414420323566098</v>
      </c>
    </row>
    <row r="328" spans="1:7" x14ac:dyDescent="0.2">
      <c r="A328">
        <v>327</v>
      </c>
      <c r="B328">
        <v>65.832909999999998</v>
      </c>
      <c r="C328">
        <v>121.1964</v>
      </c>
      <c r="D328">
        <f t="shared" si="20"/>
        <v>167.21559139999999</v>
      </c>
      <c r="E328">
        <f t="shared" si="21"/>
        <v>54.973762311468001</v>
      </c>
      <c r="F328">
        <f t="shared" si="22"/>
        <v>55.181145162</v>
      </c>
      <c r="G328">
        <f t="shared" si="23"/>
        <v>4.3007646694777628E-2</v>
      </c>
    </row>
    <row r="329" spans="1:7" x14ac:dyDescent="0.2">
      <c r="A329">
        <v>328</v>
      </c>
      <c r="B329">
        <v>69.237210000000005</v>
      </c>
      <c r="C329">
        <v>114.92619999999999</v>
      </c>
      <c r="D329">
        <f t="shared" si="20"/>
        <v>175.86251340000001</v>
      </c>
      <c r="E329">
        <f t="shared" si="21"/>
        <v>52.129647433094</v>
      </c>
      <c r="F329">
        <f t="shared" si="22"/>
        <v>58.034629422000009</v>
      </c>
      <c r="G329">
        <f t="shared" si="23"/>
        <v>34.868812289304365</v>
      </c>
    </row>
    <row r="330" spans="1:7" x14ac:dyDescent="0.2">
      <c r="A330">
        <v>329</v>
      </c>
      <c r="B330">
        <v>64.694130000000001</v>
      </c>
      <c r="C330">
        <v>110.3762</v>
      </c>
      <c r="D330">
        <f t="shared" si="20"/>
        <v>164.3230902</v>
      </c>
      <c r="E330">
        <f t="shared" si="21"/>
        <v>50.065802149593999</v>
      </c>
      <c r="F330">
        <f t="shared" si="22"/>
        <v>54.226619765999999</v>
      </c>
      <c r="G330">
        <f t="shared" si="23"/>
        <v>17.312403236994506</v>
      </c>
    </row>
    <row r="331" spans="1:7" x14ac:dyDescent="0.2">
      <c r="A331">
        <v>330</v>
      </c>
      <c r="B331">
        <v>69.213719999999995</v>
      </c>
      <c r="C331">
        <v>126.0337</v>
      </c>
      <c r="D331">
        <f t="shared" si="20"/>
        <v>175.80284879999999</v>
      </c>
      <c r="E331">
        <f t="shared" si="21"/>
        <v>57.167924682869</v>
      </c>
      <c r="F331">
        <f t="shared" si="22"/>
        <v>58.014940103999997</v>
      </c>
      <c r="G331">
        <f t="shared" si="23"/>
        <v>0.71743512363372097</v>
      </c>
    </row>
    <row r="332" spans="1:7" x14ac:dyDescent="0.2">
      <c r="A332">
        <v>331</v>
      </c>
      <c r="B332">
        <v>67.167919999999995</v>
      </c>
      <c r="C332">
        <v>118.7008</v>
      </c>
      <c r="D332">
        <f t="shared" si="20"/>
        <v>170.60651679999998</v>
      </c>
      <c r="E332">
        <f t="shared" si="21"/>
        <v>53.841777192896004</v>
      </c>
      <c r="F332">
        <f t="shared" si="22"/>
        <v>56.300150543999997</v>
      </c>
      <c r="G332">
        <f t="shared" si="23"/>
        <v>6.0435995334182806</v>
      </c>
    </row>
    <row r="333" spans="1:7" x14ac:dyDescent="0.2">
      <c r="A333">
        <v>332</v>
      </c>
      <c r="B333">
        <v>67.846699999999998</v>
      </c>
      <c r="C333">
        <v>119.3108</v>
      </c>
      <c r="D333">
        <f t="shared" si="20"/>
        <v>172.33061799999999</v>
      </c>
      <c r="E333">
        <f t="shared" si="21"/>
        <v>54.118468538596005</v>
      </c>
      <c r="F333">
        <f t="shared" si="22"/>
        <v>56.869103939999995</v>
      </c>
      <c r="G333">
        <f t="shared" si="23"/>
        <v>7.5659951114568891</v>
      </c>
    </row>
    <row r="334" spans="1:7" x14ac:dyDescent="0.2">
      <c r="A334">
        <v>333</v>
      </c>
      <c r="B334">
        <v>69.273889999999994</v>
      </c>
      <c r="C334">
        <v>150.7397</v>
      </c>
      <c r="D334">
        <f t="shared" si="20"/>
        <v>175.95568059999999</v>
      </c>
      <c r="E334">
        <f t="shared" si="21"/>
        <v>68.374377776089005</v>
      </c>
      <c r="F334">
        <f t="shared" si="22"/>
        <v>58.065374597999998</v>
      </c>
      <c r="G334">
        <f t="shared" si="23"/>
        <v>106.27554652584925</v>
      </c>
    </row>
    <row r="335" spans="1:7" x14ac:dyDescent="0.2">
      <c r="A335">
        <v>334</v>
      </c>
      <c r="B335">
        <v>67.905469999999994</v>
      </c>
      <c r="C335">
        <v>121.1142</v>
      </c>
      <c r="D335">
        <f t="shared" si="20"/>
        <v>172.47989379999999</v>
      </c>
      <c r="E335">
        <f t="shared" si="21"/>
        <v>54.936477018654003</v>
      </c>
      <c r="F335">
        <f t="shared" si="22"/>
        <v>56.918364953999998</v>
      </c>
      <c r="G335">
        <f t="shared" si="23"/>
        <v>3.9278797882700101</v>
      </c>
    </row>
    <row r="336" spans="1:7" x14ac:dyDescent="0.2">
      <c r="A336">
        <v>335</v>
      </c>
      <c r="B336">
        <v>67.075999999999993</v>
      </c>
      <c r="C336">
        <v>118.40649999999999</v>
      </c>
      <c r="D336">
        <f t="shared" si="20"/>
        <v>170.37303999999997</v>
      </c>
      <c r="E336">
        <f t="shared" si="21"/>
        <v>53.708284958405002</v>
      </c>
      <c r="F336">
        <f t="shared" si="22"/>
        <v>56.223103199999997</v>
      </c>
      <c r="G336">
        <f t="shared" si="23"/>
        <v>6.3243107882589413</v>
      </c>
    </row>
    <row r="337" spans="1:7" x14ac:dyDescent="0.2">
      <c r="A337">
        <v>336</v>
      </c>
      <c r="B337">
        <v>70.015309999999999</v>
      </c>
      <c r="C337">
        <v>142.75899999999999</v>
      </c>
      <c r="D337">
        <f t="shared" si="20"/>
        <v>177.8388874</v>
      </c>
      <c r="E337">
        <f t="shared" si="21"/>
        <v>64.75439314882999</v>
      </c>
      <c r="F337">
        <f t="shared" si="22"/>
        <v>58.686832842000001</v>
      </c>
      <c r="G337">
        <f t="shared" si="23"/>
        <v>36.815288077018835</v>
      </c>
    </row>
    <row r="338" spans="1:7" x14ac:dyDescent="0.2">
      <c r="A338">
        <v>337</v>
      </c>
      <c r="B338">
        <v>70.054540000000003</v>
      </c>
      <c r="C338">
        <v>145.63050000000001</v>
      </c>
      <c r="D338">
        <f t="shared" si="20"/>
        <v>177.9385316</v>
      </c>
      <c r="E338">
        <f t="shared" si="21"/>
        <v>66.056883639285005</v>
      </c>
      <c r="F338">
        <f t="shared" si="22"/>
        <v>58.719715428000008</v>
      </c>
      <c r="G338">
        <f t="shared" si="23"/>
        <v>53.834037360691077</v>
      </c>
    </row>
    <row r="339" spans="1:7" x14ac:dyDescent="0.2">
      <c r="A339">
        <v>338</v>
      </c>
      <c r="B339">
        <v>70.867140000000006</v>
      </c>
      <c r="C339">
        <v>127.3425</v>
      </c>
      <c r="D339">
        <f t="shared" si="20"/>
        <v>180.00253560000002</v>
      </c>
      <c r="E339">
        <f t="shared" si="21"/>
        <v>57.761586376725006</v>
      </c>
      <c r="F339">
        <f t="shared" si="22"/>
        <v>59.40083674800001</v>
      </c>
      <c r="G339">
        <f t="shared" si="23"/>
        <v>2.687141779725239</v>
      </c>
    </row>
    <row r="340" spans="1:7" x14ac:dyDescent="0.2">
      <c r="A340">
        <v>339</v>
      </c>
      <c r="B340">
        <v>66.058599999999998</v>
      </c>
      <c r="C340">
        <v>115.9678</v>
      </c>
      <c r="D340">
        <f t="shared" si="20"/>
        <v>167.78884400000001</v>
      </c>
      <c r="E340">
        <f t="shared" si="21"/>
        <v>52.602109245686002</v>
      </c>
      <c r="F340">
        <f t="shared" si="22"/>
        <v>55.370318520000005</v>
      </c>
      <c r="G340">
        <f t="shared" si="23"/>
        <v>7.6629825863980603</v>
      </c>
    </row>
    <row r="341" spans="1:7" x14ac:dyDescent="0.2">
      <c r="A341">
        <v>340</v>
      </c>
      <c r="B341">
        <v>65.237449999999995</v>
      </c>
      <c r="C341">
        <v>104.44410000000001</v>
      </c>
      <c r="D341">
        <f t="shared" si="20"/>
        <v>165.70312300000001</v>
      </c>
      <c r="E341">
        <f t="shared" si="21"/>
        <v>47.375046851517006</v>
      </c>
      <c r="F341">
        <f t="shared" si="22"/>
        <v>54.682030590000004</v>
      </c>
      <c r="G341">
        <f t="shared" si="23"/>
        <v>53.392011354454972</v>
      </c>
    </row>
    <row r="342" spans="1:7" x14ac:dyDescent="0.2">
      <c r="A342">
        <v>341</v>
      </c>
      <c r="B342">
        <v>68.741299999999995</v>
      </c>
      <c r="C342">
        <v>138.4905</v>
      </c>
      <c r="D342">
        <f t="shared" si="20"/>
        <v>174.602902</v>
      </c>
      <c r="E342">
        <f t="shared" si="21"/>
        <v>62.818234117485005</v>
      </c>
      <c r="F342">
        <f t="shared" si="22"/>
        <v>57.61895766</v>
      </c>
      <c r="G342">
        <f t="shared" si="23"/>
        <v>27.03247568135783</v>
      </c>
    </row>
    <row r="343" spans="1:7" x14ac:dyDescent="0.2">
      <c r="A343">
        <v>342</v>
      </c>
      <c r="B343">
        <v>69.519459999999995</v>
      </c>
      <c r="C343">
        <v>145.50489999999999</v>
      </c>
      <c r="D343">
        <f t="shared" si="20"/>
        <v>176.57942839999998</v>
      </c>
      <c r="E343">
        <f t="shared" si="21"/>
        <v>65.999912437613006</v>
      </c>
      <c r="F343">
        <f t="shared" si="22"/>
        <v>58.271211371999996</v>
      </c>
      <c r="G343">
        <f t="shared" si="23"/>
        <v>59.732820161607663</v>
      </c>
    </row>
    <row r="344" spans="1:7" x14ac:dyDescent="0.2">
      <c r="A344">
        <v>343</v>
      </c>
      <c r="B344">
        <v>70.307640000000006</v>
      </c>
      <c r="C344">
        <v>124.40649999999999</v>
      </c>
      <c r="D344">
        <f t="shared" si="20"/>
        <v>178.58140560000001</v>
      </c>
      <c r="E344">
        <f t="shared" si="21"/>
        <v>56.429839178404997</v>
      </c>
      <c r="F344">
        <f t="shared" si="22"/>
        <v>58.931863848000006</v>
      </c>
      <c r="G344">
        <f t="shared" si="23"/>
        <v>6.2601274472620148</v>
      </c>
    </row>
    <row r="345" spans="1:7" x14ac:dyDescent="0.2">
      <c r="A345">
        <v>344</v>
      </c>
      <c r="B345">
        <v>67.299819999999997</v>
      </c>
      <c r="C345">
        <v>124.1866</v>
      </c>
      <c r="D345">
        <f t="shared" si="20"/>
        <v>170.94154280000001</v>
      </c>
      <c r="E345">
        <f t="shared" si="21"/>
        <v>56.330094216242003</v>
      </c>
      <c r="F345">
        <f t="shared" si="22"/>
        <v>56.410709124000007</v>
      </c>
      <c r="G345">
        <f t="shared" si="23"/>
        <v>6.498763352831575E-3</v>
      </c>
    </row>
    <row r="346" spans="1:7" x14ac:dyDescent="0.2">
      <c r="A346">
        <v>345</v>
      </c>
      <c r="B346">
        <v>67.605819999999994</v>
      </c>
      <c r="C346">
        <v>126.16589999999999</v>
      </c>
      <c r="D346">
        <f t="shared" si="20"/>
        <v>171.71878279999999</v>
      </c>
      <c r="E346">
        <f t="shared" si="21"/>
        <v>57.227889594182997</v>
      </c>
      <c r="F346">
        <f t="shared" si="22"/>
        <v>56.667198323999997</v>
      </c>
      <c r="G346">
        <f t="shared" si="23"/>
        <v>0.31437470045942567</v>
      </c>
    </row>
    <row r="347" spans="1:7" x14ac:dyDescent="0.2">
      <c r="A347">
        <v>346</v>
      </c>
      <c r="B347">
        <v>67.85566</v>
      </c>
      <c r="C347">
        <v>138.8125</v>
      </c>
      <c r="D347">
        <f t="shared" si="20"/>
        <v>172.3533764</v>
      </c>
      <c r="E347">
        <f t="shared" si="21"/>
        <v>62.964290860625006</v>
      </c>
      <c r="F347">
        <f t="shared" si="22"/>
        <v>56.876614212</v>
      </c>
      <c r="G347">
        <f t="shared" si="23"/>
        <v>37.059806978214191</v>
      </c>
    </row>
    <row r="348" spans="1:7" x14ac:dyDescent="0.2">
      <c r="A348">
        <v>347</v>
      </c>
      <c r="B348">
        <v>66.465360000000004</v>
      </c>
      <c r="C348">
        <v>121.5515</v>
      </c>
      <c r="D348">
        <f t="shared" si="20"/>
        <v>168.8220144</v>
      </c>
      <c r="E348">
        <f t="shared" si="21"/>
        <v>55.134832962055007</v>
      </c>
      <c r="F348">
        <f t="shared" si="22"/>
        <v>55.711264752000005</v>
      </c>
      <c r="G348">
        <f t="shared" si="23"/>
        <v>0.33227360845919401</v>
      </c>
    </row>
    <row r="349" spans="1:7" x14ac:dyDescent="0.2">
      <c r="A349">
        <v>348</v>
      </c>
      <c r="B349">
        <v>68.92071</v>
      </c>
      <c r="C349">
        <v>114.2555</v>
      </c>
      <c r="D349">
        <f t="shared" si="20"/>
        <v>175.05860340000001</v>
      </c>
      <c r="E349">
        <f t="shared" si="21"/>
        <v>51.825423030534999</v>
      </c>
      <c r="F349">
        <f t="shared" si="22"/>
        <v>57.769339122000005</v>
      </c>
      <c r="G349">
        <f t="shared" si="23"/>
        <v>35.330138502376634</v>
      </c>
    </row>
    <row r="350" spans="1:7" x14ac:dyDescent="0.2">
      <c r="A350">
        <v>349</v>
      </c>
      <c r="B350">
        <v>68.468860000000006</v>
      </c>
      <c r="C350">
        <v>129.40219999999999</v>
      </c>
      <c r="D350">
        <f t="shared" si="20"/>
        <v>173.91090440000002</v>
      </c>
      <c r="E350">
        <f t="shared" si="21"/>
        <v>58.695850581214003</v>
      </c>
      <c r="F350">
        <f t="shared" si="22"/>
        <v>57.390598452000013</v>
      </c>
      <c r="G350">
        <f t="shared" si="23"/>
        <v>1.7036831208176546</v>
      </c>
    </row>
    <row r="351" spans="1:7" x14ac:dyDescent="0.2">
      <c r="A351">
        <v>350</v>
      </c>
      <c r="B351">
        <v>69.519300000000001</v>
      </c>
      <c r="C351">
        <v>137.5583</v>
      </c>
      <c r="D351">
        <f t="shared" si="20"/>
        <v>176.57902200000001</v>
      </c>
      <c r="E351">
        <f t="shared" si="21"/>
        <v>62.395395310171004</v>
      </c>
      <c r="F351">
        <f t="shared" si="22"/>
        <v>58.271077260000006</v>
      </c>
      <c r="G351">
        <f t="shared" si="23"/>
        <v>17.00999937896631</v>
      </c>
    </row>
    <row r="352" spans="1:7" x14ac:dyDescent="0.2">
      <c r="A352">
        <v>351</v>
      </c>
      <c r="B352">
        <v>70.239559999999997</v>
      </c>
      <c r="C352">
        <v>134.49959999999999</v>
      </c>
      <c r="D352">
        <f t="shared" si="20"/>
        <v>178.4084824</v>
      </c>
      <c r="E352">
        <f t="shared" si="21"/>
        <v>61.007992328051998</v>
      </c>
      <c r="F352">
        <f t="shared" si="22"/>
        <v>58.874799192000005</v>
      </c>
      <c r="G352">
        <f t="shared" si="23"/>
        <v>4.5505129556993369</v>
      </c>
    </row>
    <row r="353" spans="1:7" x14ac:dyDescent="0.2">
      <c r="A353">
        <v>352</v>
      </c>
      <c r="B353">
        <v>67.85651</v>
      </c>
      <c r="C353">
        <v>127.7103</v>
      </c>
      <c r="D353">
        <f t="shared" si="20"/>
        <v>172.35553540000001</v>
      </c>
      <c r="E353">
        <f t="shared" si="21"/>
        <v>57.928417650411006</v>
      </c>
      <c r="F353">
        <f t="shared" si="22"/>
        <v>56.877326682000003</v>
      </c>
      <c r="G353">
        <f t="shared" si="23"/>
        <v>1.1047922238751806</v>
      </c>
    </row>
    <row r="354" spans="1:7" x14ac:dyDescent="0.2">
      <c r="A354">
        <v>353</v>
      </c>
      <c r="B354">
        <v>68.004350000000002</v>
      </c>
      <c r="C354">
        <v>115.6709</v>
      </c>
      <c r="D354">
        <f t="shared" si="20"/>
        <v>172.73104900000001</v>
      </c>
      <c r="E354">
        <f t="shared" si="21"/>
        <v>52.467437671033004</v>
      </c>
      <c r="F354">
        <f t="shared" si="22"/>
        <v>57.001246170000009</v>
      </c>
      <c r="G354">
        <f t="shared" si="23"/>
        <v>20.555419505305448</v>
      </c>
    </row>
    <row r="355" spans="1:7" x14ac:dyDescent="0.2">
      <c r="A355">
        <v>354</v>
      </c>
      <c r="B355">
        <v>67.139830000000003</v>
      </c>
      <c r="C355">
        <v>131.59059999999999</v>
      </c>
      <c r="D355">
        <f t="shared" si="20"/>
        <v>170.53516820000002</v>
      </c>
      <c r="E355">
        <f t="shared" si="21"/>
        <v>59.688492123722</v>
      </c>
      <c r="F355">
        <f t="shared" si="22"/>
        <v>56.27660550600001</v>
      </c>
      <c r="G355">
        <f t="shared" si="23"/>
        <v>11.640970292190401</v>
      </c>
    </row>
    <row r="356" spans="1:7" x14ac:dyDescent="0.2">
      <c r="A356">
        <v>355</v>
      </c>
      <c r="B356">
        <v>68.099310000000003</v>
      </c>
      <c r="C356">
        <v>127.5839</v>
      </c>
      <c r="D356">
        <f t="shared" si="20"/>
        <v>172.97224740000001</v>
      </c>
      <c r="E356">
        <f t="shared" si="21"/>
        <v>57.871083574843006</v>
      </c>
      <c r="F356">
        <f t="shared" si="22"/>
        <v>57.08084164200001</v>
      </c>
      <c r="G356">
        <f t="shared" si="23"/>
        <v>0.62448231242343377</v>
      </c>
    </row>
    <row r="357" spans="1:7" x14ac:dyDescent="0.2">
      <c r="A357">
        <v>356</v>
      </c>
      <c r="B357">
        <v>68.990769999999998</v>
      </c>
      <c r="C357">
        <v>125.72110000000001</v>
      </c>
      <c r="D357">
        <f t="shared" si="20"/>
        <v>175.23655579999999</v>
      </c>
      <c r="E357">
        <f t="shared" si="21"/>
        <v>57.026131708007007</v>
      </c>
      <c r="F357">
        <f t="shared" si="22"/>
        <v>57.828063413999999</v>
      </c>
      <c r="G357">
        <f t="shared" si="23"/>
        <v>0.64309446107683021</v>
      </c>
    </row>
    <row r="358" spans="1:7" x14ac:dyDescent="0.2">
      <c r="A358">
        <v>357</v>
      </c>
      <c r="B358">
        <v>69.326179999999994</v>
      </c>
      <c r="C358">
        <v>119.9885</v>
      </c>
      <c r="D358">
        <f t="shared" si="20"/>
        <v>176.08849719999998</v>
      </c>
      <c r="E358">
        <f t="shared" si="21"/>
        <v>54.425868087745002</v>
      </c>
      <c r="F358">
        <f t="shared" si="22"/>
        <v>58.109204075999997</v>
      </c>
      <c r="G358">
        <f t="shared" si="23"/>
        <v>13.566964002374405</v>
      </c>
    </row>
    <row r="359" spans="1:7" x14ac:dyDescent="0.2">
      <c r="A359">
        <v>358</v>
      </c>
      <c r="B359">
        <v>70.092860000000002</v>
      </c>
      <c r="C359">
        <v>140.86760000000001</v>
      </c>
      <c r="D359">
        <f t="shared" si="20"/>
        <v>178.03586440000001</v>
      </c>
      <c r="E359">
        <f t="shared" si="21"/>
        <v>63.896468540212005</v>
      </c>
      <c r="F359">
        <f t="shared" si="22"/>
        <v>58.751835252000006</v>
      </c>
      <c r="G359">
        <f t="shared" si="23"/>
        <v>26.467251670179003</v>
      </c>
    </row>
    <row r="360" spans="1:7" x14ac:dyDescent="0.2">
      <c r="A360">
        <v>359</v>
      </c>
      <c r="B360">
        <v>68.743039999999993</v>
      </c>
      <c r="C360">
        <v>136.91640000000001</v>
      </c>
      <c r="D360">
        <f t="shared" si="20"/>
        <v>174.60732159999998</v>
      </c>
      <c r="E360">
        <f t="shared" si="21"/>
        <v>62.10423436786801</v>
      </c>
      <c r="F360">
        <f t="shared" si="22"/>
        <v>57.620416127999995</v>
      </c>
      <c r="G360">
        <f t="shared" si="23"/>
        <v>20.104626008173099</v>
      </c>
    </row>
    <row r="361" spans="1:7" x14ac:dyDescent="0.2">
      <c r="A361">
        <v>360</v>
      </c>
      <c r="B361">
        <v>64.186329999999998</v>
      </c>
      <c r="C361">
        <v>118.4759</v>
      </c>
      <c r="D361">
        <f t="shared" si="20"/>
        <v>163.03327819999998</v>
      </c>
      <c r="E361">
        <f t="shared" si="21"/>
        <v>53.739764268883</v>
      </c>
      <c r="F361">
        <f t="shared" si="22"/>
        <v>53.800981805999996</v>
      </c>
      <c r="G361">
        <f t="shared" si="23"/>
        <v>3.7475868506707099E-3</v>
      </c>
    </row>
    <row r="362" spans="1:7" x14ac:dyDescent="0.2">
      <c r="A362">
        <v>361</v>
      </c>
      <c r="B362">
        <v>66.090739999999997</v>
      </c>
      <c r="C362">
        <v>129.55160000000001</v>
      </c>
      <c r="D362">
        <f t="shared" si="20"/>
        <v>167.87047959999998</v>
      </c>
      <c r="E362">
        <f t="shared" si="21"/>
        <v>58.763617281292007</v>
      </c>
      <c r="F362">
        <f t="shared" si="22"/>
        <v>55.397258267999995</v>
      </c>
      <c r="G362">
        <f t="shared" si="23"/>
        <v>11.332373006372368</v>
      </c>
    </row>
    <row r="363" spans="1:7" x14ac:dyDescent="0.2">
      <c r="A363">
        <v>362</v>
      </c>
      <c r="B363">
        <v>69.24418</v>
      </c>
      <c r="C363">
        <v>152.07140000000001</v>
      </c>
      <c r="D363">
        <f t="shared" si="20"/>
        <v>175.8802172</v>
      </c>
      <c r="E363">
        <f t="shared" si="21"/>
        <v>68.978426735218008</v>
      </c>
      <c r="F363">
        <f t="shared" si="22"/>
        <v>58.040471676000003</v>
      </c>
      <c r="G363">
        <f t="shared" si="23"/>
        <v>119.63886087747275</v>
      </c>
    </row>
    <row r="364" spans="1:7" x14ac:dyDescent="0.2">
      <c r="A364">
        <v>363</v>
      </c>
      <c r="B364">
        <v>69.665120000000002</v>
      </c>
      <c r="C364">
        <v>120.8646</v>
      </c>
      <c r="D364">
        <f t="shared" si="20"/>
        <v>176.9494048</v>
      </c>
      <c r="E364">
        <f t="shared" si="21"/>
        <v>54.823260363102001</v>
      </c>
      <c r="F364">
        <f t="shared" si="22"/>
        <v>58.393303584000002</v>
      </c>
      <c r="G364">
        <f t="shared" si="23"/>
        <v>12.745208599079769</v>
      </c>
    </row>
    <row r="365" spans="1:7" x14ac:dyDescent="0.2">
      <c r="A365">
        <v>364</v>
      </c>
      <c r="B365">
        <v>68.427210000000002</v>
      </c>
      <c r="C365">
        <v>136.1027</v>
      </c>
      <c r="D365">
        <f t="shared" si="20"/>
        <v>173.80511340000001</v>
      </c>
      <c r="E365">
        <f t="shared" si="21"/>
        <v>61.735146256399005</v>
      </c>
      <c r="F365">
        <f t="shared" si="22"/>
        <v>57.35568742200001</v>
      </c>
      <c r="G365">
        <f t="shared" si="23"/>
        <v>19.17965968219541</v>
      </c>
    </row>
    <row r="366" spans="1:7" x14ac:dyDescent="0.2">
      <c r="A366">
        <v>365</v>
      </c>
      <c r="B366">
        <v>68.28613</v>
      </c>
      <c r="C366">
        <v>130.06110000000001</v>
      </c>
      <c r="D366">
        <f t="shared" si="20"/>
        <v>173.4467702</v>
      </c>
      <c r="E366">
        <f t="shared" si="21"/>
        <v>58.994722593807005</v>
      </c>
      <c r="F366">
        <f t="shared" si="22"/>
        <v>57.237434166000007</v>
      </c>
      <c r="G366">
        <f t="shared" si="23"/>
        <v>3.0880626185043902</v>
      </c>
    </row>
    <row r="367" spans="1:7" x14ac:dyDescent="0.2">
      <c r="A367">
        <v>366</v>
      </c>
      <c r="B367">
        <v>69.376840000000001</v>
      </c>
      <c r="C367">
        <v>131.77430000000001</v>
      </c>
      <c r="D367">
        <f t="shared" si="20"/>
        <v>176.2171736</v>
      </c>
      <c r="E367">
        <f t="shared" si="21"/>
        <v>59.771817042091008</v>
      </c>
      <c r="F367">
        <f t="shared" si="22"/>
        <v>58.151667287999999</v>
      </c>
      <c r="G367">
        <f t="shared" si="23"/>
        <v>2.624885225681159</v>
      </c>
    </row>
    <row r="368" spans="1:7" x14ac:dyDescent="0.2">
      <c r="A368">
        <v>367</v>
      </c>
      <c r="B368">
        <v>68.353149999999999</v>
      </c>
      <c r="C368">
        <v>139.38</v>
      </c>
      <c r="D368">
        <f t="shared" si="20"/>
        <v>173.61700099999999</v>
      </c>
      <c r="E368">
        <f t="shared" si="21"/>
        <v>63.2217045306</v>
      </c>
      <c r="F368">
        <f t="shared" si="22"/>
        <v>57.29361033</v>
      </c>
      <c r="G368">
        <f t="shared" si="23"/>
        <v>35.142300851187358</v>
      </c>
    </row>
    <row r="369" spans="1:7" x14ac:dyDescent="0.2">
      <c r="A369">
        <v>368</v>
      </c>
      <c r="B369">
        <v>72.324889999999996</v>
      </c>
      <c r="C369">
        <v>168.22900000000001</v>
      </c>
      <c r="D369">
        <f t="shared" si="20"/>
        <v>183.70522059999999</v>
      </c>
      <c r="E369">
        <f t="shared" si="21"/>
        <v>76.307390812730006</v>
      </c>
      <c r="F369">
        <f t="shared" si="22"/>
        <v>60.622722797999998</v>
      </c>
      <c r="G369">
        <f t="shared" si="23"/>
        <v>246.00881073229456</v>
      </c>
    </row>
    <row r="370" spans="1:7" x14ac:dyDescent="0.2">
      <c r="A370">
        <v>369</v>
      </c>
      <c r="B370">
        <v>70.371589999999998</v>
      </c>
      <c r="C370">
        <v>127.6446</v>
      </c>
      <c r="D370">
        <f t="shared" si="20"/>
        <v>178.7438386</v>
      </c>
      <c r="E370">
        <f t="shared" si="21"/>
        <v>57.898616631702005</v>
      </c>
      <c r="F370">
        <f t="shared" si="22"/>
        <v>58.985466738000007</v>
      </c>
      <c r="G370">
        <f t="shared" si="23"/>
        <v>1.1812431535599774</v>
      </c>
    </row>
    <row r="371" spans="1:7" x14ac:dyDescent="0.2">
      <c r="A371">
        <v>370</v>
      </c>
      <c r="B371">
        <v>65.72927</v>
      </c>
      <c r="C371">
        <v>131.80080000000001</v>
      </c>
      <c r="D371">
        <f t="shared" si="20"/>
        <v>166.95234579999999</v>
      </c>
      <c r="E371">
        <f t="shared" si="21"/>
        <v>59.783837239896009</v>
      </c>
      <c r="F371">
        <f t="shared" si="22"/>
        <v>55.094274114000001</v>
      </c>
      <c r="G371">
        <f t="shared" si="23"/>
        <v>21.992002311763539</v>
      </c>
    </row>
    <row r="372" spans="1:7" x14ac:dyDescent="0.2">
      <c r="A372">
        <v>371</v>
      </c>
      <c r="B372">
        <v>66.496269999999996</v>
      </c>
      <c r="C372">
        <v>122.8561</v>
      </c>
      <c r="D372">
        <f t="shared" si="20"/>
        <v>168.9005258</v>
      </c>
      <c r="E372">
        <f t="shared" si="21"/>
        <v>55.726589567956999</v>
      </c>
      <c r="F372">
        <f t="shared" si="22"/>
        <v>55.737173513999998</v>
      </c>
      <c r="G372">
        <f t="shared" si="23"/>
        <v>1.1201991384111545E-4</v>
      </c>
    </row>
    <row r="373" spans="1:7" x14ac:dyDescent="0.2">
      <c r="A373">
        <v>372</v>
      </c>
      <c r="B373">
        <v>70.813389999999998</v>
      </c>
      <c r="C373">
        <v>140.2133</v>
      </c>
      <c r="D373">
        <f t="shared" si="20"/>
        <v>179.86601060000001</v>
      </c>
      <c r="E373">
        <f t="shared" si="21"/>
        <v>63.599683052521002</v>
      </c>
      <c r="F373">
        <f t="shared" si="22"/>
        <v>59.355783498000008</v>
      </c>
      <c r="G373">
        <f t="shared" si="23"/>
        <v>18.010683428863487</v>
      </c>
    </row>
    <row r="374" spans="1:7" x14ac:dyDescent="0.2">
      <c r="A374">
        <v>373</v>
      </c>
      <c r="B374">
        <v>67.375789999999995</v>
      </c>
      <c r="C374">
        <v>142.69290000000001</v>
      </c>
      <c r="D374">
        <f t="shared" si="20"/>
        <v>171.13450659999998</v>
      </c>
      <c r="E374">
        <f t="shared" si="21"/>
        <v>64.724410693173013</v>
      </c>
      <c r="F374">
        <f t="shared" si="22"/>
        <v>56.474387177999994</v>
      </c>
      <c r="G374">
        <f t="shared" si="23"/>
        <v>68.06288800090779</v>
      </c>
    </row>
    <row r="375" spans="1:7" x14ac:dyDescent="0.2">
      <c r="A375">
        <v>374</v>
      </c>
      <c r="B375">
        <v>67.797089999999997</v>
      </c>
      <c r="C375">
        <v>137.4299</v>
      </c>
      <c r="D375">
        <f t="shared" si="20"/>
        <v>172.2046086</v>
      </c>
      <c r="E375">
        <f t="shared" si="21"/>
        <v>62.337154049863003</v>
      </c>
      <c r="F375">
        <f t="shared" si="22"/>
        <v>56.827520838000005</v>
      </c>
      <c r="G375">
        <f t="shared" si="23"/>
        <v>30.356058129263769</v>
      </c>
    </row>
    <row r="376" spans="1:7" x14ac:dyDescent="0.2">
      <c r="A376">
        <v>375</v>
      </c>
      <c r="B376">
        <v>68.160700000000006</v>
      </c>
      <c r="C376">
        <v>126.03919999999999</v>
      </c>
      <c r="D376">
        <f t="shared" si="20"/>
        <v>173.12817800000002</v>
      </c>
      <c r="E376">
        <f t="shared" si="21"/>
        <v>57.170419440903999</v>
      </c>
      <c r="F376">
        <f t="shared" si="22"/>
        <v>57.13229874000001</v>
      </c>
      <c r="G376">
        <f t="shared" si="23"/>
        <v>1.4531878374113372E-3</v>
      </c>
    </row>
    <row r="377" spans="1:7" x14ac:dyDescent="0.2">
      <c r="A377">
        <v>376</v>
      </c>
      <c r="B377">
        <v>68.857820000000004</v>
      </c>
      <c r="C377">
        <v>143.5985</v>
      </c>
      <c r="D377">
        <f t="shared" si="20"/>
        <v>174.89886280000002</v>
      </c>
      <c r="E377">
        <f t="shared" si="21"/>
        <v>65.135183943445</v>
      </c>
      <c r="F377">
        <f t="shared" si="22"/>
        <v>57.716624724000006</v>
      </c>
      <c r="G377">
        <f t="shared" si="23"/>
        <v>55.035020892412319</v>
      </c>
    </row>
    <row r="378" spans="1:7" x14ac:dyDescent="0.2">
      <c r="A378">
        <v>377</v>
      </c>
      <c r="B378">
        <v>67.713419999999999</v>
      </c>
      <c r="C378">
        <v>122.62</v>
      </c>
      <c r="D378">
        <f t="shared" si="20"/>
        <v>171.99208680000001</v>
      </c>
      <c r="E378">
        <f t="shared" si="21"/>
        <v>55.619496409400007</v>
      </c>
      <c r="F378">
        <f t="shared" si="22"/>
        <v>56.757388644000002</v>
      </c>
      <c r="G378">
        <f t="shared" si="23"/>
        <v>1.2947987375629708</v>
      </c>
    </row>
    <row r="379" spans="1:7" x14ac:dyDescent="0.2">
      <c r="A379">
        <v>378</v>
      </c>
      <c r="B379">
        <v>64.660070000000005</v>
      </c>
      <c r="C379">
        <v>108.6044</v>
      </c>
      <c r="D379">
        <f t="shared" si="20"/>
        <v>164.23657780000002</v>
      </c>
      <c r="E379">
        <f t="shared" si="21"/>
        <v>49.262127188428003</v>
      </c>
      <c r="F379">
        <f t="shared" si="22"/>
        <v>54.198070674000007</v>
      </c>
      <c r="G379">
        <f t="shared" si="23"/>
        <v>24.363538092760702</v>
      </c>
    </row>
    <row r="380" spans="1:7" x14ac:dyDescent="0.2">
      <c r="A380">
        <v>379</v>
      </c>
      <c r="B380">
        <v>65.737210000000005</v>
      </c>
      <c r="C380">
        <v>100.6617</v>
      </c>
      <c r="D380">
        <f t="shared" si="20"/>
        <v>166.97251340000003</v>
      </c>
      <c r="E380">
        <f t="shared" si="21"/>
        <v>45.659379071228997</v>
      </c>
      <c r="F380">
        <f t="shared" si="22"/>
        <v>55.100929422000014</v>
      </c>
      <c r="G380">
        <f t="shared" si="23"/>
        <v>89.142873026144315</v>
      </c>
    </row>
    <row r="381" spans="1:7" x14ac:dyDescent="0.2">
      <c r="A381">
        <v>380</v>
      </c>
      <c r="B381">
        <v>68.424409999999995</v>
      </c>
      <c r="C381">
        <v>116.1397</v>
      </c>
      <c r="D381">
        <f t="shared" si="20"/>
        <v>173.79800139999998</v>
      </c>
      <c r="E381">
        <f t="shared" si="21"/>
        <v>52.680081774089004</v>
      </c>
      <c r="F381">
        <f t="shared" si="22"/>
        <v>57.353340461999991</v>
      </c>
      <c r="G381">
        <f t="shared" si="23"/>
        <v>21.839346764135524</v>
      </c>
    </row>
    <row r="382" spans="1:7" x14ac:dyDescent="0.2">
      <c r="A382">
        <v>381</v>
      </c>
      <c r="B382">
        <v>68.88946</v>
      </c>
      <c r="C382">
        <v>140.52930000000001</v>
      </c>
      <c r="D382">
        <f t="shared" si="20"/>
        <v>174.97922840000001</v>
      </c>
      <c r="E382">
        <f t="shared" si="21"/>
        <v>63.743018241441007</v>
      </c>
      <c r="F382">
        <f t="shared" si="22"/>
        <v>57.743145372000008</v>
      </c>
      <c r="G382">
        <f t="shared" si="23"/>
        <v>35.998474449454164</v>
      </c>
    </row>
    <row r="383" spans="1:7" x14ac:dyDescent="0.2">
      <c r="A383">
        <v>382</v>
      </c>
      <c r="B383">
        <v>68.273669999999996</v>
      </c>
      <c r="C383">
        <v>125.69070000000001</v>
      </c>
      <c r="D383">
        <f t="shared" si="20"/>
        <v>173.41512179999998</v>
      </c>
      <c r="E383">
        <f t="shared" si="21"/>
        <v>57.012342499959004</v>
      </c>
      <c r="F383">
        <f t="shared" si="22"/>
        <v>57.226990193999995</v>
      </c>
      <c r="G383">
        <f t="shared" si="23"/>
        <v>4.6073632557114948E-2</v>
      </c>
    </row>
    <row r="384" spans="1:7" x14ac:dyDescent="0.2">
      <c r="A384">
        <v>383</v>
      </c>
      <c r="B384">
        <v>69.180449999999993</v>
      </c>
      <c r="C384">
        <v>134.3329</v>
      </c>
      <c r="D384">
        <f t="shared" si="20"/>
        <v>175.71834299999998</v>
      </c>
      <c r="E384">
        <f t="shared" si="21"/>
        <v>60.932378479973003</v>
      </c>
      <c r="F384">
        <f t="shared" si="22"/>
        <v>57.987053189999997</v>
      </c>
      <c r="G384">
        <f t="shared" si="23"/>
        <v>8.6749410637545719</v>
      </c>
    </row>
    <row r="385" spans="1:7" x14ac:dyDescent="0.2">
      <c r="A385">
        <v>384</v>
      </c>
      <c r="B385">
        <v>72.609960000000001</v>
      </c>
      <c r="C385">
        <v>136.4649</v>
      </c>
      <c r="D385">
        <f t="shared" si="20"/>
        <v>184.42929839999999</v>
      </c>
      <c r="E385">
        <f t="shared" si="21"/>
        <v>61.899437412813</v>
      </c>
      <c r="F385">
        <f t="shared" si="22"/>
        <v>60.861668471999998</v>
      </c>
      <c r="G385">
        <f t="shared" si="23"/>
        <v>1.076964374516141</v>
      </c>
    </row>
    <row r="386" spans="1:7" x14ac:dyDescent="0.2">
      <c r="A386">
        <v>385</v>
      </c>
      <c r="B386">
        <v>66.041569999999993</v>
      </c>
      <c r="C386">
        <v>127.8822</v>
      </c>
      <c r="D386">
        <f t="shared" si="20"/>
        <v>167.74558779999998</v>
      </c>
      <c r="E386">
        <f t="shared" si="21"/>
        <v>58.006390178814002</v>
      </c>
      <c r="F386">
        <f t="shared" si="22"/>
        <v>55.356043973999995</v>
      </c>
      <c r="G386">
        <f t="shared" si="23"/>
        <v>7.0243350053720075</v>
      </c>
    </row>
    <row r="387" spans="1:7" x14ac:dyDescent="0.2">
      <c r="A387">
        <v>386</v>
      </c>
      <c r="B387">
        <v>69.228800000000007</v>
      </c>
      <c r="C387">
        <v>123.1361</v>
      </c>
      <c r="D387">
        <f t="shared" ref="D387:D450" si="24">B387*2.54</f>
        <v>175.84115200000002</v>
      </c>
      <c r="E387">
        <f t="shared" ref="E387:E450" si="25">C387*0.45359237</f>
        <v>55.853595431557004</v>
      </c>
      <c r="F387">
        <f t="shared" ref="F387:F450" si="26">D387*$I$2</f>
        <v>58.027580160000014</v>
      </c>
      <c r="G387">
        <f t="shared" ref="G387:G450" si="27">(E387-F387)^2</f>
        <v>4.7262095995034272</v>
      </c>
    </row>
    <row r="388" spans="1:7" x14ac:dyDescent="0.2">
      <c r="A388">
        <v>387</v>
      </c>
      <c r="B388">
        <v>68.87697</v>
      </c>
      <c r="C388">
        <v>116.33750000000001</v>
      </c>
      <c r="D388">
        <f t="shared" si="24"/>
        <v>174.94750379999999</v>
      </c>
      <c r="E388">
        <f t="shared" si="25"/>
        <v>52.769802344875004</v>
      </c>
      <c r="F388">
        <f t="shared" si="26"/>
        <v>57.732676253999998</v>
      </c>
      <c r="G388">
        <f t="shared" si="27"/>
        <v>24.630117437873601</v>
      </c>
    </row>
    <row r="389" spans="1:7" x14ac:dyDescent="0.2">
      <c r="A389">
        <v>388</v>
      </c>
      <c r="B389">
        <v>66.460419999999999</v>
      </c>
      <c r="C389">
        <v>124.5581</v>
      </c>
      <c r="D389">
        <f t="shared" si="24"/>
        <v>168.8094668</v>
      </c>
      <c r="E389">
        <f t="shared" si="25"/>
        <v>56.498603781697</v>
      </c>
      <c r="F389">
        <f t="shared" si="26"/>
        <v>55.707124044000004</v>
      </c>
      <c r="G389">
        <f t="shared" si="27"/>
        <v>0.62644017518490525</v>
      </c>
    </row>
    <row r="390" spans="1:7" x14ac:dyDescent="0.2">
      <c r="A390">
        <v>389</v>
      </c>
      <c r="B390">
        <v>69.30444</v>
      </c>
      <c r="C390">
        <v>125.78530000000001</v>
      </c>
      <c r="D390">
        <f t="shared" si="24"/>
        <v>176.03327759999999</v>
      </c>
      <c r="E390">
        <f t="shared" si="25"/>
        <v>57.055252338161004</v>
      </c>
      <c r="F390">
        <f t="shared" si="26"/>
        <v>58.090981608</v>
      </c>
      <c r="G390">
        <f t="shared" si="27"/>
        <v>1.0727351204012188</v>
      </c>
    </row>
    <row r="391" spans="1:7" x14ac:dyDescent="0.2">
      <c r="A391">
        <v>390</v>
      </c>
      <c r="B391">
        <v>67.582490000000007</v>
      </c>
      <c r="C391">
        <v>107.59050000000001</v>
      </c>
      <c r="D391">
        <f t="shared" si="24"/>
        <v>171.65952460000003</v>
      </c>
      <c r="E391">
        <f t="shared" si="25"/>
        <v>48.802229884485008</v>
      </c>
      <c r="F391">
        <f t="shared" si="26"/>
        <v>56.647643118000012</v>
      </c>
      <c r="G391">
        <f t="shared" si="27"/>
        <v>61.550508804612342</v>
      </c>
    </row>
    <row r="392" spans="1:7" x14ac:dyDescent="0.2">
      <c r="A392">
        <v>391</v>
      </c>
      <c r="B392">
        <v>69.41816</v>
      </c>
      <c r="C392">
        <v>143.02359999999999</v>
      </c>
      <c r="D392">
        <f t="shared" si="24"/>
        <v>176.3221264</v>
      </c>
      <c r="E392">
        <f t="shared" si="25"/>
        <v>64.874413689931998</v>
      </c>
      <c r="F392">
        <f t="shared" si="26"/>
        <v>58.186301712000002</v>
      </c>
      <c r="G392">
        <f t="shared" si="27"/>
        <v>44.730841829357438</v>
      </c>
    </row>
    <row r="393" spans="1:7" x14ac:dyDescent="0.2">
      <c r="A393">
        <v>392</v>
      </c>
      <c r="B393">
        <v>67.468670000000003</v>
      </c>
      <c r="C393">
        <v>118.74339999999999</v>
      </c>
      <c r="D393">
        <f t="shared" si="24"/>
        <v>171.3704218</v>
      </c>
      <c r="E393">
        <f t="shared" si="25"/>
        <v>53.861100227858003</v>
      </c>
      <c r="F393">
        <f t="shared" si="26"/>
        <v>56.552239194000002</v>
      </c>
      <c r="G393">
        <f t="shared" si="27"/>
        <v>7.2422289350878266</v>
      </c>
    </row>
    <row r="394" spans="1:7" x14ac:dyDescent="0.2">
      <c r="A394">
        <v>393</v>
      </c>
      <c r="B394">
        <v>66.448729999999998</v>
      </c>
      <c r="C394">
        <v>118.98560000000001</v>
      </c>
      <c r="D394">
        <f t="shared" si="24"/>
        <v>168.77977419999999</v>
      </c>
      <c r="E394">
        <f t="shared" si="25"/>
        <v>53.970960299872004</v>
      </c>
      <c r="F394">
        <f t="shared" si="26"/>
        <v>55.697325485999997</v>
      </c>
      <c r="G394">
        <f t="shared" si="27"/>
        <v>2.9803367558747382</v>
      </c>
    </row>
    <row r="395" spans="1:7" x14ac:dyDescent="0.2">
      <c r="A395">
        <v>394</v>
      </c>
      <c r="B395">
        <v>68.761849999999995</v>
      </c>
      <c r="C395">
        <v>131.87440000000001</v>
      </c>
      <c r="D395">
        <f t="shared" si="24"/>
        <v>174.65509899999998</v>
      </c>
      <c r="E395">
        <f t="shared" si="25"/>
        <v>59.817221638328007</v>
      </c>
      <c r="F395">
        <f t="shared" si="26"/>
        <v>57.636182669999997</v>
      </c>
      <c r="G395">
        <f t="shared" si="27"/>
        <v>4.7569309813653131</v>
      </c>
    </row>
    <row r="396" spans="1:7" x14ac:dyDescent="0.2">
      <c r="A396">
        <v>395</v>
      </c>
      <c r="B396">
        <v>63.768810000000002</v>
      </c>
      <c r="C396">
        <v>119.3691</v>
      </c>
      <c r="D396">
        <f t="shared" si="24"/>
        <v>161.97277740000001</v>
      </c>
      <c r="E396">
        <f t="shared" si="25"/>
        <v>54.144912973767006</v>
      </c>
      <c r="F396">
        <f t="shared" si="26"/>
        <v>53.451016542000005</v>
      </c>
      <c r="G396">
        <f t="shared" si="27"/>
        <v>0.48149225801897672</v>
      </c>
    </row>
    <row r="397" spans="1:7" x14ac:dyDescent="0.2">
      <c r="A397">
        <v>396</v>
      </c>
      <c r="B397">
        <v>69.036630000000002</v>
      </c>
      <c r="C397">
        <v>126.1223</v>
      </c>
      <c r="D397">
        <f t="shared" si="24"/>
        <v>175.35304020000001</v>
      </c>
      <c r="E397">
        <f t="shared" si="25"/>
        <v>57.208112966850997</v>
      </c>
      <c r="F397">
        <f t="shared" si="26"/>
        <v>57.866503266000009</v>
      </c>
      <c r="G397">
        <f t="shared" si="27"/>
        <v>0.43347778601352555</v>
      </c>
    </row>
    <row r="398" spans="1:7" x14ac:dyDescent="0.2">
      <c r="A398">
        <v>397</v>
      </c>
      <c r="B398">
        <v>66.489660000000001</v>
      </c>
      <c r="C398">
        <v>126.6122</v>
      </c>
      <c r="D398">
        <f t="shared" si="24"/>
        <v>168.8837364</v>
      </c>
      <c r="E398">
        <f t="shared" si="25"/>
        <v>57.430327868914006</v>
      </c>
      <c r="F398">
        <f t="shared" si="26"/>
        <v>55.731633012000003</v>
      </c>
      <c r="G398">
        <f t="shared" si="27"/>
        <v>2.8855642169060838</v>
      </c>
    </row>
    <row r="399" spans="1:7" x14ac:dyDescent="0.2">
      <c r="A399">
        <v>398</v>
      </c>
      <c r="B399">
        <v>66.742239999999995</v>
      </c>
      <c r="C399">
        <v>113.55970000000001</v>
      </c>
      <c r="D399">
        <f t="shared" si="24"/>
        <v>169.52528959999998</v>
      </c>
      <c r="E399">
        <f t="shared" si="25"/>
        <v>51.509813459489003</v>
      </c>
      <c r="F399">
        <f t="shared" si="26"/>
        <v>55.943345567999998</v>
      </c>
      <c r="G399">
        <f t="shared" si="27"/>
        <v>19.656206957197952</v>
      </c>
    </row>
    <row r="400" spans="1:7" x14ac:dyDescent="0.2">
      <c r="A400">
        <v>399</v>
      </c>
      <c r="B400">
        <v>67.693939999999998</v>
      </c>
      <c r="C400">
        <v>115.8413</v>
      </c>
      <c r="D400">
        <f t="shared" si="24"/>
        <v>171.9426076</v>
      </c>
      <c r="E400">
        <f t="shared" si="25"/>
        <v>52.544729810881002</v>
      </c>
      <c r="F400">
        <f t="shared" si="26"/>
        <v>56.741060508000004</v>
      </c>
      <c r="G400">
        <f t="shared" si="27"/>
        <v>17.60919131958325</v>
      </c>
    </row>
    <row r="401" spans="1:7" x14ac:dyDescent="0.2">
      <c r="A401">
        <v>400</v>
      </c>
      <c r="B401">
        <v>66.690659999999994</v>
      </c>
      <c r="C401">
        <v>130.27379999999999</v>
      </c>
      <c r="D401">
        <f t="shared" si="24"/>
        <v>169.3942764</v>
      </c>
      <c r="E401">
        <f t="shared" si="25"/>
        <v>59.091201690905997</v>
      </c>
      <c r="F401">
        <f t="shared" si="26"/>
        <v>55.900111211999999</v>
      </c>
      <c r="G401">
        <f t="shared" si="27"/>
        <v>10.183058444564514</v>
      </c>
    </row>
    <row r="402" spans="1:7" x14ac:dyDescent="0.2">
      <c r="A402">
        <v>401</v>
      </c>
      <c r="B402">
        <v>67.028769999999994</v>
      </c>
      <c r="C402">
        <v>125.4542</v>
      </c>
      <c r="D402">
        <f t="shared" si="24"/>
        <v>170.25307579999998</v>
      </c>
      <c r="E402">
        <f t="shared" si="25"/>
        <v>56.905067904454</v>
      </c>
      <c r="F402">
        <f t="shared" si="26"/>
        <v>56.183515013999994</v>
      </c>
      <c r="G402">
        <f t="shared" si="27"/>
        <v>0.52063857372253153</v>
      </c>
    </row>
    <row r="403" spans="1:7" x14ac:dyDescent="0.2">
      <c r="A403">
        <v>402</v>
      </c>
      <c r="B403">
        <v>65.910960000000003</v>
      </c>
      <c r="C403">
        <v>117.16549999999999</v>
      </c>
      <c r="D403">
        <f t="shared" si="24"/>
        <v>167.4138384</v>
      </c>
      <c r="E403">
        <f t="shared" si="25"/>
        <v>53.145376827234998</v>
      </c>
      <c r="F403">
        <f t="shared" si="26"/>
        <v>55.246566672</v>
      </c>
      <c r="G403">
        <f t="shared" si="27"/>
        <v>4.4149987637435757</v>
      </c>
    </row>
    <row r="404" spans="1:7" x14ac:dyDescent="0.2">
      <c r="A404">
        <v>403</v>
      </c>
      <c r="B404">
        <v>70.0304</v>
      </c>
      <c r="C404">
        <v>137.3184</v>
      </c>
      <c r="D404">
        <f t="shared" si="24"/>
        <v>177.877216</v>
      </c>
      <c r="E404">
        <f t="shared" si="25"/>
        <v>62.286578500608002</v>
      </c>
      <c r="F404">
        <f t="shared" si="26"/>
        <v>58.699481280000008</v>
      </c>
      <c r="G404">
        <f t="shared" si="27"/>
        <v>12.867266470093597</v>
      </c>
    </row>
    <row r="405" spans="1:7" x14ac:dyDescent="0.2">
      <c r="A405">
        <v>404</v>
      </c>
      <c r="B405">
        <v>69.269779999999997</v>
      </c>
      <c r="C405">
        <v>149.44470000000001</v>
      </c>
      <c r="D405">
        <f t="shared" si="24"/>
        <v>175.9452412</v>
      </c>
      <c r="E405">
        <f t="shared" si="25"/>
        <v>67.786975656939006</v>
      </c>
      <c r="F405">
        <f t="shared" si="26"/>
        <v>58.061929595999999</v>
      </c>
      <c r="G405">
        <f t="shared" si="27"/>
        <v>94.5765208873853</v>
      </c>
    </row>
    <row r="406" spans="1:7" x14ac:dyDescent="0.2">
      <c r="A406">
        <v>405</v>
      </c>
      <c r="B406">
        <v>70.076949999999997</v>
      </c>
      <c r="C406">
        <v>151.06950000000001</v>
      </c>
      <c r="D406">
        <f t="shared" si="24"/>
        <v>177.995453</v>
      </c>
      <c r="E406">
        <f t="shared" si="25"/>
        <v>68.523972539715004</v>
      </c>
      <c r="F406">
        <f t="shared" si="26"/>
        <v>58.738499490000002</v>
      </c>
      <c r="G406">
        <f t="shared" si="27"/>
        <v>95.755482806698609</v>
      </c>
    </row>
    <row r="407" spans="1:7" x14ac:dyDescent="0.2">
      <c r="A407">
        <v>406</v>
      </c>
      <c r="B407">
        <v>64.909419999999997</v>
      </c>
      <c r="C407">
        <v>116.99939999999999</v>
      </c>
      <c r="D407">
        <f t="shared" si="24"/>
        <v>164.8699268</v>
      </c>
      <c r="E407">
        <f t="shared" si="25"/>
        <v>53.070035134577999</v>
      </c>
      <c r="F407">
        <f t="shared" si="26"/>
        <v>54.407075844000005</v>
      </c>
      <c r="G407">
        <f t="shared" si="27"/>
        <v>1.7876778586516999</v>
      </c>
    </row>
    <row r="408" spans="1:7" x14ac:dyDescent="0.2">
      <c r="A408">
        <v>407</v>
      </c>
      <c r="B408">
        <v>69.687439999999995</v>
      </c>
      <c r="C408">
        <v>138.17869999999999</v>
      </c>
      <c r="D408">
        <f t="shared" si="24"/>
        <v>177.0060976</v>
      </c>
      <c r="E408">
        <f t="shared" si="25"/>
        <v>62.676804016519</v>
      </c>
      <c r="F408">
        <f t="shared" si="26"/>
        <v>58.412012208000007</v>
      </c>
      <c r="G408">
        <f t="shared" si="27"/>
        <v>18.188449170010703</v>
      </c>
    </row>
    <row r="409" spans="1:7" x14ac:dyDescent="0.2">
      <c r="A409">
        <v>408</v>
      </c>
      <c r="B409">
        <v>67.565240000000003</v>
      </c>
      <c r="C409">
        <v>127.621</v>
      </c>
      <c r="D409">
        <f t="shared" si="24"/>
        <v>171.6157096</v>
      </c>
      <c r="E409">
        <f t="shared" si="25"/>
        <v>57.887911851769999</v>
      </c>
      <c r="F409">
        <f t="shared" si="26"/>
        <v>56.633184168000007</v>
      </c>
      <c r="G409">
        <f t="shared" si="27"/>
        <v>1.5743415604188105</v>
      </c>
    </row>
    <row r="410" spans="1:7" x14ac:dyDescent="0.2">
      <c r="A410">
        <v>409</v>
      </c>
      <c r="B410">
        <v>63.855289999999997</v>
      </c>
      <c r="C410">
        <v>120.7514</v>
      </c>
      <c r="D410">
        <f t="shared" si="24"/>
        <v>162.19243659999998</v>
      </c>
      <c r="E410">
        <f t="shared" si="25"/>
        <v>54.771913706818005</v>
      </c>
      <c r="F410">
        <f t="shared" si="26"/>
        <v>53.523504077999995</v>
      </c>
      <c r="G410">
        <f t="shared" si="27"/>
        <v>1.558526601325521</v>
      </c>
    </row>
    <row r="411" spans="1:7" x14ac:dyDescent="0.2">
      <c r="A411">
        <v>410</v>
      </c>
      <c r="B411">
        <v>71.618899999999996</v>
      </c>
      <c r="C411">
        <v>144.25370000000001</v>
      </c>
      <c r="D411">
        <f t="shared" si="24"/>
        <v>181.91200599999999</v>
      </c>
      <c r="E411">
        <f t="shared" si="25"/>
        <v>65.432377664269012</v>
      </c>
      <c r="F411">
        <f t="shared" si="26"/>
        <v>60.030961980000001</v>
      </c>
      <c r="G411">
        <f t="shared" si="27"/>
        <v>29.175291394267273</v>
      </c>
    </row>
    <row r="412" spans="1:7" x14ac:dyDescent="0.2">
      <c r="A412">
        <v>411</v>
      </c>
      <c r="B412">
        <v>64.989930000000001</v>
      </c>
      <c r="C412">
        <v>105.79389999999999</v>
      </c>
      <c r="D412">
        <f t="shared" si="24"/>
        <v>165.07442220000001</v>
      </c>
      <c r="E412">
        <f t="shared" si="25"/>
        <v>47.987305832543001</v>
      </c>
      <c r="F412">
        <f t="shared" si="26"/>
        <v>54.474559326000005</v>
      </c>
      <c r="G412">
        <f t="shared" si="27"/>
        <v>42.084457888370103</v>
      </c>
    </row>
    <row r="413" spans="1:7" x14ac:dyDescent="0.2">
      <c r="A413">
        <v>412</v>
      </c>
      <c r="B413">
        <v>64.607590000000002</v>
      </c>
      <c r="C413">
        <v>120.1567</v>
      </c>
      <c r="D413">
        <f t="shared" si="24"/>
        <v>164.10327860000001</v>
      </c>
      <c r="E413">
        <f t="shared" si="25"/>
        <v>54.502162324379</v>
      </c>
      <c r="F413">
        <f t="shared" si="26"/>
        <v>54.154081938000004</v>
      </c>
      <c r="G413">
        <f t="shared" si="27"/>
        <v>0.12115995538175105</v>
      </c>
    </row>
    <row r="414" spans="1:7" x14ac:dyDescent="0.2">
      <c r="A414">
        <v>413</v>
      </c>
      <c r="B414">
        <v>62.016660000000002</v>
      </c>
      <c r="C414">
        <v>109.0848</v>
      </c>
      <c r="D414">
        <f t="shared" si="24"/>
        <v>157.52231639999999</v>
      </c>
      <c r="E414">
        <f t="shared" si="25"/>
        <v>49.480032962976004</v>
      </c>
      <c r="F414">
        <f t="shared" si="26"/>
        <v>51.982364412000003</v>
      </c>
      <c r="G414">
        <f t="shared" si="27"/>
        <v>6.2616626807745428</v>
      </c>
    </row>
    <row r="415" spans="1:7" x14ac:dyDescent="0.2">
      <c r="A415">
        <v>414</v>
      </c>
      <c r="B415">
        <v>65.285160000000005</v>
      </c>
      <c r="C415">
        <v>125.971</v>
      </c>
      <c r="D415">
        <f t="shared" si="24"/>
        <v>165.82430640000001</v>
      </c>
      <c r="E415">
        <f t="shared" si="25"/>
        <v>57.139484441270007</v>
      </c>
      <c r="F415">
        <f t="shared" si="26"/>
        <v>54.722021112000007</v>
      </c>
      <c r="G415">
        <f t="shared" si="27"/>
        <v>5.8441289483651895</v>
      </c>
    </row>
    <row r="416" spans="1:7" x14ac:dyDescent="0.2">
      <c r="A416">
        <v>415</v>
      </c>
      <c r="B416">
        <v>67.701629999999994</v>
      </c>
      <c r="C416">
        <v>110.2325</v>
      </c>
      <c r="D416">
        <f t="shared" si="24"/>
        <v>171.96214019999999</v>
      </c>
      <c r="E416">
        <f t="shared" si="25"/>
        <v>50.000620926025</v>
      </c>
      <c r="F416">
        <f t="shared" si="26"/>
        <v>56.747506266000002</v>
      </c>
      <c r="G416">
        <f t="shared" si="27"/>
        <v>45.520461790769595</v>
      </c>
    </row>
    <row r="417" spans="1:7" x14ac:dyDescent="0.2">
      <c r="A417">
        <v>416</v>
      </c>
      <c r="B417">
        <v>70.857939999999999</v>
      </c>
      <c r="C417">
        <v>134.47059999999999</v>
      </c>
      <c r="D417">
        <f t="shared" si="24"/>
        <v>179.97916760000001</v>
      </c>
      <c r="E417">
        <f t="shared" si="25"/>
        <v>60.994838149322</v>
      </c>
      <c r="F417">
        <f t="shared" si="26"/>
        <v>59.393125308000009</v>
      </c>
      <c r="G417">
        <f t="shared" si="27"/>
        <v>2.5654840260557648</v>
      </c>
    </row>
    <row r="418" spans="1:7" x14ac:dyDescent="0.2">
      <c r="A418">
        <v>417</v>
      </c>
      <c r="B418">
        <v>68.170749999999998</v>
      </c>
      <c r="C418">
        <v>115.5067</v>
      </c>
      <c r="D418">
        <f t="shared" si="24"/>
        <v>173.153705</v>
      </c>
      <c r="E418">
        <f t="shared" si="25"/>
        <v>52.392957803879</v>
      </c>
      <c r="F418">
        <f t="shared" si="26"/>
        <v>57.140722650000001</v>
      </c>
      <c r="G418">
        <f t="shared" si="27"/>
        <v>22.541271034062373</v>
      </c>
    </row>
    <row r="419" spans="1:7" x14ac:dyDescent="0.2">
      <c r="A419">
        <v>418</v>
      </c>
      <c r="B419">
        <v>67.450059999999993</v>
      </c>
      <c r="C419">
        <v>125.1086</v>
      </c>
      <c r="D419">
        <f t="shared" si="24"/>
        <v>171.3231524</v>
      </c>
      <c r="E419">
        <f t="shared" si="25"/>
        <v>56.748306381382001</v>
      </c>
      <c r="F419">
        <f t="shared" si="26"/>
        <v>56.536640292000001</v>
      </c>
      <c r="G419">
        <f t="shared" si="27"/>
        <v>4.4802533394268693E-2</v>
      </c>
    </row>
    <row r="420" spans="1:7" x14ac:dyDescent="0.2">
      <c r="A420">
        <v>419</v>
      </c>
      <c r="B420">
        <v>71.042240000000007</v>
      </c>
      <c r="C420">
        <v>116.4113</v>
      </c>
      <c r="D420">
        <f t="shared" si="24"/>
        <v>180.44728960000003</v>
      </c>
      <c r="E420">
        <f t="shared" si="25"/>
        <v>52.803277461781001</v>
      </c>
      <c r="F420">
        <f t="shared" si="26"/>
        <v>59.547605568000016</v>
      </c>
      <c r="G420">
        <f t="shared" si="27"/>
        <v>45.48596160433577</v>
      </c>
    </row>
    <row r="421" spans="1:7" x14ac:dyDescent="0.2">
      <c r="A421">
        <v>420</v>
      </c>
      <c r="B421">
        <v>67.83032</v>
      </c>
      <c r="C421">
        <v>133.39439999999999</v>
      </c>
      <c r="D421">
        <f t="shared" si="24"/>
        <v>172.28901279999999</v>
      </c>
      <c r="E421">
        <f t="shared" si="25"/>
        <v>60.506682040728002</v>
      </c>
      <c r="F421">
        <f t="shared" si="26"/>
        <v>56.855374224000002</v>
      </c>
      <c r="G421">
        <f t="shared" si="27"/>
        <v>13.332048772498993</v>
      </c>
    </row>
    <row r="422" spans="1:7" x14ac:dyDescent="0.2">
      <c r="A422">
        <v>421</v>
      </c>
      <c r="B422">
        <v>67.154880000000006</v>
      </c>
      <c r="C422">
        <v>108.7478</v>
      </c>
      <c r="D422">
        <f t="shared" si="24"/>
        <v>170.57339520000002</v>
      </c>
      <c r="E422">
        <f t="shared" si="25"/>
        <v>49.327172334286004</v>
      </c>
      <c r="F422">
        <f t="shared" si="26"/>
        <v>56.289220416000006</v>
      </c>
      <c r="G422">
        <f t="shared" si="27"/>
        <v>48.470113492097617</v>
      </c>
    </row>
    <row r="423" spans="1:7" x14ac:dyDescent="0.2">
      <c r="A423">
        <v>422</v>
      </c>
      <c r="B423">
        <v>68.302890000000005</v>
      </c>
      <c r="C423">
        <v>134.39859999999999</v>
      </c>
      <c r="D423">
        <f t="shared" si="24"/>
        <v>173.48934060000002</v>
      </c>
      <c r="E423">
        <f t="shared" si="25"/>
        <v>60.962179498681998</v>
      </c>
      <c r="F423">
        <f t="shared" si="26"/>
        <v>57.251482398000007</v>
      </c>
      <c r="G423">
        <f t="shared" si="27"/>
        <v>13.769272973009731</v>
      </c>
    </row>
    <row r="424" spans="1:7" x14ac:dyDescent="0.2">
      <c r="A424">
        <v>423</v>
      </c>
      <c r="B424">
        <v>65.412080000000003</v>
      </c>
      <c r="C424">
        <v>131.20849999999999</v>
      </c>
      <c r="D424">
        <f t="shared" si="24"/>
        <v>166.14668320000001</v>
      </c>
      <c r="E424">
        <f t="shared" si="25"/>
        <v>59.515174479144996</v>
      </c>
      <c r="F424">
        <f t="shared" si="26"/>
        <v>54.828405456000006</v>
      </c>
      <c r="G424">
        <f t="shared" si="27"/>
        <v>21.965803876311444</v>
      </c>
    </row>
    <row r="425" spans="1:7" x14ac:dyDescent="0.2">
      <c r="A425">
        <v>424</v>
      </c>
      <c r="B425">
        <v>68.667550000000006</v>
      </c>
      <c r="C425">
        <v>130.83179999999999</v>
      </c>
      <c r="D425">
        <f t="shared" si="24"/>
        <v>174.41557700000001</v>
      </c>
      <c r="E425">
        <f t="shared" si="25"/>
        <v>59.344306233365998</v>
      </c>
      <c r="F425">
        <f t="shared" si="26"/>
        <v>57.557140410000009</v>
      </c>
      <c r="G425">
        <f t="shared" si="27"/>
        <v>3.193961680207432</v>
      </c>
    </row>
    <row r="426" spans="1:7" x14ac:dyDescent="0.2">
      <c r="A426">
        <v>425</v>
      </c>
      <c r="B426">
        <v>70.067329999999998</v>
      </c>
      <c r="C426">
        <v>127.0838</v>
      </c>
      <c r="D426">
        <f t="shared" si="24"/>
        <v>177.9710182</v>
      </c>
      <c r="E426">
        <f t="shared" si="25"/>
        <v>57.644242030606001</v>
      </c>
      <c r="F426">
        <f t="shared" si="26"/>
        <v>58.730436006000005</v>
      </c>
      <c r="G426">
        <f t="shared" si="27"/>
        <v>1.1798173521822291</v>
      </c>
    </row>
    <row r="427" spans="1:7" x14ac:dyDescent="0.2">
      <c r="A427">
        <v>426</v>
      </c>
      <c r="B427">
        <v>69.134129999999999</v>
      </c>
      <c r="C427">
        <v>119.4067</v>
      </c>
      <c r="D427">
        <f t="shared" si="24"/>
        <v>175.6006902</v>
      </c>
      <c r="E427">
        <f t="shared" si="25"/>
        <v>54.161968046879004</v>
      </c>
      <c r="F427">
        <f t="shared" si="26"/>
        <v>57.948227766000002</v>
      </c>
      <c r="G427">
        <f t="shared" si="27"/>
        <v>14.335762660638222</v>
      </c>
    </row>
    <row r="428" spans="1:7" x14ac:dyDescent="0.2">
      <c r="A428">
        <v>427</v>
      </c>
      <c r="B428">
        <v>67.020780000000002</v>
      </c>
      <c r="C428">
        <v>105.5616</v>
      </c>
      <c r="D428">
        <f t="shared" si="24"/>
        <v>170.23278120000001</v>
      </c>
      <c r="E428">
        <f t="shared" si="25"/>
        <v>47.881936324992004</v>
      </c>
      <c r="F428">
        <f t="shared" si="26"/>
        <v>56.176817796000002</v>
      </c>
      <c r="G428">
        <f t="shared" si="27"/>
        <v>68.805058618071797</v>
      </c>
    </row>
    <row r="429" spans="1:7" x14ac:dyDescent="0.2">
      <c r="A429">
        <v>428</v>
      </c>
      <c r="B429">
        <v>65.522739999999999</v>
      </c>
      <c r="C429">
        <v>134.47329999999999</v>
      </c>
      <c r="D429">
        <f t="shared" si="24"/>
        <v>166.4277596</v>
      </c>
      <c r="E429">
        <f t="shared" si="25"/>
        <v>60.996062848721003</v>
      </c>
      <c r="F429">
        <f t="shared" si="26"/>
        <v>54.921160668000006</v>
      </c>
      <c r="G429">
        <f t="shared" si="27"/>
        <v>36.904436505328725</v>
      </c>
    </row>
    <row r="430" spans="1:7" x14ac:dyDescent="0.2">
      <c r="A430">
        <v>429</v>
      </c>
      <c r="B430">
        <v>70.198080000000004</v>
      </c>
      <c r="C430">
        <v>132.68969999999999</v>
      </c>
      <c r="D430">
        <f t="shared" si="24"/>
        <v>178.30312320000002</v>
      </c>
      <c r="E430">
        <f t="shared" si="25"/>
        <v>60.187035497589001</v>
      </c>
      <c r="F430">
        <f t="shared" si="26"/>
        <v>58.84003065600001</v>
      </c>
      <c r="G430">
        <f t="shared" si="27"/>
        <v>1.8144220432641815</v>
      </c>
    </row>
    <row r="431" spans="1:7" x14ac:dyDescent="0.2">
      <c r="A431">
        <v>430</v>
      </c>
      <c r="B431">
        <v>67.668660000000003</v>
      </c>
      <c r="C431">
        <v>126.05800000000001</v>
      </c>
      <c r="D431">
        <f t="shared" si="24"/>
        <v>171.87839640000001</v>
      </c>
      <c r="E431">
        <f t="shared" si="25"/>
        <v>57.178946977460008</v>
      </c>
      <c r="F431">
        <f t="shared" si="26"/>
        <v>56.719870812000011</v>
      </c>
      <c r="G431">
        <f t="shared" si="27"/>
        <v>0.21075092569345483</v>
      </c>
    </row>
    <row r="432" spans="1:7" x14ac:dyDescent="0.2">
      <c r="A432">
        <v>431</v>
      </c>
      <c r="B432">
        <v>69.732569999999996</v>
      </c>
      <c r="C432">
        <v>126.3532</v>
      </c>
      <c r="D432">
        <f t="shared" si="24"/>
        <v>177.1207278</v>
      </c>
      <c r="E432">
        <f t="shared" si="25"/>
        <v>57.312847445084003</v>
      </c>
      <c r="F432">
        <f t="shared" si="26"/>
        <v>58.449840174000002</v>
      </c>
      <c r="G432">
        <f t="shared" si="27"/>
        <v>1.2927524656078502</v>
      </c>
    </row>
    <row r="433" spans="1:7" x14ac:dyDescent="0.2">
      <c r="A433">
        <v>432</v>
      </c>
      <c r="B433">
        <v>67.617189999999994</v>
      </c>
      <c r="C433">
        <v>142.3603</v>
      </c>
      <c r="D433">
        <f t="shared" si="24"/>
        <v>171.74766259999998</v>
      </c>
      <c r="E433">
        <f t="shared" si="25"/>
        <v>64.573545870911005</v>
      </c>
      <c r="F433">
        <f t="shared" si="26"/>
        <v>56.676728657999995</v>
      </c>
      <c r="G433">
        <f t="shared" si="27"/>
        <v>62.359722094127612</v>
      </c>
    </row>
    <row r="434" spans="1:7" x14ac:dyDescent="0.2">
      <c r="A434">
        <v>433</v>
      </c>
      <c r="B434">
        <v>70.79589</v>
      </c>
      <c r="C434">
        <v>124.5873</v>
      </c>
      <c r="D434">
        <f t="shared" si="24"/>
        <v>179.8215606</v>
      </c>
      <c r="E434">
        <f t="shared" si="25"/>
        <v>56.511848678901003</v>
      </c>
      <c r="F434">
        <f t="shared" si="26"/>
        <v>59.341114998000002</v>
      </c>
      <c r="G434">
        <f t="shared" si="27"/>
        <v>8.0047479043879957</v>
      </c>
    </row>
    <row r="435" spans="1:7" x14ac:dyDescent="0.2">
      <c r="A435">
        <v>434</v>
      </c>
      <c r="B435">
        <v>69.65804</v>
      </c>
      <c r="C435">
        <v>122.3604</v>
      </c>
      <c r="D435">
        <f t="shared" si="24"/>
        <v>176.93142159999999</v>
      </c>
      <c r="E435">
        <f t="shared" si="25"/>
        <v>55.501743830148001</v>
      </c>
      <c r="F435">
        <f t="shared" si="26"/>
        <v>58.387369128000003</v>
      </c>
      <c r="G435">
        <f t="shared" si="27"/>
        <v>8.3268333596034552</v>
      </c>
    </row>
    <row r="436" spans="1:7" x14ac:dyDescent="0.2">
      <c r="A436">
        <v>435</v>
      </c>
      <c r="B436">
        <v>66.732770000000002</v>
      </c>
      <c r="C436">
        <v>123.2298</v>
      </c>
      <c r="D436">
        <f t="shared" si="24"/>
        <v>169.50123580000002</v>
      </c>
      <c r="E436">
        <f t="shared" si="25"/>
        <v>55.896097036626003</v>
      </c>
      <c r="F436">
        <f t="shared" si="26"/>
        <v>55.935407814000008</v>
      </c>
      <c r="G436">
        <f t="shared" si="27"/>
        <v>1.5453372177486281E-3</v>
      </c>
    </row>
    <row r="437" spans="1:7" x14ac:dyDescent="0.2">
      <c r="A437">
        <v>436</v>
      </c>
      <c r="B437">
        <v>67.580079999999995</v>
      </c>
      <c r="C437">
        <v>131.4049</v>
      </c>
      <c r="D437">
        <f t="shared" si="24"/>
        <v>171.65340319999999</v>
      </c>
      <c r="E437">
        <f t="shared" si="25"/>
        <v>59.604260020613005</v>
      </c>
      <c r="F437">
        <f t="shared" si="26"/>
        <v>56.645623055999998</v>
      </c>
      <c r="G437">
        <f t="shared" si="27"/>
        <v>8.7535326883744649</v>
      </c>
    </row>
    <row r="438" spans="1:7" x14ac:dyDescent="0.2">
      <c r="A438">
        <v>437</v>
      </c>
      <c r="B438">
        <v>65.253169999999997</v>
      </c>
      <c r="C438">
        <v>124.30370000000001</v>
      </c>
      <c r="D438">
        <f t="shared" si="24"/>
        <v>165.74305179999999</v>
      </c>
      <c r="E438">
        <f t="shared" si="25"/>
        <v>56.383209882769009</v>
      </c>
      <c r="F438">
        <f t="shared" si="26"/>
        <v>54.695207093999997</v>
      </c>
      <c r="G438">
        <f t="shared" si="27"/>
        <v>2.8493534148919615</v>
      </c>
    </row>
    <row r="439" spans="1:7" x14ac:dyDescent="0.2">
      <c r="A439">
        <v>438</v>
      </c>
      <c r="B439">
        <v>70.71387</v>
      </c>
      <c r="C439">
        <v>128.3836</v>
      </c>
      <c r="D439">
        <f t="shared" si="24"/>
        <v>179.6132298</v>
      </c>
      <c r="E439">
        <f t="shared" si="25"/>
        <v>58.233821393132004</v>
      </c>
      <c r="F439">
        <f t="shared" si="26"/>
        <v>59.272365834000006</v>
      </c>
      <c r="G439">
        <f t="shared" si="27"/>
        <v>1.0785745556578301</v>
      </c>
    </row>
    <row r="440" spans="1:7" x14ac:dyDescent="0.2">
      <c r="A440">
        <v>439</v>
      </c>
      <c r="B440">
        <v>71.273740000000004</v>
      </c>
      <c r="C440">
        <v>136.85300000000001</v>
      </c>
      <c r="D440">
        <f t="shared" si="24"/>
        <v>181.0352996</v>
      </c>
      <c r="E440">
        <f t="shared" si="25"/>
        <v>62.075476611610007</v>
      </c>
      <c r="F440">
        <f t="shared" si="26"/>
        <v>59.741648868000006</v>
      </c>
      <c r="G440">
        <f t="shared" si="27"/>
        <v>5.4467519368437509</v>
      </c>
    </row>
    <row r="441" spans="1:7" x14ac:dyDescent="0.2">
      <c r="A441">
        <v>440</v>
      </c>
      <c r="B441">
        <v>66.559129999999996</v>
      </c>
      <c r="C441">
        <v>118.0569</v>
      </c>
      <c r="D441">
        <f t="shared" si="24"/>
        <v>169.06019019999999</v>
      </c>
      <c r="E441">
        <f t="shared" si="25"/>
        <v>53.549709065853001</v>
      </c>
      <c r="F441">
        <f t="shared" si="26"/>
        <v>55.789862765999999</v>
      </c>
      <c r="G441">
        <f t="shared" si="27"/>
        <v>5.0182886002822844</v>
      </c>
    </row>
    <row r="442" spans="1:7" x14ac:dyDescent="0.2">
      <c r="A442">
        <v>441</v>
      </c>
      <c r="B442">
        <v>68.042469999999994</v>
      </c>
      <c r="C442">
        <v>121.4969</v>
      </c>
      <c r="D442">
        <f t="shared" si="24"/>
        <v>172.82787379999999</v>
      </c>
      <c r="E442">
        <f t="shared" si="25"/>
        <v>55.110066818653003</v>
      </c>
      <c r="F442">
        <f t="shared" si="26"/>
        <v>57.033198354</v>
      </c>
      <c r="G442">
        <f t="shared" si="27"/>
        <v>3.6984349022460967</v>
      </c>
    </row>
    <row r="443" spans="1:7" x14ac:dyDescent="0.2">
      <c r="A443">
        <v>442</v>
      </c>
      <c r="B443">
        <v>68.116990000000001</v>
      </c>
      <c r="C443">
        <v>119.2811</v>
      </c>
      <c r="D443">
        <f t="shared" si="24"/>
        <v>173.0171546</v>
      </c>
      <c r="E443">
        <f t="shared" si="25"/>
        <v>54.104996845206998</v>
      </c>
      <c r="F443">
        <f t="shared" si="26"/>
        <v>57.095661018000001</v>
      </c>
      <c r="G443">
        <f t="shared" si="27"/>
        <v>8.9440721944276618</v>
      </c>
    </row>
    <row r="444" spans="1:7" x14ac:dyDescent="0.2">
      <c r="A444">
        <v>443</v>
      </c>
      <c r="B444">
        <v>71.236699999999999</v>
      </c>
      <c r="C444">
        <v>126.5545</v>
      </c>
      <c r="D444">
        <f t="shared" si="24"/>
        <v>180.94121799999999</v>
      </c>
      <c r="E444">
        <f t="shared" si="25"/>
        <v>57.404155589165008</v>
      </c>
      <c r="F444">
        <f t="shared" si="26"/>
        <v>59.710601940000004</v>
      </c>
      <c r="G444">
        <f t="shared" si="27"/>
        <v>5.3196947692800691</v>
      </c>
    </row>
    <row r="445" spans="1:7" x14ac:dyDescent="0.2">
      <c r="A445">
        <v>444</v>
      </c>
      <c r="B445">
        <v>66.923869999999994</v>
      </c>
      <c r="C445">
        <v>129.24770000000001</v>
      </c>
      <c r="D445">
        <f t="shared" si="24"/>
        <v>169.98662979999997</v>
      </c>
      <c r="E445">
        <f t="shared" si="25"/>
        <v>58.625770560049006</v>
      </c>
      <c r="F445">
        <f t="shared" si="26"/>
        <v>56.095587833999993</v>
      </c>
      <c r="G445">
        <f t="shared" si="27"/>
        <v>6.401824627196814</v>
      </c>
    </row>
    <row r="446" spans="1:7" x14ac:dyDescent="0.2">
      <c r="A446">
        <v>445</v>
      </c>
      <c r="B446">
        <v>71.103809999999996</v>
      </c>
      <c r="C446">
        <v>134.78039999999999</v>
      </c>
      <c r="D446">
        <f t="shared" si="24"/>
        <v>180.60367739999998</v>
      </c>
      <c r="E446">
        <f t="shared" si="25"/>
        <v>61.135361065547997</v>
      </c>
      <c r="F446">
        <f t="shared" si="26"/>
        <v>59.599213541999994</v>
      </c>
      <c r="G446">
        <f t="shared" si="27"/>
        <v>2.3597492141026621</v>
      </c>
    </row>
    <row r="447" spans="1:7" x14ac:dyDescent="0.2">
      <c r="A447">
        <v>446</v>
      </c>
      <c r="B447">
        <v>69.414659999999998</v>
      </c>
      <c r="C447">
        <v>146.07249999999999</v>
      </c>
      <c r="D447">
        <f t="shared" si="24"/>
        <v>176.31323639999999</v>
      </c>
      <c r="E447">
        <f t="shared" si="25"/>
        <v>66.257371466825006</v>
      </c>
      <c r="F447">
        <f t="shared" si="26"/>
        <v>58.183368012000003</v>
      </c>
      <c r="G447">
        <f t="shared" si="27"/>
        <v>65.189531788526097</v>
      </c>
    </row>
    <row r="448" spans="1:7" x14ac:dyDescent="0.2">
      <c r="A448">
        <v>447</v>
      </c>
      <c r="B448">
        <v>69.16807</v>
      </c>
      <c r="C448">
        <v>162.4109</v>
      </c>
      <c r="D448">
        <f t="shared" si="24"/>
        <v>175.6868978</v>
      </c>
      <c r="E448">
        <f t="shared" si="25"/>
        <v>73.668345044833003</v>
      </c>
      <c r="F448">
        <f t="shared" si="26"/>
        <v>57.976676273999999</v>
      </c>
      <c r="G448">
        <f t="shared" si="27"/>
        <v>246.22846881353578</v>
      </c>
    </row>
    <row r="449" spans="1:7" x14ac:dyDescent="0.2">
      <c r="A449">
        <v>448</v>
      </c>
      <c r="B449">
        <v>68.577250000000006</v>
      </c>
      <c r="C449">
        <v>130.1885</v>
      </c>
      <c r="D449">
        <f t="shared" si="24"/>
        <v>174.18621500000003</v>
      </c>
      <c r="E449">
        <f t="shared" si="25"/>
        <v>59.052510261745006</v>
      </c>
      <c r="F449">
        <f t="shared" si="26"/>
        <v>57.481450950000017</v>
      </c>
      <c r="G449">
        <f t="shared" si="27"/>
        <v>2.4682273610206384</v>
      </c>
    </row>
    <row r="450" spans="1:7" x14ac:dyDescent="0.2">
      <c r="A450">
        <v>449</v>
      </c>
      <c r="B450">
        <v>69.603149999999999</v>
      </c>
      <c r="C450">
        <v>132.19409999999999</v>
      </c>
      <c r="D450">
        <f t="shared" si="24"/>
        <v>176.792001</v>
      </c>
      <c r="E450">
        <f t="shared" si="25"/>
        <v>59.962235119017002</v>
      </c>
      <c r="F450">
        <f t="shared" si="26"/>
        <v>58.341360330000001</v>
      </c>
      <c r="G450">
        <f t="shared" si="27"/>
        <v>2.6272350816709098</v>
      </c>
    </row>
    <row r="451" spans="1:7" x14ac:dyDescent="0.2">
      <c r="A451">
        <v>450</v>
      </c>
      <c r="B451">
        <v>69.050870000000003</v>
      </c>
      <c r="C451">
        <v>127.45910000000001</v>
      </c>
      <c r="D451">
        <f t="shared" ref="D451:D514" si="28">B451*2.54</f>
        <v>175.3892098</v>
      </c>
      <c r="E451">
        <f t="shared" ref="E451:E514" si="29">C451*0.45359237</f>
        <v>57.814475247067008</v>
      </c>
      <c r="F451">
        <f t="shared" ref="F451:F514" si="30">D451*$I$2</f>
        <v>57.878439234000005</v>
      </c>
      <c r="G451">
        <f t="shared" ref="G451:G514" si="31">(E451-F451)^2</f>
        <v>4.0913916243645945E-3</v>
      </c>
    </row>
    <row r="452" spans="1:7" x14ac:dyDescent="0.2">
      <c r="A452">
        <v>451</v>
      </c>
      <c r="B452">
        <v>68.286990000000003</v>
      </c>
      <c r="C452">
        <v>125.3466</v>
      </c>
      <c r="D452">
        <f t="shared" si="28"/>
        <v>173.44895460000001</v>
      </c>
      <c r="E452">
        <f t="shared" si="29"/>
        <v>56.856261365442002</v>
      </c>
      <c r="F452">
        <f t="shared" si="30"/>
        <v>57.238155018000008</v>
      </c>
      <c r="G452">
        <f t="shared" si="31"/>
        <v>0.14584276186409476</v>
      </c>
    </row>
    <row r="453" spans="1:7" x14ac:dyDescent="0.2">
      <c r="A453">
        <v>452</v>
      </c>
      <c r="B453">
        <v>69.252759999999995</v>
      </c>
      <c r="C453">
        <v>134.7559</v>
      </c>
      <c r="D453">
        <f t="shared" si="28"/>
        <v>175.90201039999999</v>
      </c>
      <c r="E453">
        <f t="shared" si="29"/>
        <v>61.124248052483004</v>
      </c>
      <c r="F453">
        <f t="shared" si="30"/>
        <v>58.047663432</v>
      </c>
      <c r="G453">
        <f t="shared" si="31"/>
        <v>9.4653729269925506</v>
      </c>
    </row>
    <row r="454" spans="1:7" x14ac:dyDescent="0.2">
      <c r="A454">
        <v>453</v>
      </c>
      <c r="B454">
        <v>68.238619999999997</v>
      </c>
      <c r="C454">
        <v>121.9395</v>
      </c>
      <c r="D454">
        <f t="shared" si="28"/>
        <v>173.32609479999999</v>
      </c>
      <c r="E454">
        <f t="shared" si="29"/>
        <v>55.310826801615001</v>
      </c>
      <c r="F454">
        <f t="shared" si="30"/>
        <v>57.197611283999997</v>
      </c>
      <c r="G454">
        <f t="shared" si="31"/>
        <v>3.5599556829688188</v>
      </c>
    </row>
    <row r="455" spans="1:7" x14ac:dyDescent="0.2">
      <c r="A455">
        <v>454</v>
      </c>
      <c r="B455">
        <v>67.686800000000005</v>
      </c>
      <c r="C455">
        <v>125.6688</v>
      </c>
      <c r="D455">
        <f t="shared" si="28"/>
        <v>171.92447200000001</v>
      </c>
      <c r="E455">
        <f t="shared" si="29"/>
        <v>57.002408827056001</v>
      </c>
      <c r="F455">
        <f t="shared" si="30"/>
        <v>56.735075760000008</v>
      </c>
      <c r="G455">
        <f t="shared" si="31"/>
        <v>7.1466968741564302E-2</v>
      </c>
    </row>
    <row r="456" spans="1:7" x14ac:dyDescent="0.2">
      <c r="A456">
        <v>455</v>
      </c>
      <c r="B456">
        <v>68.840829999999997</v>
      </c>
      <c r="C456">
        <v>145.95599999999999</v>
      </c>
      <c r="D456">
        <f t="shared" si="28"/>
        <v>174.85570819999998</v>
      </c>
      <c r="E456">
        <f t="shared" si="29"/>
        <v>66.204527955719996</v>
      </c>
      <c r="F456">
        <f t="shared" si="30"/>
        <v>57.702383705999999</v>
      </c>
      <c r="G456">
        <f t="shared" si="31"/>
        <v>72.286456843046807</v>
      </c>
    </row>
    <row r="457" spans="1:7" x14ac:dyDescent="0.2">
      <c r="A457">
        <v>456</v>
      </c>
      <c r="B457">
        <v>69.520610000000005</v>
      </c>
      <c r="C457">
        <v>119.9207</v>
      </c>
      <c r="D457">
        <f t="shared" si="28"/>
        <v>176.58234940000003</v>
      </c>
      <c r="E457">
        <f t="shared" si="29"/>
        <v>54.395114525059</v>
      </c>
      <c r="F457">
        <f t="shared" si="30"/>
        <v>58.272175302000015</v>
      </c>
      <c r="G457">
        <f t="shared" si="31"/>
        <v>15.031600268094465</v>
      </c>
    </row>
    <row r="458" spans="1:7" x14ac:dyDescent="0.2">
      <c r="A458">
        <v>457</v>
      </c>
      <c r="B458">
        <v>66.976680000000002</v>
      </c>
      <c r="C458">
        <v>111.5093</v>
      </c>
      <c r="D458">
        <f t="shared" si="28"/>
        <v>170.12076720000002</v>
      </c>
      <c r="E458">
        <f t="shared" si="29"/>
        <v>50.579767664041</v>
      </c>
      <c r="F458">
        <f t="shared" si="30"/>
        <v>56.13985317600001</v>
      </c>
      <c r="G458">
        <f t="shared" si="31"/>
        <v>30.914550900296479</v>
      </c>
    </row>
    <row r="459" spans="1:7" x14ac:dyDescent="0.2">
      <c r="A459">
        <v>458</v>
      </c>
      <c r="B459">
        <v>72.005300000000005</v>
      </c>
      <c r="C459">
        <v>138.67599999999999</v>
      </c>
      <c r="D459">
        <f t="shared" si="28"/>
        <v>182.89346200000003</v>
      </c>
      <c r="E459">
        <f t="shared" si="29"/>
        <v>62.902375502119995</v>
      </c>
      <c r="F459">
        <f t="shared" si="30"/>
        <v>60.354842460000015</v>
      </c>
      <c r="G459">
        <f t="shared" si="31"/>
        <v>6.4899246006930795</v>
      </c>
    </row>
    <row r="460" spans="1:7" x14ac:dyDescent="0.2">
      <c r="A460">
        <v>459</v>
      </c>
      <c r="B460">
        <v>67.444820000000007</v>
      </c>
      <c r="C460">
        <v>135.01509999999999</v>
      </c>
      <c r="D460">
        <f t="shared" si="28"/>
        <v>171.30984280000001</v>
      </c>
      <c r="E460">
        <f t="shared" si="29"/>
        <v>61.241819194786999</v>
      </c>
      <c r="F460">
        <f t="shared" si="30"/>
        <v>56.532248124000006</v>
      </c>
      <c r="G460">
        <f t="shared" si="31"/>
        <v>22.180059670793742</v>
      </c>
    </row>
    <row r="461" spans="1:7" x14ac:dyDescent="0.2">
      <c r="A461">
        <v>460</v>
      </c>
      <c r="B461">
        <v>66.062139999999999</v>
      </c>
      <c r="C461">
        <v>116.509</v>
      </c>
      <c r="D461">
        <f t="shared" si="28"/>
        <v>167.79783560000001</v>
      </c>
      <c r="E461">
        <f t="shared" si="29"/>
        <v>52.847593436330001</v>
      </c>
      <c r="F461">
        <f t="shared" si="30"/>
        <v>55.373285748000008</v>
      </c>
      <c r="G461">
        <f t="shared" si="31"/>
        <v>6.3791216532289816</v>
      </c>
    </row>
    <row r="462" spans="1:7" x14ac:dyDescent="0.2">
      <c r="A462">
        <v>461</v>
      </c>
      <c r="B462">
        <v>65.574700000000007</v>
      </c>
      <c r="C462">
        <v>123.9575</v>
      </c>
      <c r="D462">
        <f t="shared" si="28"/>
        <v>166.55973800000001</v>
      </c>
      <c r="E462">
        <f t="shared" si="29"/>
        <v>56.226176204274999</v>
      </c>
      <c r="F462">
        <f t="shared" si="30"/>
        <v>54.964713540000005</v>
      </c>
      <c r="G462">
        <f t="shared" si="31"/>
        <v>1.5912880533597662</v>
      </c>
    </row>
    <row r="463" spans="1:7" x14ac:dyDescent="0.2">
      <c r="A463">
        <v>462</v>
      </c>
      <c r="B463">
        <v>68.30171</v>
      </c>
      <c r="C463">
        <v>136.952</v>
      </c>
      <c r="D463">
        <f t="shared" si="28"/>
        <v>173.48634340000001</v>
      </c>
      <c r="E463">
        <f t="shared" si="29"/>
        <v>62.120382256239999</v>
      </c>
      <c r="F463">
        <f t="shared" si="30"/>
        <v>57.250493322000004</v>
      </c>
      <c r="G463">
        <f t="shared" si="31"/>
        <v>23.715818231833154</v>
      </c>
    </row>
    <row r="464" spans="1:7" x14ac:dyDescent="0.2">
      <c r="A464">
        <v>463</v>
      </c>
      <c r="B464">
        <v>71.026030000000006</v>
      </c>
      <c r="C464">
        <v>153.0797</v>
      </c>
      <c r="D464">
        <f t="shared" si="28"/>
        <v>180.40611620000001</v>
      </c>
      <c r="E464">
        <f t="shared" si="29"/>
        <v>69.435783921888998</v>
      </c>
      <c r="F464">
        <f t="shared" si="30"/>
        <v>59.534018346000011</v>
      </c>
      <c r="G464">
        <f t="shared" si="31"/>
        <v>98.044961519860166</v>
      </c>
    </row>
    <row r="465" spans="1:7" x14ac:dyDescent="0.2">
      <c r="A465">
        <v>464</v>
      </c>
      <c r="B465">
        <v>70.768820000000005</v>
      </c>
      <c r="C465">
        <v>126.357</v>
      </c>
      <c r="D465">
        <f t="shared" si="28"/>
        <v>179.75280280000001</v>
      </c>
      <c r="E465">
        <f t="shared" si="29"/>
        <v>57.314571096089999</v>
      </c>
      <c r="F465">
        <f t="shared" si="30"/>
        <v>59.318424924000006</v>
      </c>
      <c r="G465">
        <f t="shared" si="31"/>
        <v>4.0154301636295866</v>
      </c>
    </row>
    <row r="466" spans="1:7" x14ac:dyDescent="0.2">
      <c r="A466">
        <v>465</v>
      </c>
      <c r="B466">
        <v>67.508120000000005</v>
      </c>
      <c r="C466">
        <v>145.06139999999999</v>
      </c>
      <c r="D466">
        <f t="shared" si="28"/>
        <v>171.47062480000002</v>
      </c>
      <c r="E466">
        <f t="shared" si="29"/>
        <v>65.798744221517993</v>
      </c>
      <c r="F466">
        <f t="shared" si="30"/>
        <v>56.585306184000011</v>
      </c>
      <c r="G466">
        <f t="shared" si="31"/>
        <v>84.887440471183197</v>
      </c>
    </row>
    <row r="467" spans="1:7" x14ac:dyDescent="0.2">
      <c r="A467">
        <v>466</v>
      </c>
      <c r="B467">
        <v>69.509360000000001</v>
      </c>
      <c r="C467">
        <v>135.1739</v>
      </c>
      <c r="D467">
        <f t="shared" si="28"/>
        <v>176.55377440000001</v>
      </c>
      <c r="E467">
        <f t="shared" si="29"/>
        <v>61.313849663143003</v>
      </c>
      <c r="F467">
        <f t="shared" si="30"/>
        <v>58.262745552000005</v>
      </c>
      <c r="G467">
        <f t="shared" si="31"/>
        <v>9.309236297033701</v>
      </c>
    </row>
    <row r="468" spans="1:7" x14ac:dyDescent="0.2">
      <c r="A468">
        <v>467</v>
      </c>
      <c r="B468">
        <v>66.445499999999996</v>
      </c>
      <c r="C468">
        <v>108.806</v>
      </c>
      <c r="D468">
        <f t="shared" si="28"/>
        <v>168.77157</v>
      </c>
      <c r="E468">
        <f t="shared" si="29"/>
        <v>49.353571410219999</v>
      </c>
      <c r="F468">
        <f t="shared" si="30"/>
        <v>55.6946181</v>
      </c>
      <c r="G468">
        <f t="shared" si="31"/>
        <v>40.208873121969901</v>
      </c>
    </row>
    <row r="469" spans="1:7" x14ac:dyDescent="0.2">
      <c r="A469">
        <v>468</v>
      </c>
      <c r="B469">
        <v>68.568899999999999</v>
      </c>
      <c r="C469">
        <v>110.5155</v>
      </c>
      <c r="D469">
        <f t="shared" si="28"/>
        <v>174.16500600000001</v>
      </c>
      <c r="E469">
        <f t="shared" si="29"/>
        <v>50.128987566735006</v>
      </c>
      <c r="F469">
        <f t="shared" si="30"/>
        <v>57.474451980000005</v>
      </c>
      <c r="G469">
        <f t="shared" si="31"/>
        <v>53.955847446542514</v>
      </c>
    </row>
    <row r="470" spans="1:7" x14ac:dyDescent="0.2">
      <c r="A470">
        <v>469</v>
      </c>
      <c r="B470">
        <v>67.012960000000007</v>
      </c>
      <c r="C470">
        <v>138.26849999999999</v>
      </c>
      <c r="D470">
        <f t="shared" si="28"/>
        <v>170.21291840000001</v>
      </c>
      <c r="E470">
        <f t="shared" si="29"/>
        <v>62.717536611344997</v>
      </c>
      <c r="F470">
        <f t="shared" si="30"/>
        <v>56.170263072000004</v>
      </c>
      <c r="G470">
        <f t="shared" si="31"/>
        <v>42.866790799007106</v>
      </c>
    </row>
    <row r="471" spans="1:7" x14ac:dyDescent="0.2">
      <c r="A471">
        <v>470</v>
      </c>
      <c r="B471">
        <v>68.700040000000001</v>
      </c>
      <c r="C471">
        <v>119.5111</v>
      </c>
      <c r="D471">
        <f t="shared" si="28"/>
        <v>174.49810160000001</v>
      </c>
      <c r="E471">
        <f t="shared" si="29"/>
        <v>54.209323090307002</v>
      </c>
      <c r="F471">
        <f t="shared" si="30"/>
        <v>57.584373528000008</v>
      </c>
      <c r="G471">
        <f t="shared" si="31"/>
        <v>11.390965456971747</v>
      </c>
    </row>
    <row r="472" spans="1:7" x14ac:dyDescent="0.2">
      <c r="A472">
        <v>471</v>
      </c>
      <c r="B472">
        <v>68.230130000000003</v>
      </c>
      <c r="C472">
        <v>115.3214</v>
      </c>
      <c r="D472">
        <f t="shared" si="28"/>
        <v>173.30453020000002</v>
      </c>
      <c r="E472">
        <f t="shared" si="29"/>
        <v>52.308907137718002</v>
      </c>
      <c r="F472">
        <f t="shared" si="30"/>
        <v>57.19049496600001</v>
      </c>
      <c r="G472">
        <f t="shared" si="31"/>
        <v>23.829899725231051</v>
      </c>
    </row>
    <row r="473" spans="1:7" x14ac:dyDescent="0.2">
      <c r="A473">
        <v>472</v>
      </c>
      <c r="B473">
        <v>70.407129999999995</v>
      </c>
      <c r="C473">
        <v>132.36840000000001</v>
      </c>
      <c r="D473">
        <f t="shared" si="28"/>
        <v>178.8341102</v>
      </c>
      <c r="E473">
        <f t="shared" si="29"/>
        <v>60.04129626910801</v>
      </c>
      <c r="F473">
        <f t="shared" si="30"/>
        <v>59.015256366000003</v>
      </c>
      <c r="G473">
        <f t="shared" si="31"/>
        <v>1.0527578827698882</v>
      </c>
    </row>
    <row r="474" spans="1:7" x14ac:dyDescent="0.2">
      <c r="A474">
        <v>473</v>
      </c>
      <c r="B474">
        <v>65.699889999999996</v>
      </c>
      <c r="C474">
        <v>93.994380000000007</v>
      </c>
      <c r="D474">
        <f t="shared" si="28"/>
        <v>166.8777206</v>
      </c>
      <c r="E474">
        <f t="shared" si="29"/>
        <v>42.635133590880606</v>
      </c>
      <c r="F474">
        <f t="shared" si="30"/>
        <v>55.069647798000005</v>
      </c>
      <c r="G474">
        <f t="shared" si="31"/>
        <v>154.61714356705417</v>
      </c>
    </row>
    <row r="475" spans="1:7" x14ac:dyDescent="0.2">
      <c r="A475">
        <v>474</v>
      </c>
      <c r="B475">
        <v>65.703100000000006</v>
      </c>
      <c r="C475">
        <v>127.4051</v>
      </c>
      <c r="D475">
        <f t="shared" si="28"/>
        <v>166.88587400000003</v>
      </c>
      <c r="E475">
        <f t="shared" si="29"/>
        <v>57.789981259087007</v>
      </c>
      <c r="F475">
        <f t="shared" si="30"/>
        <v>55.072338420000015</v>
      </c>
      <c r="G475">
        <f t="shared" si="31"/>
        <v>7.3855826008408041</v>
      </c>
    </row>
    <row r="476" spans="1:7" x14ac:dyDescent="0.2">
      <c r="A476">
        <v>475</v>
      </c>
      <c r="B476">
        <v>68.480549999999994</v>
      </c>
      <c r="C476">
        <v>134.30240000000001</v>
      </c>
      <c r="D476">
        <f t="shared" si="28"/>
        <v>173.940597</v>
      </c>
      <c r="E476">
        <f t="shared" si="29"/>
        <v>60.918543912688008</v>
      </c>
      <c r="F476">
        <f t="shared" si="30"/>
        <v>57.400397009999999</v>
      </c>
      <c r="G476">
        <f t="shared" si="31"/>
        <v>12.377357628893234</v>
      </c>
    </row>
    <row r="477" spans="1:7" x14ac:dyDescent="0.2">
      <c r="A477">
        <v>476</v>
      </c>
      <c r="B477">
        <v>66.628910000000005</v>
      </c>
      <c r="C477">
        <v>124.9721</v>
      </c>
      <c r="D477">
        <f t="shared" si="28"/>
        <v>169.23743140000002</v>
      </c>
      <c r="E477">
        <f t="shared" si="29"/>
        <v>56.686391022877004</v>
      </c>
      <c r="F477">
        <f t="shared" si="30"/>
        <v>55.848352362000007</v>
      </c>
      <c r="G477">
        <f t="shared" si="31"/>
        <v>0.70230879712451</v>
      </c>
    </row>
    <row r="478" spans="1:7" x14ac:dyDescent="0.2">
      <c r="A478">
        <v>477</v>
      </c>
      <c r="B478">
        <v>66.842849999999999</v>
      </c>
      <c r="C478">
        <v>124.072</v>
      </c>
      <c r="D478">
        <f t="shared" si="28"/>
        <v>169.78083899999999</v>
      </c>
      <c r="E478">
        <f t="shared" si="29"/>
        <v>56.278112530640001</v>
      </c>
      <c r="F478">
        <f t="shared" si="30"/>
        <v>56.027676870000001</v>
      </c>
      <c r="G478">
        <f t="shared" si="31"/>
        <v>6.2718020120193688E-2</v>
      </c>
    </row>
    <row r="479" spans="1:7" x14ac:dyDescent="0.2">
      <c r="A479">
        <v>478</v>
      </c>
      <c r="B479">
        <v>69.89734</v>
      </c>
      <c r="C479">
        <v>133.54759999999999</v>
      </c>
      <c r="D479">
        <f t="shared" si="28"/>
        <v>177.53924359999999</v>
      </c>
      <c r="E479">
        <f t="shared" si="29"/>
        <v>60.576172391812001</v>
      </c>
      <c r="F479">
        <f t="shared" si="30"/>
        <v>58.587950388000003</v>
      </c>
      <c r="G479">
        <f t="shared" si="31"/>
        <v>3.9530267364421974</v>
      </c>
    </row>
    <row r="480" spans="1:7" x14ac:dyDescent="0.2">
      <c r="A480">
        <v>479</v>
      </c>
      <c r="B480">
        <v>67.654300000000006</v>
      </c>
      <c r="C480">
        <v>134.15090000000001</v>
      </c>
      <c r="D480">
        <f t="shared" si="28"/>
        <v>171.84192200000001</v>
      </c>
      <c r="E480">
        <f t="shared" si="29"/>
        <v>60.849824668633005</v>
      </c>
      <c r="F480">
        <f t="shared" si="30"/>
        <v>56.707834260000006</v>
      </c>
      <c r="G480">
        <f t="shared" si="31"/>
        <v>17.156084545207761</v>
      </c>
    </row>
    <row r="481" spans="1:7" x14ac:dyDescent="0.2">
      <c r="A481">
        <v>480</v>
      </c>
      <c r="B481">
        <v>68.309169999999995</v>
      </c>
      <c r="C481">
        <v>130.24889999999999</v>
      </c>
      <c r="D481">
        <f t="shared" si="28"/>
        <v>173.50529179999998</v>
      </c>
      <c r="E481">
        <f t="shared" si="29"/>
        <v>59.079907240893</v>
      </c>
      <c r="F481">
        <f t="shared" si="30"/>
        <v>57.256746293999996</v>
      </c>
      <c r="G481">
        <f t="shared" si="31"/>
        <v>3.3239158382757972</v>
      </c>
    </row>
    <row r="482" spans="1:7" x14ac:dyDescent="0.2">
      <c r="A482">
        <v>481</v>
      </c>
      <c r="B482">
        <v>69.748480000000001</v>
      </c>
      <c r="C482">
        <v>138.09350000000001</v>
      </c>
      <c r="D482">
        <f t="shared" si="28"/>
        <v>177.16113920000001</v>
      </c>
      <c r="E482">
        <f t="shared" si="29"/>
        <v>62.638157946595008</v>
      </c>
      <c r="F482">
        <f t="shared" si="30"/>
        <v>58.463175936000006</v>
      </c>
      <c r="G482">
        <f t="shared" si="31"/>
        <v>17.430474788791887</v>
      </c>
    </row>
    <row r="483" spans="1:7" x14ac:dyDescent="0.2">
      <c r="A483">
        <v>482</v>
      </c>
      <c r="B483">
        <v>68.579059999999998</v>
      </c>
      <c r="C483">
        <v>126.60639999999999</v>
      </c>
      <c r="D483">
        <f t="shared" si="28"/>
        <v>174.1908124</v>
      </c>
      <c r="E483">
        <f t="shared" si="29"/>
        <v>57.427697033168002</v>
      </c>
      <c r="F483">
        <f t="shared" si="30"/>
        <v>57.482968092</v>
      </c>
      <c r="G483">
        <f t="shared" si="31"/>
        <v>3.0548899444102096E-3</v>
      </c>
    </row>
    <row r="484" spans="1:7" x14ac:dyDescent="0.2">
      <c r="A484">
        <v>483</v>
      </c>
      <c r="B484">
        <v>68.144769999999994</v>
      </c>
      <c r="C484">
        <v>131.80760000000001</v>
      </c>
      <c r="D484">
        <f t="shared" si="28"/>
        <v>173.08771579999998</v>
      </c>
      <c r="E484">
        <f t="shared" si="29"/>
        <v>59.786921668012006</v>
      </c>
      <c r="F484">
        <f t="shared" si="30"/>
        <v>57.118946213999997</v>
      </c>
      <c r="G484">
        <f t="shared" si="31"/>
        <v>7.1180930232105837</v>
      </c>
    </row>
    <row r="485" spans="1:7" x14ac:dyDescent="0.2">
      <c r="A485">
        <v>484</v>
      </c>
      <c r="B485">
        <v>67.980930000000001</v>
      </c>
      <c r="C485">
        <v>131.7363</v>
      </c>
      <c r="D485">
        <f t="shared" si="28"/>
        <v>172.67156220000001</v>
      </c>
      <c r="E485">
        <f t="shared" si="29"/>
        <v>59.754580532031</v>
      </c>
      <c r="F485">
        <f t="shared" si="30"/>
        <v>56.981615526000006</v>
      </c>
      <c r="G485">
        <f t="shared" si="31"/>
        <v>7.689334924672468</v>
      </c>
    </row>
    <row r="486" spans="1:7" x14ac:dyDescent="0.2">
      <c r="A486">
        <v>485</v>
      </c>
      <c r="B486">
        <v>64.82535</v>
      </c>
      <c r="C486">
        <v>117.62609999999999</v>
      </c>
      <c r="D486">
        <f t="shared" si="28"/>
        <v>164.65638899999999</v>
      </c>
      <c r="E486">
        <f t="shared" si="29"/>
        <v>53.354301472857003</v>
      </c>
      <c r="F486">
        <f t="shared" si="30"/>
        <v>54.33660837</v>
      </c>
      <c r="G486">
        <f t="shared" si="31"/>
        <v>0.96492684017470365</v>
      </c>
    </row>
    <row r="487" spans="1:7" x14ac:dyDescent="0.2">
      <c r="A487">
        <v>486</v>
      </c>
      <c r="B487">
        <v>69.207849999999993</v>
      </c>
      <c r="C487">
        <v>126.1943</v>
      </c>
      <c r="D487">
        <f t="shared" si="28"/>
        <v>175.78793899999999</v>
      </c>
      <c r="E487">
        <f t="shared" si="29"/>
        <v>57.240771617490999</v>
      </c>
      <c r="F487">
        <f t="shared" si="30"/>
        <v>58.010019870000001</v>
      </c>
      <c r="G487">
        <f t="shared" si="31"/>
        <v>0.5917428739881524</v>
      </c>
    </row>
    <row r="488" spans="1:7" x14ac:dyDescent="0.2">
      <c r="A488">
        <v>487</v>
      </c>
      <c r="B488">
        <v>69.265600000000006</v>
      </c>
      <c r="C488">
        <v>127.5132</v>
      </c>
      <c r="D488">
        <f t="shared" si="28"/>
        <v>175.93462400000001</v>
      </c>
      <c r="E488">
        <f t="shared" si="29"/>
        <v>57.839014594284002</v>
      </c>
      <c r="F488">
        <f t="shared" si="30"/>
        <v>58.058425920000005</v>
      </c>
      <c r="G488">
        <f t="shared" si="31"/>
        <v>4.8141329852453799E-2</v>
      </c>
    </row>
    <row r="489" spans="1:7" x14ac:dyDescent="0.2">
      <c r="A489">
        <v>488</v>
      </c>
      <c r="B489">
        <v>70.940299999999993</v>
      </c>
      <c r="C489">
        <v>142.4785</v>
      </c>
      <c r="D489">
        <f t="shared" si="28"/>
        <v>180.18836199999998</v>
      </c>
      <c r="E489">
        <f t="shared" si="29"/>
        <v>64.627160489044996</v>
      </c>
      <c r="F489">
        <f t="shared" si="30"/>
        <v>59.462159459999995</v>
      </c>
      <c r="G489">
        <f t="shared" si="31"/>
        <v>26.677235630035923</v>
      </c>
    </row>
    <row r="490" spans="1:7" x14ac:dyDescent="0.2">
      <c r="A490">
        <v>489</v>
      </c>
      <c r="B490">
        <v>69.07826</v>
      </c>
      <c r="C490">
        <v>139.44399999999999</v>
      </c>
      <c r="D490">
        <f t="shared" si="28"/>
        <v>175.45878039999999</v>
      </c>
      <c r="E490">
        <f t="shared" si="29"/>
        <v>63.250734442279999</v>
      </c>
      <c r="F490">
        <f t="shared" si="30"/>
        <v>57.901397532000004</v>
      </c>
      <c r="G490">
        <f t="shared" si="31"/>
        <v>28.615405379683917</v>
      </c>
    </row>
    <row r="491" spans="1:7" x14ac:dyDescent="0.2">
      <c r="A491">
        <v>490</v>
      </c>
      <c r="B491">
        <v>66.201830000000001</v>
      </c>
      <c r="C491">
        <v>110.32040000000001</v>
      </c>
      <c r="D491">
        <f t="shared" si="28"/>
        <v>168.15264820000002</v>
      </c>
      <c r="E491">
        <f t="shared" si="29"/>
        <v>50.040491695348003</v>
      </c>
      <c r="F491">
        <f t="shared" si="30"/>
        <v>55.490373906000009</v>
      </c>
      <c r="G491">
        <f t="shared" si="31"/>
        <v>29.701216109981203</v>
      </c>
    </row>
    <row r="492" spans="1:7" x14ac:dyDescent="0.2">
      <c r="A492">
        <v>491</v>
      </c>
      <c r="B492">
        <v>71.057789999999997</v>
      </c>
      <c r="C492">
        <v>131.95410000000001</v>
      </c>
      <c r="D492">
        <f t="shared" si="28"/>
        <v>180.48678659999999</v>
      </c>
      <c r="E492">
        <f t="shared" si="29"/>
        <v>59.853372950217008</v>
      </c>
      <c r="F492">
        <f t="shared" si="30"/>
        <v>59.560639578</v>
      </c>
      <c r="G492">
        <f t="shared" si="31"/>
        <v>8.5692827209541106E-2</v>
      </c>
    </row>
    <row r="493" spans="1:7" x14ac:dyDescent="0.2">
      <c r="A493">
        <v>492</v>
      </c>
      <c r="B493">
        <v>68.994929999999997</v>
      </c>
      <c r="C493">
        <v>129.2037</v>
      </c>
      <c r="D493">
        <f t="shared" si="28"/>
        <v>175.24712220000001</v>
      </c>
      <c r="E493">
        <f t="shared" si="29"/>
        <v>58.605812495769001</v>
      </c>
      <c r="F493">
        <f t="shared" si="30"/>
        <v>57.831550326000006</v>
      </c>
      <c r="G493">
        <f t="shared" si="31"/>
        <v>0.59948190753539288</v>
      </c>
    </row>
    <row r="494" spans="1:7" x14ac:dyDescent="0.2">
      <c r="A494">
        <v>493</v>
      </c>
      <c r="B494">
        <v>70.960890000000006</v>
      </c>
      <c r="C494">
        <v>124.35129999999999</v>
      </c>
      <c r="D494">
        <f t="shared" si="28"/>
        <v>180.24066060000001</v>
      </c>
      <c r="E494">
        <f t="shared" si="29"/>
        <v>56.404800879581003</v>
      </c>
      <c r="F494">
        <f t="shared" si="30"/>
        <v>59.47941799800001</v>
      </c>
      <c r="G494">
        <f t="shared" si="31"/>
        <v>9.4532704248751926</v>
      </c>
    </row>
    <row r="495" spans="1:7" x14ac:dyDescent="0.2">
      <c r="A495">
        <v>494</v>
      </c>
      <c r="B495">
        <v>66.024959999999993</v>
      </c>
      <c r="C495">
        <v>126.52509999999999</v>
      </c>
      <c r="D495">
        <f t="shared" si="28"/>
        <v>167.7033984</v>
      </c>
      <c r="E495">
        <f t="shared" si="29"/>
        <v>57.390819973486998</v>
      </c>
      <c r="F495">
        <f t="shared" si="30"/>
        <v>55.342121472000002</v>
      </c>
      <c r="G495">
        <f t="shared" si="31"/>
        <v>4.197165549995062</v>
      </c>
    </row>
    <row r="496" spans="1:7" x14ac:dyDescent="0.2">
      <c r="A496">
        <v>495</v>
      </c>
      <c r="B496">
        <v>69.864099999999993</v>
      </c>
      <c r="C496">
        <v>149.2303</v>
      </c>
      <c r="D496">
        <f t="shared" si="28"/>
        <v>177.454814</v>
      </c>
      <c r="E496">
        <f t="shared" si="29"/>
        <v>67.689725452811004</v>
      </c>
      <c r="F496">
        <f t="shared" si="30"/>
        <v>58.560088620000002</v>
      </c>
      <c r="G496">
        <f t="shared" si="31"/>
        <v>83.35026869901931</v>
      </c>
    </row>
    <row r="497" spans="1:7" x14ac:dyDescent="0.2">
      <c r="A497">
        <v>496</v>
      </c>
      <c r="B497">
        <v>66.828019999999995</v>
      </c>
      <c r="C497">
        <v>142.15770000000001</v>
      </c>
      <c r="D497">
        <f t="shared" si="28"/>
        <v>169.7431708</v>
      </c>
      <c r="E497">
        <f t="shared" si="29"/>
        <v>64.481648056749009</v>
      </c>
      <c r="F497">
        <f t="shared" si="30"/>
        <v>56.015246364000006</v>
      </c>
      <c r="G497">
        <f t="shared" si="31"/>
        <v>71.679957622983167</v>
      </c>
    </row>
    <row r="498" spans="1:7" x14ac:dyDescent="0.2">
      <c r="A498">
        <v>497</v>
      </c>
      <c r="B498">
        <v>69.094239999999999</v>
      </c>
      <c r="C498">
        <v>127.14360000000001</v>
      </c>
      <c r="D498">
        <f t="shared" si="28"/>
        <v>175.49936959999999</v>
      </c>
      <c r="E498">
        <f t="shared" si="29"/>
        <v>57.671366854332007</v>
      </c>
      <c r="F498">
        <f t="shared" si="30"/>
        <v>57.914791968000003</v>
      </c>
      <c r="G498">
        <f t="shared" si="31"/>
        <v>5.9255785964276837E-2</v>
      </c>
    </row>
    <row r="499" spans="1:7" x14ac:dyDescent="0.2">
      <c r="A499">
        <v>498</v>
      </c>
      <c r="B499">
        <v>66.814250000000001</v>
      </c>
      <c r="C499">
        <v>122.3353</v>
      </c>
      <c r="D499">
        <f t="shared" si="28"/>
        <v>169.70819500000002</v>
      </c>
      <c r="E499">
        <f t="shared" si="29"/>
        <v>55.490358661661006</v>
      </c>
      <c r="F499">
        <f t="shared" si="30"/>
        <v>56.003704350000007</v>
      </c>
      <c r="G499">
        <f t="shared" si="31"/>
        <v>0.26352379573624279</v>
      </c>
    </row>
    <row r="500" spans="1:7" x14ac:dyDescent="0.2">
      <c r="A500">
        <v>499</v>
      </c>
      <c r="B500">
        <v>67.131829999999994</v>
      </c>
      <c r="C500">
        <v>112.66589999999999</v>
      </c>
      <c r="D500">
        <f t="shared" si="28"/>
        <v>170.51484819999999</v>
      </c>
      <c r="E500">
        <f t="shared" si="29"/>
        <v>51.104392599183001</v>
      </c>
      <c r="F500">
        <f t="shared" si="30"/>
        <v>56.269899905999999</v>
      </c>
      <c r="G500">
        <f t="shared" si="31"/>
        <v>26.6824657367798</v>
      </c>
    </row>
    <row r="501" spans="1:7" x14ac:dyDescent="0.2">
      <c r="A501">
        <v>500</v>
      </c>
      <c r="B501">
        <v>64.574280000000002</v>
      </c>
      <c r="C501">
        <v>134.2647</v>
      </c>
      <c r="D501">
        <f t="shared" si="28"/>
        <v>164.0186712</v>
      </c>
      <c r="E501">
        <f t="shared" si="29"/>
        <v>60.901443480339005</v>
      </c>
      <c r="F501">
        <f t="shared" si="30"/>
        <v>54.126161496000002</v>
      </c>
      <c r="G501">
        <f t="shared" si="31"/>
        <v>45.904445967308654</v>
      </c>
    </row>
    <row r="502" spans="1:7" x14ac:dyDescent="0.2">
      <c r="A502">
        <v>501</v>
      </c>
      <c r="B502">
        <v>68.68038</v>
      </c>
      <c r="C502">
        <v>120.6936</v>
      </c>
      <c r="D502">
        <f t="shared" si="28"/>
        <v>174.44816520000001</v>
      </c>
      <c r="E502">
        <f t="shared" si="29"/>
        <v>54.745696067832007</v>
      </c>
      <c r="F502">
        <f t="shared" si="30"/>
        <v>57.567894516000003</v>
      </c>
      <c r="G502">
        <f t="shared" si="31"/>
        <v>7.9648040808418417</v>
      </c>
    </row>
    <row r="503" spans="1:7" x14ac:dyDescent="0.2">
      <c r="A503">
        <v>502</v>
      </c>
      <c r="B503">
        <v>67.537239999999997</v>
      </c>
      <c r="C503">
        <v>115.783</v>
      </c>
      <c r="D503">
        <f t="shared" si="28"/>
        <v>171.54458959999999</v>
      </c>
      <c r="E503">
        <f t="shared" si="29"/>
        <v>52.518285375710001</v>
      </c>
      <c r="F503">
        <f t="shared" si="30"/>
        <v>56.609714568000001</v>
      </c>
      <c r="G503">
        <f t="shared" si="31"/>
        <v>16.739792835522806</v>
      </c>
    </row>
    <row r="504" spans="1:7" x14ac:dyDescent="0.2">
      <c r="A504">
        <v>503</v>
      </c>
      <c r="B504">
        <v>71.177319999999995</v>
      </c>
      <c r="C504">
        <v>128.68549999999999</v>
      </c>
      <c r="D504">
        <f t="shared" si="28"/>
        <v>180.79039279999998</v>
      </c>
      <c r="E504">
        <f t="shared" si="29"/>
        <v>58.370760929634997</v>
      </c>
      <c r="F504">
        <f t="shared" si="30"/>
        <v>59.660829623999994</v>
      </c>
      <c r="G504">
        <f t="shared" si="31"/>
        <v>1.6642772361806086</v>
      </c>
    </row>
    <row r="505" spans="1:7" x14ac:dyDescent="0.2">
      <c r="A505">
        <v>504</v>
      </c>
      <c r="B505">
        <v>70.535139999999998</v>
      </c>
      <c r="C505">
        <v>134.7611</v>
      </c>
      <c r="D505">
        <f t="shared" si="28"/>
        <v>179.15925559999999</v>
      </c>
      <c r="E505">
        <f t="shared" si="29"/>
        <v>61.126606732807005</v>
      </c>
      <c r="F505">
        <f t="shared" si="30"/>
        <v>59.122554348000001</v>
      </c>
      <c r="G505">
        <f t="shared" si="31"/>
        <v>4.0162259610506394</v>
      </c>
    </row>
    <row r="506" spans="1:7" x14ac:dyDescent="0.2">
      <c r="A506">
        <v>505</v>
      </c>
      <c r="B506">
        <v>71.534109999999998</v>
      </c>
      <c r="C506">
        <v>118.3419</v>
      </c>
      <c r="D506">
        <f t="shared" si="28"/>
        <v>181.69663940000001</v>
      </c>
      <c r="E506">
        <f t="shared" si="29"/>
        <v>53.678982891303001</v>
      </c>
      <c r="F506">
        <f t="shared" si="30"/>
        <v>59.959891002000006</v>
      </c>
      <c r="G506">
        <f t="shared" si="31"/>
        <v>39.449806695019426</v>
      </c>
    </row>
    <row r="507" spans="1:7" x14ac:dyDescent="0.2">
      <c r="A507">
        <v>506</v>
      </c>
      <c r="B507">
        <v>66.773009999999999</v>
      </c>
      <c r="C507">
        <v>106.1557</v>
      </c>
      <c r="D507">
        <f t="shared" si="28"/>
        <v>169.6034454</v>
      </c>
      <c r="E507">
        <f t="shared" si="29"/>
        <v>48.151415552008999</v>
      </c>
      <c r="F507">
        <f t="shared" si="30"/>
        <v>55.969136982000002</v>
      </c>
      <c r="G507">
        <f t="shared" si="31"/>
        <v>61.116768356940582</v>
      </c>
    </row>
    <row r="508" spans="1:7" x14ac:dyDescent="0.2">
      <c r="A508">
        <v>507</v>
      </c>
      <c r="B508">
        <v>66.336359999999999</v>
      </c>
      <c r="C508">
        <v>126.3823</v>
      </c>
      <c r="D508">
        <f t="shared" si="28"/>
        <v>168.49435439999999</v>
      </c>
      <c r="E508">
        <f t="shared" si="29"/>
        <v>57.326046983051</v>
      </c>
      <c r="F508">
        <f t="shared" si="30"/>
        <v>55.603136952</v>
      </c>
      <c r="G508">
        <f t="shared" si="31"/>
        <v>2.96841897509616</v>
      </c>
    </row>
    <row r="509" spans="1:7" x14ac:dyDescent="0.2">
      <c r="A509">
        <v>508</v>
      </c>
      <c r="B509">
        <v>64.830950000000001</v>
      </c>
      <c r="C509">
        <v>114.3716</v>
      </c>
      <c r="D509">
        <f t="shared" si="28"/>
        <v>164.670613</v>
      </c>
      <c r="E509">
        <f t="shared" si="29"/>
        <v>51.878085104692005</v>
      </c>
      <c r="F509">
        <f t="shared" si="30"/>
        <v>54.341302290000002</v>
      </c>
      <c r="G509">
        <f t="shared" si="31"/>
        <v>6.0674389019966499</v>
      </c>
    </row>
    <row r="510" spans="1:7" x14ac:dyDescent="0.2">
      <c r="A510">
        <v>509</v>
      </c>
      <c r="B510">
        <v>68.382469999999998</v>
      </c>
      <c r="C510">
        <v>130.27869999999999</v>
      </c>
      <c r="D510">
        <f t="shared" si="28"/>
        <v>173.69147379999998</v>
      </c>
      <c r="E510">
        <f t="shared" si="29"/>
        <v>59.093424293519</v>
      </c>
      <c r="F510">
        <f t="shared" si="30"/>
        <v>57.318186353999998</v>
      </c>
      <c r="G510">
        <f t="shared" si="31"/>
        <v>3.1514697419076714</v>
      </c>
    </row>
    <row r="511" spans="1:7" x14ac:dyDescent="0.2">
      <c r="A511">
        <v>510</v>
      </c>
      <c r="B511">
        <v>68.050380000000004</v>
      </c>
      <c r="C511">
        <v>123.3066</v>
      </c>
      <c r="D511">
        <f t="shared" si="28"/>
        <v>172.8479652</v>
      </c>
      <c r="E511">
        <f t="shared" si="29"/>
        <v>55.930932930642001</v>
      </c>
      <c r="F511">
        <f t="shared" si="30"/>
        <v>57.039828516000007</v>
      </c>
      <c r="G511">
        <f t="shared" si="31"/>
        <v>1.2296494192264749</v>
      </c>
    </row>
    <row r="512" spans="1:7" x14ac:dyDescent="0.2">
      <c r="A512">
        <v>511</v>
      </c>
      <c r="B512">
        <v>69.091489999999993</v>
      </c>
      <c r="C512">
        <v>122.8571</v>
      </c>
      <c r="D512">
        <f t="shared" si="28"/>
        <v>175.49238459999998</v>
      </c>
      <c r="E512">
        <f t="shared" si="29"/>
        <v>55.727043160327007</v>
      </c>
      <c r="F512">
        <f t="shared" si="30"/>
        <v>57.912486917999999</v>
      </c>
      <c r="G512">
        <f t="shared" si="31"/>
        <v>4.7761644179518479</v>
      </c>
    </row>
    <row r="513" spans="1:7" x14ac:dyDescent="0.2">
      <c r="A513">
        <v>512</v>
      </c>
      <c r="B513">
        <v>69.91046</v>
      </c>
      <c r="C513">
        <v>125.6932</v>
      </c>
      <c r="D513">
        <f t="shared" si="28"/>
        <v>177.57256839999999</v>
      </c>
      <c r="E513">
        <f t="shared" si="29"/>
        <v>57.013476480884002</v>
      </c>
      <c r="F513">
        <f t="shared" si="30"/>
        <v>58.598947572</v>
      </c>
      <c r="G513">
        <f t="shared" si="31"/>
        <v>2.5137185807645546</v>
      </c>
    </row>
    <row r="514" spans="1:7" x14ac:dyDescent="0.2">
      <c r="A514">
        <v>513</v>
      </c>
      <c r="B514">
        <v>68.40737</v>
      </c>
      <c r="C514">
        <v>111.7247</v>
      </c>
      <c r="D514">
        <f t="shared" si="28"/>
        <v>173.7547198</v>
      </c>
      <c r="E514">
        <f t="shared" si="29"/>
        <v>50.677471460539003</v>
      </c>
      <c r="F514">
        <f t="shared" si="30"/>
        <v>57.339057534000005</v>
      </c>
      <c r="G514">
        <f t="shared" si="31"/>
        <v>44.376729014129573</v>
      </c>
    </row>
    <row r="515" spans="1:7" x14ac:dyDescent="0.2">
      <c r="A515">
        <v>514</v>
      </c>
      <c r="B515">
        <v>68.325590000000005</v>
      </c>
      <c r="C515">
        <v>125.55159999999999</v>
      </c>
      <c r="D515">
        <f t="shared" ref="D515:D578" si="32">B515*2.54</f>
        <v>173.54699860000002</v>
      </c>
      <c r="E515">
        <f t="shared" ref="E515:E578" si="33">C515*0.45359237</f>
        <v>56.949247801292003</v>
      </c>
      <c r="F515">
        <f t="shared" ref="F515:F578" si="34">D515*$I$2</f>
        <v>57.270509538000013</v>
      </c>
      <c r="G515">
        <f t="shared" ref="G515:G578" si="35">(E515-F515)^2</f>
        <v>0.10320910347264671</v>
      </c>
    </row>
    <row r="516" spans="1:7" x14ac:dyDescent="0.2">
      <c r="A516">
        <v>515</v>
      </c>
      <c r="B516">
        <v>66.955550000000002</v>
      </c>
      <c r="C516">
        <v>119.97020000000001</v>
      </c>
      <c r="D516">
        <f t="shared" si="32"/>
        <v>170.06709700000002</v>
      </c>
      <c r="E516">
        <f t="shared" si="33"/>
        <v>54.417567347374003</v>
      </c>
      <c r="F516">
        <f t="shared" si="34"/>
        <v>56.122142010000012</v>
      </c>
      <c r="G516">
        <f t="shared" si="35"/>
        <v>2.9055747804665701</v>
      </c>
    </row>
    <row r="517" spans="1:7" x14ac:dyDescent="0.2">
      <c r="A517">
        <v>516</v>
      </c>
      <c r="B517">
        <v>70.548159999999996</v>
      </c>
      <c r="C517">
        <v>132.60429999999999</v>
      </c>
      <c r="D517">
        <f t="shared" si="32"/>
        <v>179.19232639999998</v>
      </c>
      <c r="E517">
        <f t="shared" si="33"/>
        <v>60.148298709191003</v>
      </c>
      <c r="F517">
        <f t="shared" si="34"/>
        <v>59.133467711999998</v>
      </c>
      <c r="G517">
        <f t="shared" si="35"/>
        <v>1.0298819528596901</v>
      </c>
    </row>
    <row r="518" spans="1:7" x14ac:dyDescent="0.2">
      <c r="A518">
        <v>517</v>
      </c>
      <c r="B518">
        <v>69.378050000000002</v>
      </c>
      <c r="C518">
        <v>132.6738</v>
      </c>
      <c r="D518">
        <f t="shared" si="32"/>
        <v>176.220247</v>
      </c>
      <c r="E518">
        <f t="shared" si="33"/>
        <v>60.179823378906001</v>
      </c>
      <c r="F518">
        <f t="shared" si="34"/>
        <v>58.152681510000001</v>
      </c>
      <c r="G518">
        <f t="shared" si="35"/>
        <v>4.1093041566717101</v>
      </c>
    </row>
    <row r="519" spans="1:7" x14ac:dyDescent="0.2">
      <c r="A519">
        <v>518</v>
      </c>
      <c r="B519">
        <v>67.520120000000006</v>
      </c>
      <c r="C519">
        <v>117.4521</v>
      </c>
      <c r="D519">
        <f t="shared" si="32"/>
        <v>171.50110480000001</v>
      </c>
      <c r="E519">
        <f t="shared" si="33"/>
        <v>53.275376400477001</v>
      </c>
      <c r="F519">
        <f t="shared" si="34"/>
        <v>56.595364584000002</v>
      </c>
      <c r="G519">
        <f t="shared" si="35"/>
        <v>11.02232153873236</v>
      </c>
    </row>
    <row r="520" spans="1:7" x14ac:dyDescent="0.2">
      <c r="A520">
        <v>519</v>
      </c>
      <c r="B520">
        <v>64.871420000000001</v>
      </c>
      <c r="C520">
        <v>101.8549</v>
      </c>
      <c r="D520">
        <f t="shared" si="32"/>
        <v>164.7734068</v>
      </c>
      <c r="E520">
        <f t="shared" si="33"/>
        <v>46.200605487113002</v>
      </c>
      <c r="F520">
        <f t="shared" si="34"/>
        <v>54.375224244000002</v>
      </c>
      <c r="G520">
        <f t="shared" si="35"/>
        <v>66.824391820448753</v>
      </c>
    </row>
    <row r="521" spans="1:7" x14ac:dyDescent="0.2">
      <c r="A521">
        <v>520</v>
      </c>
      <c r="B521">
        <v>69.133960000000002</v>
      </c>
      <c r="C521">
        <v>128.4418</v>
      </c>
      <c r="D521">
        <f t="shared" si="32"/>
        <v>175.6002584</v>
      </c>
      <c r="E521">
        <f t="shared" si="33"/>
        <v>58.260220469066006</v>
      </c>
      <c r="F521">
        <f t="shared" si="34"/>
        <v>57.948085272</v>
      </c>
      <c r="G521">
        <f t="shared" si="35"/>
        <v>9.7428381247434262E-2</v>
      </c>
    </row>
    <row r="522" spans="1:7" x14ac:dyDescent="0.2">
      <c r="A522">
        <v>521</v>
      </c>
      <c r="B522">
        <v>68.811920000000001</v>
      </c>
      <c r="C522">
        <v>134.04140000000001</v>
      </c>
      <c r="D522">
        <f t="shared" si="32"/>
        <v>174.78227680000001</v>
      </c>
      <c r="E522">
        <f t="shared" si="33"/>
        <v>60.800156304118005</v>
      </c>
      <c r="F522">
        <f t="shared" si="34"/>
        <v>57.678151344000007</v>
      </c>
      <c r="G522">
        <f t="shared" si="35"/>
        <v>9.7469149710013827</v>
      </c>
    </row>
    <row r="523" spans="1:7" x14ac:dyDescent="0.2">
      <c r="A523">
        <v>522</v>
      </c>
      <c r="B523">
        <v>67.564459999999997</v>
      </c>
      <c r="C523">
        <v>127.75109999999999</v>
      </c>
      <c r="D523">
        <f t="shared" si="32"/>
        <v>171.61372839999999</v>
      </c>
      <c r="E523">
        <f t="shared" si="33"/>
        <v>57.946924219106997</v>
      </c>
      <c r="F523">
        <f t="shared" si="34"/>
        <v>56.632530371999998</v>
      </c>
      <c r="G523">
        <f t="shared" si="35"/>
        <v>1.7276311853127362</v>
      </c>
    </row>
    <row r="524" spans="1:7" x14ac:dyDescent="0.2">
      <c r="A524">
        <v>523</v>
      </c>
      <c r="B524">
        <v>68.167720000000003</v>
      </c>
      <c r="C524">
        <v>127.6172</v>
      </c>
      <c r="D524">
        <f t="shared" si="32"/>
        <v>173.1460088</v>
      </c>
      <c r="E524">
        <f t="shared" si="33"/>
        <v>57.886188200764003</v>
      </c>
      <c r="F524">
        <f t="shared" si="34"/>
        <v>57.138182904000004</v>
      </c>
      <c r="G524">
        <f t="shared" si="35"/>
        <v>0.55951192398699845</v>
      </c>
    </row>
    <row r="525" spans="1:7" x14ac:dyDescent="0.2">
      <c r="A525">
        <v>524</v>
      </c>
      <c r="B525">
        <v>65.806870000000004</v>
      </c>
      <c r="C525">
        <v>139.39709999999999</v>
      </c>
      <c r="D525">
        <f t="shared" si="32"/>
        <v>167.14944980000001</v>
      </c>
      <c r="E525">
        <f t="shared" si="33"/>
        <v>63.229460960127</v>
      </c>
      <c r="F525">
        <f t="shared" si="34"/>
        <v>55.159318434000006</v>
      </c>
      <c r="G525">
        <f t="shared" si="35"/>
        <v>65.127200392003374</v>
      </c>
    </row>
    <row r="526" spans="1:7" x14ac:dyDescent="0.2">
      <c r="A526">
        <v>525</v>
      </c>
      <c r="B526">
        <v>64.922759999999997</v>
      </c>
      <c r="C526">
        <v>113.93810000000001</v>
      </c>
      <c r="D526">
        <f t="shared" si="32"/>
        <v>164.9038104</v>
      </c>
      <c r="E526">
        <f t="shared" si="33"/>
        <v>51.681452812297003</v>
      </c>
      <c r="F526">
        <f t="shared" si="34"/>
        <v>54.418257432000004</v>
      </c>
      <c r="G526">
        <f t="shared" si="35"/>
        <v>7.4900995264276888</v>
      </c>
    </row>
    <row r="527" spans="1:7" x14ac:dyDescent="0.2">
      <c r="A527">
        <v>526</v>
      </c>
      <c r="B527">
        <v>68.355840000000001</v>
      </c>
      <c r="C527">
        <v>147.5188</v>
      </c>
      <c r="D527">
        <f t="shared" si="32"/>
        <v>173.62383360000001</v>
      </c>
      <c r="E527">
        <f t="shared" si="33"/>
        <v>66.913402111555996</v>
      </c>
      <c r="F527">
        <f t="shared" si="34"/>
        <v>57.295865088000006</v>
      </c>
      <c r="G527">
        <f t="shared" si="35"/>
        <v>92.497018399470207</v>
      </c>
    </row>
    <row r="528" spans="1:7" x14ac:dyDescent="0.2">
      <c r="A528">
        <v>527</v>
      </c>
      <c r="B528">
        <v>66.715459999999993</v>
      </c>
      <c r="C528">
        <v>132.6523</v>
      </c>
      <c r="D528">
        <f t="shared" si="32"/>
        <v>169.45726839999998</v>
      </c>
      <c r="E528">
        <f t="shared" si="33"/>
        <v>60.170071142951002</v>
      </c>
      <c r="F528">
        <f t="shared" si="34"/>
        <v>55.920898571999992</v>
      </c>
      <c r="G528">
        <f t="shared" si="35"/>
        <v>18.055467537722421</v>
      </c>
    </row>
    <row r="529" spans="1:7" x14ac:dyDescent="0.2">
      <c r="A529">
        <v>528</v>
      </c>
      <c r="B529">
        <v>69.181960000000004</v>
      </c>
      <c r="C529">
        <v>132.81389999999999</v>
      </c>
      <c r="D529">
        <f t="shared" si="32"/>
        <v>175.72217840000002</v>
      </c>
      <c r="E529">
        <f t="shared" si="33"/>
        <v>60.243371669942995</v>
      </c>
      <c r="F529">
        <f t="shared" si="34"/>
        <v>57.988318872000008</v>
      </c>
      <c r="G529">
        <f t="shared" si="35"/>
        <v>5.0852631215104953</v>
      </c>
    </row>
    <row r="530" spans="1:7" x14ac:dyDescent="0.2">
      <c r="A530">
        <v>529</v>
      </c>
      <c r="B530">
        <v>65.887950000000004</v>
      </c>
      <c r="C530">
        <v>105.0942</v>
      </c>
      <c r="D530">
        <f t="shared" si="32"/>
        <v>167.35539300000002</v>
      </c>
      <c r="E530">
        <f t="shared" si="33"/>
        <v>47.669927251254002</v>
      </c>
      <c r="F530">
        <f t="shared" si="34"/>
        <v>55.22727969000001</v>
      </c>
      <c r="G530">
        <f t="shared" si="35"/>
        <v>57.113575883420239</v>
      </c>
    </row>
    <row r="531" spans="1:7" x14ac:dyDescent="0.2">
      <c r="A531">
        <v>530</v>
      </c>
      <c r="B531">
        <v>66.037329999999997</v>
      </c>
      <c r="C531">
        <v>127.5187</v>
      </c>
      <c r="D531">
        <f t="shared" si="32"/>
        <v>167.73481820000001</v>
      </c>
      <c r="E531">
        <f t="shared" si="33"/>
        <v>57.841509352319001</v>
      </c>
      <c r="F531">
        <f t="shared" si="34"/>
        <v>55.352490006000004</v>
      </c>
      <c r="G531">
        <f t="shared" si="35"/>
        <v>6.1952173063502487</v>
      </c>
    </row>
    <row r="532" spans="1:7" x14ac:dyDescent="0.2">
      <c r="A532">
        <v>531</v>
      </c>
      <c r="B532">
        <v>69.441940000000002</v>
      </c>
      <c r="C532">
        <v>130.73050000000001</v>
      </c>
      <c r="D532">
        <f t="shared" si="32"/>
        <v>176.3825276</v>
      </c>
      <c r="E532">
        <f t="shared" si="33"/>
        <v>59.298357326285007</v>
      </c>
      <c r="F532">
        <f t="shared" si="34"/>
        <v>58.206234108000004</v>
      </c>
      <c r="G532">
        <f t="shared" si="35"/>
        <v>1.192733123917193</v>
      </c>
    </row>
    <row r="533" spans="1:7" x14ac:dyDescent="0.2">
      <c r="A533">
        <v>532</v>
      </c>
      <c r="B533">
        <v>67.148470000000003</v>
      </c>
      <c r="C533">
        <v>128.58150000000001</v>
      </c>
      <c r="D533">
        <f t="shared" si="32"/>
        <v>170.55711380000002</v>
      </c>
      <c r="E533">
        <f t="shared" si="33"/>
        <v>58.323587323155003</v>
      </c>
      <c r="F533">
        <f t="shared" si="34"/>
        <v>56.283847554000012</v>
      </c>
      <c r="G533">
        <f t="shared" si="35"/>
        <v>4.1605383258724569</v>
      </c>
    </row>
    <row r="534" spans="1:7" x14ac:dyDescent="0.2">
      <c r="A534">
        <v>533</v>
      </c>
      <c r="B534">
        <v>65.694419999999994</v>
      </c>
      <c r="C534">
        <v>122.5699</v>
      </c>
      <c r="D534">
        <f t="shared" si="32"/>
        <v>166.8638268</v>
      </c>
      <c r="E534">
        <f t="shared" si="33"/>
        <v>55.596771431663008</v>
      </c>
      <c r="F534">
        <f t="shared" si="34"/>
        <v>55.065062844000003</v>
      </c>
      <c r="G534">
        <f t="shared" si="35"/>
        <v>0.28271402219458702</v>
      </c>
    </row>
    <row r="535" spans="1:7" x14ac:dyDescent="0.2">
      <c r="A535">
        <v>534</v>
      </c>
      <c r="B535">
        <v>69.427229999999994</v>
      </c>
      <c r="C535">
        <v>157.2961</v>
      </c>
      <c r="D535">
        <f t="shared" si="32"/>
        <v>176.3451642</v>
      </c>
      <c r="E535">
        <f t="shared" si="33"/>
        <v>71.348310790756997</v>
      </c>
      <c r="F535">
        <f t="shared" si="34"/>
        <v>58.193904186000005</v>
      </c>
      <c r="G535">
        <f t="shared" si="35"/>
        <v>173.03841312327438</v>
      </c>
    </row>
    <row r="536" spans="1:7" x14ac:dyDescent="0.2">
      <c r="A536">
        <v>535</v>
      </c>
      <c r="B536">
        <v>66.545029999999997</v>
      </c>
      <c r="C536">
        <v>121.1097</v>
      </c>
      <c r="D536">
        <f t="shared" si="32"/>
        <v>169.02437620000001</v>
      </c>
      <c r="E536">
        <f t="shared" si="33"/>
        <v>54.934435852989004</v>
      </c>
      <c r="F536">
        <f t="shared" si="34"/>
        <v>55.778044146000006</v>
      </c>
      <c r="G536">
        <f t="shared" si="35"/>
        <v>0.71167495203693631</v>
      </c>
    </row>
    <row r="537" spans="1:7" x14ac:dyDescent="0.2">
      <c r="A537">
        <v>536</v>
      </c>
      <c r="B537">
        <v>69.044690000000003</v>
      </c>
      <c r="C537">
        <v>147.5061</v>
      </c>
      <c r="D537">
        <f t="shared" si="32"/>
        <v>175.3735126</v>
      </c>
      <c r="E537">
        <f t="shared" si="33"/>
        <v>66.907641488457003</v>
      </c>
      <c r="F537">
        <f t="shared" si="34"/>
        <v>57.873259158000003</v>
      </c>
      <c r="G537">
        <f t="shared" si="35"/>
        <v>81.620064092873648</v>
      </c>
    </row>
    <row r="538" spans="1:7" x14ac:dyDescent="0.2">
      <c r="A538">
        <v>537</v>
      </c>
      <c r="B538">
        <v>67.620360000000005</v>
      </c>
      <c r="C538">
        <v>117.49299999999999</v>
      </c>
      <c r="D538">
        <f t="shared" si="32"/>
        <v>171.75571440000002</v>
      </c>
      <c r="E538">
        <f t="shared" si="33"/>
        <v>53.293928328409997</v>
      </c>
      <c r="F538">
        <f t="shared" si="34"/>
        <v>56.679385752000009</v>
      </c>
      <c r="G538">
        <f t="shared" si="35"/>
        <v>11.461321966940719</v>
      </c>
    </row>
    <row r="539" spans="1:7" x14ac:dyDescent="0.2">
      <c r="A539">
        <v>538</v>
      </c>
      <c r="B539">
        <v>69.591049999999996</v>
      </c>
      <c r="C539">
        <v>132.44720000000001</v>
      </c>
      <c r="D539">
        <f t="shared" si="32"/>
        <v>176.761267</v>
      </c>
      <c r="E539">
        <f t="shared" si="33"/>
        <v>60.077039347864009</v>
      </c>
      <c r="F539">
        <f t="shared" si="34"/>
        <v>58.331218110000002</v>
      </c>
      <c r="G539">
        <f t="shared" si="35"/>
        <v>3.0478917945770139</v>
      </c>
    </row>
    <row r="540" spans="1:7" x14ac:dyDescent="0.2">
      <c r="A540">
        <v>539</v>
      </c>
      <c r="B540">
        <v>68.123429999999999</v>
      </c>
      <c r="C540">
        <v>118.17740000000001</v>
      </c>
      <c r="D540">
        <f t="shared" si="32"/>
        <v>173.03351219999999</v>
      </c>
      <c r="E540">
        <f t="shared" si="33"/>
        <v>53.604366946438006</v>
      </c>
      <c r="F540">
        <f t="shared" si="34"/>
        <v>57.101059026000001</v>
      </c>
      <c r="G540">
        <f t="shared" si="35"/>
        <v>12.226855499271593</v>
      </c>
    </row>
    <row r="541" spans="1:7" x14ac:dyDescent="0.2">
      <c r="A541">
        <v>540</v>
      </c>
      <c r="B541">
        <v>71.226410000000001</v>
      </c>
      <c r="C541">
        <v>123.7319</v>
      </c>
      <c r="D541">
        <f t="shared" si="32"/>
        <v>180.91508140000002</v>
      </c>
      <c r="E541">
        <f t="shared" si="33"/>
        <v>56.123845765603001</v>
      </c>
      <c r="F541">
        <f t="shared" si="34"/>
        <v>59.701976862000009</v>
      </c>
      <c r="G541">
        <f t="shared" si="35"/>
        <v>12.803022143003259</v>
      </c>
    </row>
    <row r="542" spans="1:7" x14ac:dyDescent="0.2">
      <c r="A542">
        <v>541</v>
      </c>
      <c r="B542">
        <v>66.432850000000002</v>
      </c>
      <c r="C542">
        <v>130.36500000000001</v>
      </c>
      <c r="D542">
        <f t="shared" si="32"/>
        <v>168.739439</v>
      </c>
      <c r="E542">
        <f t="shared" si="33"/>
        <v>59.132569315050006</v>
      </c>
      <c r="F542">
        <f t="shared" si="34"/>
        <v>55.684014870000006</v>
      </c>
      <c r="G542">
        <f t="shared" si="35"/>
        <v>11.892527760474113</v>
      </c>
    </row>
    <row r="543" spans="1:7" x14ac:dyDescent="0.2">
      <c r="A543">
        <v>542</v>
      </c>
      <c r="B543">
        <v>66.318079999999995</v>
      </c>
      <c r="C543">
        <v>122.8882</v>
      </c>
      <c r="D543">
        <f t="shared" si="32"/>
        <v>168.44792319999999</v>
      </c>
      <c r="E543">
        <f t="shared" si="33"/>
        <v>55.741149883034005</v>
      </c>
      <c r="F543">
        <f t="shared" si="34"/>
        <v>55.587814655999999</v>
      </c>
      <c r="G543">
        <f t="shared" si="35"/>
        <v>2.3511691849570176E-2</v>
      </c>
    </row>
    <row r="544" spans="1:7" x14ac:dyDescent="0.2">
      <c r="A544">
        <v>543</v>
      </c>
      <c r="B544">
        <v>68.027240000000006</v>
      </c>
      <c r="C544">
        <v>107.8693</v>
      </c>
      <c r="D544">
        <f t="shared" si="32"/>
        <v>172.78918960000001</v>
      </c>
      <c r="E544">
        <f t="shared" si="33"/>
        <v>48.928691437241</v>
      </c>
      <c r="F544">
        <f t="shared" si="34"/>
        <v>57.020432568000004</v>
      </c>
      <c r="G544">
        <f t="shared" si="35"/>
        <v>65.476274527217015</v>
      </c>
    </row>
    <row r="545" spans="1:7" x14ac:dyDescent="0.2">
      <c r="A545">
        <v>544</v>
      </c>
      <c r="B545">
        <v>68.287599999999998</v>
      </c>
      <c r="C545">
        <v>118.59099999999999</v>
      </c>
      <c r="D545">
        <f t="shared" si="32"/>
        <v>173.450504</v>
      </c>
      <c r="E545">
        <f t="shared" si="33"/>
        <v>53.791972750669999</v>
      </c>
      <c r="F545">
        <f t="shared" si="34"/>
        <v>57.23866632</v>
      </c>
      <c r="G545">
        <f t="shared" si="35"/>
        <v>11.879696560860786</v>
      </c>
    </row>
    <row r="546" spans="1:7" x14ac:dyDescent="0.2">
      <c r="A546">
        <v>545</v>
      </c>
      <c r="B546">
        <v>66.916089999999997</v>
      </c>
      <c r="C546">
        <v>125.6467</v>
      </c>
      <c r="D546">
        <f t="shared" si="32"/>
        <v>169.9668686</v>
      </c>
      <c r="E546">
        <f t="shared" si="33"/>
        <v>56.992384435679</v>
      </c>
      <c r="F546">
        <f t="shared" si="34"/>
        <v>56.089066637999998</v>
      </c>
      <c r="G546">
        <f t="shared" si="35"/>
        <v>0.81598304360364138</v>
      </c>
    </row>
    <row r="547" spans="1:7" x14ac:dyDescent="0.2">
      <c r="A547">
        <v>546</v>
      </c>
      <c r="B547">
        <v>71.775459999999995</v>
      </c>
      <c r="C547">
        <v>148.60159999999999</v>
      </c>
      <c r="D547">
        <f t="shared" si="32"/>
        <v>182.30966839999999</v>
      </c>
      <c r="E547">
        <f t="shared" si="33"/>
        <v>67.404551929791992</v>
      </c>
      <c r="F547">
        <f t="shared" si="34"/>
        <v>60.162190572</v>
      </c>
      <c r="G547">
        <f t="shared" si="35"/>
        <v>52.451798036838667</v>
      </c>
    </row>
    <row r="548" spans="1:7" x14ac:dyDescent="0.2">
      <c r="A548">
        <v>547</v>
      </c>
      <c r="B548">
        <v>66.045349999999999</v>
      </c>
      <c r="C548">
        <v>150.279</v>
      </c>
      <c r="D548">
        <f t="shared" si="32"/>
        <v>167.755189</v>
      </c>
      <c r="E548">
        <f t="shared" si="33"/>
        <v>68.165407771230008</v>
      </c>
      <c r="F548">
        <f t="shared" si="34"/>
        <v>55.359212370000002</v>
      </c>
      <c r="G548">
        <f t="shared" si="35"/>
        <v>163.99864065448457</v>
      </c>
    </row>
    <row r="549" spans="1:7" x14ac:dyDescent="0.2">
      <c r="A549">
        <v>548</v>
      </c>
      <c r="B549">
        <v>69.01455</v>
      </c>
      <c r="C549">
        <v>127.06780000000001</v>
      </c>
      <c r="D549">
        <f t="shared" si="32"/>
        <v>175.29695699999999</v>
      </c>
      <c r="E549">
        <f t="shared" si="33"/>
        <v>57.636984552686002</v>
      </c>
      <c r="F549">
        <f t="shared" si="34"/>
        <v>57.84799581</v>
      </c>
      <c r="G549">
        <f t="shared" si="35"/>
        <v>4.452575071323453E-2</v>
      </c>
    </row>
    <row r="550" spans="1:7" x14ac:dyDescent="0.2">
      <c r="A550">
        <v>549</v>
      </c>
      <c r="B550">
        <v>68.707440000000005</v>
      </c>
      <c r="C550">
        <v>128.7122</v>
      </c>
      <c r="D550">
        <f t="shared" si="32"/>
        <v>174.51689760000002</v>
      </c>
      <c r="E550">
        <f t="shared" si="33"/>
        <v>58.382871845914003</v>
      </c>
      <c r="F550">
        <f t="shared" si="34"/>
        <v>57.590576208000009</v>
      </c>
      <c r="G550">
        <f t="shared" si="35"/>
        <v>0.62773237785754377</v>
      </c>
    </row>
    <row r="551" spans="1:7" x14ac:dyDescent="0.2">
      <c r="A551">
        <v>550</v>
      </c>
      <c r="B551">
        <v>65.012</v>
      </c>
      <c r="C551">
        <v>118.4233</v>
      </c>
      <c r="D551">
        <f t="shared" si="32"/>
        <v>165.13048000000001</v>
      </c>
      <c r="E551">
        <f t="shared" si="33"/>
        <v>53.715905310221004</v>
      </c>
      <c r="F551">
        <f t="shared" si="34"/>
        <v>54.493058400000002</v>
      </c>
      <c r="G551">
        <f t="shared" si="35"/>
        <v>0.60396692495304438</v>
      </c>
    </row>
    <row r="552" spans="1:7" x14ac:dyDescent="0.2">
      <c r="A552">
        <v>551</v>
      </c>
      <c r="B552">
        <v>66.058570000000003</v>
      </c>
      <c r="C552">
        <v>125.3879</v>
      </c>
      <c r="D552">
        <f t="shared" si="32"/>
        <v>167.78876780000002</v>
      </c>
      <c r="E552">
        <f t="shared" si="33"/>
        <v>56.874994730323003</v>
      </c>
      <c r="F552">
        <f t="shared" si="34"/>
        <v>55.370293374000006</v>
      </c>
      <c r="G552">
        <f t="shared" si="35"/>
        <v>2.2641261717202661</v>
      </c>
    </row>
    <row r="553" spans="1:7" x14ac:dyDescent="0.2">
      <c r="A553">
        <v>552</v>
      </c>
      <c r="B553">
        <v>71.164029999999997</v>
      </c>
      <c r="C553">
        <v>149.26759999999999</v>
      </c>
      <c r="D553">
        <f t="shared" si="32"/>
        <v>180.7566362</v>
      </c>
      <c r="E553">
        <f t="shared" si="33"/>
        <v>67.706644448212003</v>
      </c>
      <c r="F553">
        <f t="shared" si="34"/>
        <v>59.649689946000002</v>
      </c>
      <c r="G553">
        <f t="shared" si="35"/>
        <v>64.914515850714238</v>
      </c>
    </row>
    <row r="554" spans="1:7" x14ac:dyDescent="0.2">
      <c r="A554">
        <v>553</v>
      </c>
      <c r="B554">
        <v>67.55274</v>
      </c>
      <c r="C554">
        <v>107.3484</v>
      </c>
      <c r="D554">
        <f t="shared" si="32"/>
        <v>171.58395960000001</v>
      </c>
      <c r="E554">
        <f t="shared" si="33"/>
        <v>48.692415171707999</v>
      </c>
      <c r="F554">
        <f t="shared" si="34"/>
        <v>56.622706668000006</v>
      </c>
      <c r="G554">
        <f t="shared" si="35"/>
        <v>62.889523216161322</v>
      </c>
    </row>
    <row r="555" spans="1:7" x14ac:dyDescent="0.2">
      <c r="A555">
        <v>554</v>
      </c>
      <c r="B555">
        <v>68.834549999999993</v>
      </c>
      <c r="C555">
        <v>133.69919999999999</v>
      </c>
      <c r="D555">
        <f t="shared" si="32"/>
        <v>174.83975699999999</v>
      </c>
      <c r="E555">
        <f t="shared" si="33"/>
        <v>60.644936995103997</v>
      </c>
      <c r="F555">
        <f t="shared" si="34"/>
        <v>57.697119809999997</v>
      </c>
      <c r="G555">
        <f t="shared" si="35"/>
        <v>8.6896261567944713</v>
      </c>
    </row>
    <row r="556" spans="1:7" x14ac:dyDescent="0.2">
      <c r="A556">
        <v>555</v>
      </c>
      <c r="B556">
        <v>68.118110000000001</v>
      </c>
      <c r="C556">
        <v>124.85080000000001</v>
      </c>
      <c r="D556">
        <f t="shared" si="32"/>
        <v>173.01999940000002</v>
      </c>
      <c r="E556">
        <f t="shared" si="33"/>
        <v>56.631370268396005</v>
      </c>
      <c r="F556">
        <f t="shared" si="34"/>
        <v>57.096599802000007</v>
      </c>
      <c r="G556">
        <f t="shared" si="35"/>
        <v>0.21643851893739782</v>
      </c>
    </row>
    <row r="557" spans="1:7" x14ac:dyDescent="0.2">
      <c r="A557">
        <v>556</v>
      </c>
      <c r="B557">
        <v>67.905280000000005</v>
      </c>
      <c r="C557">
        <v>112.7028</v>
      </c>
      <c r="D557">
        <f t="shared" si="32"/>
        <v>172.47941120000002</v>
      </c>
      <c r="E557">
        <f t="shared" si="33"/>
        <v>51.121130157636003</v>
      </c>
      <c r="F557">
        <f t="shared" si="34"/>
        <v>56.918205696000008</v>
      </c>
      <c r="G557">
        <f t="shared" si="35"/>
        <v>33.606084797498319</v>
      </c>
    </row>
    <row r="558" spans="1:7" x14ac:dyDescent="0.2">
      <c r="A558">
        <v>557</v>
      </c>
      <c r="B558">
        <v>67.64085</v>
      </c>
      <c r="C558">
        <v>127.8407</v>
      </c>
      <c r="D558">
        <f t="shared" si="32"/>
        <v>171.807759</v>
      </c>
      <c r="E558">
        <f t="shared" si="33"/>
        <v>57.987566095459002</v>
      </c>
      <c r="F558">
        <f t="shared" si="34"/>
        <v>56.696560470000001</v>
      </c>
      <c r="G558">
        <f t="shared" si="35"/>
        <v>1.6666955249667845</v>
      </c>
    </row>
    <row r="559" spans="1:7" x14ac:dyDescent="0.2">
      <c r="A559">
        <v>558</v>
      </c>
      <c r="B559">
        <v>69.782820000000001</v>
      </c>
      <c r="C559">
        <v>134.16149999999999</v>
      </c>
      <c r="D559">
        <f t="shared" si="32"/>
        <v>177.2483628</v>
      </c>
      <c r="E559">
        <f t="shared" si="33"/>
        <v>60.854632747754998</v>
      </c>
      <c r="F559">
        <f t="shared" si="34"/>
        <v>58.491959724000004</v>
      </c>
      <c r="G559">
        <f t="shared" si="35"/>
        <v>5.582223817179564</v>
      </c>
    </row>
    <row r="560" spans="1:7" x14ac:dyDescent="0.2">
      <c r="A560">
        <v>559</v>
      </c>
      <c r="B560">
        <v>67.998890000000003</v>
      </c>
      <c r="C560">
        <v>138.60310000000001</v>
      </c>
      <c r="D560">
        <f t="shared" si="32"/>
        <v>172.71718060000001</v>
      </c>
      <c r="E560">
        <f t="shared" si="33"/>
        <v>62.869308618347006</v>
      </c>
      <c r="F560">
        <f t="shared" si="34"/>
        <v>56.996669598000004</v>
      </c>
      <c r="G560">
        <f t="shared" si="35"/>
        <v>34.487889063302191</v>
      </c>
    </row>
    <row r="561" spans="1:7" x14ac:dyDescent="0.2">
      <c r="A561">
        <v>560</v>
      </c>
      <c r="B561">
        <v>69.414649999999995</v>
      </c>
      <c r="C561">
        <v>126.044</v>
      </c>
      <c r="D561">
        <f t="shared" si="32"/>
        <v>176.313211</v>
      </c>
      <c r="E561">
        <f t="shared" si="33"/>
        <v>57.172596684280002</v>
      </c>
      <c r="F561">
        <f t="shared" si="34"/>
        <v>58.183359629999998</v>
      </c>
      <c r="G561">
        <f t="shared" si="35"/>
        <v>1.021641732440564</v>
      </c>
    </row>
    <row r="562" spans="1:7" x14ac:dyDescent="0.2">
      <c r="A562">
        <v>561</v>
      </c>
      <c r="B562">
        <v>70.42989</v>
      </c>
      <c r="C562">
        <v>129.5856</v>
      </c>
      <c r="D562">
        <f t="shared" si="32"/>
        <v>178.89192059999999</v>
      </c>
      <c r="E562">
        <f t="shared" si="33"/>
        <v>58.779039421872</v>
      </c>
      <c r="F562">
        <f t="shared" si="34"/>
        <v>59.034333797999999</v>
      </c>
      <c r="G562">
        <f t="shared" si="35"/>
        <v>6.5175218482584271E-2</v>
      </c>
    </row>
    <row r="563" spans="1:7" x14ac:dyDescent="0.2">
      <c r="A563">
        <v>562</v>
      </c>
      <c r="B563">
        <v>67.675190000000001</v>
      </c>
      <c r="C563">
        <v>134.1054</v>
      </c>
      <c r="D563">
        <f t="shared" si="32"/>
        <v>171.89498259999999</v>
      </c>
      <c r="E563">
        <f t="shared" si="33"/>
        <v>60.829186215798003</v>
      </c>
      <c r="F563">
        <f t="shared" si="34"/>
        <v>56.725344258</v>
      </c>
      <c r="G563">
        <f t="shared" si="35"/>
        <v>16.841518814583353</v>
      </c>
    </row>
    <row r="564" spans="1:7" x14ac:dyDescent="0.2">
      <c r="A564">
        <v>563</v>
      </c>
      <c r="B564">
        <v>67.880359999999996</v>
      </c>
      <c r="C564">
        <v>106.1251</v>
      </c>
      <c r="D564">
        <f t="shared" si="32"/>
        <v>172.4161144</v>
      </c>
      <c r="E564">
        <f t="shared" si="33"/>
        <v>48.137535625487004</v>
      </c>
      <c r="F564">
        <f t="shared" si="34"/>
        <v>56.897317751999999</v>
      </c>
      <c r="G564">
        <f t="shared" si="35"/>
        <v>76.733782903976532</v>
      </c>
    </row>
    <row r="565" spans="1:7" x14ac:dyDescent="0.2">
      <c r="A565">
        <v>564</v>
      </c>
      <c r="B565">
        <v>68.069050000000004</v>
      </c>
      <c r="C565">
        <v>127.0561</v>
      </c>
      <c r="D565">
        <f t="shared" si="32"/>
        <v>172.895387</v>
      </c>
      <c r="E565">
        <f t="shared" si="33"/>
        <v>57.631677521957002</v>
      </c>
      <c r="F565">
        <f t="shared" si="34"/>
        <v>57.055477710000005</v>
      </c>
      <c r="G565">
        <f t="shared" si="35"/>
        <v>0.33200622329927831</v>
      </c>
    </row>
    <row r="566" spans="1:7" x14ac:dyDescent="0.2">
      <c r="A566">
        <v>565</v>
      </c>
      <c r="B566">
        <v>66.994349999999997</v>
      </c>
      <c r="C566">
        <v>121.9241</v>
      </c>
      <c r="D566">
        <f t="shared" si="32"/>
        <v>170.165649</v>
      </c>
      <c r="E566">
        <f t="shared" si="33"/>
        <v>55.303841479117004</v>
      </c>
      <c r="F566">
        <f t="shared" si="34"/>
        <v>56.154664170000004</v>
      </c>
      <c r="G566">
        <f t="shared" si="35"/>
        <v>0.72389925132138844</v>
      </c>
    </row>
    <row r="567" spans="1:7" x14ac:dyDescent="0.2">
      <c r="A567">
        <v>566</v>
      </c>
      <c r="B567">
        <v>71.576890000000006</v>
      </c>
      <c r="C567">
        <v>150.73650000000001</v>
      </c>
      <c r="D567">
        <f t="shared" si="32"/>
        <v>181.80530060000001</v>
      </c>
      <c r="E567">
        <f t="shared" si="33"/>
        <v>68.372926280505013</v>
      </c>
      <c r="F567">
        <f t="shared" si="34"/>
        <v>59.995749198000006</v>
      </c>
      <c r="G567">
        <f t="shared" si="35"/>
        <v>70.177095871647097</v>
      </c>
    </row>
    <row r="568" spans="1:7" x14ac:dyDescent="0.2">
      <c r="A568">
        <v>567</v>
      </c>
      <c r="B568">
        <v>64.365639999999999</v>
      </c>
      <c r="C568">
        <v>116.0061</v>
      </c>
      <c r="D568">
        <f t="shared" si="32"/>
        <v>163.48872560000001</v>
      </c>
      <c r="E568">
        <f t="shared" si="33"/>
        <v>52.619481833457002</v>
      </c>
      <c r="F568">
        <f t="shared" si="34"/>
        <v>53.951279448000008</v>
      </c>
      <c r="G568">
        <f t="shared" si="35"/>
        <v>1.7736848861024428</v>
      </c>
    </row>
    <row r="569" spans="1:7" x14ac:dyDescent="0.2">
      <c r="A569">
        <v>568</v>
      </c>
      <c r="B569">
        <v>67.930109999999999</v>
      </c>
      <c r="C569">
        <v>125.4748</v>
      </c>
      <c r="D569">
        <f t="shared" si="32"/>
        <v>172.54247939999999</v>
      </c>
      <c r="E569">
        <f t="shared" si="33"/>
        <v>56.914411907276005</v>
      </c>
      <c r="F569">
        <f t="shared" si="34"/>
        <v>56.939018202</v>
      </c>
      <c r="G569">
        <f t="shared" si="35"/>
        <v>6.0546974004409889E-4</v>
      </c>
    </row>
    <row r="570" spans="1:7" x14ac:dyDescent="0.2">
      <c r="A570">
        <v>569</v>
      </c>
      <c r="B570">
        <v>69.918629999999993</v>
      </c>
      <c r="C570">
        <v>131.60990000000001</v>
      </c>
      <c r="D570">
        <f t="shared" si="32"/>
        <v>177.59332019999999</v>
      </c>
      <c r="E570">
        <f t="shared" si="33"/>
        <v>59.697246456463006</v>
      </c>
      <c r="F570">
        <f t="shared" si="34"/>
        <v>58.605795665999999</v>
      </c>
      <c r="G570">
        <f t="shared" si="35"/>
        <v>1.191264828002323</v>
      </c>
    </row>
    <row r="571" spans="1:7" x14ac:dyDescent="0.2">
      <c r="A571">
        <v>570</v>
      </c>
      <c r="B571">
        <v>69.938640000000007</v>
      </c>
      <c r="C571">
        <v>129.06960000000001</v>
      </c>
      <c r="D571">
        <f t="shared" si="32"/>
        <v>177.64414560000003</v>
      </c>
      <c r="E571">
        <f t="shared" si="33"/>
        <v>58.544985758952009</v>
      </c>
      <c r="F571">
        <f t="shared" si="34"/>
        <v>58.622568048000012</v>
      </c>
      <c r="G571">
        <f t="shared" si="35"/>
        <v>6.0190115739278717E-3</v>
      </c>
    </row>
    <row r="572" spans="1:7" x14ac:dyDescent="0.2">
      <c r="A572">
        <v>571</v>
      </c>
      <c r="B572">
        <v>66.797659999999993</v>
      </c>
      <c r="C572">
        <v>129.11170000000001</v>
      </c>
      <c r="D572">
        <f t="shared" si="32"/>
        <v>169.66605639999997</v>
      </c>
      <c r="E572">
        <f t="shared" si="33"/>
        <v>58.564081997729012</v>
      </c>
      <c r="F572">
        <f t="shared" si="34"/>
        <v>55.989798611999994</v>
      </c>
      <c r="G572">
        <f t="shared" si="35"/>
        <v>6.6269349500404555</v>
      </c>
    </row>
    <row r="573" spans="1:7" x14ac:dyDescent="0.2">
      <c r="A573">
        <v>572</v>
      </c>
      <c r="B573">
        <v>70.111189999999993</v>
      </c>
      <c r="C573">
        <v>148.16239999999999</v>
      </c>
      <c r="D573">
        <f t="shared" si="32"/>
        <v>178.08242259999997</v>
      </c>
      <c r="E573">
        <f t="shared" si="33"/>
        <v>67.205334160888</v>
      </c>
      <c r="F573">
        <f t="shared" si="34"/>
        <v>58.767199457999993</v>
      </c>
      <c r="G573">
        <f t="shared" si="35"/>
        <v>71.202117264082872</v>
      </c>
    </row>
    <row r="574" spans="1:7" x14ac:dyDescent="0.2">
      <c r="A574">
        <v>573</v>
      </c>
      <c r="B574">
        <v>68.948139999999995</v>
      </c>
      <c r="C574">
        <v>105.38800000000001</v>
      </c>
      <c r="D574">
        <f t="shared" si="32"/>
        <v>175.12827559999999</v>
      </c>
      <c r="E574">
        <f t="shared" si="33"/>
        <v>47.803192689560007</v>
      </c>
      <c r="F574">
        <f t="shared" si="34"/>
        <v>57.792330948</v>
      </c>
      <c r="G574">
        <f t="shared" si="35"/>
        <v>99.78288314622958</v>
      </c>
    </row>
    <row r="575" spans="1:7" x14ac:dyDescent="0.2">
      <c r="A575">
        <v>574</v>
      </c>
      <c r="B575">
        <v>68.028859999999995</v>
      </c>
      <c r="C575">
        <v>110.54470000000001</v>
      </c>
      <c r="D575">
        <f t="shared" si="32"/>
        <v>172.79330439999998</v>
      </c>
      <c r="E575">
        <f t="shared" si="33"/>
        <v>50.142232463939003</v>
      </c>
      <c r="F575">
        <f t="shared" si="34"/>
        <v>57.021790451999998</v>
      </c>
      <c r="G575">
        <f t="shared" si="35"/>
        <v>47.328318111093843</v>
      </c>
    </row>
    <row r="576" spans="1:7" x14ac:dyDescent="0.2">
      <c r="A576">
        <v>575</v>
      </c>
      <c r="B576">
        <v>69.36148</v>
      </c>
      <c r="C576">
        <v>118.64019999999999</v>
      </c>
      <c r="D576">
        <f t="shared" si="32"/>
        <v>176.17815920000001</v>
      </c>
      <c r="E576">
        <f t="shared" si="33"/>
        <v>53.814289495273997</v>
      </c>
      <c r="F576">
        <f t="shared" si="34"/>
        <v>58.138792536000004</v>
      </c>
      <c r="G576">
        <f t="shared" si="35"/>
        <v>18.701326549248485</v>
      </c>
    </row>
    <row r="577" spans="1:7" x14ac:dyDescent="0.2">
      <c r="A577">
        <v>576</v>
      </c>
      <c r="B577">
        <v>68.448859999999996</v>
      </c>
      <c r="C577">
        <v>122.8151</v>
      </c>
      <c r="D577">
        <f t="shared" si="32"/>
        <v>173.86010439999998</v>
      </c>
      <c r="E577">
        <f t="shared" si="33"/>
        <v>55.707992280787003</v>
      </c>
      <c r="F577">
        <f t="shared" si="34"/>
        <v>57.373834451999997</v>
      </c>
      <c r="G577">
        <f t="shared" si="35"/>
        <v>2.7750301393916206</v>
      </c>
    </row>
    <row r="578" spans="1:7" x14ac:dyDescent="0.2">
      <c r="A578">
        <v>577</v>
      </c>
      <c r="B578">
        <v>65.702820000000003</v>
      </c>
      <c r="C578">
        <v>124.887</v>
      </c>
      <c r="D578">
        <f t="shared" si="32"/>
        <v>166.88516280000002</v>
      </c>
      <c r="E578">
        <f t="shared" si="33"/>
        <v>56.647790312190004</v>
      </c>
      <c r="F578">
        <f t="shared" si="34"/>
        <v>55.072103724000009</v>
      </c>
      <c r="G578">
        <f t="shared" si="35"/>
        <v>2.4827882242018284</v>
      </c>
    </row>
    <row r="579" spans="1:7" x14ac:dyDescent="0.2">
      <c r="A579">
        <v>578</v>
      </c>
      <c r="B579">
        <v>69.556740000000005</v>
      </c>
      <c r="C579">
        <v>135.76949999999999</v>
      </c>
      <c r="D579">
        <f t="shared" ref="D579:D642" si="36">B579*2.54</f>
        <v>176.67411960000001</v>
      </c>
      <c r="E579">
        <f t="shared" ref="E579:E642" si="37">C579*0.45359237</f>
        <v>61.584009278715001</v>
      </c>
      <c r="F579">
        <f t="shared" ref="F579:F642" si="38">D579*$I$2</f>
        <v>58.302459468000009</v>
      </c>
      <c r="G579">
        <f t="shared" ref="G579:G642" si="39">(E579-F579)^2</f>
        <v>10.768569160203601</v>
      </c>
    </row>
    <row r="580" spans="1:7" x14ac:dyDescent="0.2">
      <c r="A580">
        <v>579</v>
      </c>
      <c r="B580">
        <v>65.846350000000001</v>
      </c>
      <c r="C580">
        <v>116.4563</v>
      </c>
      <c r="D580">
        <f t="shared" si="36"/>
        <v>167.249729</v>
      </c>
      <c r="E580">
        <f t="shared" si="37"/>
        <v>52.823689118431005</v>
      </c>
      <c r="F580">
        <f t="shared" si="38"/>
        <v>55.19241057</v>
      </c>
      <c r="G580">
        <f t="shared" si="39"/>
        <v>5.6108413151231247</v>
      </c>
    </row>
    <row r="581" spans="1:7" x14ac:dyDescent="0.2">
      <c r="A581">
        <v>580</v>
      </c>
      <c r="B581">
        <v>68.79983</v>
      </c>
      <c r="C581">
        <v>125.3617</v>
      </c>
      <c r="D581">
        <f t="shared" si="36"/>
        <v>174.75156820000001</v>
      </c>
      <c r="E581">
        <f t="shared" si="37"/>
        <v>56.863110610229</v>
      </c>
      <c r="F581">
        <f t="shared" si="38"/>
        <v>57.668017506000005</v>
      </c>
      <c r="G581">
        <f t="shared" si="39"/>
        <v>0.64787511085971528</v>
      </c>
    </row>
    <row r="582" spans="1:7" x14ac:dyDescent="0.2">
      <c r="A582">
        <v>581</v>
      </c>
      <c r="B582">
        <v>69.038349999999994</v>
      </c>
      <c r="C582">
        <v>133.12200000000001</v>
      </c>
      <c r="D582">
        <f t="shared" si="36"/>
        <v>175.35740899999999</v>
      </c>
      <c r="E582">
        <f t="shared" si="37"/>
        <v>60.383123479140011</v>
      </c>
      <c r="F582">
        <f t="shared" si="38"/>
        <v>57.867944969999996</v>
      </c>
      <c r="G582">
        <f t="shared" si="39"/>
        <v>6.3261229328397848</v>
      </c>
    </row>
    <row r="583" spans="1:7" x14ac:dyDescent="0.2">
      <c r="A583">
        <v>582</v>
      </c>
      <c r="B583">
        <v>67.363519999999994</v>
      </c>
      <c r="C583">
        <v>138.33279999999999</v>
      </c>
      <c r="D583">
        <f t="shared" si="36"/>
        <v>171.10334079999998</v>
      </c>
      <c r="E583">
        <f t="shared" si="37"/>
        <v>62.746702600736</v>
      </c>
      <c r="F583">
        <f t="shared" si="38"/>
        <v>56.464102464</v>
      </c>
      <c r="G583">
        <f t="shared" si="39"/>
        <v>39.471064478115217</v>
      </c>
    </row>
    <row r="584" spans="1:7" x14ac:dyDescent="0.2">
      <c r="A584">
        <v>583</v>
      </c>
      <c r="B584">
        <v>70.357879999999994</v>
      </c>
      <c r="C584">
        <v>124.49720000000001</v>
      </c>
      <c r="D584">
        <f t="shared" si="36"/>
        <v>178.70901519999998</v>
      </c>
      <c r="E584">
        <f t="shared" si="37"/>
        <v>56.470980006364009</v>
      </c>
      <c r="F584">
        <f t="shared" si="38"/>
        <v>58.973975015999997</v>
      </c>
      <c r="G584">
        <f t="shared" si="39"/>
        <v>6.2649840182626608</v>
      </c>
    </row>
    <row r="585" spans="1:7" x14ac:dyDescent="0.2">
      <c r="A585">
        <v>584</v>
      </c>
      <c r="B585">
        <v>69.888279999999995</v>
      </c>
      <c r="C585">
        <v>136.72049999999999</v>
      </c>
      <c r="D585">
        <f t="shared" si="36"/>
        <v>177.51623119999999</v>
      </c>
      <c r="E585">
        <f t="shared" si="37"/>
        <v>62.015375622584997</v>
      </c>
      <c r="F585">
        <f t="shared" si="38"/>
        <v>58.580356295999998</v>
      </c>
      <c r="G585">
        <f t="shared" si="39"/>
        <v>11.799357774012464</v>
      </c>
    </row>
    <row r="586" spans="1:7" x14ac:dyDescent="0.2">
      <c r="A586">
        <v>585</v>
      </c>
      <c r="B586">
        <v>65.153189999999995</v>
      </c>
      <c r="C586">
        <v>115.0153</v>
      </c>
      <c r="D586">
        <f t="shared" si="36"/>
        <v>165.4891026</v>
      </c>
      <c r="E586">
        <f t="shared" si="37"/>
        <v>52.170062513261001</v>
      </c>
      <c r="F586">
        <f t="shared" si="38"/>
        <v>54.611403858000003</v>
      </c>
      <c r="G586">
        <f t="shared" si="39"/>
        <v>5.9601475615320352</v>
      </c>
    </row>
    <row r="587" spans="1:7" x14ac:dyDescent="0.2">
      <c r="A587">
        <v>586</v>
      </c>
      <c r="B587">
        <v>69.40907</v>
      </c>
      <c r="C587">
        <v>132.63659999999999</v>
      </c>
      <c r="D587">
        <f t="shared" si="36"/>
        <v>176.29903780000001</v>
      </c>
      <c r="E587">
        <f t="shared" si="37"/>
        <v>60.162949742742001</v>
      </c>
      <c r="F587">
        <f t="shared" si="38"/>
        <v>58.178682474000006</v>
      </c>
      <c r="G587">
        <f t="shared" si="39"/>
        <v>3.9373165938008161</v>
      </c>
    </row>
    <row r="588" spans="1:7" x14ac:dyDescent="0.2">
      <c r="A588">
        <v>587</v>
      </c>
      <c r="B588">
        <v>68.508740000000003</v>
      </c>
      <c r="C588">
        <v>143.13229999999999</v>
      </c>
      <c r="D588">
        <f t="shared" si="36"/>
        <v>174.0121996</v>
      </c>
      <c r="E588">
        <f t="shared" si="37"/>
        <v>64.923719180551004</v>
      </c>
      <c r="F588">
        <f t="shared" si="38"/>
        <v>57.424025868000001</v>
      </c>
      <c r="G588">
        <f t="shared" si="39"/>
        <v>56.245399782322231</v>
      </c>
    </row>
    <row r="589" spans="1:7" x14ac:dyDescent="0.2">
      <c r="A589">
        <v>588</v>
      </c>
      <c r="B589">
        <v>65.715519999999998</v>
      </c>
      <c r="C589">
        <v>134.7422</v>
      </c>
      <c r="D589">
        <f t="shared" si="36"/>
        <v>166.9174208</v>
      </c>
      <c r="E589">
        <f t="shared" si="37"/>
        <v>61.118033837014003</v>
      </c>
      <c r="F589">
        <f t="shared" si="38"/>
        <v>55.082748864000003</v>
      </c>
      <c r="G589">
        <f t="shared" si="39"/>
        <v>36.42466470548861</v>
      </c>
    </row>
    <row r="590" spans="1:7" x14ac:dyDescent="0.2">
      <c r="A590">
        <v>589</v>
      </c>
      <c r="B590">
        <v>63.983080000000001</v>
      </c>
      <c r="C590">
        <v>122.6246</v>
      </c>
      <c r="D590">
        <f t="shared" si="36"/>
        <v>162.51702320000001</v>
      </c>
      <c r="E590">
        <f t="shared" si="37"/>
        <v>55.621582934302005</v>
      </c>
      <c r="F590">
        <f t="shared" si="38"/>
        <v>53.630617656000005</v>
      </c>
      <c r="G590">
        <f t="shared" si="39"/>
        <v>3.9639427394041578</v>
      </c>
    </row>
    <row r="591" spans="1:7" x14ac:dyDescent="0.2">
      <c r="A591">
        <v>590</v>
      </c>
      <c r="B591">
        <v>70.076849999999993</v>
      </c>
      <c r="C591">
        <v>153.5634</v>
      </c>
      <c r="D591">
        <f t="shared" si="36"/>
        <v>177.99519899999999</v>
      </c>
      <c r="E591">
        <f t="shared" si="37"/>
        <v>69.655186551257998</v>
      </c>
      <c r="F591">
        <f t="shared" si="38"/>
        <v>58.738415669999995</v>
      </c>
      <c r="G591">
        <f t="shared" si="39"/>
        <v>119.17588647388264</v>
      </c>
    </row>
    <row r="592" spans="1:7" x14ac:dyDescent="0.2">
      <c r="A592">
        <v>591</v>
      </c>
      <c r="B592">
        <v>68.425420000000003</v>
      </c>
      <c r="C592">
        <v>126.289</v>
      </c>
      <c r="D592">
        <f t="shared" si="36"/>
        <v>173.80056680000001</v>
      </c>
      <c r="E592">
        <f t="shared" si="37"/>
        <v>57.283726814930006</v>
      </c>
      <c r="F592">
        <f t="shared" si="38"/>
        <v>57.354187044000007</v>
      </c>
      <c r="G592">
        <f t="shared" si="39"/>
        <v>4.9646438805970045E-3</v>
      </c>
    </row>
    <row r="593" spans="1:7" x14ac:dyDescent="0.2">
      <c r="A593">
        <v>592</v>
      </c>
      <c r="B593">
        <v>68.236649999999997</v>
      </c>
      <c r="C593">
        <v>134.72059999999999</v>
      </c>
      <c r="D593">
        <f t="shared" si="36"/>
        <v>173.321091</v>
      </c>
      <c r="E593">
        <f t="shared" si="37"/>
        <v>61.108236241821999</v>
      </c>
      <c r="F593">
        <f t="shared" si="38"/>
        <v>57.195960030000002</v>
      </c>
      <c r="G593">
        <f t="shared" si="39"/>
        <v>15.305905157588272</v>
      </c>
    </row>
    <row r="594" spans="1:7" x14ac:dyDescent="0.2">
      <c r="A594">
        <v>593</v>
      </c>
      <c r="B594">
        <v>67.828559999999996</v>
      </c>
      <c r="C594">
        <v>134.59870000000001</v>
      </c>
      <c r="D594">
        <f t="shared" si="36"/>
        <v>172.28454239999999</v>
      </c>
      <c r="E594">
        <f t="shared" si="37"/>
        <v>61.052943331919003</v>
      </c>
      <c r="F594">
        <f t="shared" si="38"/>
        <v>56.853898991999998</v>
      </c>
      <c r="G594">
        <f t="shared" si="39"/>
        <v>17.631973368605838</v>
      </c>
    </row>
    <row r="595" spans="1:7" x14ac:dyDescent="0.2">
      <c r="A595">
        <v>594</v>
      </c>
      <c r="B595">
        <v>66.31277</v>
      </c>
      <c r="C595">
        <v>118.39449999999999</v>
      </c>
      <c r="D595">
        <f t="shared" si="36"/>
        <v>168.43443580000002</v>
      </c>
      <c r="E595">
        <f t="shared" si="37"/>
        <v>53.702841849964997</v>
      </c>
      <c r="F595">
        <f t="shared" si="38"/>
        <v>55.583363814000009</v>
      </c>
      <c r="G595">
        <f t="shared" si="39"/>
        <v>3.5363628572180978</v>
      </c>
    </row>
    <row r="596" spans="1:7" x14ac:dyDescent="0.2">
      <c r="A596">
        <v>595</v>
      </c>
      <c r="B596">
        <v>69.751279999999994</v>
      </c>
      <c r="C596">
        <v>121.2997</v>
      </c>
      <c r="D596">
        <f t="shared" si="36"/>
        <v>177.16825119999999</v>
      </c>
      <c r="E596">
        <f t="shared" si="37"/>
        <v>55.020618403289006</v>
      </c>
      <c r="F596">
        <f t="shared" si="38"/>
        <v>58.465522895999996</v>
      </c>
      <c r="G596">
        <f t="shared" si="39"/>
        <v>11.867366963900361</v>
      </c>
    </row>
    <row r="597" spans="1:7" x14ac:dyDescent="0.2">
      <c r="A597">
        <v>596</v>
      </c>
      <c r="B597">
        <v>65.709010000000006</v>
      </c>
      <c r="C597">
        <v>132.28440000000001</v>
      </c>
      <c r="D597">
        <f t="shared" si="36"/>
        <v>166.90088540000002</v>
      </c>
      <c r="E597">
        <f t="shared" si="37"/>
        <v>60.003194510028003</v>
      </c>
      <c r="F597">
        <f t="shared" si="38"/>
        <v>55.077292182000008</v>
      </c>
      <c r="G597">
        <f t="shared" si="39"/>
        <v>24.264513745271618</v>
      </c>
    </row>
    <row r="598" spans="1:7" x14ac:dyDescent="0.2">
      <c r="A598">
        <v>597</v>
      </c>
      <c r="B598">
        <v>66.882270000000005</v>
      </c>
      <c r="C598">
        <v>139.0617</v>
      </c>
      <c r="D598">
        <f t="shared" si="36"/>
        <v>169.88096580000001</v>
      </c>
      <c r="E598">
        <f t="shared" si="37"/>
        <v>63.077326079229003</v>
      </c>
      <c r="F598">
        <f t="shared" si="38"/>
        <v>56.060718714000004</v>
      </c>
      <c r="G598">
        <f t="shared" si="39"/>
        <v>49.232778917785843</v>
      </c>
    </row>
    <row r="599" spans="1:7" x14ac:dyDescent="0.2">
      <c r="A599">
        <v>598</v>
      </c>
      <c r="B599">
        <v>67.2791</v>
      </c>
      <c r="C599">
        <v>110.69799999999999</v>
      </c>
      <c r="D599">
        <f t="shared" si="36"/>
        <v>170.888914</v>
      </c>
      <c r="E599">
        <f t="shared" si="37"/>
        <v>50.211768174260001</v>
      </c>
      <c r="F599">
        <f t="shared" si="38"/>
        <v>56.393341620000001</v>
      </c>
      <c r="G599">
        <f t="shared" si="39"/>
        <v>38.211850265077892</v>
      </c>
    </row>
    <row r="600" spans="1:7" x14ac:dyDescent="0.2">
      <c r="A600">
        <v>599</v>
      </c>
      <c r="B600">
        <v>70.633570000000006</v>
      </c>
      <c r="C600">
        <v>154.10730000000001</v>
      </c>
      <c r="D600">
        <f t="shared" si="36"/>
        <v>179.40926780000001</v>
      </c>
      <c r="E600">
        <f t="shared" si="37"/>
        <v>69.901895441301008</v>
      </c>
      <c r="F600">
        <f t="shared" si="38"/>
        <v>59.205058374000004</v>
      </c>
      <c r="G600">
        <f t="shared" si="39"/>
        <v>114.42232324438476</v>
      </c>
    </row>
    <row r="601" spans="1:7" x14ac:dyDescent="0.2">
      <c r="A601">
        <v>600</v>
      </c>
      <c r="B601">
        <v>69.937700000000007</v>
      </c>
      <c r="C601">
        <v>124.1592</v>
      </c>
      <c r="D601">
        <f t="shared" si="36"/>
        <v>177.64175800000001</v>
      </c>
      <c r="E601">
        <f t="shared" si="37"/>
        <v>56.317665785304001</v>
      </c>
      <c r="F601">
        <f t="shared" si="38"/>
        <v>58.621780140000006</v>
      </c>
      <c r="G601">
        <f t="shared" si="39"/>
        <v>5.3089429595161848</v>
      </c>
    </row>
    <row r="602" spans="1:7" x14ac:dyDescent="0.2">
      <c r="A602">
        <v>601</v>
      </c>
      <c r="B602">
        <v>65.876710000000003</v>
      </c>
      <c r="C602">
        <v>134.51730000000001</v>
      </c>
      <c r="D602">
        <f t="shared" si="36"/>
        <v>167.3268434</v>
      </c>
      <c r="E602">
        <f t="shared" si="37"/>
        <v>61.016020913001007</v>
      </c>
      <c r="F602">
        <f t="shared" si="38"/>
        <v>55.217858322000005</v>
      </c>
      <c r="G602">
        <f t="shared" si="39"/>
        <v>33.618689431683457</v>
      </c>
    </row>
    <row r="603" spans="1:7" x14ac:dyDescent="0.2">
      <c r="A603">
        <v>602</v>
      </c>
      <c r="B603">
        <v>72.446939999999998</v>
      </c>
      <c r="C603">
        <v>138.26220000000001</v>
      </c>
      <c r="D603">
        <f t="shared" si="36"/>
        <v>184.0152276</v>
      </c>
      <c r="E603">
        <f t="shared" si="37"/>
        <v>62.714678979414003</v>
      </c>
      <c r="F603">
        <f t="shared" si="38"/>
        <v>60.725025108000004</v>
      </c>
      <c r="G603">
        <f t="shared" si="39"/>
        <v>3.9587225280327152</v>
      </c>
    </row>
    <row r="604" spans="1:7" x14ac:dyDescent="0.2">
      <c r="A604">
        <v>603</v>
      </c>
      <c r="B604">
        <v>70.070520000000002</v>
      </c>
      <c r="C604">
        <v>149.08009999999999</v>
      </c>
      <c r="D604">
        <f t="shared" si="36"/>
        <v>177.9791208</v>
      </c>
      <c r="E604">
        <f t="shared" si="37"/>
        <v>67.621595878836999</v>
      </c>
      <c r="F604">
        <f t="shared" si="38"/>
        <v>58.733109864000006</v>
      </c>
      <c r="G604">
        <f t="shared" si="39"/>
        <v>79.005183635952804</v>
      </c>
    </row>
    <row r="605" spans="1:7" x14ac:dyDescent="0.2">
      <c r="A605">
        <v>604</v>
      </c>
      <c r="B605">
        <v>67.68486</v>
      </c>
      <c r="C605">
        <v>127.00749999999999</v>
      </c>
      <c r="D605">
        <f t="shared" si="36"/>
        <v>171.91954440000001</v>
      </c>
      <c r="E605">
        <f t="shared" si="37"/>
        <v>57.609632932775</v>
      </c>
      <c r="F605">
        <f t="shared" si="38"/>
        <v>56.733449652000004</v>
      </c>
      <c r="G605">
        <f t="shared" si="39"/>
        <v>0.76769714150963442</v>
      </c>
    </row>
    <row r="606" spans="1:7" x14ac:dyDescent="0.2">
      <c r="A606">
        <v>605</v>
      </c>
      <c r="B606">
        <v>66.115099999999998</v>
      </c>
      <c r="C606">
        <v>117.8222</v>
      </c>
      <c r="D606">
        <f t="shared" si="36"/>
        <v>167.932354</v>
      </c>
      <c r="E606">
        <f t="shared" si="37"/>
        <v>53.443250936614</v>
      </c>
      <c r="F606">
        <f t="shared" si="38"/>
        <v>55.417676820000004</v>
      </c>
      <c r="G606">
        <f t="shared" si="39"/>
        <v>3.8983575689846042</v>
      </c>
    </row>
    <row r="607" spans="1:7" x14ac:dyDescent="0.2">
      <c r="A607">
        <v>606</v>
      </c>
      <c r="B607">
        <v>69.943550000000002</v>
      </c>
      <c r="C607">
        <v>148.90960000000001</v>
      </c>
      <c r="D607">
        <f t="shared" si="36"/>
        <v>177.65661700000001</v>
      </c>
      <c r="E607">
        <f t="shared" si="37"/>
        <v>67.544258379752009</v>
      </c>
      <c r="F607">
        <f t="shared" si="38"/>
        <v>58.626683610000008</v>
      </c>
      <c r="G607">
        <f t="shared" si="39"/>
        <v>79.523139774117453</v>
      </c>
    </row>
    <row r="608" spans="1:7" x14ac:dyDescent="0.2">
      <c r="A608">
        <v>607</v>
      </c>
      <c r="B608">
        <v>68.243170000000006</v>
      </c>
      <c r="C608">
        <v>128.21510000000001</v>
      </c>
      <c r="D608">
        <f t="shared" si="36"/>
        <v>173.33765180000003</v>
      </c>
      <c r="E608">
        <f t="shared" si="37"/>
        <v>58.157391078787008</v>
      </c>
      <c r="F608">
        <f t="shared" si="38"/>
        <v>57.201425094000015</v>
      </c>
      <c r="G608">
        <f t="shared" si="39"/>
        <v>0.91387096406976409</v>
      </c>
    </row>
    <row r="609" spans="1:7" x14ac:dyDescent="0.2">
      <c r="A609">
        <v>608</v>
      </c>
      <c r="B609">
        <v>68.801439999999999</v>
      </c>
      <c r="C609">
        <v>129.6944</v>
      </c>
      <c r="D609">
        <f t="shared" si="36"/>
        <v>174.75565760000001</v>
      </c>
      <c r="E609">
        <f t="shared" si="37"/>
        <v>58.828390271728004</v>
      </c>
      <c r="F609">
        <f t="shared" si="38"/>
        <v>57.669367008000002</v>
      </c>
      <c r="G609">
        <f t="shared" si="39"/>
        <v>1.3433349258627107</v>
      </c>
    </row>
    <row r="610" spans="1:7" x14ac:dyDescent="0.2">
      <c r="A610">
        <v>609</v>
      </c>
      <c r="B610">
        <v>66.618179999999995</v>
      </c>
      <c r="C610">
        <v>125.56740000000001</v>
      </c>
      <c r="D610">
        <f t="shared" si="36"/>
        <v>169.2101772</v>
      </c>
      <c r="E610">
        <f t="shared" si="37"/>
        <v>56.956414560738004</v>
      </c>
      <c r="F610">
        <f t="shared" si="38"/>
        <v>55.839358476000001</v>
      </c>
      <c r="G610">
        <f t="shared" si="39"/>
        <v>1.2478142964501968</v>
      </c>
    </row>
    <row r="611" spans="1:7" x14ac:dyDescent="0.2">
      <c r="A611">
        <v>610</v>
      </c>
      <c r="B611">
        <v>70.187010000000001</v>
      </c>
      <c r="C611">
        <v>128.79470000000001</v>
      </c>
      <c r="D611">
        <f t="shared" si="36"/>
        <v>178.2750054</v>
      </c>
      <c r="E611">
        <f t="shared" si="37"/>
        <v>58.420293216439006</v>
      </c>
      <c r="F611">
        <f t="shared" si="38"/>
        <v>58.830751782</v>
      </c>
      <c r="G611">
        <f t="shared" si="39"/>
        <v>0.16847623404238865</v>
      </c>
    </row>
    <row r="612" spans="1:7" x14ac:dyDescent="0.2">
      <c r="A612">
        <v>611</v>
      </c>
      <c r="B612">
        <v>65.589709999999997</v>
      </c>
      <c r="C612">
        <v>124.187</v>
      </c>
      <c r="D612">
        <f t="shared" si="36"/>
        <v>166.59786339999999</v>
      </c>
      <c r="E612">
        <f t="shared" si="37"/>
        <v>56.33027565319</v>
      </c>
      <c r="F612">
        <f t="shared" si="38"/>
        <v>54.977294921999999</v>
      </c>
      <c r="G612">
        <f t="shared" si="39"/>
        <v>1.8305568589714312</v>
      </c>
    </row>
    <row r="613" spans="1:7" x14ac:dyDescent="0.2">
      <c r="A613">
        <v>612</v>
      </c>
      <c r="B613">
        <v>68.695660000000004</v>
      </c>
      <c r="C613">
        <v>151.41669999999999</v>
      </c>
      <c r="D613">
        <f t="shared" si="36"/>
        <v>174.4869764</v>
      </c>
      <c r="E613">
        <f t="shared" si="37"/>
        <v>68.681459810579</v>
      </c>
      <c r="F613">
        <f t="shared" si="38"/>
        <v>57.580702212000006</v>
      </c>
      <c r="G613">
        <f t="shared" si="39"/>
        <v>123.22681926240928</v>
      </c>
    </row>
    <row r="614" spans="1:7" x14ac:dyDescent="0.2">
      <c r="A614">
        <v>613</v>
      </c>
      <c r="B614">
        <v>64.886390000000006</v>
      </c>
      <c r="C614">
        <v>106.9803</v>
      </c>
      <c r="D614">
        <f t="shared" si="36"/>
        <v>164.81143060000002</v>
      </c>
      <c r="E614">
        <f t="shared" si="37"/>
        <v>48.525447820311001</v>
      </c>
      <c r="F614">
        <f t="shared" si="38"/>
        <v>54.387772098000013</v>
      </c>
      <c r="G614">
        <f t="shared" si="39"/>
        <v>34.366845936781999</v>
      </c>
    </row>
    <row r="615" spans="1:7" x14ac:dyDescent="0.2">
      <c r="A615">
        <v>614</v>
      </c>
      <c r="B615">
        <v>69.819929999999999</v>
      </c>
      <c r="C615">
        <v>145.62209999999999</v>
      </c>
      <c r="D615">
        <f t="shared" si="36"/>
        <v>177.34262219999999</v>
      </c>
      <c r="E615">
        <f t="shared" si="37"/>
        <v>66.053073463377004</v>
      </c>
      <c r="F615">
        <f t="shared" si="38"/>
        <v>58.523065326000001</v>
      </c>
      <c r="G615">
        <f t="shared" si="39"/>
        <v>56.701022548963877</v>
      </c>
    </row>
    <row r="616" spans="1:7" x14ac:dyDescent="0.2">
      <c r="A616">
        <v>615</v>
      </c>
      <c r="B616">
        <v>66.339619999999996</v>
      </c>
      <c r="C616">
        <v>121.5926</v>
      </c>
      <c r="D616">
        <f t="shared" si="36"/>
        <v>168.50263479999998</v>
      </c>
      <c r="E616">
        <f t="shared" si="37"/>
        <v>55.153475608462003</v>
      </c>
      <c r="F616">
        <f t="shared" si="38"/>
        <v>55.605869483999996</v>
      </c>
      <c r="G616">
        <f t="shared" si="39"/>
        <v>0.20466021862428513</v>
      </c>
    </row>
    <row r="617" spans="1:7" x14ac:dyDescent="0.2">
      <c r="A617">
        <v>616</v>
      </c>
      <c r="B617">
        <v>70.443399999999997</v>
      </c>
      <c r="C617">
        <v>130.93860000000001</v>
      </c>
      <c r="D617">
        <f t="shared" si="36"/>
        <v>178.92623599999999</v>
      </c>
      <c r="E617">
        <f t="shared" si="37"/>
        <v>59.392749898482009</v>
      </c>
      <c r="F617">
        <f t="shared" si="38"/>
        <v>59.04565788</v>
      </c>
      <c r="G617">
        <f t="shared" si="39"/>
        <v>0.12047286929391511</v>
      </c>
    </row>
    <row r="618" spans="1:7" x14ac:dyDescent="0.2">
      <c r="A618">
        <v>617</v>
      </c>
      <c r="B618">
        <v>69.991630000000001</v>
      </c>
      <c r="C618">
        <v>135.62029999999999</v>
      </c>
      <c r="D618">
        <f t="shared" si="36"/>
        <v>177.77874020000002</v>
      </c>
      <c r="E618">
        <f t="shared" si="37"/>
        <v>61.516333297110997</v>
      </c>
      <c r="F618">
        <f t="shared" si="38"/>
        <v>58.666984266000007</v>
      </c>
      <c r="G618">
        <f t="shared" si="39"/>
        <v>8.1187899010931339</v>
      </c>
    </row>
    <row r="619" spans="1:7" x14ac:dyDescent="0.2">
      <c r="A619">
        <v>618</v>
      </c>
      <c r="B619">
        <v>70.136170000000007</v>
      </c>
      <c r="C619">
        <v>123.9315</v>
      </c>
      <c r="D619">
        <f t="shared" si="36"/>
        <v>178.14587180000001</v>
      </c>
      <c r="E619">
        <f t="shared" si="37"/>
        <v>56.214382802655003</v>
      </c>
      <c r="F619">
        <f t="shared" si="38"/>
        <v>58.788137694000007</v>
      </c>
      <c r="G619">
        <f t="shared" si="39"/>
        <v>6.6242142407223339</v>
      </c>
    </row>
    <row r="620" spans="1:7" x14ac:dyDescent="0.2">
      <c r="A620">
        <v>619</v>
      </c>
      <c r="B620">
        <v>67.179299999999998</v>
      </c>
      <c r="C620">
        <v>131.99549999999999</v>
      </c>
      <c r="D620">
        <f t="shared" si="36"/>
        <v>170.63542200000001</v>
      </c>
      <c r="E620">
        <f t="shared" si="37"/>
        <v>59.872151674335001</v>
      </c>
      <c r="F620">
        <f t="shared" si="38"/>
        <v>56.309689260000006</v>
      </c>
      <c r="G620">
        <f t="shared" si="39"/>
        <v>12.69113845354952</v>
      </c>
    </row>
    <row r="621" spans="1:7" x14ac:dyDescent="0.2">
      <c r="A621">
        <v>620</v>
      </c>
      <c r="B621">
        <v>68.203400000000002</v>
      </c>
      <c r="C621">
        <v>117.48399999999999</v>
      </c>
      <c r="D621">
        <f t="shared" si="36"/>
        <v>173.236636</v>
      </c>
      <c r="E621">
        <f t="shared" si="37"/>
        <v>53.28984599708</v>
      </c>
      <c r="F621">
        <f t="shared" si="38"/>
        <v>57.168089880000004</v>
      </c>
      <c r="G621">
        <f t="shared" si="39"/>
        <v>15.040775615406424</v>
      </c>
    </row>
    <row r="622" spans="1:7" x14ac:dyDescent="0.2">
      <c r="A622">
        <v>621</v>
      </c>
      <c r="B622">
        <v>67.761210000000005</v>
      </c>
      <c r="C622">
        <v>129.65770000000001</v>
      </c>
      <c r="D622">
        <f t="shared" si="36"/>
        <v>172.1134734</v>
      </c>
      <c r="E622">
        <f t="shared" si="37"/>
        <v>58.811743431749008</v>
      </c>
      <c r="F622">
        <f t="shared" si="38"/>
        <v>56.797446222000005</v>
      </c>
      <c r="G622">
        <f t="shared" si="39"/>
        <v>4.0573932492026188</v>
      </c>
    </row>
    <row r="623" spans="1:7" x14ac:dyDescent="0.2">
      <c r="A623">
        <v>622</v>
      </c>
      <c r="B623">
        <v>64.797529999999995</v>
      </c>
      <c r="C623">
        <v>122.3706</v>
      </c>
      <c r="D623">
        <f t="shared" si="36"/>
        <v>164.58572619999998</v>
      </c>
      <c r="E623">
        <f t="shared" si="37"/>
        <v>55.506370472322004</v>
      </c>
      <c r="F623">
        <f t="shared" si="38"/>
        <v>54.313289645999994</v>
      </c>
      <c r="G623">
        <f t="shared" si="39"/>
        <v>1.4234418581372104</v>
      </c>
    </row>
    <row r="624" spans="1:7" x14ac:dyDescent="0.2">
      <c r="A624">
        <v>623</v>
      </c>
      <c r="B624">
        <v>66.478710000000007</v>
      </c>
      <c r="C624">
        <v>114.58669999999999</v>
      </c>
      <c r="D624">
        <f t="shared" si="36"/>
        <v>168.85592340000002</v>
      </c>
      <c r="E624">
        <f t="shared" si="37"/>
        <v>51.975652823479003</v>
      </c>
      <c r="F624">
        <f t="shared" si="38"/>
        <v>55.722454722000009</v>
      </c>
      <c r="G624">
        <f t="shared" si="39"/>
        <v>14.038524466760618</v>
      </c>
    </row>
    <row r="625" spans="1:7" x14ac:dyDescent="0.2">
      <c r="A625">
        <v>624</v>
      </c>
      <c r="B625">
        <v>66.983369999999994</v>
      </c>
      <c r="C625">
        <v>116.5401</v>
      </c>
      <c r="D625">
        <f t="shared" si="36"/>
        <v>170.1377598</v>
      </c>
      <c r="E625">
        <f t="shared" si="37"/>
        <v>52.861700159036999</v>
      </c>
      <c r="F625">
        <f t="shared" si="38"/>
        <v>56.145460734000004</v>
      </c>
      <c r="G625">
        <f t="shared" si="39"/>
        <v>10.78308351368136</v>
      </c>
    </row>
    <row r="626" spans="1:7" x14ac:dyDescent="0.2">
      <c r="A626">
        <v>625</v>
      </c>
      <c r="B626">
        <v>65.699910000000003</v>
      </c>
      <c r="C626">
        <v>139.4307</v>
      </c>
      <c r="D626">
        <f t="shared" si="36"/>
        <v>166.8777714</v>
      </c>
      <c r="E626">
        <f t="shared" si="37"/>
        <v>63.244701663759002</v>
      </c>
      <c r="F626">
        <f t="shared" si="38"/>
        <v>55.069664562</v>
      </c>
      <c r="G626">
        <f t="shared" si="39"/>
        <v>66.831231615136232</v>
      </c>
    </row>
    <row r="627" spans="1:7" x14ac:dyDescent="0.2">
      <c r="A627">
        <v>626</v>
      </c>
      <c r="B627">
        <v>66.82705</v>
      </c>
      <c r="C627">
        <v>123.48220000000001</v>
      </c>
      <c r="D627">
        <f t="shared" si="36"/>
        <v>169.74070700000001</v>
      </c>
      <c r="E627">
        <f t="shared" si="37"/>
        <v>56.010583750814007</v>
      </c>
      <c r="F627">
        <f t="shared" si="38"/>
        <v>56.014433310000008</v>
      </c>
      <c r="G627">
        <f t="shared" si="39"/>
        <v>1.4819105926526778E-5</v>
      </c>
    </row>
    <row r="628" spans="1:7" x14ac:dyDescent="0.2">
      <c r="A628">
        <v>627</v>
      </c>
      <c r="B628">
        <v>66.351410000000001</v>
      </c>
      <c r="C628">
        <v>132.54920000000001</v>
      </c>
      <c r="D628">
        <f t="shared" si="36"/>
        <v>168.5325814</v>
      </c>
      <c r="E628">
        <f t="shared" si="37"/>
        <v>60.123305769604009</v>
      </c>
      <c r="F628">
        <f t="shared" si="38"/>
        <v>55.615751862000003</v>
      </c>
      <c r="G628">
        <f t="shared" si="39"/>
        <v>20.318042229956141</v>
      </c>
    </row>
    <row r="629" spans="1:7" x14ac:dyDescent="0.2">
      <c r="A629">
        <v>628</v>
      </c>
      <c r="B629">
        <v>70.134910000000005</v>
      </c>
      <c r="C629">
        <v>143.40129999999999</v>
      </c>
      <c r="D629">
        <f t="shared" si="36"/>
        <v>178.14267140000001</v>
      </c>
      <c r="E629">
        <f t="shared" si="37"/>
        <v>65.045735528080996</v>
      </c>
      <c r="F629">
        <f t="shared" si="38"/>
        <v>58.787081562000004</v>
      </c>
      <c r="G629">
        <f t="shared" si="39"/>
        <v>39.170749467141327</v>
      </c>
    </row>
    <row r="630" spans="1:7" x14ac:dyDescent="0.2">
      <c r="A630">
        <v>629</v>
      </c>
      <c r="B630">
        <v>70.115650000000002</v>
      </c>
      <c r="C630">
        <v>132.94290000000001</v>
      </c>
      <c r="D630">
        <f t="shared" si="36"/>
        <v>178.093751</v>
      </c>
      <c r="E630">
        <f t="shared" si="37"/>
        <v>60.301885085673007</v>
      </c>
      <c r="F630">
        <f t="shared" si="38"/>
        <v>58.770937830000001</v>
      </c>
      <c r="G630">
        <f t="shared" si="39"/>
        <v>2.3437994996527074</v>
      </c>
    </row>
    <row r="631" spans="1:7" x14ac:dyDescent="0.2">
      <c r="A631">
        <v>630</v>
      </c>
      <c r="B631">
        <v>64.561449999999994</v>
      </c>
      <c r="C631">
        <v>98.897199999999998</v>
      </c>
      <c r="D631">
        <f t="shared" si="36"/>
        <v>163.98608299999998</v>
      </c>
      <c r="E631">
        <f t="shared" si="37"/>
        <v>44.859015334364003</v>
      </c>
      <c r="F631">
        <f t="shared" si="38"/>
        <v>54.115407389999994</v>
      </c>
      <c r="G631">
        <f t="shared" si="39"/>
        <v>85.680793887641101</v>
      </c>
    </row>
    <row r="632" spans="1:7" x14ac:dyDescent="0.2">
      <c r="A632">
        <v>631</v>
      </c>
      <c r="B632">
        <v>68.157240000000002</v>
      </c>
      <c r="C632">
        <v>122.4342</v>
      </c>
      <c r="D632">
        <f t="shared" si="36"/>
        <v>173.11938960000001</v>
      </c>
      <c r="E632">
        <f t="shared" si="37"/>
        <v>55.535218947054005</v>
      </c>
      <c r="F632">
        <f t="shared" si="38"/>
        <v>57.129398568000006</v>
      </c>
      <c r="G632">
        <f t="shared" si="39"/>
        <v>2.541408663839535</v>
      </c>
    </row>
    <row r="633" spans="1:7" x14ac:dyDescent="0.2">
      <c r="A633">
        <v>632</v>
      </c>
      <c r="B633">
        <v>67.147499999999994</v>
      </c>
      <c r="C633">
        <v>104.6767</v>
      </c>
      <c r="D633">
        <f t="shared" si="36"/>
        <v>170.55464999999998</v>
      </c>
      <c r="E633">
        <f t="shared" si="37"/>
        <v>47.480552436779</v>
      </c>
      <c r="F633">
        <f t="shared" si="38"/>
        <v>56.283034499999999</v>
      </c>
      <c r="G633">
        <f t="shared" si="39"/>
        <v>77.483690473327428</v>
      </c>
    </row>
    <row r="634" spans="1:7" x14ac:dyDescent="0.2">
      <c r="A634">
        <v>633</v>
      </c>
      <c r="B634">
        <v>70.889269999999996</v>
      </c>
      <c r="C634">
        <v>142.78469999999999</v>
      </c>
      <c r="D634">
        <f t="shared" si="36"/>
        <v>180.0587458</v>
      </c>
      <c r="E634">
        <f t="shared" si="37"/>
        <v>64.766050472738996</v>
      </c>
      <c r="F634">
        <f t="shared" si="38"/>
        <v>59.419386114000005</v>
      </c>
      <c r="G634">
        <f t="shared" si="39"/>
        <v>28.586819765009825</v>
      </c>
    </row>
    <row r="635" spans="1:7" x14ac:dyDescent="0.2">
      <c r="A635">
        <v>634</v>
      </c>
      <c r="B635">
        <v>68.162180000000006</v>
      </c>
      <c r="C635">
        <v>130.92830000000001</v>
      </c>
      <c r="D635">
        <f t="shared" si="36"/>
        <v>173.13193720000001</v>
      </c>
      <c r="E635">
        <f t="shared" si="37"/>
        <v>59.388077897071007</v>
      </c>
      <c r="F635">
        <f t="shared" si="38"/>
        <v>57.133539276000008</v>
      </c>
      <c r="G635">
        <f t="shared" si="39"/>
        <v>5.0829443939007231</v>
      </c>
    </row>
    <row r="636" spans="1:7" x14ac:dyDescent="0.2">
      <c r="A636">
        <v>635</v>
      </c>
      <c r="B636">
        <v>71.196569999999994</v>
      </c>
      <c r="C636">
        <v>143.827</v>
      </c>
      <c r="D636">
        <f t="shared" si="36"/>
        <v>180.83928779999999</v>
      </c>
      <c r="E636">
        <f t="shared" si="37"/>
        <v>65.23882979999</v>
      </c>
      <c r="F636">
        <f t="shared" si="38"/>
        <v>59.676964974000001</v>
      </c>
      <c r="G636">
        <f t="shared" si="39"/>
        <v>30.934340342584772</v>
      </c>
    </row>
    <row r="637" spans="1:7" x14ac:dyDescent="0.2">
      <c r="A637">
        <v>636</v>
      </c>
      <c r="B637">
        <v>67.924440000000004</v>
      </c>
      <c r="C637">
        <v>142.28319999999999</v>
      </c>
      <c r="D637">
        <f t="shared" si="36"/>
        <v>172.52807760000002</v>
      </c>
      <c r="E637">
        <f t="shared" si="37"/>
        <v>64.538573899184001</v>
      </c>
      <c r="F637">
        <f t="shared" si="38"/>
        <v>56.934265608000011</v>
      </c>
      <c r="G637">
        <f t="shared" si="39"/>
        <v>57.825504587369579</v>
      </c>
    </row>
    <row r="638" spans="1:7" x14ac:dyDescent="0.2">
      <c r="A638">
        <v>637</v>
      </c>
      <c r="B638">
        <v>65.302040000000005</v>
      </c>
      <c r="C638">
        <v>107.94410000000001</v>
      </c>
      <c r="D638">
        <f t="shared" si="36"/>
        <v>165.86718160000001</v>
      </c>
      <c r="E638">
        <f t="shared" si="37"/>
        <v>48.962620146517004</v>
      </c>
      <c r="F638">
        <f t="shared" si="38"/>
        <v>54.736169928000002</v>
      </c>
      <c r="G638">
        <f t="shared" si="39"/>
        <v>33.333877079262379</v>
      </c>
    </row>
    <row r="639" spans="1:7" x14ac:dyDescent="0.2">
      <c r="A639">
        <v>638</v>
      </c>
      <c r="B639">
        <v>66.407560000000004</v>
      </c>
      <c r="C639">
        <v>105.6891</v>
      </c>
      <c r="D639">
        <f t="shared" si="36"/>
        <v>168.67520240000002</v>
      </c>
      <c r="E639">
        <f t="shared" si="37"/>
        <v>47.939769352166998</v>
      </c>
      <c r="F639">
        <f t="shared" si="38"/>
        <v>55.662816792000008</v>
      </c>
      <c r="G639">
        <f t="shared" si="39"/>
        <v>59.645461757911214</v>
      </c>
    </row>
    <row r="640" spans="1:7" x14ac:dyDescent="0.2">
      <c r="A640">
        <v>639</v>
      </c>
      <c r="B640">
        <v>71.306470000000004</v>
      </c>
      <c r="C640">
        <v>125.4007</v>
      </c>
      <c r="D640">
        <f t="shared" si="36"/>
        <v>181.11843380000002</v>
      </c>
      <c r="E640">
        <f t="shared" si="37"/>
        <v>56.880800712659003</v>
      </c>
      <c r="F640">
        <f t="shared" si="38"/>
        <v>59.769083154000008</v>
      </c>
      <c r="G640">
        <f t="shared" si="39"/>
        <v>8.3421754609587548</v>
      </c>
    </row>
    <row r="641" spans="1:7" x14ac:dyDescent="0.2">
      <c r="A641">
        <v>640</v>
      </c>
      <c r="B641">
        <v>69.059970000000007</v>
      </c>
      <c r="C641">
        <v>106.4195</v>
      </c>
      <c r="D641">
        <f t="shared" si="36"/>
        <v>175.41232380000002</v>
      </c>
      <c r="E641">
        <f t="shared" si="37"/>
        <v>48.271073219215005</v>
      </c>
      <c r="F641">
        <f t="shared" si="38"/>
        <v>57.886066854000013</v>
      </c>
      <c r="G641">
        <f t="shared" si="39"/>
        <v>92.448102596956232</v>
      </c>
    </row>
    <row r="642" spans="1:7" x14ac:dyDescent="0.2">
      <c r="A642">
        <v>641</v>
      </c>
      <c r="B642">
        <v>65.954419999999999</v>
      </c>
      <c r="C642">
        <v>118.5371</v>
      </c>
      <c r="D642">
        <f t="shared" si="36"/>
        <v>167.52422680000001</v>
      </c>
      <c r="E642">
        <f t="shared" si="37"/>
        <v>53.767524121927003</v>
      </c>
      <c r="F642">
        <f t="shared" si="38"/>
        <v>55.282994844000008</v>
      </c>
      <c r="G642">
        <f t="shared" si="39"/>
        <v>2.296651509460474</v>
      </c>
    </row>
    <row r="643" spans="1:7" x14ac:dyDescent="0.2">
      <c r="A643">
        <v>642</v>
      </c>
      <c r="B643">
        <v>69.63776</v>
      </c>
      <c r="C643">
        <v>136.78360000000001</v>
      </c>
      <c r="D643">
        <f t="shared" ref="D643:D706" si="40">B643*2.54</f>
        <v>176.8799104</v>
      </c>
      <c r="E643">
        <f t="shared" ref="E643:E706" si="41">C643*0.45359237</f>
        <v>62.043997301132009</v>
      </c>
      <c r="F643">
        <f t="shared" ref="F643:F706" si="42">D643*$I$2</f>
        <v>58.370370432000001</v>
      </c>
      <c r="G643">
        <f t="shared" ref="G643:G706" si="43">(E643-F643)^2</f>
        <v>13.495534373608638</v>
      </c>
    </row>
    <row r="644" spans="1:7" x14ac:dyDescent="0.2">
      <c r="A644">
        <v>643</v>
      </c>
      <c r="B644">
        <v>71.104950000000002</v>
      </c>
      <c r="C644">
        <v>145.93279999999999</v>
      </c>
      <c r="D644">
        <f t="shared" si="40"/>
        <v>180.606573</v>
      </c>
      <c r="E644">
        <f t="shared" si="41"/>
        <v>66.194004612735995</v>
      </c>
      <c r="F644">
        <f t="shared" si="42"/>
        <v>59.600169090000001</v>
      </c>
      <c r="G644">
        <f t="shared" si="43"/>
        <v>43.47866690089505</v>
      </c>
    </row>
    <row r="645" spans="1:7" x14ac:dyDescent="0.2">
      <c r="A645">
        <v>644</v>
      </c>
      <c r="B645">
        <v>66.218509999999995</v>
      </c>
      <c r="C645">
        <v>129.637</v>
      </c>
      <c r="D645">
        <f t="shared" si="40"/>
        <v>168.19501539999999</v>
      </c>
      <c r="E645">
        <f t="shared" si="41"/>
        <v>58.802354069690004</v>
      </c>
      <c r="F645">
        <f t="shared" si="42"/>
        <v>55.504355081999996</v>
      </c>
      <c r="G645">
        <f t="shared" si="43"/>
        <v>10.876797322804316</v>
      </c>
    </row>
    <row r="646" spans="1:7" x14ac:dyDescent="0.2">
      <c r="A646">
        <v>645</v>
      </c>
      <c r="B646">
        <v>66.134690000000006</v>
      </c>
      <c r="C646">
        <v>108.49550000000001</v>
      </c>
      <c r="D646">
        <f t="shared" si="40"/>
        <v>167.98211260000002</v>
      </c>
      <c r="E646">
        <f t="shared" si="41"/>
        <v>49.212730979335007</v>
      </c>
      <c r="F646">
        <f t="shared" si="42"/>
        <v>55.434097158000007</v>
      </c>
      <c r="G646">
        <f t="shared" si="43"/>
        <v>38.705397129036754</v>
      </c>
    </row>
    <row r="647" spans="1:7" x14ac:dyDescent="0.2">
      <c r="A647">
        <v>646</v>
      </c>
      <c r="B647">
        <v>67.7851</v>
      </c>
      <c r="C647">
        <v>121.25369999999999</v>
      </c>
      <c r="D647">
        <f t="shared" si="40"/>
        <v>172.17415400000002</v>
      </c>
      <c r="E647">
        <f t="shared" si="41"/>
        <v>54.999753154269001</v>
      </c>
      <c r="F647">
        <f t="shared" si="42"/>
        <v>56.817470820000011</v>
      </c>
      <c r="G647">
        <f t="shared" si="43"/>
        <v>3.3040975123105913</v>
      </c>
    </row>
    <row r="648" spans="1:7" x14ac:dyDescent="0.2">
      <c r="A648">
        <v>647</v>
      </c>
      <c r="B648">
        <v>66.677369999999996</v>
      </c>
      <c r="C648">
        <v>135.73990000000001</v>
      </c>
      <c r="D648">
        <f t="shared" si="40"/>
        <v>169.36051979999999</v>
      </c>
      <c r="E648">
        <f t="shared" si="41"/>
        <v>61.570582944563007</v>
      </c>
      <c r="F648">
        <f t="shared" si="42"/>
        <v>55.888971534</v>
      </c>
      <c r="G648">
        <f t="shared" si="43"/>
        <v>32.280708220639774</v>
      </c>
    </row>
    <row r="649" spans="1:7" x14ac:dyDescent="0.2">
      <c r="A649">
        <v>648</v>
      </c>
      <c r="B649">
        <v>69.994079999999997</v>
      </c>
      <c r="C649">
        <v>137.5026</v>
      </c>
      <c r="D649">
        <f t="shared" si="40"/>
        <v>177.78496319999999</v>
      </c>
      <c r="E649">
        <f t="shared" si="41"/>
        <v>62.370130215162007</v>
      </c>
      <c r="F649">
        <f t="shared" si="42"/>
        <v>58.669037856000003</v>
      </c>
      <c r="G649">
        <f t="shared" si="43"/>
        <v>13.69808465104737</v>
      </c>
    </row>
    <row r="650" spans="1:7" x14ac:dyDescent="0.2">
      <c r="A650">
        <v>649</v>
      </c>
      <c r="B650">
        <v>71.144099999999995</v>
      </c>
      <c r="C650">
        <v>124.0052</v>
      </c>
      <c r="D650">
        <f t="shared" si="40"/>
        <v>180.70601399999998</v>
      </c>
      <c r="E650">
        <f t="shared" si="41"/>
        <v>56.247812560324</v>
      </c>
      <c r="F650">
        <f t="shared" si="42"/>
        <v>59.632984619999995</v>
      </c>
      <c r="G650">
        <f t="shared" si="43"/>
        <v>11.459389873611016</v>
      </c>
    </row>
    <row r="651" spans="1:7" x14ac:dyDescent="0.2">
      <c r="A651">
        <v>650</v>
      </c>
      <c r="B651">
        <v>68.639269999999996</v>
      </c>
      <c r="C651">
        <v>128.8613</v>
      </c>
      <c r="D651">
        <f t="shared" si="40"/>
        <v>174.34374579999999</v>
      </c>
      <c r="E651">
        <f t="shared" si="41"/>
        <v>58.450502468281002</v>
      </c>
      <c r="F651">
        <f t="shared" si="42"/>
        <v>57.533436114000004</v>
      </c>
      <c r="G651">
        <f t="shared" si="43"/>
        <v>0.84101069815424023</v>
      </c>
    </row>
    <row r="652" spans="1:7" x14ac:dyDescent="0.2">
      <c r="A652">
        <v>651</v>
      </c>
      <c r="B652">
        <v>69.085480000000004</v>
      </c>
      <c r="C652">
        <v>133.68109999999999</v>
      </c>
      <c r="D652">
        <f t="shared" si="40"/>
        <v>175.4771192</v>
      </c>
      <c r="E652">
        <f t="shared" si="41"/>
        <v>60.636726973206997</v>
      </c>
      <c r="F652">
        <f t="shared" si="42"/>
        <v>57.907449336000006</v>
      </c>
      <c r="G652">
        <f t="shared" si="43"/>
        <v>7.4489564209581749</v>
      </c>
    </row>
    <row r="653" spans="1:7" x14ac:dyDescent="0.2">
      <c r="A653">
        <v>652</v>
      </c>
      <c r="B653">
        <v>67.973889999999997</v>
      </c>
      <c r="C653">
        <v>106.5185</v>
      </c>
      <c r="D653">
        <f t="shared" si="40"/>
        <v>172.6536806</v>
      </c>
      <c r="E653">
        <f t="shared" si="41"/>
        <v>48.315978863845004</v>
      </c>
      <c r="F653">
        <f t="shared" si="42"/>
        <v>56.975714598000003</v>
      </c>
      <c r="G653">
        <f t="shared" si="43"/>
        <v>74.991022985401031</v>
      </c>
    </row>
    <row r="654" spans="1:7" x14ac:dyDescent="0.2">
      <c r="A654">
        <v>653</v>
      </c>
      <c r="B654">
        <v>65.948089999999993</v>
      </c>
      <c r="C654">
        <v>113.0398</v>
      </c>
      <c r="D654">
        <f t="shared" si="40"/>
        <v>167.5081486</v>
      </c>
      <c r="E654">
        <f t="shared" si="41"/>
        <v>51.273990786326003</v>
      </c>
      <c r="F654">
        <f t="shared" si="42"/>
        <v>55.277689038000005</v>
      </c>
      <c r="G654">
        <f t="shared" si="43"/>
        <v>16.029599690457463</v>
      </c>
    </row>
    <row r="655" spans="1:7" x14ac:dyDescent="0.2">
      <c r="A655">
        <v>654</v>
      </c>
      <c r="B655">
        <v>66.021019999999993</v>
      </c>
      <c r="C655">
        <v>125.9639</v>
      </c>
      <c r="D655">
        <f t="shared" si="40"/>
        <v>167.69339079999997</v>
      </c>
      <c r="E655">
        <f t="shared" si="41"/>
        <v>57.136263935442997</v>
      </c>
      <c r="F655">
        <f t="shared" si="42"/>
        <v>55.338818963999991</v>
      </c>
      <c r="G655">
        <f t="shared" si="43"/>
        <v>3.2308084253657507</v>
      </c>
    </row>
    <row r="656" spans="1:7" x14ac:dyDescent="0.2">
      <c r="A656">
        <v>655</v>
      </c>
      <c r="B656">
        <v>71.235759999999999</v>
      </c>
      <c r="C656">
        <v>140.2945</v>
      </c>
      <c r="D656">
        <f t="shared" si="40"/>
        <v>180.9388304</v>
      </c>
      <c r="E656">
        <f t="shared" si="41"/>
        <v>63.636514752965006</v>
      </c>
      <c r="F656">
        <f t="shared" si="42"/>
        <v>59.709814032000004</v>
      </c>
      <c r="G656">
        <f t="shared" si="43"/>
        <v>15.418978552027065</v>
      </c>
    </row>
    <row r="657" spans="1:7" x14ac:dyDescent="0.2">
      <c r="A657">
        <v>656</v>
      </c>
      <c r="B657">
        <v>67.526740000000004</v>
      </c>
      <c r="C657">
        <v>143.22900000000001</v>
      </c>
      <c r="D657">
        <f t="shared" si="40"/>
        <v>171.5179196</v>
      </c>
      <c r="E657">
        <f t="shared" si="41"/>
        <v>64.967581562730004</v>
      </c>
      <c r="F657">
        <f t="shared" si="42"/>
        <v>56.600913468000002</v>
      </c>
      <c r="G657">
        <f t="shared" si="43"/>
        <v>70.001135007372966</v>
      </c>
    </row>
    <row r="658" spans="1:7" x14ac:dyDescent="0.2">
      <c r="A658">
        <v>657</v>
      </c>
      <c r="B658">
        <v>71.06935</v>
      </c>
      <c r="C658">
        <v>145.80629999999999</v>
      </c>
      <c r="D658">
        <f t="shared" si="40"/>
        <v>180.51614900000001</v>
      </c>
      <c r="E658">
        <f t="shared" si="41"/>
        <v>66.136625177930995</v>
      </c>
      <c r="F658">
        <f t="shared" si="42"/>
        <v>59.570329170000008</v>
      </c>
      <c r="G658">
        <f t="shared" si="43"/>
        <v>43.116243263770414</v>
      </c>
    </row>
    <row r="659" spans="1:7" x14ac:dyDescent="0.2">
      <c r="A659">
        <v>658</v>
      </c>
      <c r="B659">
        <v>68.271780000000007</v>
      </c>
      <c r="C659">
        <v>128.16970000000001</v>
      </c>
      <c r="D659">
        <f t="shared" si="40"/>
        <v>173.41032120000003</v>
      </c>
      <c r="E659">
        <f t="shared" si="41"/>
        <v>58.136797985189006</v>
      </c>
      <c r="F659">
        <f t="shared" si="42"/>
        <v>57.225405996000013</v>
      </c>
      <c r="G659">
        <f t="shared" si="43"/>
        <v>0.83063535795786791</v>
      </c>
    </row>
    <row r="660" spans="1:7" x14ac:dyDescent="0.2">
      <c r="A660">
        <v>659</v>
      </c>
      <c r="B660">
        <v>67.319320000000005</v>
      </c>
      <c r="C660">
        <v>134.18389999999999</v>
      </c>
      <c r="D660">
        <f t="shared" si="40"/>
        <v>170.99107280000001</v>
      </c>
      <c r="E660">
        <f t="shared" si="41"/>
        <v>60.864793216842997</v>
      </c>
      <c r="F660">
        <f t="shared" si="42"/>
        <v>56.427054024000007</v>
      </c>
      <c r="G660">
        <f t="shared" si="43"/>
        <v>19.693529143694754</v>
      </c>
    </row>
    <row r="661" spans="1:7" x14ac:dyDescent="0.2">
      <c r="A661">
        <v>660</v>
      </c>
      <c r="B661">
        <v>68.988479999999996</v>
      </c>
      <c r="C661">
        <v>140.2166</v>
      </c>
      <c r="D661">
        <f t="shared" si="40"/>
        <v>175.23073919999999</v>
      </c>
      <c r="E661">
        <f t="shared" si="41"/>
        <v>63.601179907342001</v>
      </c>
      <c r="F661">
        <f t="shared" si="42"/>
        <v>57.826143936000001</v>
      </c>
      <c r="G661">
        <f t="shared" si="43"/>
        <v>33.351040470294031</v>
      </c>
    </row>
    <row r="662" spans="1:7" x14ac:dyDescent="0.2">
      <c r="A662">
        <v>661</v>
      </c>
      <c r="B662">
        <v>68.403999999999996</v>
      </c>
      <c r="C662">
        <v>146.34530000000001</v>
      </c>
      <c r="D662">
        <f t="shared" si="40"/>
        <v>173.74616</v>
      </c>
      <c r="E662">
        <f t="shared" si="41"/>
        <v>66.381111465361002</v>
      </c>
      <c r="F662">
        <f t="shared" si="42"/>
        <v>57.336232800000005</v>
      </c>
      <c r="G662">
        <f t="shared" si="43"/>
        <v>81.809830071102539</v>
      </c>
    </row>
    <row r="663" spans="1:7" x14ac:dyDescent="0.2">
      <c r="A663">
        <v>662</v>
      </c>
      <c r="B663">
        <v>67.091999999999999</v>
      </c>
      <c r="C663">
        <v>132.07839999999999</v>
      </c>
      <c r="D663">
        <f t="shared" si="40"/>
        <v>170.41368</v>
      </c>
      <c r="E663">
        <f t="shared" si="41"/>
        <v>59.909754481807994</v>
      </c>
      <c r="F663">
        <f t="shared" si="42"/>
        <v>56.236514400000004</v>
      </c>
      <c r="G663">
        <f t="shared" si="43"/>
        <v>13.492692698600766</v>
      </c>
    </row>
    <row r="664" spans="1:7" x14ac:dyDescent="0.2">
      <c r="A664">
        <v>663</v>
      </c>
      <c r="B664">
        <v>66.768659999999997</v>
      </c>
      <c r="C664">
        <v>122.13</v>
      </c>
      <c r="D664">
        <f t="shared" si="40"/>
        <v>169.59239639999998</v>
      </c>
      <c r="E664">
        <f t="shared" si="41"/>
        <v>55.397236148099999</v>
      </c>
      <c r="F664">
        <f t="shared" si="42"/>
        <v>55.965490811999999</v>
      </c>
      <c r="G664">
        <f t="shared" si="43"/>
        <v>0.32291336304410134</v>
      </c>
    </row>
    <row r="665" spans="1:7" x14ac:dyDescent="0.2">
      <c r="A665">
        <v>664</v>
      </c>
      <c r="B665">
        <v>65.646360000000001</v>
      </c>
      <c r="C665">
        <v>131.4693</v>
      </c>
      <c r="D665">
        <f t="shared" si="40"/>
        <v>166.74175440000002</v>
      </c>
      <c r="E665">
        <f t="shared" si="41"/>
        <v>59.633471369241008</v>
      </c>
      <c r="F665">
        <f t="shared" si="42"/>
        <v>55.024778952000005</v>
      </c>
      <c r="G665">
        <f t="shared" si="43"/>
        <v>21.240045796734712</v>
      </c>
    </row>
    <row r="666" spans="1:7" x14ac:dyDescent="0.2">
      <c r="A666">
        <v>665</v>
      </c>
      <c r="B666">
        <v>65.341049999999996</v>
      </c>
      <c r="C666">
        <v>129.51669999999999</v>
      </c>
      <c r="D666">
        <f t="shared" si="40"/>
        <v>165.96626699999999</v>
      </c>
      <c r="E666">
        <f t="shared" si="41"/>
        <v>58.747786907578998</v>
      </c>
      <c r="F666">
        <f t="shared" si="42"/>
        <v>54.76886811</v>
      </c>
      <c r="G666">
        <f t="shared" si="43"/>
        <v>15.831794797727504</v>
      </c>
    </row>
    <row r="667" spans="1:7" x14ac:dyDescent="0.2">
      <c r="A667">
        <v>666</v>
      </c>
      <c r="B667">
        <v>68.182990000000004</v>
      </c>
      <c r="C667">
        <v>125.74509999999999</v>
      </c>
      <c r="D667">
        <f t="shared" si="40"/>
        <v>173.1847946</v>
      </c>
      <c r="E667">
        <f t="shared" si="41"/>
        <v>57.037017924887003</v>
      </c>
      <c r="F667">
        <f t="shared" si="42"/>
        <v>57.150982218000003</v>
      </c>
      <c r="G667">
        <f t="shared" si="43"/>
        <v>1.298786010474574E-2</v>
      </c>
    </row>
    <row r="668" spans="1:7" x14ac:dyDescent="0.2">
      <c r="A668">
        <v>667</v>
      </c>
      <c r="B668">
        <v>70.659239999999997</v>
      </c>
      <c r="C668">
        <v>153.13839999999999</v>
      </c>
      <c r="D668">
        <f t="shared" si="40"/>
        <v>179.47446959999999</v>
      </c>
      <c r="E668">
        <f t="shared" si="41"/>
        <v>69.462409794007996</v>
      </c>
      <c r="F668">
        <f t="shared" si="42"/>
        <v>59.226574968000001</v>
      </c>
      <c r="G668">
        <f t="shared" si="43"/>
        <v>104.77231458531813</v>
      </c>
    </row>
    <row r="669" spans="1:7" x14ac:dyDescent="0.2">
      <c r="A669">
        <v>668</v>
      </c>
      <c r="B669">
        <v>65.944010000000006</v>
      </c>
      <c r="C669">
        <v>124.55589999999999</v>
      </c>
      <c r="D669">
        <f t="shared" si="40"/>
        <v>167.49778540000003</v>
      </c>
      <c r="E669">
        <f t="shared" si="41"/>
        <v>56.497605878483</v>
      </c>
      <c r="F669">
        <f t="shared" si="42"/>
        <v>55.274269182000012</v>
      </c>
      <c r="G669">
        <f t="shared" si="43"/>
        <v>1.4965526729619112</v>
      </c>
    </row>
    <row r="670" spans="1:7" x14ac:dyDescent="0.2">
      <c r="A670">
        <v>669</v>
      </c>
      <c r="B670">
        <v>69.627920000000003</v>
      </c>
      <c r="C670">
        <v>134.82249999999999</v>
      </c>
      <c r="D670">
        <f t="shared" si="40"/>
        <v>176.85491680000001</v>
      </c>
      <c r="E670">
        <f t="shared" si="41"/>
        <v>61.154457304325</v>
      </c>
      <c r="F670">
        <f t="shared" si="42"/>
        <v>58.362122544000009</v>
      </c>
      <c r="G670">
        <f t="shared" si="43"/>
        <v>7.7971334137192239</v>
      </c>
    </row>
    <row r="671" spans="1:7" x14ac:dyDescent="0.2">
      <c r="A671">
        <v>670</v>
      </c>
      <c r="B671">
        <v>68.29965</v>
      </c>
      <c r="C671">
        <v>115.3877</v>
      </c>
      <c r="D671">
        <f t="shared" si="40"/>
        <v>173.481111</v>
      </c>
      <c r="E671">
        <f t="shared" si="41"/>
        <v>52.338980311848999</v>
      </c>
      <c r="F671">
        <f t="shared" si="42"/>
        <v>57.248766629999999</v>
      </c>
      <c r="G671">
        <f t="shared" si="43"/>
        <v>24.106001689902747</v>
      </c>
    </row>
    <row r="672" spans="1:7" x14ac:dyDescent="0.2">
      <c r="A672">
        <v>671</v>
      </c>
      <c r="B672">
        <v>70.060749999999999</v>
      </c>
      <c r="C672">
        <v>117.9618</v>
      </c>
      <c r="D672">
        <f t="shared" si="40"/>
        <v>177.95430500000001</v>
      </c>
      <c r="E672">
        <f t="shared" si="41"/>
        <v>53.506572431466005</v>
      </c>
      <c r="F672">
        <f t="shared" si="42"/>
        <v>58.724920650000001</v>
      </c>
      <c r="G672">
        <f t="shared" si="43"/>
        <v>27.231158129876938</v>
      </c>
    </row>
    <row r="673" spans="1:7" x14ac:dyDescent="0.2">
      <c r="A673">
        <v>672</v>
      </c>
      <c r="B673">
        <v>68.436019999999999</v>
      </c>
      <c r="C673">
        <v>124.5647</v>
      </c>
      <c r="D673">
        <f t="shared" si="40"/>
        <v>173.82749079999999</v>
      </c>
      <c r="E673">
        <f t="shared" si="41"/>
        <v>56.501597491339005</v>
      </c>
      <c r="F673">
        <f t="shared" si="42"/>
        <v>57.363071964</v>
      </c>
      <c r="G673">
        <f t="shared" si="43"/>
        <v>0.74213826704653807</v>
      </c>
    </row>
    <row r="674" spans="1:7" x14ac:dyDescent="0.2">
      <c r="A674">
        <v>673</v>
      </c>
      <c r="B674">
        <v>69.270120000000006</v>
      </c>
      <c r="C674">
        <v>134.40430000000001</v>
      </c>
      <c r="D674">
        <f t="shared" si="40"/>
        <v>175.94610480000003</v>
      </c>
      <c r="E674">
        <f t="shared" si="41"/>
        <v>60.964764975191002</v>
      </c>
      <c r="F674">
        <f t="shared" si="42"/>
        <v>58.06221458400001</v>
      </c>
      <c r="G674">
        <f t="shared" si="43"/>
        <v>8.4247987734029817</v>
      </c>
    </row>
    <row r="675" spans="1:7" x14ac:dyDescent="0.2">
      <c r="A675">
        <v>674</v>
      </c>
      <c r="B675">
        <v>67.705110000000005</v>
      </c>
      <c r="C675">
        <v>129.3092</v>
      </c>
      <c r="D675">
        <f t="shared" si="40"/>
        <v>171.9709794</v>
      </c>
      <c r="E675">
        <f t="shared" si="41"/>
        <v>58.653666490804007</v>
      </c>
      <c r="F675">
        <f t="shared" si="42"/>
        <v>56.750423202000007</v>
      </c>
      <c r="G675">
        <f t="shared" si="43"/>
        <v>3.622335016377463</v>
      </c>
    </row>
    <row r="676" spans="1:7" x14ac:dyDescent="0.2">
      <c r="A676">
        <v>675</v>
      </c>
      <c r="B676">
        <v>70.893150000000006</v>
      </c>
      <c r="C676">
        <v>133.14230000000001</v>
      </c>
      <c r="D676">
        <f t="shared" si="40"/>
        <v>180.06860100000003</v>
      </c>
      <c r="E676">
        <f t="shared" si="41"/>
        <v>60.392331404251003</v>
      </c>
      <c r="F676">
        <f t="shared" si="42"/>
        <v>59.422638330000012</v>
      </c>
      <c r="G676">
        <f t="shared" si="43"/>
        <v>0.94030465825033716</v>
      </c>
    </row>
    <row r="677" spans="1:7" x14ac:dyDescent="0.2">
      <c r="A677">
        <v>676</v>
      </c>
      <c r="B677">
        <v>70.543130000000005</v>
      </c>
      <c r="C677">
        <v>147.36089999999999</v>
      </c>
      <c r="D677">
        <f t="shared" si="40"/>
        <v>179.17955020000002</v>
      </c>
      <c r="E677">
        <f t="shared" si="41"/>
        <v>66.841779876332993</v>
      </c>
      <c r="F677">
        <f t="shared" si="42"/>
        <v>59.129251566000008</v>
      </c>
      <c r="G677">
        <f t="shared" si="43"/>
        <v>59.483092937687765</v>
      </c>
    </row>
    <row r="678" spans="1:7" x14ac:dyDescent="0.2">
      <c r="A678">
        <v>677</v>
      </c>
      <c r="B678">
        <v>71.580860000000001</v>
      </c>
      <c r="C678">
        <v>155.01320000000001</v>
      </c>
      <c r="D678">
        <f t="shared" si="40"/>
        <v>181.8153844</v>
      </c>
      <c r="E678">
        <f t="shared" si="41"/>
        <v>70.312804769284014</v>
      </c>
      <c r="F678">
        <f t="shared" si="42"/>
        <v>59.999076852000002</v>
      </c>
      <c r="G678">
        <f t="shared" si="43"/>
        <v>106.37298355176361</v>
      </c>
    </row>
    <row r="679" spans="1:7" x14ac:dyDescent="0.2">
      <c r="A679">
        <v>678</v>
      </c>
      <c r="B679">
        <v>68.423010000000005</v>
      </c>
      <c r="C679">
        <v>126.29049999999999</v>
      </c>
      <c r="D679">
        <f t="shared" si="40"/>
        <v>173.79444540000003</v>
      </c>
      <c r="E679">
        <f t="shared" si="41"/>
        <v>57.284407203485003</v>
      </c>
      <c r="F679">
        <f t="shared" si="42"/>
        <v>57.352166982000014</v>
      </c>
      <c r="G679">
        <f t="shared" si="43"/>
        <v>4.5913875844033796E-3</v>
      </c>
    </row>
    <row r="680" spans="1:7" x14ac:dyDescent="0.2">
      <c r="A680">
        <v>679</v>
      </c>
      <c r="B680">
        <v>69.357810000000001</v>
      </c>
      <c r="C680">
        <v>134.4605</v>
      </c>
      <c r="D680">
        <f t="shared" si="40"/>
        <v>176.1688374</v>
      </c>
      <c r="E680">
        <f t="shared" si="41"/>
        <v>60.990256866385003</v>
      </c>
      <c r="F680">
        <f t="shared" si="42"/>
        <v>58.135716342000002</v>
      </c>
      <c r="G680">
        <f t="shared" si="43"/>
        <v>8.1484016053561987</v>
      </c>
    </row>
    <row r="681" spans="1:7" x14ac:dyDescent="0.2">
      <c r="A681">
        <v>680</v>
      </c>
      <c r="B681">
        <v>70.444999999999993</v>
      </c>
      <c r="C681">
        <v>134.02959999999999</v>
      </c>
      <c r="D681">
        <f t="shared" si="40"/>
        <v>178.93029999999999</v>
      </c>
      <c r="E681">
        <f t="shared" si="41"/>
        <v>60.794803914151998</v>
      </c>
      <c r="F681">
        <f t="shared" si="42"/>
        <v>59.046999</v>
      </c>
      <c r="G681">
        <f t="shared" si="43"/>
        <v>3.0548220179338763</v>
      </c>
    </row>
    <row r="682" spans="1:7" x14ac:dyDescent="0.2">
      <c r="A682">
        <v>681</v>
      </c>
      <c r="B682">
        <v>67.381529999999998</v>
      </c>
      <c r="C682">
        <v>128.9248</v>
      </c>
      <c r="D682">
        <f t="shared" si="40"/>
        <v>171.1490862</v>
      </c>
      <c r="E682">
        <f t="shared" si="41"/>
        <v>58.479305583776004</v>
      </c>
      <c r="F682">
        <f t="shared" si="42"/>
        <v>56.479198446000005</v>
      </c>
      <c r="G682">
        <f t="shared" si="43"/>
        <v>4.0004285625824973</v>
      </c>
    </row>
    <row r="683" spans="1:7" x14ac:dyDescent="0.2">
      <c r="A683">
        <v>682</v>
      </c>
      <c r="B683">
        <v>67.507670000000005</v>
      </c>
      <c r="C683">
        <v>123.0543</v>
      </c>
      <c r="D683">
        <f t="shared" si="40"/>
        <v>171.46948180000001</v>
      </c>
      <c r="E683">
        <f t="shared" si="41"/>
        <v>55.816491575691003</v>
      </c>
      <c r="F683">
        <f t="shared" si="42"/>
        <v>56.584928994000009</v>
      </c>
      <c r="G683">
        <f t="shared" si="43"/>
        <v>0.59049606585740977</v>
      </c>
    </row>
    <row r="684" spans="1:7" x14ac:dyDescent="0.2">
      <c r="A684">
        <v>683</v>
      </c>
      <c r="B684">
        <v>68.520539999999997</v>
      </c>
      <c r="C684">
        <v>112.1788</v>
      </c>
      <c r="D684">
        <f t="shared" si="40"/>
        <v>174.04217159999999</v>
      </c>
      <c r="E684">
        <f t="shared" si="41"/>
        <v>50.883447755756002</v>
      </c>
      <c r="F684">
        <f t="shared" si="42"/>
        <v>57.433916627999999</v>
      </c>
      <c r="G684">
        <f t="shared" si="43"/>
        <v>42.908642446237536</v>
      </c>
    </row>
    <row r="685" spans="1:7" x14ac:dyDescent="0.2">
      <c r="A685">
        <v>684</v>
      </c>
      <c r="B685">
        <v>66.808580000000006</v>
      </c>
      <c r="C685">
        <v>111.7443</v>
      </c>
      <c r="D685">
        <f t="shared" si="40"/>
        <v>169.69379320000002</v>
      </c>
      <c r="E685">
        <f t="shared" si="41"/>
        <v>50.686361870991</v>
      </c>
      <c r="F685">
        <f t="shared" si="42"/>
        <v>55.998951756000011</v>
      </c>
      <c r="G685">
        <f t="shared" si="43"/>
        <v>28.223611286300056</v>
      </c>
    </row>
    <row r="686" spans="1:7" x14ac:dyDescent="0.2">
      <c r="A686">
        <v>685</v>
      </c>
      <c r="B686">
        <v>72.385319999999993</v>
      </c>
      <c r="C686">
        <v>148.4615</v>
      </c>
      <c r="D686">
        <f t="shared" si="40"/>
        <v>183.85871279999998</v>
      </c>
      <c r="E686">
        <f t="shared" si="41"/>
        <v>67.341003638754998</v>
      </c>
      <c r="F686">
        <f t="shared" si="42"/>
        <v>60.673375223999997</v>
      </c>
      <c r="G686">
        <f t="shared" si="43"/>
        <v>44.457268677248287</v>
      </c>
    </row>
    <row r="687" spans="1:7" x14ac:dyDescent="0.2">
      <c r="A687">
        <v>686</v>
      </c>
      <c r="B687">
        <v>68.516419999999997</v>
      </c>
      <c r="C687">
        <v>136.74590000000001</v>
      </c>
      <c r="D687">
        <f t="shared" si="40"/>
        <v>174.03170679999999</v>
      </c>
      <c r="E687">
        <f t="shared" si="41"/>
        <v>62.026896868783005</v>
      </c>
      <c r="F687">
        <f t="shared" si="42"/>
        <v>57.430463244000002</v>
      </c>
      <c r="G687">
        <f t="shared" si="43"/>
        <v>21.127202067035817</v>
      </c>
    </row>
    <row r="688" spans="1:7" x14ac:dyDescent="0.2">
      <c r="A688">
        <v>687</v>
      </c>
      <c r="B688">
        <v>70.797910000000002</v>
      </c>
      <c r="C688">
        <v>133.20679999999999</v>
      </c>
      <c r="D688">
        <f t="shared" si="40"/>
        <v>179.82669140000002</v>
      </c>
      <c r="E688">
        <f t="shared" si="41"/>
        <v>60.421588112115998</v>
      </c>
      <c r="F688">
        <f t="shared" si="42"/>
        <v>59.342808162000011</v>
      </c>
      <c r="G688">
        <f t="shared" si="43"/>
        <v>1.1637661807722508</v>
      </c>
    </row>
    <row r="689" spans="1:7" x14ac:dyDescent="0.2">
      <c r="A689">
        <v>688</v>
      </c>
      <c r="B689">
        <v>66.219049999999996</v>
      </c>
      <c r="C689">
        <v>116.88549999999999</v>
      </c>
      <c r="D689">
        <f t="shared" si="40"/>
        <v>168.19638699999999</v>
      </c>
      <c r="E689">
        <f t="shared" si="41"/>
        <v>53.018370963635</v>
      </c>
      <c r="F689">
        <f t="shared" si="42"/>
        <v>55.504807710000001</v>
      </c>
      <c r="G689">
        <f t="shared" si="43"/>
        <v>6.1823676936741734</v>
      </c>
    </row>
    <row r="690" spans="1:7" x14ac:dyDescent="0.2">
      <c r="A690">
        <v>689</v>
      </c>
      <c r="B690">
        <v>68.311670000000007</v>
      </c>
      <c r="C690">
        <v>124.85420000000001</v>
      </c>
      <c r="D690">
        <f t="shared" si="40"/>
        <v>173.51164180000001</v>
      </c>
      <c r="E690">
        <f t="shared" si="41"/>
        <v>56.632912482454003</v>
      </c>
      <c r="F690">
        <f t="shared" si="42"/>
        <v>57.258841794000006</v>
      </c>
      <c r="G690">
        <f t="shared" si="43"/>
        <v>0.39178750305245269</v>
      </c>
    </row>
    <row r="691" spans="1:7" x14ac:dyDescent="0.2">
      <c r="A691">
        <v>690</v>
      </c>
      <c r="B691">
        <v>67.171499999999995</v>
      </c>
      <c r="C691">
        <v>121.5809</v>
      </c>
      <c r="D691">
        <f t="shared" si="40"/>
        <v>170.61560999999998</v>
      </c>
      <c r="E691">
        <f t="shared" si="41"/>
        <v>55.148168577733003</v>
      </c>
      <c r="F691">
        <f t="shared" si="42"/>
        <v>56.303151299999996</v>
      </c>
      <c r="G691">
        <f t="shared" si="43"/>
        <v>1.3339850887352744</v>
      </c>
    </row>
    <row r="692" spans="1:7" x14ac:dyDescent="0.2">
      <c r="A692">
        <v>691</v>
      </c>
      <c r="B692">
        <v>67.7714</v>
      </c>
      <c r="C692">
        <v>123.197</v>
      </c>
      <c r="D692">
        <f t="shared" si="40"/>
        <v>172.13935599999999</v>
      </c>
      <c r="E692">
        <f t="shared" si="41"/>
        <v>55.881219206890002</v>
      </c>
      <c r="F692">
        <f t="shared" si="42"/>
        <v>56.805987479999999</v>
      </c>
      <c r="G692">
        <f t="shared" si="43"/>
        <v>0.85519635895084622</v>
      </c>
    </row>
    <row r="693" spans="1:7" x14ac:dyDescent="0.2">
      <c r="A693">
        <v>692</v>
      </c>
      <c r="B693">
        <v>67.473280000000003</v>
      </c>
      <c r="C693">
        <v>137.12549999999999</v>
      </c>
      <c r="D693">
        <f t="shared" si="40"/>
        <v>171.3821312</v>
      </c>
      <c r="E693">
        <f t="shared" si="41"/>
        <v>62.199080532434998</v>
      </c>
      <c r="F693">
        <f t="shared" si="42"/>
        <v>56.556103296000003</v>
      </c>
      <c r="G693">
        <f t="shared" si="43"/>
        <v>31.843192090923527</v>
      </c>
    </row>
    <row r="694" spans="1:7" x14ac:dyDescent="0.2">
      <c r="A694">
        <v>693</v>
      </c>
      <c r="B694">
        <v>67.774630000000002</v>
      </c>
      <c r="C694">
        <v>121.4941</v>
      </c>
      <c r="D694">
        <f t="shared" si="40"/>
        <v>172.14756020000002</v>
      </c>
      <c r="E694">
        <f t="shared" si="41"/>
        <v>55.108796760017007</v>
      </c>
      <c r="F694">
        <f t="shared" si="42"/>
        <v>56.80869486600001</v>
      </c>
      <c r="G694">
        <f t="shared" si="43"/>
        <v>2.8896535707246009</v>
      </c>
    </row>
    <row r="695" spans="1:7" x14ac:dyDescent="0.2">
      <c r="A695">
        <v>694</v>
      </c>
      <c r="B695">
        <v>69.200990000000004</v>
      </c>
      <c r="C695">
        <v>150.93979999999999</v>
      </c>
      <c r="D695">
        <f t="shared" si="40"/>
        <v>175.77051460000001</v>
      </c>
      <c r="E695">
        <f t="shared" si="41"/>
        <v>68.465141609325997</v>
      </c>
      <c r="F695">
        <f t="shared" si="42"/>
        <v>58.004269818000004</v>
      </c>
      <c r="G695">
        <f t="shared" si="43"/>
        <v>109.42983863455987</v>
      </c>
    </row>
    <row r="696" spans="1:7" x14ac:dyDescent="0.2">
      <c r="A696">
        <v>695</v>
      </c>
      <c r="B696">
        <v>70.042969999999997</v>
      </c>
      <c r="C696">
        <v>142.30090000000001</v>
      </c>
      <c r="D696">
        <f t="shared" si="40"/>
        <v>177.90914379999998</v>
      </c>
      <c r="E696">
        <f t="shared" si="41"/>
        <v>64.546602484133004</v>
      </c>
      <c r="F696">
        <f t="shared" si="42"/>
        <v>58.710017453999995</v>
      </c>
      <c r="G696">
        <f t="shared" si="43"/>
        <v>34.065724813972729</v>
      </c>
    </row>
    <row r="697" spans="1:7" x14ac:dyDescent="0.2">
      <c r="A697">
        <v>696</v>
      </c>
      <c r="B697">
        <v>70.569789999999998</v>
      </c>
      <c r="C697">
        <v>134.7527</v>
      </c>
      <c r="D697">
        <f t="shared" si="40"/>
        <v>179.24726659999999</v>
      </c>
      <c r="E697">
        <f t="shared" si="41"/>
        <v>61.122796556899004</v>
      </c>
      <c r="F697">
        <f t="shared" si="42"/>
        <v>59.151597977999998</v>
      </c>
      <c r="G697">
        <f t="shared" si="43"/>
        <v>3.885623837453462</v>
      </c>
    </row>
    <row r="698" spans="1:7" x14ac:dyDescent="0.2">
      <c r="A698">
        <v>697</v>
      </c>
      <c r="B698">
        <v>66.453789999999998</v>
      </c>
      <c r="C698">
        <v>133.55850000000001</v>
      </c>
      <c r="D698">
        <f t="shared" si="40"/>
        <v>168.79262660000001</v>
      </c>
      <c r="E698">
        <f t="shared" si="41"/>
        <v>60.581116548645007</v>
      </c>
      <c r="F698">
        <f t="shared" si="42"/>
        <v>55.701566778000007</v>
      </c>
      <c r="G698">
        <f t="shared" si="43"/>
        <v>23.810005964201665</v>
      </c>
    </row>
    <row r="699" spans="1:7" x14ac:dyDescent="0.2">
      <c r="A699">
        <v>698</v>
      </c>
      <c r="B699">
        <v>67.681319999999999</v>
      </c>
      <c r="C699">
        <v>136.08949999999999</v>
      </c>
      <c r="D699">
        <f t="shared" si="40"/>
        <v>171.9105528</v>
      </c>
      <c r="E699">
        <f t="shared" si="41"/>
        <v>61.729158837114994</v>
      </c>
      <c r="F699">
        <f t="shared" si="42"/>
        <v>56.730482424000002</v>
      </c>
      <c r="G699">
        <f t="shared" si="43"/>
        <v>24.986765883032167</v>
      </c>
    </row>
    <row r="700" spans="1:7" x14ac:dyDescent="0.2">
      <c r="A700">
        <v>699</v>
      </c>
      <c r="B700">
        <v>65.756379999999993</v>
      </c>
      <c r="C700">
        <v>95.202160000000006</v>
      </c>
      <c r="D700">
        <f t="shared" si="40"/>
        <v>167.0212052</v>
      </c>
      <c r="E700">
        <f t="shared" si="41"/>
        <v>43.182973383519204</v>
      </c>
      <c r="F700">
        <f t="shared" si="42"/>
        <v>55.116997716</v>
      </c>
      <c r="G700">
        <f t="shared" si="43"/>
        <v>142.42093676824371</v>
      </c>
    </row>
    <row r="701" spans="1:7" x14ac:dyDescent="0.2">
      <c r="A701">
        <v>700</v>
      </c>
      <c r="B701">
        <v>69.354900000000001</v>
      </c>
      <c r="C701">
        <v>119.74039999999999</v>
      </c>
      <c r="D701">
        <f t="shared" si="40"/>
        <v>176.16144600000001</v>
      </c>
      <c r="E701">
        <f t="shared" si="41"/>
        <v>54.313331820747997</v>
      </c>
      <c r="F701">
        <f t="shared" si="42"/>
        <v>58.133277180000007</v>
      </c>
      <c r="G701">
        <f t="shared" si="43"/>
        <v>14.591982547670968</v>
      </c>
    </row>
    <row r="702" spans="1:7" x14ac:dyDescent="0.2">
      <c r="A702">
        <v>701</v>
      </c>
      <c r="B702">
        <v>70.590199999999996</v>
      </c>
      <c r="C702">
        <v>152.91460000000001</v>
      </c>
      <c r="D702">
        <f t="shared" si="40"/>
        <v>179.29910799999999</v>
      </c>
      <c r="E702">
        <f t="shared" si="41"/>
        <v>69.360895821602</v>
      </c>
      <c r="F702">
        <f t="shared" si="42"/>
        <v>59.168705639999999</v>
      </c>
      <c r="G702">
        <f t="shared" si="43"/>
        <v>103.88074069794423</v>
      </c>
    </row>
    <row r="703" spans="1:7" x14ac:dyDescent="0.2">
      <c r="A703">
        <v>702</v>
      </c>
      <c r="B703">
        <v>67.276259999999994</v>
      </c>
      <c r="C703">
        <v>140.19909999999999</v>
      </c>
      <c r="D703">
        <f t="shared" si="40"/>
        <v>170.8817004</v>
      </c>
      <c r="E703">
        <f t="shared" si="41"/>
        <v>63.593242040866997</v>
      </c>
      <c r="F703">
        <f t="shared" si="42"/>
        <v>56.390961132000001</v>
      </c>
      <c r="G703">
        <f t="shared" si="43"/>
        <v>51.872850290229998</v>
      </c>
    </row>
    <row r="704" spans="1:7" x14ac:dyDescent="0.2">
      <c r="A704">
        <v>703</v>
      </c>
      <c r="B704">
        <v>68.488529999999997</v>
      </c>
      <c r="C704">
        <v>145.25030000000001</v>
      </c>
      <c r="D704">
        <f t="shared" si="40"/>
        <v>173.9608662</v>
      </c>
      <c r="E704">
        <f t="shared" si="41"/>
        <v>65.884427820211002</v>
      </c>
      <c r="F704">
        <f t="shared" si="42"/>
        <v>57.407085846000001</v>
      </c>
      <c r="G704">
        <f t="shared" si="43"/>
        <v>71.865326947719666</v>
      </c>
    </row>
    <row r="705" spans="1:7" x14ac:dyDescent="0.2">
      <c r="A705">
        <v>704</v>
      </c>
      <c r="B705">
        <v>67.021879999999996</v>
      </c>
      <c r="C705">
        <v>119.4855</v>
      </c>
      <c r="D705">
        <f t="shared" si="40"/>
        <v>170.2355752</v>
      </c>
      <c r="E705">
        <f t="shared" si="41"/>
        <v>54.197711125635003</v>
      </c>
      <c r="F705">
        <f t="shared" si="42"/>
        <v>56.177739815999999</v>
      </c>
      <c r="G705">
        <f t="shared" si="43"/>
        <v>3.920513614668522</v>
      </c>
    </row>
    <row r="706" spans="1:7" x14ac:dyDescent="0.2">
      <c r="A706">
        <v>705</v>
      </c>
      <c r="B706">
        <v>65.776129999999995</v>
      </c>
      <c r="C706">
        <v>123.512</v>
      </c>
      <c r="D706">
        <f t="shared" si="40"/>
        <v>167.07137019999999</v>
      </c>
      <c r="E706">
        <f t="shared" si="41"/>
        <v>56.02410080344</v>
      </c>
      <c r="F706">
        <f t="shared" si="42"/>
        <v>55.133552166000001</v>
      </c>
      <c r="G706">
        <f t="shared" si="43"/>
        <v>0.79307687564623786</v>
      </c>
    </row>
    <row r="707" spans="1:7" x14ac:dyDescent="0.2">
      <c r="A707">
        <v>706</v>
      </c>
      <c r="B707">
        <v>65.965789999999998</v>
      </c>
      <c r="C707">
        <v>110.6754</v>
      </c>
      <c r="D707">
        <f t="shared" ref="D707:D770" si="44">B707*2.54</f>
        <v>167.55310660000001</v>
      </c>
      <c r="E707">
        <f t="shared" ref="E707:E770" si="45">C707*0.45359237</f>
        <v>50.201516986698003</v>
      </c>
      <c r="F707">
        <f t="shared" ref="F707:F770" si="46">D707*$I$2</f>
        <v>55.292525178000005</v>
      </c>
      <c r="G707">
        <f t="shared" ref="G707:G770" si="47">(E707-F707)^2</f>
        <v>25.918364403904086</v>
      </c>
    </row>
    <row r="708" spans="1:7" x14ac:dyDescent="0.2">
      <c r="A708">
        <v>707</v>
      </c>
      <c r="B708">
        <v>68.188680000000005</v>
      </c>
      <c r="C708">
        <v>111.49509999999999</v>
      </c>
      <c r="D708">
        <f t="shared" si="44"/>
        <v>173.1992472</v>
      </c>
      <c r="E708">
        <f t="shared" si="45"/>
        <v>50.573326652387003</v>
      </c>
      <c r="F708">
        <f t="shared" si="46"/>
        <v>57.155751576</v>
      </c>
      <c r="G708">
        <f t="shared" si="47"/>
        <v>43.328317875001574</v>
      </c>
    </row>
    <row r="709" spans="1:7" x14ac:dyDescent="0.2">
      <c r="A709">
        <v>708</v>
      </c>
      <c r="B709">
        <v>72.085949999999997</v>
      </c>
      <c r="C709">
        <v>139.48490000000001</v>
      </c>
      <c r="D709">
        <f t="shared" si="44"/>
        <v>183.09831299999999</v>
      </c>
      <c r="E709">
        <f t="shared" si="45"/>
        <v>63.26928637021301</v>
      </c>
      <c r="F709">
        <f t="shared" si="46"/>
        <v>60.422443289999997</v>
      </c>
      <c r="G709">
        <f t="shared" si="47"/>
        <v>8.1045155233567154</v>
      </c>
    </row>
    <row r="710" spans="1:7" x14ac:dyDescent="0.2">
      <c r="A710">
        <v>709</v>
      </c>
      <c r="B710">
        <v>66.853579999999994</v>
      </c>
      <c r="C710">
        <v>133.08799999999999</v>
      </c>
      <c r="D710">
        <f t="shared" si="44"/>
        <v>169.80809319999997</v>
      </c>
      <c r="E710">
        <f t="shared" si="45"/>
        <v>60.367701338560003</v>
      </c>
      <c r="F710">
        <f t="shared" si="46"/>
        <v>56.036670755999992</v>
      </c>
      <c r="G710">
        <f t="shared" si="47"/>
        <v>18.75782590707011</v>
      </c>
    </row>
    <row r="711" spans="1:7" x14ac:dyDescent="0.2">
      <c r="A711">
        <v>710</v>
      </c>
      <c r="B711">
        <v>69.109290000000001</v>
      </c>
      <c r="C711">
        <v>133.5196</v>
      </c>
      <c r="D711">
        <f t="shared" si="44"/>
        <v>175.5375966</v>
      </c>
      <c r="E711">
        <f t="shared" si="45"/>
        <v>60.563471805452004</v>
      </c>
      <c r="F711">
        <f t="shared" si="46"/>
        <v>57.927406878000006</v>
      </c>
      <c r="G711">
        <f t="shared" si="47"/>
        <v>6.9488383017425033</v>
      </c>
    </row>
    <row r="712" spans="1:7" x14ac:dyDescent="0.2">
      <c r="A712">
        <v>711</v>
      </c>
      <c r="B712">
        <v>64.590900000000005</v>
      </c>
      <c r="C712">
        <v>112.7698</v>
      </c>
      <c r="D712">
        <f t="shared" si="44"/>
        <v>164.06088600000001</v>
      </c>
      <c r="E712">
        <f t="shared" si="45"/>
        <v>51.151520846426003</v>
      </c>
      <c r="F712">
        <f t="shared" si="46"/>
        <v>54.140092380000006</v>
      </c>
      <c r="G712">
        <f t="shared" si="47"/>
        <v>8.931559811288869</v>
      </c>
    </row>
    <row r="713" spans="1:7" x14ac:dyDescent="0.2">
      <c r="A713">
        <v>712</v>
      </c>
      <c r="B713">
        <v>67.038489999999996</v>
      </c>
      <c r="C713">
        <v>124.7975</v>
      </c>
      <c r="D713">
        <f t="shared" si="44"/>
        <v>170.27776459999998</v>
      </c>
      <c r="E713">
        <f t="shared" si="45"/>
        <v>56.607193795075005</v>
      </c>
      <c r="F713">
        <f t="shared" si="46"/>
        <v>56.191662317999999</v>
      </c>
      <c r="G713">
        <f t="shared" si="47"/>
        <v>0.17266640844013684</v>
      </c>
    </row>
    <row r="714" spans="1:7" x14ac:dyDescent="0.2">
      <c r="A714">
        <v>713</v>
      </c>
      <c r="B714">
        <v>68.991560000000007</v>
      </c>
      <c r="C714">
        <v>123.4224</v>
      </c>
      <c r="D714">
        <f t="shared" si="44"/>
        <v>175.23856240000001</v>
      </c>
      <c r="E714">
        <f t="shared" si="45"/>
        <v>55.983458927088002</v>
      </c>
      <c r="F714">
        <f t="shared" si="46"/>
        <v>57.828725592000005</v>
      </c>
      <c r="G714">
        <f t="shared" si="47"/>
        <v>3.4050090646354674</v>
      </c>
    </row>
    <row r="715" spans="1:7" x14ac:dyDescent="0.2">
      <c r="A715">
        <v>714</v>
      </c>
      <c r="B715">
        <v>70.59872</v>
      </c>
      <c r="C715">
        <v>142.09209999999999</v>
      </c>
      <c r="D715">
        <f t="shared" si="44"/>
        <v>179.32074879999999</v>
      </c>
      <c r="E715">
        <f t="shared" si="45"/>
        <v>64.451892397276993</v>
      </c>
      <c r="F715">
        <f t="shared" si="46"/>
        <v>59.175847103999999</v>
      </c>
      <c r="G715">
        <f t="shared" si="47"/>
        <v>27.836653936710317</v>
      </c>
    </row>
    <row r="716" spans="1:7" x14ac:dyDescent="0.2">
      <c r="A716">
        <v>715</v>
      </c>
      <c r="B716">
        <v>70.089879999999994</v>
      </c>
      <c r="C716">
        <v>116.2814</v>
      </c>
      <c r="D716">
        <f t="shared" si="44"/>
        <v>178.02829519999997</v>
      </c>
      <c r="E716">
        <f t="shared" si="45"/>
        <v>52.744355812918002</v>
      </c>
      <c r="F716">
        <f t="shared" si="46"/>
        <v>58.749337415999996</v>
      </c>
      <c r="G716">
        <f t="shared" si="47"/>
        <v>36.059804053353197</v>
      </c>
    </row>
    <row r="717" spans="1:7" x14ac:dyDescent="0.2">
      <c r="A717">
        <v>716</v>
      </c>
      <c r="B717">
        <v>65.684399999999997</v>
      </c>
      <c r="C717">
        <v>131.12559999999999</v>
      </c>
      <c r="D717">
        <f t="shared" si="44"/>
        <v>166.83837599999998</v>
      </c>
      <c r="E717">
        <f t="shared" si="45"/>
        <v>59.477571671671996</v>
      </c>
      <c r="F717">
        <f t="shared" si="46"/>
        <v>55.056664079999997</v>
      </c>
      <c r="G717">
        <f t="shared" si="47"/>
        <v>19.544423934103108</v>
      </c>
    </row>
    <row r="718" spans="1:7" x14ac:dyDescent="0.2">
      <c r="A718">
        <v>717</v>
      </c>
      <c r="B718">
        <v>67.098200000000006</v>
      </c>
      <c r="C718">
        <v>131.24930000000001</v>
      </c>
      <c r="D718">
        <f t="shared" si="44"/>
        <v>170.42942800000003</v>
      </c>
      <c r="E718">
        <f t="shared" si="45"/>
        <v>59.533681047841007</v>
      </c>
      <c r="F718">
        <f t="shared" si="46"/>
        <v>56.241711240000015</v>
      </c>
      <c r="G718">
        <f t="shared" si="47"/>
        <v>10.83706521573666</v>
      </c>
    </row>
    <row r="719" spans="1:7" x14ac:dyDescent="0.2">
      <c r="A719">
        <v>718</v>
      </c>
      <c r="B719">
        <v>66.039320000000004</v>
      </c>
      <c r="C719">
        <v>127.2422</v>
      </c>
      <c r="D719">
        <f t="shared" si="44"/>
        <v>167.7398728</v>
      </c>
      <c r="E719">
        <f t="shared" si="45"/>
        <v>57.716091062014002</v>
      </c>
      <c r="F719">
        <f t="shared" si="46"/>
        <v>55.354158024</v>
      </c>
      <c r="G719">
        <f t="shared" si="47"/>
        <v>5.5787276760620497</v>
      </c>
    </row>
    <row r="720" spans="1:7" x14ac:dyDescent="0.2">
      <c r="A720">
        <v>719</v>
      </c>
      <c r="B720">
        <v>69.264229999999998</v>
      </c>
      <c r="C720">
        <v>122.45229999999999</v>
      </c>
      <c r="D720">
        <f t="shared" si="44"/>
        <v>175.93114420000001</v>
      </c>
      <c r="E720">
        <f t="shared" si="45"/>
        <v>55.543428968950998</v>
      </c>
      <c r="F720">
        <f t="shared" si="46"/>
        <v>58.057277586000005</v>
      </c>
      <c r="G720">
        <f t="shared" si="47"/>
        <v>6.3194348694392044</v>
      </c>
    </row>
    <row r="721" spans="1:7" x14ac:dyDescent="0.2">
      <c r="A721">
        <v>720</v>
      </c>
      <c r="B721">
        <v>66.613510000000005</v>
      </c>
      <c r="C721">
        <v>115.2431</v>
      </c>
      <c r="D721">
        <f t="shared" si="44"/>
        <v>169.19831540000001</v>
      </c>
      <c r="E721">
        <f t="shared" si="45"/>
        <v>52.273390855146999</v>
      </c>
      <c r="F721">
        <f t="shared" si="46"/>
        <v>55.835444082000009</v>
      </c>
      <c r="G721">
        <f t="shared" si="47"/>
        <v>12.68822319093394</v>
      </c>
    </row>
    <row r="722" spans="1:7" x14ac:dyDescent="0.2">
      <c r="A722">
        <v>721</v>
      </c>
      <c r="B722">
        <v>68.117379999999997</v>
      </c>
      <c r="C722">
        <v>126.9532</v>
      </c>
      <c r="D722">
        <f t="shared" si="44"/>
        <v>173.01814519999999</v>
      </c>
      <c r="E722">
        <f t="shared" si="45"/>
        <v>57.585002867084</v>
      </c>
      <c r="F722">
        <f t="shared" si="46"/>
        <v>57.095987915999999</v>
      </c>
      <c r="G722">
        <f t="shared" si="47"/>
        <v>0.23913562238368871</v>
      </c>
    </row>
    <row r="723" spans="1:7" x14ac:dyDescent="0.2">
      <c r="A723">
        <v>722</v>
      </c>
      <c r="B723">
        <v>69.730590000000007</v>
      </c>
      <c r="C723">
        <v>143.44390000000001</v>
      </c>
      <c r="D723">
        <f t="shared" si="44"/>
        <v>177.11569860000003</v>
      </c>
      <c r="E723">
        <f t="shared" si="45"/>
        <v>65.06505856304301</v>
      </c>
      <c r="F723">
        <f t="shared" si="46"/>
        <v>58.44818053800001</v>
      </c>
      <c r="G723">
        <f t="shared" si="47"/>
        <v>43.783074798296958</v>
      </c>
    </row>
    <row r="724" spans="1:7" x14ac:dyDescent="0.2">
      <c r="A724">
        <v>723</v>
      </c>
      <c r="B724">
        <v>64.020420000000001</v>
      </c>
      <c r="C724">
        <v>125.377</v>
      </c>
      <c r="D724">
        <f t="shared" si="44"/>
        <v>162.6118668</v>
      </c>
      <c r="E724">
        <f t="shared" si="45"/>
        <v>56.870050573489998</v>
      </c>
      <c r="F724">
        <f t="shared" si="46"/>
        <v>53.661916044000002</v>
      </c>
      <c r="G724">
        <f t="shared" si="47"/>
        <v>10.292127159305998</v>
      </c>
    </row>
    <row r="725" spans="1:7" x14ac:dyDescent="0.2">
      <c r="A725">
        <v>724</v>
      </c>
      <c r="B725">
        <v>66.237530000000007</v>
      </c>
      <c r="C725">
        <v>109.0095</v>
      </c>
      <c r="D725">
        <f t="shared" si="44"/>
        <v>168.24332620000001</v>
      </c>
      <c r="E725">
        <f t="shared" si="45"/>
        <v>49.445877457515003</v>
      </c>
      <c r="F725">
        <f t="shared" si="46"/>
        <v>55.52029764600001</v>
      </c>
      <c r="G725">
        <f t="shared" si="47"/>
        <v>36.898580626274232</v>
      </c>
    </row>
    <row r="726" spans="1:7" x14ac:dyDescent="0.2">
      <c r="A726">
        <v>725</v>
      </c>
      <c r="B726">
        <v>72.467609999999993</v>
      </c>
      <c r="C726">
        <v>139.24109999999999</v>
      </c>
      <c r="D726">
        <f t="shared" si="44"/>
        <v>184.06772939999999</v>
      </c>
      <c r="E726">
        <f t="shared" si="45"/>
        <v>63.158700550406998</v>
      </c>
      <c r="F726">
        <f t="shared" si="46"/>
        <v>60.742350702000003</v>
      </c>
      <c r="G726">
        <f t="shared" si="47"/>
        <v>5.8387465898965063</v>
      </c>
    </row>
    <row r="727" spans="1:7" x14ac:dyDescent="0.2">
      <c r="A727">
        <v>726</v>
      </c>
      <c r="B727">
        <v>66.219380000000001</v>
      </c>
      <c r="C727">
        <v>102.182</v>
      </c>
      <c r="D727">
        <f t="shared" si="44"/>
        <v>168.19722519999999</v>
      </c>
      <c r="E727">
        <f t="shared" si="45"/>
        <v>46.348975551340004</v>
      </c>
      <c r="F727">
        <f t="shared" si="46"/>
        <v>55.505084316000001</v>
      </c>
      <c r="G727">
        <f t="shared" si="47"/>
        <v>83.834327710283617</v>
      </c>
    </row>
    <row r="728" spans="1:7" x14ac:dyDescent="0.2">
      <c r="A728">
        <v>727</v>
      </c>
      <c r="B728">
        <v>71.297799999999995</v>
      </c>
      <c r="C728">
        <v>144.38980000000001</v>
      </c>
      <c r="D728">
        <f t="shared" si="44"/>
        <v>181.09641199999999</v>
      </c>
      <c r="E728">
        <f t="shared" si="45"/>
        <v>65.494111585826005</v>
      </c>
      <c r="F728">
        <f t="shared" si="46"/>
        <v>59.76181596</v>
      </c>
      <c r="G728">
        <f t="shared" si="47"/>
        <v>32.859213141863947</v>
      </c>
    </row>
    <row r="729" spans="1:7" x14ac:dyDescent="0.2">
      <c r="A729">
        <v>728</v>
      </c>
      <c r="B729">
        <v>63.125500000000002</v>
      </c>
      <c r="C729">
        <v>83.085269999999994</v>
      </c>
      <c r="D729">
        <f t="shared" si="44"/>
        <v>160.33877000000001</v>
      </c>
      <c r="E729">
        <f t="shared" si="45"/>
        <v>37.686844531389902</v>
      </c>
      <c r="F729">
        <f t="shared" si="46"/>
        <v>52.911794100000009</v>
      </c>
      <c r="G729">
        <f t="shared" si="47"/>
        <v>231.79908936672109</v>
      </c>
    </row>
    <row r="730" spans="1:7" x14ac:dyDescent="0.2">
      <c r="A730">
        <v>729</v>
      </c>
      <c r="B730">
        <v>70.930340000000001</v>
      </c>
      <c r="C730">
        <v>145.3938</v>
      </c>
      <c r="D730">
        <f t="shared" si="44"/>
        <v>180.16306360000002</v>
      </c>
      <c r="E730">
        <f t="shared" si="45"/>
        <v>65.949518325306002</v>
      </c>
      <c r="F730">
        <f t="shared" si="46"/>
        <v>59.453810988000008</v>
      </c>
      <c r="G730">
        <f t="shared" si="47"/>
        <v>42.194213811930929</v>
      </c>
    </row>
    <row r="731" spans="1:7" x14ac:dyDescent="0.2">
      <c r="A731">
        <v>730</v>
      </c>
      <c r="B731">
        <v>68.254890000000003</v>
      </c>
      <c r="C731">
        <v>134.92670000000001</v>
      </c>
      <c r="D731">
        <f t="shared" si="44"/>
        <v>173.3674206</v>
      </c>
      <c r="E731">
        <f t="shared" si="45"/>
        <v>61.201721629279007</v>
      </c>
      <c r="F731">
        <f t="shared" si="46"/>
        <v>57.211248798000007</v>
      </c>
      <c r="G731">
        <f t="shared" si="47"/>
        <v>15.923873417175837</v>
      </c>
    </row>
    <row r="732" spans="1:7" x14ac:dyDescent="0.2">
      <c r="A732">
        <v>731</v>
      </c>
      <c r="B732">
        <v>64.780140000000003</v>
      </c>
      <c r="C732">
        <v>134.678</v>
      </c>
      <c r="D732">
        <f t="shared" si="44"/>
        <v>164.54155560000001</v>
      </c>
      <c r="E732">
        <f t="shared" si="45"/>
        <v>61.088913206859999</v>
      </c>
      <c r="F732">
        <f t="shared" si="46"/>
        <v>54.298713348000007</v>
      </c>
      <c r="G732">
        <f t="shared" si="47"/>
        <v>46.106814123262261</v>
      </c>
    </row>
    <row r="733" spans="1:7" x14ac:dyDescent="0.2">
      <c r="A733">
        <v>732</v>
      </c>
      <c r="B733">
        <v>65.429820000000007</v>
      </c>
      <c r="C733">
        <v>111.49630000000001</v>
      </c>
      <c r="D733">
        <f t="shared" si="44"/>
        <v>166.19174280000001</v>
      </c>
      <c r="E733">
        <f t="shared" si="45"/>
        <v>50.573870963231002</v>
      </c>
      <c r="F733">
        <f t="shared" si="46"/>
        <v>54.843275124000009</v>
      </c>
      <c r="G733">
        <f t="shared" si="47"/>
        <v>18.227811887991706</v>
      </c>
    </row>
    <row r="734" spans="1:7" x14ac:dyDescent="0.2">
      <c r="A734">
        <v>733</v>
      </c>
      <c r="B734">
        <v>68.913610000000006</v>
      </c>
      <c r="C734">
        <v>119.79510000000001</v>
      </c>
      <c r="D734">
        <f t="shared" si="44"/>
        <v>175.04056940000001</v>
      </c>
      <c r="E734">
        <f t="shared" si="45"/>
        <v>54.338143323387008</v>
      </c>
      <c r="F734">
        <f t="shared" si="46"/>
        <v>57.763387902000005</v>
      </c>
      <c r="G734">
        <f t="shared" si="47"/>
        <v>11.732300423317726</v>
      </c>
    </row>
    <row r="735" spans="1:7" x14ac:dyDescent="0.2">
      <c r="A735">
        <v>734</v>
      </c>
      <c r="B735">
        <v>64.969369999999998</v>
      </c>
      <c r="C735">
        <v>95.704260000000005</v>
      </c>
      <c r="D735">
        <f t="shared" si="44"/>
        <v>165.02219980000001</v>
      </c>
      <c r="E735">
        <f t="shared" si="45"/>
        <v>43.410722112496202</v>
      </c>
      <c r="F735">
        <f t="shared" si="46"/>
        <v>54.457325934000004</v>
      </c>
      <c r="G735">
        <f t="shared" si="47"/>
        <v>122.02745598926238</v>
      </c>
    </row>
    <row r="736" spans="1:7" x14ac:dyDescent="0.2">
      <c r="A736">
        <v>735</v>
      </c>
      <c r="B736">
        <v>66.152370000000005</v>
      </c>
      <c r="C736">
        <v>117.15900000000001</v>
      </c>
      <c r="D736">
        <f t="shared" si="44"/>
        <v>168.02701980000001</v>
      </c>
      <c r="E736">
        <f t="shared" si="45"/>
        <v>53.142428476830005</v>
      </c>
      <c r="F736">
        <f t="shared" si="46"/>
        <v>55.448916534000006</v>
      </c>
      <c r="G736">
        <f t="shared" si="47"/>
        <v>5.3198871578678419</v>
      </c>
    </row>
    <row r="737" spans="1:7" x14ac:dyDescent="0.2">
      <c r="A737">
        <v>736</v>
      </c>
      <c r="B737">
        <v>65.983860000000007</v>
      </c>
      <c r="C737">
        <v>127.23560000000001</v>
      </c>
      <c r="D737">
        <f t="shared" si="44"/>
        <v>167.59900440000001</v>
      </c>
      <c r="E737">
        <f t="shared" si="45"/>
        <v>57.713097352372003</v>
      </c>
      <c r="F737">
        <f t="shared" si="46"/>
        <v>55.307671452000008</v>
      </c>
      <c r="G737">
        <f t="shared" si="47"/>
        <v>5.7860737621804219</v>
      </c>
    </row>
    <row r="738" spans="1:7" x14ac:dyDescent="0.2">
      <c r="A738">
        <v>737</v>
      </c>
      <c r="B738">
        <v>69.243499999999997</v>
      </c>
      <c r="C738">
        <v>144.9205</v>
      </c>
      <c r="D738">
        <f t="shared" si="44"/>
        <v>175.87849</v>
      </c>
      <c r="E738">
        <f t="shared" si="45"/>
        <v>65.734833056585003</v>
      </c>
      <c r="F738">
        <f t="shared" si="46"/>
        <v>58.039901700000001</v>
      </c>
      <c r="G738">
        <f t="shared" si="47"/>
        <v>59.211968582555102</v>
      </c>
    </row>
    <row r="739" spans="1:7" x14ac:dyDescent="0.2">
      <c r="A739">
        <v>738</v>
      </c>
      <c r="B739">
        <v>68.319820000000007</v>
      </c>
      <c r="C739">
        <v>122.8464</v>
      </c>
      <c r="D739">
        <f t="shared" si="44"/>
        <v>173.53234280000001</v>
      </c>
      <c r="E739">
        <f t="shared" si="45"/>
        <v>55.722189721968007</v>
      </c>
      <c r="F739">
        <f t="shared" si="46"/>
        <v>57.265673124000003</v>
      </c>
      <c r="G739">
        <f t="shared" si="47"/>
        <v>2.3823410123482622</v>
      </c>
    </row>
    <row r="740" spans="1:7" x14ac:dyDescent="0.2">
      <c r="A740">
        <v>739</v>
      </c>
      <c r="B740">
        <v>70.116069999999993</v>
      </c>
      <c r="C740">
        <v>134.19</v>
      </c>
      <c r="D740">
        <f t="shared" si="44"/>
        <v>178.09481779999999</v>
      </c>
      <c r="E740">
        <f t="shared" si="45"/>
        <v>60.867560130299999</v>
      </c>
      <c r="F740">
        <f t="shared" si="46"/>
        <v>58.771289873999997</v>
      </c>
      <c r="G740">
        <f t="shared" si="47"/>
        <v>4.394348987448077</v>
      </c>
    </row>
    <row r="741" spans="1:7" x14ac:dyDescent="0.2">
      <c r="A741">
        <v>740</v>
      </c>
      <c r="B741">
        <v>68.635210000000001</v>
      </c>
      <c r="C741">
        <v>124.9776</v>
      </c>
      <c r="D741">
        <f t="shared" si="44"/>
        <v>174.33343340000002</v>
      </c>
      <c r="E741">
        <f t="shared" si="45"/>
        <v>56.688885780912003</v>
      </c>
      <c r="F741">
        <f t="shared" si="46"/>
        <v>57.530033022000012</v>
      </c>
      <c r="G741">
        <f t="shared" si="47"/>
        <v>0.70752868118996981</v>
      </c>
    </row>
    <row r="742" spans="1:7" x14ac:dyDescent="0.2">
      <c r="A742">
        <v>741</v>
      </c>
      <c r="B742">
        <v>67.742890000000003</v>
      </c>
      <c r="C742">
        <v>135.8441</v>
      </c>
      <c r="D742">
        <f t="shared" si="44"/>
        <v>172.06694060000001</v>
      </c>
      <c r="E742">
        <f t="shared" si="45"/>
        <v>61.617847269517</v>
      </c>
      <c r="F742">
        <f t="shared" si="46"/>
        <v>56.782090398000008</v>
      </c>
      <c r="G742">
        <f t="shared" si="47"/>
        <v>23.384544520423805</v>
      </c>
    </row>
    <row r="743" spans="1:7" x14ac:dyDescent="0.2">
      <c r="A743">
        <v>742</v>
      </c>
      <c r="B743">
        <v>64.586410000000001</v>
      </c>
      <c r="C743">
        <v>120.8222</v>
      </c>
      <c r="D743">
        <f t="shared" si="44"/>
        <v>164.04948139999999</v>
      </c>
      <c r="E743">
        <f t="shared" si="45"/>
        <v>54.804028046614</v>
      </c>
      <c r="F743">
        <f t="shared" si="46"/>
        <v>54.136328861999999</v>
      </c>
      <c r="G743">
        <f t="shared" si="47"/>
        <v>0.44582220113420212</v>
      </c>
    </row>
    <row r="744" spans="1:7" x14ac:dyDescent="0.2">
      <c r="A744">
        <v>743</v>
      </c>
      <c r="B744">
        <v>64.661649999999995</v>
      </c>
      <c r="C744">
        <v>125.01739999999999</v>
      </c>
      <c r="D744">
        <f t="shared" si="44"/>
        <v>164.24059099999999</v>
      </c>
      <c r="E744">
        <f t="shared" si="45"/>
        <v>56.706938757237999</v>
      </c>
      <c r="F744">
        <f t="shared" si="46"/>
        <v>54.199395029999998</v>
      </c>
      <c r="G744">
        <f t="shared" si="47"/>
        <v>6.2877755440106489</v>
      </c>
    </row>
    <row r="745" spans="1:7" x14ac:dyDescent="0.2">
      <c r="A745">
        <v>744</v>
      </c>
      <c r="B745">
        <v>65.907709999999994</v>
      </c>
      <c r="C745">
        <v>133.54740000000001</v>
      </c>
      <c r="D745">
        <f t="shared" si="44"/>
        <v>167.40558339999998</v>
      </c>
      <c r="E745">
        <f t="shared" si="45"/>
        <v>60.57608167333801</v>
      </c>
      <c r="F745">
        <f t="shared" si="46"/>
        <v>55.243842521999994</v>
      </c>
      <c r="G745">
        <f t="shared" si="47"/>
        <v>28.43277436706196</v>
      </c>
    </row>
    <row r="746" spans="1:7" x14ac:dyDescent="0.2">
      <c r="A746">
        <v>745</v>
      </c>
      <c r="B746">
        <v>65.776489999999995</v>
      </c>
      <c r="C746">
        <v>124.5583</v>
      </c>
      <c r="D746">
        <f t="shared" si="44"/>
        <v>167.07228459999999</v>
      </c>
      <c r="E746">
        <f t="shared" si="45"/>
        <v>56.498694500171005</v>
      </c>
      <c r="F746">
        <f t="shared" si="46"/>
        <v>55.133853918</v>
      </c>
      <c r="G746">
        <f t="shared" si="47"/>
        <v>1.8627898147408897</v>
      </c>
    </row>
    <row r="747" spans="1:7" x14ac:dyDescent="0.2">
      <c r="A747">
        <v>746</v>
      </c>
      <c r="B747">
        <v>67.150599999999997</v>
      </c>
      <c r="C747">
        <v>135.9691</v>
      </c>
      <c r="D747">
        <f t="shared" si="44"/>
        <v>170.562524</v>
      </c>
      <c r="E747">
        <f t="shared" si="45"/>
        <v>61.674546315767003</v>
      </c>
      <c r="F747">
        <f t="shared" si="46"/>
        <v>56.285632920000005</v>
      </c>
      <c r="G747">
        <f t="shared" si="47"/>
        <v>29.040387587077003</v>
      </c>
    </row>
    <row r="748" spans="1:7" x14ac:dyDescent="0.2">
      <c r="A748">
        <v>747</v>
      </c>
      <c r="B748">
        <v>72.243390000000005</v>
      </c>
      <c r="C748">
        <v>143.57380000000001</v>
      </c>
      <c r="D748">
        <f t="shared" si="44"/>
        <v>183.49821060000002</v>
      </c>
      <c r="E748">
        <f t="shared" si="45"/>
        <v>65.123980211906002</v>
      </c>
      <c r="F748">
        <f t="shared" si="46"/>
        <v>60.554409498000012</v>
      </c>
      <c r="G748">
        <f t="shared" si="47"/>
        <v>20.880976509387292</v>
      </c>
    </row>
    <row r="749" spans="1:7" x14ac:dyDescent="0.2">
      <c r="A749">
        <v>748</v>
      </c>
      <c r="B749">
        <v>68.731989999999996</v>
      </c>
      <c r="C749">
        <v>130.57249999999999</v>
      </c>
      <c r="D749">
        <f t="shared" si="44"/>
        <v>174.57925459999998</v>
      </c>
      <c r="E749">
        <f t="shared" si="45"/>
        <v>59.226689731824997</v>
      </c>
      <c r="F749">
        <f t="shared" si="46"/>
        <v>57.611154018000001</v>
      </c>
      <c r="G749">
        <f t="shared" si="47"/>
        <v>2.6099556426440422</v>
      </c>
    </row>
    <row r="750" spans="1:7" x14ac:dyDescent="0.2">
      <c r="A750">
        <v>749</v>
      </c>
      <c r="B750">
        <v>67.570189999999997</v>
      </c>
      <c r="C750">
        <v>127.19199999999999</v>
      </c>
      <c r="D750">
        <f t="shared" si="44"/>
        <v>171.62828260000001</v>
      </c>
      <c r="E750">
        <f t="shared" si="45"/>
        <v>57.693320725040003</v>
      </c>
      <c r="F750">
        <f t="shared" si="46"/>
        <v>56.637333258000005</v>
      </c>
      <c r="G750">
        <f t="shared" si="47"/>
        <v>1.1151095305455505</v>
      </c>
    </row>
    <row r="751" spans="1:7" x14ac:dyDescent="0.2">
      <c r="A751">
        <v>750</v>
      </c>
      <c r="B751">
        <v>70.362340000000003</v>
      </c>
      <c r="C751">
        <v>141.2372</v>
      </c>
      <c r="D751">
        <f t="shared" si="44"/>
        <v>178.72034360000001</v>
      </c>
      <c r="E751">
        <f t="shared" si="45"/>
        <v>64.064116280164001</v>
      </c>
      <c r="F751">
        <f t="shared" si="46"/>
        <v>58.977713388000005</v>
      </c>
      <c r="G751">
        <f t="shared" si="47"/>
        <v>25.871494381414259</v>
      </c>
    </row>
    <row r="752" spans="1:7" x14ac:dyDescent="0.2">
      <c r="A752">
        <v>751</v>
      </c>
      <c r="B752">
        <v>63.622329999999998</v>
      </c>
      <c r="C752">
        <v>107.42359999999999</v>
      </c>
      <c r="D752">
        <f t="shared" si="44"/>
        <v>161.60071819999999</v>
      </c>
      <c r="E752">
        <f t="shared" si="45"/>
        <v>48.726525317932001</v>
      </c>
      <c r="F752">
        <f t="shared" si="46"/>
        <v>53.328237006000002</v>
      </c>
      <c r="G752">
        <f t="shared" si="47"/>
        <v>21.17575046010165</v>
      </c>
    </row>
    <row r="753" spans="1:7" x14ac:dyDescent="0.2">
      <c r="A753">
        <v>752</v>
      </c>
      <c r="B753">
        <v>66.20711</v>
      </c>
      <c r="C753">
        <v>122.32340000000001</v>
      </c>
      <c r="D753">
        <f t="shared" si="44"/>
        <v>168.16605939999999</v>
      </c>
      <c r="E753">
        <f t="shared" si="45"/>
        <v>55.484960912458007</v>
      </c>
      <c r="F753">
        <f t="shared" si="46"/>
        <v>55.494799602000001</v>
      </c>
      <c r="G753">
        <f t="shared" si="47"/>
        <v>9.6799811903732605E-5</v>
      </c>
    </row>
    <row r="754" spans="1:7" x14ac:dyDescent="0.2">
      <c r="A754">
        <v>753</v>
      </c>
      <c r="B754">
        <v>66.221140000000005</v>
      </c>
      <c r="C754">
        <v>111.60550000000001</v>
      </c>
      <c r="D754">
        <f t="shared" si="44"/>
        <v>168.20169560000002</v>
      </c>
      <c r="E754">
        <f t="shared" si="45"/>
        <v>50.623403250035004</v>
      </c>
      <c r="F754">
        <f t="shared" si="46"/>
        <v>55.506559548000013</v>
      </c>
      <c r="G754">
        <f t="shared" si="47"/>
        <v>23.845215430355328</v>
      </c>
    </row>
    <row r="755" spans="1:7" x14ac:dyDescent="0.2">
      <c r="A755">
        <v>754</v>
      </c>
      <c r="B755">
        <v>70.072199999999995</v>
      </c>
      <c r="C755">
        <v>137.89150000000001</v>
      </c>
      <c r="D755">
        <f t="shared" si="44"/>
        <v>177.98338799999999</v>
      </c>
      <c r="E755">
        <f t="shared" si="45"/>
        <v>62.546532287855008</v>
      </c>
      <c r="F755">
        <f t="shared" si="46"/>
        <v>58.734518039999998</v>
      </c>
      <c r="G755">
        <f t="shared" si="47"/>
        <v>14.531452625849603</v>
      </c>
    </row>
    <row r="756" spans="1:7" x14ac:dyDescent="0.2">
      <c r="A756">
        <v>755</v>
      </c>
      <c r="B756">
        <v>69.656300000000002</v>
      </c>
      <c r="C756">
        <v>142.8742</v>
      </c>
      <c r="D756">
        <f t="shared" si="44"/>
        <v>176.92700200000002</v>
      </c>
      <c r="E756">
        <f t="shared" si="45"/>
        <v>64.806646989854002</v>
      </c>
      <c r="F756">
        <f t="shared" si="46"/>
        <v>58.385910660000008</v>
      </c>
      <c r="G756">
        <f t="shared" si="47"/>
        <v>41.225855017506944</v>
      </c>
    </row>
    <row r="757" spans="1:7" x14ac:dyDescent="0.2">
      <c r="A757">
        <v>756</v>
      </c>
      <c r="B757">
        <v>66.250429999999994</v>
      </c>
      <c r="C757">
        <v>114.4349</v>
      </c>
      <c r="D757">
        <f t="shared" si="44"/>
        <v>168.27609219999999</v>
      </c>
      <c r="E757">
        <f t="shared" si="45"/>
        <v>51.906797501713001</v>
      </c>
      <c r="F757">
        <f t="shared" si="46"/>
        <v>55.531110425999998</v>
      </c>
      <c r="G757">
        <f t="shared" si="47"/>
        <v>13.135644173153763</v>
      </c>
    </row>
    <row r="758" spans="1:7" x14ac:dyDescent="0.2">
      <c r="A758">
        <v>757</v>
      </c>
      <c r="B758">
        <v>68.070400000000006</v>
      </c>
      <c r="C758">
        <v>128.27359999999999</v>
      </c>
      <c r="D758">
        <f t="shared" si="44"/>
        <v>172.89881600000001</v>
      </c>
      <c r="E758">
        <f t="shared" si="45"/>
        <v>58.183926232432</v>
      </c>
      <c r="F758">
        <f t="shared" si="46"/>
        <v>57.056609280000004</v>
      </c>
      <c r="G758">
        <f t="shared" si="47"/>
        <v>1.2708435112405649</v>
      </c>
    </row>
    <row r="759" spans="1:7" x14ac:dyDescent="0.2">
      <c r="A759">
        <v>758</v>
      </c>
      <c r="B759">
        <v>67.148079999999993</v>
      </c>
      <c r="C759">
        <v>134.57249999999999</v>
      </c>
      <c r="D759">
        <f t="shared" si="44"/>
        <v>170.55612319999997</v>
      </c>
      <c r="E759">
        <f t="shared" si="45"/>
        <v>61.041059211825001</v>
      </c>
      <c r="F759">
        <f t="shared" si="46"/>
        <v>56.283520655999993</v>
      </c>
      <c r="G759">
        <f t="shared" si="47"/>
        <v>22.634173110161498</v>
      </c>
    </row>
    <row r="760" spans="1:7" x14ac:dyDescent="0.2">
      <c r="A760">
        <v>759</v>
      </c>
      <c r="B760">
        <v>68.766090000000005</v>
      </c>
      <c r="C760">
        <v>140.10339999999999</v>
      </c>
      <c r="D760">
        <f t="shared" si="44"/>
        <v>174.66586860000001</v>
      </c>
      <c r="E760">
        <f t="shared" si="45"/>
        <v>63.549833251057997</v>
      </c>
      <c r="F760">
        <f t="shared" si="46"/>
        <v>57.639736638000009</v>
      </c>
      <c r="G760">
        <f t="shared" si="47"/>
        <v>34.929241975679496</v>
      </c>
    </row>
    <row r="761" spans="1:7" x14ac:dyDescent="0.2">
      <c r="A761">
        <v>760</v>
      </c>
      <c r="B761">
        <v>68.120750000000001</v>
      </c>
      <c r="C761">
        <v>121.977</v>
      </c>
      <c r="D761">
        <f t="shared" si="44"/>
        <v>173.02670499999999</v>
      </c>
      <c r="E761">
        <f t="shared" si="45"/>
        <v>55.327836515490006</v>
      </c>
      <c r="F761">
        <f t="shared" si="46"/>
        <v>57.098812649999999</v>
      </c>
      <c r="G761">
        <f t="shared" si="47"/>
        <v>3.1363564690039585</v>
      </c>
    </row>
    <row r="762" spans="1:7" x14ac:dyDescent="0.2">
      <c r="A762">
        <v>761</v>
      </c>
      <c r="B762">
        <v>65.729870000000005</v>
      </c>
      <c r="C762">
        <v>111.4248</v>
      </c>
      <c r="D762">
        <f t="shared" si="44"/>
        <v>166.95386980000001</v>
      </c>
      <c r="E762">
        <f t="shared" si="45"/>
        <v>50.541439108776004</v>
      </c>
      <c r="F762">
        <f t="shared" si="46"/>
        <v>55.094777034000003</v>
      </c>
      <c r="G762">
        <f t="shared" si="47"/>
        <v>20.732886261283198</v>
      </c>
    </row>
    <row r="763" spans="1:7" x14ac:dyDescent="0.2">
      <c r="A763">
        <v>762</v>
      </c>
      <c r="B763">
        <v>69.174390000000002</v>
      </c>
      <c r="C763">
        <v>135.07560000000001</v>
      </c>
      <c r="D763">
        <f t="shared" si="44"/>
        <v>175.70295060000001</v>
      </c>
      <c r="E763">
        <f t="shared" si="45"/>
        <v>61.269261533172006</v>
      </c>
      <c r="F763">
        <f t="shared" si="46"/>
        <v>57.981973698000004</v>
      </c>
      <c r="G763">
        <f t="shared" si="47"/>
        <v>10.806261311269827</v>
      </c>
    </row>
    <row r="764" spans="1:7" x14ac:dyDescent="0.2">
      <c r="A764">
        <v>763</v>
      </c>
      <c r="B764">
        <v>70.363510000000005</v>
      </c>
      <c r="C764">
        <v>132.98259999999999</v>
      </c>
      <c r="D764">
        <f t="shared" si="44"/>
        <v>178.72331540000002</v>
      </c>
      <c r="E764">
        <f t="shared" si="45"/>
        <v>60.319892702761997</v>
      </c>
      <c r="F764">
        <f t="shared" si="46"/>
        <v>58.978694082000011</v>
      </c>
      <c r="G764">
        <f t="shared" si="47"/>
        <v>1.798813740333854</v>
      </c>
    </row>
    <row r="765" spans="1:7" x14ac:dyDescent="0.2">
      <c r="A765">
        <v>764</v>
      </c>
      <c r="B765">
        <v>70.785570000000007</v>
      </c>
      <c r="C765">
        <v>117.75660000000001</v>
      </c>
      <c r="D765">
        <f t="shared" si="44"/>
        <v>179.79534780000003</v>
      </c>
      <c r="E765">
        <f t="shared" si="45"/>
        <v>53.413495277142005</v>
      </c>
      <c r="F765">
        <f t="shared" si="46"/>
        <v>59.332464774000016</v>
      </c>
      <c r="G765">
        <f t="shared" si="47"/>
        <v>35.03419990473558</v>
      </c>
    </row>
    <row r="766" spans="1:7" x14ac:dyDescent="0.2">
      <c r="A766">
        <v>765</v>
      </c>
      <c r="B766">
        <v>70.880830000000003</v>
      </c>
      <c r="C766">
        <v>134.98769999999999</v>
      </c>
      <c r="D766">
        <f t="shared" si="44"/>
        <v>180.03730820000001</v>
      </c>
      <c r="E766">
        <f t="shared" si="45"/>
        <v>61.229390763848997</v>
      </c>
      <c r="F766">
        <f t="shared" si="46"/>
        <v>59.412311706000004</v>
      </c>
      <c r="G766">
        <f t="shared" si="47"/>
        <v>3.3017763024733835</v>
      </c>
    </row>
    <row r="767" spans="1:7" x14ac:dyDescent="0.2">
      <c r="A767">
        <v>766</v>
      </c>
      <c r="B767">
        <v>66.621480000000005</v>
      </c>
      <c r="C767">
        <v>151.6121</v>
      </c>
      <c r="D767">
        <f t="shared" si="44"/>
        <v>169.21855920000002</v>
      </c>
      <c r="E767">
        <f t="shared" si="45"/>
        <v>68.770091759677001</v>
      </c>
      <c r="F767">
        <f t="shared" si="46"/>
        <v>55.842124536000007</v>
      </c>
      <c r="G767">
        <f t="shared" si="47"/>
        <v>167.13233653646665</v>
      </c>
    </row>
    <row r="768" spans="1:7" x14ac:dyDescent="0.2">
      <c r="A768">
        <v>767</v>
      </c>
      <c r="B768">
        <v>69.982900000000001</v>
      </c>
      <c r="C768">
        <v>128.92869999999999</v>
      </c>
      <c r="D768">
        <f t="shared" si="44"/>
        <v>177.75656599999999</v>
      </c>
      <c r="E768">
        <f t="shared" si="45"/>
        <v>58.481074594018999</v>
      </c>
      <c r="F768">
        <f t="shared" si="46"/>
        <v>58.659666780000002</v>
      </c>
      <c r="G768">
        <f t="shared" si="47"/>
        <v>3.1895168893473207E-2</v>
      </c>
    </row>
    <row r="769" spans="1:7" x14ac:dyDescent="0.2">
      <c r="A769">
        <v>768</v>
      </c>
      <c r="B769">
        <v>66.928659999999994</v>
      </c>
      <c r="C769">
        <v>120.1575</v>
      </c>
      <c r="D769">
        <f t="shared" si="44"/>
        <v>169.99879639999997</v>
      </c>
      <c r="E769">
        <f t="shared" si="45"/>
        <v>54.502525198275002</v>
      </c>
      <c r="F769">
        <f t="shared" si="46"/>
        <v>56.099602811999993</v>
      </c>
      <c r="G769">
        <f t="shared" si="47"/>
        <v>2.5506569042615128</v>
      </c>
    </row>
    <row r="770" spans="1:7" x14ac:dyDescent="0.2">
      <c r="A770">
        <v>769</v>
      </c>
      <c r="B770">
        <v>71.458060000000003</v>
      </c>
      <c r="C770">
        <v>125.6007</v>
      </c>
      <c r="D770">
        <f t="shared" si="44"/>
        <v>181.50347240000002</v>
      </c>
      <c r="E770">
        <f t="shared" si="45"/>
        <v>56.971519186659002</v>
      </c>
      <c r="F770">
        <f t="shared" si="46"/>
        <v>59.896145892000007</v>
      </c>
      <c r="G770">
        <f t="shared" si="47"/>
        <v>8.5534413655937822</v>
      </c>
    </row>
    <row r="771" spans="1:7" x14ac:dyDescent="0.2">
      <c r="A771">
        <v>770</v>
      </c>
      <c r="B771">
        <v>69.663439999999994</v>
      </c>
      <c r="C771">
        <v>127.8292</v>
      </c>
      <c r="D771">
        <f t="shared" ref="D771:D834" si="48">B771*2.54</f>
        <v>176.94513759999998</v>
      </c>
      <c r="E771">
        <f t="shared" ref="E771:E834" si="49">C771*0.45359237</f>
        <v>57.982349783204</v>
      </c>
      <c r="F771">
        <f t="shared" ref="F771:F834" si="50">D771*$I$2</f>
        <v>58.391895407999996</v>
      </c>
      <c r="G771">
        <f t="shared" ref="G771:G834" si="51">(E771-F771)^2</f>
        <v>0.16772761878954262</v>
      </c>
    </row>
    <row r="772" spans="1:7" x14ac:dyDescent="0.2">
      <c r="A772">
        <v>771</v>
      </c>
      <c r="B772">
        <v>69.309430000000006</v>
      </c>
      <c r="C772">
        <v>136.1354</v>
      </c>
      <c r="D772">
        <f t="shared" si="48"/>
        <v>176.04595220000002</v>
      </c>
      <c r="E772">
        <f t="shared" si="49"/>
        <v>61.749978726898007</v>
      </c>
      <c r="F772">
        <f t="shared" si="50"/>
        <v>58.095164226000009</v>
      </c>
      <c r="G772">
        <f t="shared" si="51"/>
        <v>13.357669035974286</v>
      </c>
    </row>
    <row r="773" spans="1:7" x14ac:dyDescent="0.2">
      <c r="A773">
        <v>772</v>
      </c>
      <c r="B773">
        <v>66.597750000000005</v>
      </c>
      <c r="C773">
        <v>116.2841</v>
      </c>
      <c r="D773">
        <f t="shared" si="48"/>
        <v>169.15828500000001</v>
      </c>
      <c r="E773">
        <f t="shared" si="49"/>
        <v>52.745580512316998</v>
      </c>
      <c r="F773">
        <f t="shared" si="50"/>
        <v>55.822234050000006</v>
      </c>
      <c r="G773">
        <f t="shared" si="51"/>
        <v>9.4657969909373669</v>
      </c>
    </row>
    <row r="774" spans="1:7" x14ac:dyDescent="0.2">
      <c r="A774">
        <v>773</v>
      </c>
      <c r="B774">
        <v>64.202089999999998</v>
      </c>
      <c r="C774">
        <v>127.07769999999999</v>
      </c>
      <c r="D774">
        <f t="shared" si="48"/>
        <v>163.07330859999999</v>
      </c>
      <c r="E774">
        <f t="shared" si="49"/>
        <v>57.641475117149</v>
      </c>
      <c r="F774">
        <f t="shared" si="50"/>
        <v>53.814191837999999</v>
      </c>
      <c r="G774">
        <f t="shared" si="51"/>
        <v>14.648097298853525</v>
      </c>
    </row>
    <row r="775" spans="1:7" x14ac:dyDescent="0.2">
      <c r="A775">
        <v>774</v>
      </c>
      <c r="B775">
        <v>68.230509999999995</v>
      </c>
      <c r="C775">
        <v>125.7165</v>
      </c>
      <c r="D775">
        <f t="shared" si="48"/>
        <v>173.30549539999998</v>
      </c>
      <c r="E775">
        <f t="shared" si="49"/>
        <v>57.024045183105002</v>
      </c>
      <c r="F775">
        <f t="shared" si="50"/>
        <v>57.190813481999996</v>
      </c>
      <c r="G775">
        <f t="shared" si="51"/>
        <v>2.7811665516329874E-2</v>
      </c>
    </row>
    <row r="776" spans="1:7" x14ac:dyDescent="0.2">
      <c r="A776">
        <v>775</v>
      </c>
      <c r="B776">
        <v>70.090209999999999</v>
      </c>
      <c r="C776">
        <v>121.0749</v>
      </c>
      <c r="D776">
        <f t="shared" si="48"/>
        <v>178.02913340000001</v>
      </c>
      <c r="E776">
        <f t="shared" si="49"/>
        <v>54.918650838513003</v>
      </c>
      <c r="F776">
        <f t="shared" si="50"/>
        <v>58.749614022000003</v>
      </c>
      <c r="G776">
        <f t="shared" si="51"/>
        <v>14.676278913232853</v>
      </c>
    </row>
    <row r="777" spans="1:7" x14ac:dyDescent="0.2">
      <c r="A777">
        <v>776</v>
      </c>
      <c r="B777">
        <v>70.975499999999997</v>
      </c>
      <c r="C777">
        <v>122.73820000000001</v>
      </c>
      <c r="D777">
        <f t="shared" si="48"/>
        <v>180.27777</v>
      </c>
      <c r="E777">
        <f t="shared" si="49"/>
        <v>55.673111027534006</v>
      </c>
      <c r="F777">
        <f t="shared" si="50"/>
        <v>59.491664100000001</v>
      </c>
      <c r="G777">
        <f t="shared" si="51"/>
        <v>14.581347567239494</v>
      </c>
    </row>
    <row r="778" spans="1:7" x14ac:dyDescent="0.2">
      <c r="A778">
        <v>777</v>
      </c>
      <c r="B778">
        <v>64.931340000000006</v>
      </c>
      <c r="C778">
        <v>119.4545</v>
      </c>
      <c r="D778">
        <f t="shared" si="48"/>
        <v>164.92560360000002</v>
      </c>
      <c r="E778">
        <f t="shared" si="49"/>
        <v>54.183649762165004</v>
      </c>
      <c r="F778">
        <f t="shared" si="50"/>
        <v>54.425449188000009</v>
      </c>
      <c r="G778">
        <f t="shared" si="51"/>
        <v>5.8466962334138041E-2</v>
      </c>
    </row>
    <row r="779" spans="1:7" x14ac:dyDescent="0.2">
      <c r="A779">
        <v>778</v>
      </c>
      <c r="B779">
        <v>66.901060000000001</v>
      </c>
      <c r="C779">
        <v>132.90479999999999</v>
      </c>
      <c r="D779">
        <f t="shared" si="48"/>
        <v>169.92869240000002</v>
      </c>
      <c r="E779">
        <f t="shared" si="49"/>
        <v>60.284603216375999</v>
      </c>
      <c r="F779">
        <f t="shared" si="50"/>
        <v>56.076468492000011</v>
      </c>
      <c r="G779">
        <f t="shared" si="51"/>
        <v>17.708397858498973</v>
      </c>
    </row>
    <row r="780" spans="1:7" x14ac:dyDescent="0.2">
      <c r="A780">
        <v>779</v>
      </c>
      <c r="B780">
        <v>69.198030000000003</v>
      </c>
      <c r="C780">
        <v>132.86869999999999</v>
      </c>
      <c r="D780">
        <f t="shared" si="48"/>
        <v>175.7629962</v>
      </c>
      <c r="E780">
        <f t="shared" si="49"/>
        <v>60.268228531818998</v>
      </c>
      <c r="F780">
        <f t="shared" si="50"/>
        <v>58.001788746000003</v>
      </c>
      <c r="G780">
        <f t="shared" si="51"/>
        <v>5.1367493027432554</v>
      </c>
    </row>
    <row r="781" spans="1:7" x14ac:dyDescent="0.2">
      <c r="A781">
        <v>780</v>
      </c>
      <c r="B781">
        <v>68.414900000000003</v>
      </c>
      <c r="C781">
        <v>124.3486</v>
      </c>
      <c r="D781">
        <f t="shared" si="48"/>
        <v>173.77384600000002</v>
      </c>
      <c r="E781">
        <f t="shared" si="49"/>
        <v>56.403576180182007</v>
      </c>
      <c r="F781">
        <f t="shared" si="50"/>
        <v>57.345369180000013</v>
      </c>
      <c r="G781">
        <f t="shared" si="51"/>
        <v>0.88697405450619804</v>
      </c>
    </row>
    <row r="782" spans="1:7" x14ac:dyDescent="0.2">
      <c r="A782">
        <v>781</v>
      </c>
      <c r="B782">
        <v>66.316299999999998</v>
      </c>
      <c r="C782">
        <v>132.21979999999999</v>
      </c>
      <c r="D782">
        <f t="shared" si="48"/>
        <v>168.44340199999999</v>
      </c>
      <c r="E782">
        <f t="shared" si="49"/>
        <v>59.973892442926001</v>
      </c>
      <c r="F782">
        <f t="shared" si="50"/>
        <v>55.58632266</v>
      </c>
      <c r="G782">
        <f t="shared" si="51"/>
        <v>19.250768600045312</v>
      </c>
    </row>
    <row r="783" spans="1:7" x14ac:dyDescent="0.2">
      <c r="A783">
        <v>782</v>
      </c>
      <c r="B783">
        <v>72.13467</v>
      </c>
      <c r="C783">
        <v>142.804</v>
      </c>
      <c r="D783">
        <f t="shared" si="48"/>
        <v>183.22206180000001</v>
      </c>
      <c r="E783">
        <f t="shared" si="49"/>
        <v>64.774804805480002</v>
      </c>
      <c r="F783">
        <f t="shared" si="50"/>
        <v>60.463280394000002</v>
      </c>
      <c r="G783">
        <f t="shared" si="51"/>
        <v>18.589242750787967</v>
      </c>
    </row>
    <row r="784" spans="1:7" x14ac:dyDescent="0.2">
      <c r="A784">
        <v>783</v>
      </c>
      <c r="B784">
        <v>65.746129999999994</v>
      </c>
      <c r="C784">
        <v>129.60499999999999</v>
      </c>
      <c r="D784">
        <f t="shared" si="48"/>
        <v>166.99517019999999</v>
      </c>
      <c r="E784">
        <f t="shared" si="49"/>
        <v>58.787839113849998</v>
      </c>
      <c r="F784">
        <f t="shared" si="50"/>
        <v>55.108406166000002</v>
      </c>
      <c r="G784">
        <f t="shared" si="51"/>
        <v>13.538226817724112</v>
      </c>
    </row>
    <row r="785" spans="1:7" x14ac:dyDescent="0.2">
      <c r="A785">
        <v>784</v>
      </c>
      <c r="B785">
        <v>69.966769999999997</v>
      </c>
      <c r="C785">
        <v>128.5326</v>
      </c>
      <c r="D785">
        <f t="shared" si="48"/>
        <v>177.71559579999999</v>
      </c>
      <c r="E785">
        <f t="shared" si="49"/>
        <v>58.301406656262003</v>
      </c>
      <c r="F785">
        <f t="shared" si="50"/>
        <v>58.646146613999996</v>
      </c>
      <c r="G785">
        <f t="shared" si="51"/>
        <v>0.11884563846119292</v>
      </c>
    </row>
    <row r="786" spans="1:7" x14ac:dyDescent="0.2">
      <c r="A786">
        <v>785</v>
      </c>
      <c r="B786">
        <v>65.114170000000001</v>
      </c>
      <c r="C786">
        <v>112.9919</v>
      </c>
      <c r="D786">
        <f t="shared" si="48"/>
        <v>165.38999180000002</v>
      </c>
      <c r="E786">
        <f t="shared" si="49"/>
        <v>51.252263711803003</v>
      </c>
      <c r="F786">
        <f t="shared" si="50"/>
        <v>54.578697294000008</v>
      </c>
      <c r="G786">
        <f t="shared" si="51"/>
        <v>11.065160376767999</v>
      </c>
    </row>
    <row r="787" spans="1:7" x14ac:dyDescent="0.2">
      <c r="A787">
        <v>786</v>
      </c>
      <c r="B787">
        <v>67.432940000000002</v>
      </c>
      <c r="C787">
        <v>122.0795</v>
      </c>
      <c r="D787">
        <f t="shared" si="48"/>
        <v>171.27966760000001</v>
      </c>
      <c r="E787">
        <f t="shared" si="49"/>
        <v>55.374329733415003</v>
      </c>
      <c r="F787">
        <f t="shared" si="50"/>
        <v>56.522290308000009</v>
      </c>
      <c r="G787">
        <f t="shared" si="51"/>
        <v>1.3178134808015385</v>
      </c>
    </row>
    <row r="788" spans="1:7" x14ac:dyDescent="0.2">
      <c r="A788">
        <v>787</v>
      </c>
      <c r="B788">
        <v>66.397850000000005</v>
      </c>
      <c r="C788">
        <v>118.396</v>
      </c>
      <c r="D788">
        <f t="shared" si="48"/>
        <v>168.65053900000001</v>
      </c>
      <c r="E788">
        <f t="shared" si="49"/>
        <v>53.703522238520002</v>
      </c>
      <c r="F788">
        <f t="shared" si="50"/>
        <v>55.654677870000008</v>
      </c>
      <c r="G788">
        <f t="shared" si="51"/>
        <v>3.8070082982561413</v>
      </c>
    </row>
    <row r="789" spans="1:7" x14ac:dyDescent="0.2">
      <c r="A789">
        <v>788</v>
      </c>
      <c r="B789">
        <v>67.187690000000003</v>
      </c>
      <c r="C789">
        <v>130.12989999999999</v>
      </c>
      <c r="D789">
        <f t="shared" si="48"/>
        <v>170.6567326</v>
      </c>
      <c r="E789">
        <f t="shared" si="49"/>
        <v>59.025929748863</v>
      </c>
      <c r="F789">
        <f t="shared" si="50"/>
        <v>56.316721758</v>
      </c>
      <c r="G789">
        <f t="shared" si="51"/>
        <v>7.339807937755932</v>
      </c>
    </row>
    <row r="790" spans="1:7" x14ac:dyDescent="0.2">
      <c r="A790">
        <v>789</v>
      </c>
      <c r="B790">
        <v>67.685969999999998</v>
      </c>
      <c r="C790">
        <v>111.6824</v>
      </c>
      <c r="D790">
        <f t="shared" si="48"/>
        <v>171.9223638</v>
      </c>
      <c r="E790">
        <f t="shared" si="49"/>
        <v>50.658284503288002</v>
      </c>
      <c r="F790">
        <f t="shared" si="50"/>
        <v>56.734380053999999</v>
      </c>
      <c r="G790">
        <f t="shared" si="51"/>
        <v>36.918937141382131</v>
      </c>
    </row>
    <row r="791" spans="1:7" x14ac:dyDescent="0.2">
      <c r="A791">
        <v>790</v>
      </c>
      <c r="B791">
        <v>67.774690000000007</v>
      </c>
      <c r="C791">
        <v>142.24520000000001</v>
      </c>
      <c r="D791">
        <f t="shared" si="48"/>
        <v>172.14771260000001</v>
      </c>
      <c r="E791">
        <f t="shared" si="49"/>
        <v>64.521337389124014</v>
      </c>
      <c r="F791">
        <f t="shared" si="50"/>
        <v>56.808745158000008</v>
      </c>
      <c r="G791">
        <f t="shared" si="51"/>
        <v>59.484078923594375</v>
      </c>
    </row>
    <row r="792" spans="1:7" x14ac:dyDescent="0.2">
      <c r="A792">
        <v>791</v>
      </c>
      <c r="B792">
        <v>63.629370000000002</v>
      </c>
      <c r="C792">
        <v>122.6049</v>
      </c>
      <c r="D792">
        <f t="shared" si="48"/>
        <v>161.6185998</v>
      </c>
      <c r="E792">
        <f t="shared" si="49"/>
        <v>55.612647164613001</v>
      </c>
      <c r="F792">
        <f t="shared" si="50"/>
        <v>53.334137934000005</v>
      </c>
      <c r="G792">
        <f t="shared" si="51"/>
        <v>5.1916043139886305</v>
      </c>
    </row>
    <row r="793" spans="1:7" x14ac:dyDescent="0.2">
      <c r="A793">
        <v>792</v>
      </c>
      <c r="B793">
        <v>66.447000000000003</v>
      </c>
      <c r="C793">
        <v>122.8198</v>
      </c>
      <c r="D793">
        <f t="shared" si="48"/>
        <v>168.77538000000001</v>
      </c>
      <c r="E793">
        <f t="shared" si="49"/>
        <v>55.710124164926</v>
      </c>
      <c r="F793">
        <f t="shared" si="50"/>
        <v>55.695875400000006</v>
      </c>
      <c r="G793">
        <f t="shared" si="51"/>
        <v>2.0302730191625975E-4</v>
      </c>
    </row>
    <row r="794" spans="1:7" x14ac:dyDescent="0.2">
      <c r="A794">
        <v>793</v>
      </c>
      <c r="B794">
        <v>71.923299999999998</v>
      </c>
      <c r="C794">
        <v>119.1123</v>
      </c>
      <c r="D794">
        <f t="shared" si="48"/>
        <v>182.685182</v>
      </c>
      <c r="E794">
        <f t="shared" si="49"/>
        <v>54.028430453151003</v>
      </c>
      <c r="F794">
        <f t="shared" si="50"/>
        <v>60.286110059999999</v>
      </c>
      <c r="G794">
        <f t="shared" si="51"/>
        <v>39.158554061973796</v>
      </c>
    </row>
    <row r="795" spans="1:7" x14ac:dyDescent="0.2">
      <c r="A795">
        <v>794</v>
      </c>
      <c r="B795">
        <v>67.922139999999999</v>
      </c>
      <c r="C795">
        <v>139.43350000000001</v>
      </c>
      <c r="D795">
        <f t="shared" si="48"/>
        <v>172.52223559999999</v>
      </c>
      <c r="E795">
        <f t="shared" si="49"/>
        <v>63.245971722395005</v>
      </c>
      <c r="F795">
        <f t="shared" si="50"/>
        <v>56.932337748000002</v>
      </c>
      <c r="G795">
        <f t="shared" si="51"/>
        <v>39.861973962634842</v>
      </c>
    </row>
    <row r="796" spans="1:7" x14ac:dyDescent="0.2">
      <c r="A796">
        <v>795</v>
      </c>
      <c r="B796">
        <v>68.011430000000004</v>
      </c>
      <c r="C796">
        <v>141.33529999999999</v>
      </c>
      <c r="D796">
        <f t="shared" si="48"/>
        <v>172.74903220000002</v>
      </c>
      <c r="E796">
        <f t="shared" si="49"/>
        <v>64.108613691660992</v>
      </c>
      <c r="F796">
        <f t="shared" si="50"/>
        <v>57.007180626000007</v>
      </c>
      <c r="G796">
        <f t="shared" si="51"/>
        <v>50.430351586063168</v>
      </c>
    </row>
    <row r="797" spans="1:7" x14ac:dyDescent="0.2">
      <c r="A797">
        <v>796</v>
      </c>
      <c r="B797">
        <v>67.765240000000006</v>
      </c>
      <c r="C797">
        <v>119.78700000000001</v>
      </c>
      <c r="D797">
        <f t="shared" si="48"/>
        <v>172.12370960000001</v>
      </c>
      <c r="E797">
        <f t="shared" si="49"/>
        <v>54.334469225190006</v>
      </c>
      <c r="F797">
        <f t="shared" si="50"/>
        <v>56.800824168000005</v>
      </c>
      <c r="G797">
        <f t="shared" si="51"/>
        <v>6.0829067039233173</v>
      </c>
    </row>
    <row r="798" spans="1:7" x14ac:dyDescent="0.2">
      <c r="A798">
        <v>797</v>
      </c>
      <c r="B798">
        <v>69.197909999999993</v>
      </c>
      <c r="C798">
        <v>136.32599999999999</v>
      </c>
      <c r="D798">
        <f t="shared" si="48"/>
        <v>175.76269139999999</v>
      </c>
      <c r="E798">
        <f t="shared" si="49"/>
        <v>61.836433432619998</v>
      </c>
      <c r="F798">
        <f t="shared" si="50"/>
        <v>58.001688162000001</v>
      </c>
      <c r="G798">
        <f t="shared" si="51"/>
        <v>14.705271290542436</v>
      </c>
    </row>
    <row r="799" spans="1:7" x14ac:dyDescent="0.2">
      <c r="A799">
        <v>798</v>
      </c>
      <c r="B799">
        <v>67.001090000000005</v>
      </c>
      <c r="C799">
        <v>118.40989999999999</v>
      </c>
      <c r="D799">
        <f t="shared" si="48"/>
        <v>170.1827686</v>
      </c>
      <c r="E799">
        <f t="shared" si="49"/>
        <v>53.709827172463001</v>
      </c>
      <c r="F799">
        <f t="shared" si="50"/>
        <v>56.160313638000005</v>
      </c>
      <c r="G799">
        <f t="shared" si="51"/>
        <v>6.004883917780039</v>
      </c>
    </row>
    <row r="800" spans="1:7" x14ac:dyDescent="0.2">
      <c r="A800">
        <v>799</v>
      </c>
      <c r="B800">
        <v>67.096590000000006</v>
      </c>
      <c r="C800">
        <v>137.69200000000001</v>
      </c>
      <c r="D800">
        <f t="shared" si="48"/>
        <v>170.42533860000003</v>
      </c>
      <c r="E800">
        <f t="shared" si="49"/>
        <v>62.456040610040006</v>
      </c>
      <c r="F800">
        <f t="shared" si="50"/>
        <v>56.240361738000011</v>
      </c>
      <c r="G800">
        <f t="shared" si="51"/>
        <v>38.634663840324379</v>
      </c>
    </row>
    <row r="801" spans="1:7" x14ac:dyDescent="0.2">
      <c r="A801">
        <v>800</v>
      </c>
      <c r="B801">
        <v>69.851439999999997</v>
      </c>
      <c r="C801">
        <v>129.078</v>
      </c>
      <c r="D801">
        <f t="shared" si="48"/>
        <v>177.42265760000001</v>
      </c>
      <c r="E801">
        <f t="shared" si="49"/>
        <v>58.548795934860003</v>
      </c>
      <c r="F801">
        <f t="shared" si="50"/>
        <v>58.549477008000004</v>
      </c>
      <c r="G801">
        <f t="shared" si="51"/>
        <v>4.6386062203065318E-7</v>
      </c>
    </row>
    <row r="802" spans="1:7" x14ac:dyDescent="0.2">
      <c r="A802">
        <v>801</v>
      </c>
      <c r="B802">
        <v>67.427819999999997</v>
      </c>
      <c r="C802">
        <v>123.46420000000001</v>
      </c>
      <c r="D802">
        <f t="shared" si="48"/>
        <v>171.26666280000001</v>
      </c>
      <c r="E802">
        <f t="shared" si="49"/>
        <v>56.002419088154006</v>
      </c>
      <c r="F802">
        <f t="shared" si="50"/>
        <v>56.517998724000002</v>
      </c>
      <c r="G802">
        <f t="shared" si="51"/>
        <v>0.26582236089908901</v>
      </c>
    </row>
    <row r="803" spans="1:7" x14ac:dyDescent="0.2">
      <c r="A803">
        <v>802</v>
      </c>
      <c r="B803">
        <v>68.110399999999998</v>
      </c>
      <c r="C803">
        <v>115.4311</v>
      </c>
      <c r="D803">
        <f t="shared" si="48"/>
        <v>173.000416</v>
      </c>
      <c r="E803">
        <f t="shared" si="49"/>
        <v>52.358666220707001</v>
      </c>
      <c r="F803">
        <f t="shared" si="50"/>
        <v>57.09013728</v>
      </c>
      <c r="G803">
        <f t="shared" si="51"/>
        <v>22.386818384927221</v>
      </c>
    </row>
    <row r="804" spans="1:7" x14ac:dyDescent="0.2">
      <c r="A804">
        <v>803</v>
      </c>
      <c r="B804">
        <v>68.294330000000002</v>
      </c>
      <c r="C804">
        <v>129.93100000000001</v>
      </c>
      <c r="D804">
        <f t="shared" si="48"/>
        <v>173.4675982</v>
      </c>
      <c r="E804">
        <f t="shared" si="49"/>
        <v>58.935710226470007</v>
      </c>
      <c r="F804">
        <f t="shared" si="50"/>
        <v>57.244307406000004</v>
      </c>
      <c r="G804">
        <f t="shared" si="51"/>
        <v>2.8608435010938815</v>
      </c>
    </row>
    <row r="805" spans="1:7" x14ac:dyDescent="0.2">
      <c r="A805">
        <v>804</v>
      </c>
      <c r="B805">
        <v>69.451759999999993</v>
      </c>
      <c r="C805">
        <v>135.9563</v>
      </c>
      <c r="D805">
        <f t="shared" si="48"/>
        <v>176.40747039999999</v>
      </c>
      <c r="E805">
        <f t="shared" si="49"/>
        <v>61.668740333431003</v>
      </c>
      <c r="F805">
        <f t="shared" si="50"/>
        <v>58.214465232000002</v>
      </c>
      <c r="G805">
        <f t="shared" si="51"/>
        <v>11.932016476366154</v>
      </c>
    </row>
    <row r="806" spans="1:7" x14ac:dyDescent="0.2">
      <c r="A806">
        <v>805</v>
      </c>
      <c r="B806">
        <v>69.082189999999997</v>
      </c>
      <c r="C806">
        <v>127.8134</v>
      </c>
      <c r="D806">
        <f t="shared" si="48"/>
        <v>175.46876259999999</v>
      </c>
      <c r="E806">
        <f t="shared" si="49"/>
        <v>57.975183023758007</v>
      </c>
      <c r="F806">
        <f t="shared" si="50"/>
        <v>57.904691657999997</v>
      </c>
      <c r="G806">
        <f t="shared" si="51"/>
        <v>4.9690326464294455E-3</v>
      </c>
    </row>
    <row r="807" spans="1:7" x14ac:dyDescent="0.2">
      <c r="A807">
        <v>806</v>
      </c>
      <c r="B807">
        <v>70.917529999999999</v>
      </c>
      <c r="C807">
        <v>139.10140000000001</v>
      </c>
      <c r="D807">
        <f t="shared" si="48"/>
        <v>180.13052619999999</v>
      </c>
      <c r="E807">
        <f t="shared" si="49"/>
        <v>63.095333696318008</v>
      </c>
      <c r="F807">
        <f t="shared" si="50"/>
        <v>59.443073646000002</v>
      </c>
      <c r="G807">
        <f t="shared" si="51"/>
        <v>13.339003475148882</v>
      </c>
    </row>
    <row r="808" spans="1:7" x14ac:dyDescent="0.2">
      <c r="A808">
        <v>807</v>
      </c>
      <c r="B808">
        <v>64.205659999999995</v>
      </c>
      <c r="C808">
        <v>109.2132</v>
      </c>
      <c r="D808">
        <f t="shared" si="48"/>
        <v>163.08237639999999</v>
      </c>
      <c r="E808">
        <f t="shared" si="49"/>
        <v>49.538274223284006</v>
      </c>
      <c r="F808">
        <f t="shared" si="50"/>
        <v>53.817184212000001</v>
      </c>
      <c r="G808">
        <f t="shared" si="51"/>
        <v>18.309070691533517</v>
      </c>
    </row>
    <row r="809" spans="1:7" x14ac:dyDescent="0.2">
      <c r="A809">
        <v>808</v>
      </c>
      <c r="B809">
        <v>71.103149999999999</v>
      </c>
      <c r="C809">
        <v>124.61539999999999</v>
      </c>
      <c r="D809">
        <f t="shared" si="48"/>
        <v>180.602001</v>
      </c>
      <c r="E809">
        <f t="shared" si="49"/>
        <v>56.524594624498</v>
      </c>
      <c r="F809">
        <f t="shared" si="50"/>
        <v>59.598660330000001</v>
      </c>
      <c r="G809">
        <f t="shared" si="51"/>
        <v>9.4498799617435143</v>
      </c>
    </row>
    <row r="810" spans="1:7" x14ac:dyDescent="0.2">
      <c r="A810">
        <v>809</v>
      </c>
      <c r="B810">
        <v>72.085229999999996</v>
      </c>
      <c r="C810">
        <v>136.221</v>
      </c>
      <c r="D810">
        <f t="shared" si="48"/>
        <v>183.09648419999999</v>
      </c>
      <c r="E810">
        <f t="shared" si="49"/>
        <v>61.788806233770003</v>
      </c>
      <c r="F810">
        <f t="shared" si="50"/>
        <v>60.421839786</v>
      </c>
      <c r="G810">
        <f t="shared" si="51"/>
        <v>1.8685972693289428</v>
      </c>
    </row>
    <row r="811" spans="1:7" x14ac:dyDescent="0.2">
      <c r="A811">
        <v>810</v>
      </c>
      <c r="B811">
        <v>66.15119</v>
      </c>
      <c r="C811">
        <v>120.4722</v>
      </c>
      <c r="D811">
        <f t="shared" si="48"/>
        <v>168.0240226</v>
      </c>
      <c r="E811">
        <f t="shared" si="49"/>
        <v>54.645270717114002</v>
      </c>
      <c r="F811">
        <f t="shared" si="50"/>
        <v>55.447927458000002</v>
      </c>
      <c r="G811">
        <f t="shared" si="51"/>
        <v>0.64425784368973593</v>
      </c>
    </row>
    <row r="812" spans="1:7" x14ac:dyDescent="0.2">
      <c r="A812">
        <v>811</v>
      </c>
      <c r="B812">
        <v>67.528980000000004</v>
      </c>
      <c r="C812">
        <v>116.16589999999999</v>
      </c>
      <c r="D812">
        <f t="shared" si="48"/>
        <v>171.52360920000001</v>
      </c>
      <c r="E812">
        <f t="shared" si="49"/>
        <v>52.691965894182999</v>
      </c>
      <c r="F812">
        <f t="shared" si="50"/>
        <v>56.602791036000006</v>
      </c>
      <c r="G812">
        <f t="shared" si="51"/>
        <v>15.294553289868013</v>
      </c>
    </row>
    <row r="813" spans="1:7" x14ac:dyDescent="0.2">
      <c r="A813">
        <v>812</v>
      </c>
      <c r="B813">
        <v>67.17586</v>
      </c>
      <c r="C813">
        <v>115.5093</v>
      </c>
      <c r="D813">
        <f t="shared" si="48"/>
        <v>170.62668440000002</v>
      </c>
      <c r="E813">
        <f t="shared" si="49"/>
        <v>52.394137144041004</v>
      </c>
      <c r="F813">
        <f t="shared" si="50"/>
        <v>56.306805852000011</v>
      </c>
      <c r="G813">
        <f t="shared" si="51"/>
        <v>15.308976418241606</v>
      </c>
    </row>
    <row r="814" spans="1:7" x14ac:dyDescent="0.2">
      <c r="A814">
        <v>813</v>
      </c>
      <c r="B814">
        <v>72.929550000000006</v>
      </c>
      <c r="C814">
        <v>141.99610000000001</v>
      </c>
      <c r="D814">
        <f t="shared" si="48"/>
        <v>185.24105700000001</v>
      </c>
      <c r="E814">
        <f t="shared" si="49"/>
        <v>64.408347529757009</v>
      </c>
      <c r="F814">
        <f t="shared" si="50"/>
        <v>61.12954881000001</v>
      </c>
      <c r="G814">
        <f t="shared" si="51"/>
        <v>10.750521044680136</v>
      </c>
    </row>
    <row r="815" spans="1:7" x14ac:dyDescent="0.2">
      <c r="A815">
        <v>814</v>
      </c>
      <c r="B815">
        <v>65.541120000000006</v>
      </c>
      <c r="C815">
        <v>135.48689999999999</v>
      </c>
      <c r="D815">
        <f t="shared" si="48"/>
        <v>166.47444480000001</v>
      </c>
      <c r="E815">
        <f t="shared" si="49"/>
        <v>61.455824074953</v>
      </c>
      <c r="F815">
        <f t="shared" si="50"/>
        <v>54.936566784000007</v>
      </c>
      <c r="G815">
        <f t="shared" si="51"/>
        <v>42.500715625643757</v>
      </c>
    </row>
    <row r="816" spans="1:7" x14ac:dyDescent="0.2">
      <c r="A816">
        <v>815</v>
      </c>
      <c r="B816">
        <v>69.084869999999995</v>
      </c>
      <c r="C816">
        <v>135.13050000000001</v>
      </c>
      <c r="D816">
        <f t="shared" si="48"/>
        <v>175.47556979999999</v>
      </c>
      <c r="E816">
        <f t="shared" si="49"/>
        <v>61.294163754285009</v>
      </c>
      <c r="F816">
        <f t="shared" si="50"/>
        <v>57.906938034</v>
      </c>
      <c r="G816">
        <f t="shared" si="51"/>
        <v>11.4732980801603</v>
      </c>
    </row>
    <row r="817" spans="1:7" x14ac:dyDescent="0.2">
      <c r="A817">
        <v>816</v>
      </c>
      <c r="B817">
        <v>65.289910000000006</v>
      </c>
      <c r="C817">
        <v>108.24939999999999</v>
      </c>
      <c r="D817">
        <f t="shared" si="48"/>
        <v>165.83637140000002</v>
      </c>
      <c r="E817">
        <f t="shared" si="49"/>
        <v>49.101101897078003</v>
      </c>
      <c r="F817">
        <f t="shared" si="50"/>
        <v>54.726002562000012</v>
      </c>
      <c r="G817">
        <f t="shared" si="51"/>
        <v>31.63950749024006</v>
      </c>
    </row>
    <row r="818" spans="1:7" x14ac:dyDescent="0.2">
      <c r="A818">
        <v>817</v>
      </c>
      <c r="B818">
        <v>68.534469999999999</v>
      </c>
      <c r="C818">
        <v>125.1277</v>
      </c>
      <c r="D818">
        <f t="shared" si="48"/>
        <v>174.0775538</v>
      </c>
      <c r="E818">
        <f t="shared" si="49"/>
        <v>56.756969995649001</v>
      </c>
      <c r="F818">
        <f t="shared" si="50"/>
        <v>57.445592754000003</v>
      </c>
      <c r="G818">
        <f t="shared" si="51"/>
        <v>0.47420130331894256</v>
      </c>
    </row>
    <row r="819" spans="1:7" x14ac:dyDescent="0.2">
      <c r="A819">
        <v>818</v>
      </c>
      <c r="B819">
        <v>71.328019999999995</v>
      </c>
      <c r="C819">
        <v>142.8947</v>
      </c>
      <c r="D819">
        <f t="shared" si="48"/>
        <v>181.17317079999998</v>
      </c>
      <c r="E819">
        <f t="shared" si="49"/>
        <v>64.815945633439</v>
      </c>
      <c r="F819">
        <f t="shared" si="50"/>
        <v>59.787146363999994</v>
      </c>
      <c r="G819">
        <f t="shared" si="51"/>
        <v>25.288822092310276</v>
      </c>
    </row>
    <row r="820" spans="1:7" x14ac:dyDescent="0.2">
      <c r="A820">
        <v>819</v>
      </c>
      <c r="B820">
        <v>66.880949999999999</v>
      </c>
      <c r="C820">
        <v>128.2978</v>
      </c>
      <c r="D820">
        <f t="shared" si="48"/>
        <v>169.877613</v>
      </c>
      <c r="E820">
        <f t="shared" si="49"/>
        <v>58.194903167786002</v>
      </c>
      <c r="F820">
        <f t="shared" si="50"/>
        <v>56.059612290000004</v>
      </c>
      <c r="G820">
        <f t="shared" si="51"/>
        <v>4.5594671327560983</v>
      </c>
    </row>
    <row r="821" spans="1:7" x14ac:dyDescent="0.2">
      <c r="A821">
        <v>820</v>
      </c>
      <c r="B821">
        <v>67.911959999999993</v>
      </c>
      <c r="C821">
        <v>128.268</v>
      </c>
      <c r="D821">
        <f t="shared" si="48"/>
        <v>172.4963784</v>
      </c>
      <c r="E821">
        <f t="shared" si="49"/>
        <v>58.181386115160002</v>
      </c>
      <c r="F821">
        <f t="shared" si="50"/>
        <v>56.923804872000005</v>
      </c>
      <c r="G821">
        <f t="shared" si="51"/>
        <v>1.5815105831478438</v>
      </c>
    </row>
    <row r="822" spans="1:7" x14ac:dyDescent="0.2">
      <c r="A822">
        <v>821</v>
      </c>
      <c r="B822">
        <v>67.002380000000002</v>
      </c>
      <c r="C822">
        <v>103.5665</v>
      </c>
      <c r="D822">
        <f t="shared" si="48"/>
        <v>170.1860452</v>
      </c>
      <c r="E822">
        <f t="shared" si="49"/>
        <v>46.976974187605002</v>
      </c>
      <c r="F822">
        <f t="shared" si="50"/>
        <v>56.161394915999999</v>
      </c>
      <c r="G822">
        <f t="shared" si="51"/>
        <v>84.353584116171689</v>
      </c>
    </row>
    <row r="823" spans="1:7" x14ac:dyDescent="0.2">
      <c r="A823">
        <v>822</v>
      </c>
      <c r="B823">
        <v>68.275840000000002</v>
      </c>
      <c r="C823">
        <v>156.1069</v>
      </c>
      <c r="D823">
        <f t="shared" si="48"/>
        <v>173.4206336</v>
      </c>
      <c r="E823">
        <f t="shared" si="49"/>
        <v>70.808898744353002</v>
      </c>
      <c r="F823">
        <f t="shared" si="50"/>
        <v>57.228809088000006</v>
      </c>
      <c r="G823">
        <f t="shared" si="51"/>
        <v>184.41883507458564</v>
      </c>
    </row>
    <row r="824" spans="1:7" x14ac:dyDescent="0.2">
      <c r="A824">
        <v>823</v>
      </c>
      <c r="B824">
        <v>66.202759999999998</v>
      </c>
      <c r="C824">
        <v>104.9661</v>
      </c>
      <c r="D824">
        <f t="shared" si="48"/>
        <v>168.15501040000001</v>
      </c>
      <c r="E824">
        <f t="shared" si="49"/>
        <v>47.611822068656998</v>
      </c>
      <c r="F824">
        <f t="shared" si="50"/>
        <v>55.491153432000004</v>
      </c>
      <c r="G824">
        <f t="shared" si="51"/>
        <v>62.083862733360753</v>
      </c>
    </row>
    <row r="825" spans="1:7" x14ac:dyDescent="0.2">
      <c r="A825">
        <v>824</v>
      </c>
      <c r="B825">
        <v>64.242140000000006</v>
      </c>
      <c r="C825">
        <v>121.6365</v>
      </c>
      <c r="D825">
        <f t="shared" si="48"/>
        <v>163.17503560000003</v>
      </c>
      <c r="E825">
        <f t="shared" si="49"/>
        <v>55.173388313505001</v>
      </c>
      <c r="F825">
        <f t="shared" si="50"/>
        <v>53.847761748000011</v>
      </c>
      <c r="G825">
        <f t="shared" si="51"/>
        <v>1.7572857911725559</v>
      </c>
    </row>
    <row r="826" spans="1:7" x14ac:dyDescent="0.2">
      <c r="A826">
        <v>825</v>
      </c>
      <c r="B826">
        <v>67.437380000000005</v>
      </c>
      <c r="C826">
        <v>132.00659999999999</v>
      </c>
      <c r="D826">
        <f t="shared" si="48"/>
        <v>171.29094520000001</v>
      </c>
      <c r="E826">
        <f t="shared" si="49"/>
        <v>59.877186549641998</v>
      </c>
      <c r="F826">
        <f t="shared" si="50"/>
        <v>56.526011916000009</v>
      </c>
      <c r="G826">
        <f t="shared" si="51"/>
        <v>11.230371425165519</v>
      </c>
    </row>
    <row r="827" spans="1:7" x14ac:dyDescent="0.2">
      <c r="A827">
        <v>826</v>
      </c>
      <c r="B827">
        <v>64.500810000000001</v>
      </c>
      <c r="C827">
        <v>118.4079</v>
      </c>
      <c r="D827">
        <f t="shared" si="48"/>
        <v>163.8320574</v>
      </c>
      <c r="E827">
        <f t="shared" si="49"/>
        <v>53.708919987723</v>
      </c>
      <c r="F827">
        <f t="shared" si="50"/>
        <v>54.064578942000004</v>
      </c>
      <c r="G827">
        <f t="shared" si="51"/>
        <v>0.12649329175741211</v>
      </c>
    </row>
    <row r="828" spans="1:7" x14ac:dyDescent="0.2">
      <c r="A828">
        <v>827</v>
      </c>
      <c r="B828">
        <v>68.896069999999995</v>
      </c>
      <c r="C828">
        <v>135.38980000000001</v>
      </c>
      <c r="D828">
        <f t="shared" si="48"/>
        <v>174.99601779999998</v>
      </c>
      <c r="E828">
        <f t="shared" si="49"/>
        <v>61.41178025582601</v>
      </c>
      <c r="F828">
        <f t="shared" si="50"/>
        <v>57.748685873999996</v>
      </c>
      <c r="G828">
        <f t="shared" si="51"/>
        <v>13.418260450165304</v>
      </c>
    </row>
    <row r="829" spans="1:7" x14ac:dyDescent="0.2">
      <c r="A829">
        <v>828</v>
      </c>
      <c r="B829">
        <v>70.329080000000005</v>
      </c>
      <c r="C829">
        <v>140.66329999999999</v>
      </c>
      <c r="D829">
        <f t="shared" si="48"/>
        <v>178.63586320000002</v>
      </c>
      <c r="E829">
        <f t="shared" si="49"/>
        <v>63.803799619021</v>
      </c>
      <c r="F829">
        <f t="shared" si="50"/>
        <v>58.94983485600001</v>
      </c>
      <c r="G829">
        <f t="shared" si="51"/>
        <v>23.560973920649413</v>
      </c>
    </row>
    <row r="830" spans="1:7" x14ac:dyDescent="0.2">
      <c r="A830">
        <v>829</v>
      </c>
      <c r="B830">
        <v>64.317419999999998</v>
      </c>
      <c r="C830">
        <v>111.6703</v>
      </c>
      <c r="D830">
        <f t="shared" si="48"/>
        <v>163.3662468</v>
      </c>
      <c r="E830">
        <f t="shared" si="49"/>
        <v>50.652796035611004</v>
      </c>
      <c r="F830">
        <f t="shared" si="50"/>
        <v>53.910861444000005</v>
      </c>
      <c r="G830">
        <f t="shared" si="51"/>
        <v>10.614990205340987</v>
      </c>
    </row>
    <row r="831" spans="1:7" x14ac:dyDescent="0.2">
      <c r="A831">
        <v>830</v>
      </c>
      <c r="B831">
        <v>67.112530000000007</v>
      </c>
      <c r="C831">
        <v>128.03280000000001</v>
      </c>
      <c r="D831">
        <f t="shared" si="48"/>
        <v>170.46582620000001</v>
      </c>
      <c r="E831">
        <f t="shared" si="49"/>
        <v>58.074701189736004</v>
      </c>
      <c r="F831">
        <f t="shared" si="50"/>
        <v>56.253722646000007</v>
      </c>
      <c r="G831">
        <f t="shared" si="51"/>
        <v>3.315962856746872</v>
      </c>
    </row>
    <row r="832" spans="1:7" x14ac:dyDescent="0.2">
      <c r="A832">
        <v>831</v>
      </c>
      <c r="B832">
        <v>68.012060000000005</v>
      </c>
      <c r="C832">
        <v>130.47370000000001</v>
      </c>
      <c r="D832">
        <f t="shared" si="48"/>
        <v>172.75063240000003</v>
      </c>
      <c r="E832">
        <f t="shared" si="49"/>
        <v>59.181874805669004</v>
      </c>
      <c r="F832">
        <f t="shared" si="50"/>
        <v>57.007708692000016</v>
      </c>
      <c r="G832">
        <f t="shared" si="51"/>
        <v>4.726998289826513</v>
      </c>
    </row>
    <row r="833" spans="1:7" x14ac:dyDescent="0.2">
      <c r="A833">
        <v>832</v>
      </c>
      <c r="B833">
        <v>68.252669999999995</v>
      </c>
      <c r="C833">
        <v>128.21270000000001</v>
      </c>
      <c r="D833">
        <f t="shared" si="48"/>
        <v>173.36178179999999</v>
      </c>
      <c r="E833">
        <f t="shared" si="49"/>
        <v>58.156302457099009</v>
      </c>
      <c r="F833">
        <f t="shared" si="50"/>
        <v>57.209387993999997</v>
      </c>
      <c r="G833">
        <f t="shared" si="51"/>
        <v>0.89664700042609191</v>
      </c>
    </row>
    <row r="834" spans="1:7" x14ac:dyDescent="0.2">
      <c r="A834">
        <v>833</v>
      </c>
      <c r="B834">
        <v>67.768730000000005</v>
      </c>
      <c r="C834">
        <v>142.8202</v>
      </c>
      <c r="D834">
        <f t="shared" si="48"/>
        <v>172.13257420000002</v>
      </c>
      <c r="E834">
        <f t="shared" si="49"/>
        <v>64.782153001874008</v>
      </c>
      <c r="F834">
        <f t="shared" si="50"/>
        <v>56.803749486000008</v>
      </c>
      <c r="G834">
        <f t="shared" si="51"/>
        <v>63.6549226621106</v>
      </c>
    </row>
    <row r="835" spans="1:7" x14ac:dyDescent="0.2">
      <c r="A835">
        <v>834</v>
      </c>
      <c r="B835">
        <v>67.442909999999998</v>
      </c>
      <c r="C835">
        <v>123.0804</v>
      </c>
      <c r="D835">
        <f t="shared" ref="D835:D898" si="52">B835*2.54</f>
        <v>171.30499140000001</v>
      </c>
      <c r="E835">
        <f t="shared" ref="E835:E898" si="53">C835*0.45359237</f>
        <v>55.828330336547999</v>
      </c>
      <c r="F835">
        <f t="shared" ref="F835:F898" si="54">D835*$I$2</f>
        <v>56.530647162000001</v>
      </c>
      <c r="G835">
        <f t="shared" ref="G835:G898" si="55">(E835-F835)^2</f>
        <v>0.49324892331297726</v>
      </c>
    </row>
    <row r="836" spans="1:7" x14ac:dyDescent="0.2">
      <c r="A836">
        <v>835</v>
      </c>
      <c r="B836">
        <v>65.735810000000001</v>
      </c>
      <c r="C836">
        <v>117.8771</v>
      </c>
      <c r="D836">
        <f t="shared" si="52"/>
        <v>166.96895739999999</v>
      </c>
      <c r="E836">
        <f t="shared" si="53"/>
        <v>53.468153157727002</v>
      </c>
      <c r="F836">
        <f t="shared" si="54"/>
        <v>55.099755942000002</v>
      </c>
      <c r="G836">
        <f t="shared" si="55"/>
        <v>2.6621276456474039</v>
      </c>
    </row>
    <row r="837" spans="1:7" x14ac:dyDescent="0.2">
      <c r="A837">
        <v>836</v>
      </c>
      <c r="B837">
        <v>69.643720000000002</v>
      </c>
      <c r="C837">
        <v>130.92740000000001</v>
      </c>
      <c r="D837">
        <f t="shared" si="52"/>
        <v>176.89504880000001</v>
      </c>
      <c r="E837">
        <f t="shared" si="53"/>
        <v>59.387669663938006</v>
      </c>
      <c r="F837">
        <f t="shared" si="54"/>
        <v>58.375366104000008</v>
      </c>
      <c r="G837">
        <f t="shared" si="55"/>
        <v>1.024758497463143</v>
      </c>
    </row>
    <row r="838" spans="1:7" x14ac:dyDescent="0.2">
      <c r="A838">
        <v>837</v>
      </c>
      <c r="B838">
        <v>71.928179999999998</v>
      </c>
      <c r="C838">
        <v>129.17349999999999</v>
      </c>
      <c r="D838">
        <f t="shared" si="52"/>
        <v>182.69757719999998</v>
      </c>
      <c r="E838">
        <f t="shared" si="53"/>
        <v>58.592114006194997</v>
      </c>
      <c r="F838">
        <f t="shared" si="54"/>
        <v>60.290200475999995</v>
      </c>
      <c r="G838">
        <f t="shared" si="55"/>
        <v>2.883497658934802</v>
      </c>
    </row>
    <row r="839" spans="1:7" x14ac:dyDescent="0.2">
      <c r="A839">
        <v>838</v>
      </c>
      <c r="B839">
        <v>69.394350000000003</v>
      </c>
      <c r="C839">
        <v>144.57839999999999</v>
      </c>
      <c r="D839">
        <f t="shared" si="52"/>
        <v>176.26164900000001</v>
      </c>
      <c r="E839">
        <f t="shared" si="53"/>
        <v>65.579659106807995</v>
      </c>
      <c r="F839">
        <f t="shared" si="54"/>
        <v>58.166344170000002</v>
      </c>
      <c r="G839">
        <f t="shared" si="55"/>
        <v>54.957238352300493</v>
      </c>
    </row>
    <row r="840" spans="1:7" x14ac:dyDescent="0.2">
      <c r="A840">
        <v>839</v>
      </c>
      <c r="B840">
        <v>67.147170000000003</v>
      </c>
      <c r="C840">
        <v>115.8635</v>
      </c>
      <c r="D840">
        <f t="shared" si="52"/>
        <v>170.55381180000001</v>
      </c>
      <c r="E840">
        <f t="shared" si="53"/>
        <v>52.554799561495003</v>
      </c>
      <c r="F840">
        <f t="shared" si="54"/>
        <v>56.282757894000007</v>
      </c>
      <c r="G840">
        <f t="shared" si="55"/>
        <v>13.897673328893491</v>
      </c>
    </row>
    <row r="841" spans="1:7" x14ac:dyDescent="0.2">
      <c r="A841">
        <v>840</v>
      </c>
      <c r="B841">
        <v>69.146900000000002</v>
      </c>
      <c r="C841">
        <v>116.5322</v>
      </c>
      <c r="D841">
        <f t="shared" si="52"/>
        <v>175.633126</v>
      </c>
      <c r="E841">
        <f t="shared" si="53"/>
        <v>52.858116779314003</v>
      </c>
      <c r="F841">
        <f t="shared" si="54"/>
        <v>57.958931580000005</v>
      </c>
      <c r="G841">
        <f t="shared" si="55"/>
        <v>26.018311630897383</v>
      </c>
    </row>
    <row r="842" spans="1:7" x14ac:dyDescent="0.2">
      <c r="A842">
        <v>841</v>
      </c>
      <c r="B842">
        <v>66.905940000000001</v>
      </c>
      <c r="C842">
        <v>141.99469999999999</v>
      </c>
      <c r="D842">
        <f t="shared" si="52"/>
        <v>169.9410876</v>
      </c>
      <c r="E842">
        <f t="shared" si="53"/>
        <v>64.407712500439004</v>
      </c>
      <c r="F842">
        <f t="shared" si="54"/>
        <v>56.080558908</v>
      </c>
      <c r="G842">
        <f t="shared" si="55"/>
        <v>69.341486952069801</v>
      </c>
    </row>
    <row r="843" spans="1:7" x14ac:dyDescent="0.2">
      <c r="A843">
        <v>842</v>
      </c>
      <c r="B843">
        <v>67.837999999999994</v>
      </c>
      <c r="C843">
        <v>132.13040000000001</v>
      </c>
      <c r="D843">
        <f t="shared" si="52"/>
        <v>172.30851999999999</v>
      </c>
      <c r="E843">
        <f t="shared" si="53"/>
        <v>59.933341285048009</v>
      </c>
      <c r="F843">
        <f t="shared" si="54"/>
        <v>56.861811599999996</v>
      </c>
      <c r="G843">
        <f t="shared" si="55"/>
        <v>9.4342946061311448</v>
      </c>
    </row>
    <row r="844" spans="1:7" x14ac:dyDescent="0.2">
      <c r="A844">
        <v>843</v>
      </c>
      <c r="B844">
        <v>68.096140000000005</v>
      </c>
      <c r="C844">
        <v>135.26070000000001</v>
      </c>
      <c r="D844">
        <f t="shared" si="52"/>
        <v>172.96419560000001</v>
      </c>
      <c r="E844">
        <f t="shared" si="53"/>
        <v>61.353221480859013</v>
      </c>
      <c r="F844">
        <f t="shared" si="54"/>
        <v>57.078184548000003</v>
      </c>
      <c r="G844">
        <f t="shared" si="55"/>
        <v>18.27594077730857</v>
      </c>
    </row>
    <row r="845" spans="1:7" x14ac:dyDescent="0.2">
      <c r="A845">
        <v>844</v>
      </c>
      <c r="B845">
        <v>66.140929999999997</v>
      </c>
      <c r="C845">
        <v>127.0684</v>
      </c>
      <c r="D845">
        <f t="shared" si="52"/>
        <v>167.99796219999999</v>
      </c>
      <c r="E845">
        <f t="shared" si="53"/>
        <v>57.637256708108005</v>
      </c>
      <c r="F845">
        <f t="shared" si="54"/>
        <v>55.439327526</v>
      </c>
      <c r="G845">
        <f t="shared" si="55"/>
        <v>4.8308926895619653</v>
      </c>
    </row>
    <row r="846" spans="1:7" x14ac:dyDescent="0.2">
      <c r="A846">
        <v>845</v>
      </c>
      <c r="B846">
        <v>71.16386</v>
      </c>
      <c r="C846">
        <v>129.84399999999999</v>
      </c>
      <c r="D846">
        <f t="shared" si="52"/>
        <v>180.7562044</v>
      </c>
      <c r="E846">
        <f t="shared" si="53"/>
        <v>58.896247690279999</v>
      </c>
      <c r="F846">
        <f t="shared" si="54"/>
        <v>59.649547452</v>
      </c>
      <c r="G846">
        <f t="shared" si="55"/>
        <v>0.56746053100741034</v>
      </c>
    </row>
    <row r="847" spans="1:7" x14ac:dyDescent="0.2">
      <c r="A847">
        <v>846</v>
      </c>
      <c r="B847">
        <v>67.557569999999998</v>
      </c>
      <c r="C847">
        <v>134.50659999999999</v>
      </c>
      <c r="D847">
        <f t="shared" si="52"/>
        <v>171.59622780000001</v>
      </c>
      <c r="E847">
        <f t="shared" si="53"/>
        <v>61.011167474642001</v>
      </c>
      <c r="F847">
        <f t="shared" si="54"/>
        <v>56.626755174000003</v>
      </c>
      <c r="G847">
        <f t="shared" si="55"/>
        <v>19.223071222020856</v>
      </c>
    </row>
    <row r="848" spans="1:7" x14ac:dyDescent="0.2">
      <c r="A848">
        <v>847</v>
      </c>
      <c r="B848">
        <v>70.012789999999995</v>
      </c>
      <c r="C848">
        <v>121.3609</v>
      </c>
      <c r="D848">
        <f t="shared" si="52"/>
        <v>177.83248659999998</v>
      </c>
      <c r="E848">
        <f t="shared" si="53"/>
        <v>55.048378256333002</v>
      </c>
      <c r="F848">
        <f t="shared" si="54"/>
        <v>58.684720577999997</v>
      </c>
      <c r="G848">
        <f t="shared" si="55"/>
        <v>13.222985480346507</v>
      </c>
    </row>
    <row r="849" spans="1:7" x14ac:dyDescent="0.2">
      <c r="A849">
        <v>848</v>
      </c>
      <c r="B849">
        <v>72.564310000000006</v>
      </c>
      <c r="C849">
        <v>143.14859999999999</v>
      </c>
      <c r="D849">
        <f t="shared" si="52"/>
        <v>184.31334740000003</v>
      </c>
      <c r="E849">
        <f t="shared" si="53"/>
        <v>64.931112736182001</v>
      </c>
      <c r="F849">
        <f t="shared" si="54"/>
        <v>60.823404642000014</v>
      </c>
      <c r="G849">
        <f t="shared" si="55"/>
        <v>16.873265787008215</v>
      </c>
    </row>
    <row r="850" spans="1:7" x14ac:dyDescent="0.2">
      <c r="A850">
        <v>849</v>
      </c>
      <c r="B850">
        <v>66.602239999999995</v>
      </c>
      <c r="C850">
        <v>124.7741</v>
      </c>
      <c r="D850">
        <f t="shared" si="52"/>
        <v>169.1696896</v>
      </c>
      <c r="E850">
        <f t="shared" si="53"/>
        <v>56.596579733617006</v>
      </c>
      <c r="F850">
        <f t="shared" si="54"/>
        <v>55.825997568000005</v>
      </c>
      <c r="G850">
        <f t="shared" si="55"/>
        <v>0.59379687396698599</v>
      </c>
    </row>
    <row r="851" spans="1:7" x14ac:dyDescent="0.2">
      <c r="A851">
        <v>850</v>
      </c>
      <c r="B851">
        <v>68.518020000000007</v>
      </c>
      <c r="C851">
        <v>120.1546</v>
      </c>
      <c r="D851">
        <f t="shared" si="52"/>
        <v>174.03577080000002</v>
      </c>
      <c r="E851">
        <f t="shared" si="53"/>
        <v>54.501209780402</v>
      </c>
      <c r="F851">
        <f t="shared" si="54"/>
        <v>57.431804364000008</v>
      </c>
      <c r="G851">
        <f t="shared" si="55"/>
        <v>8.5883846134139841</v>
      </c>
    </row>
    <row r="852" spans="1:7" x14ac:dyDescent="0.2">
      <c r="A852">
        <v>851</v>
      </c>
      <c r="B852">
        <v>66.346379999999996</v>
      </c>
      <c r="C852">
        <v>139.41630000000001</v>
      </c>
      <c r="D852">
        <f t="shared" si="52"/>
        <v>168.51980519999998</v>
      </c>
      <c r="E852">
        <f t="shared" si="53"/>
        <v>63.238169933631006</v>
      </c>
      <c r="F852">
        <f t="shared" si="54"/>
        <v>55.611535715999999</v>
      </c>
      <c r="G852">
        <f t="shared" si="55"/>
        <v>58.165549489540133</v>
      </c>
    </row>
    <row r="853" spans="1:7" x14ac:dyDescent="0.2">
      <c r="A853">
        <v>852</v>
      </c>
      <c r="B853">
        <v>69.026920000000004</v>
      </c>
      <c r="C853">
        <v>131.67429999999999</v>
      </c>
      <c r="D853">
        <f t="shared" si="52"/>
        <v>175.3283768</v>
      </c>
      <c r="E853">
        <f t="shared" si="53"/>
        <v>59.726457805090995</v>
      </c>
      <c r="F853">
        <f t="shared" si="54"/>
        <v>57.858364344000002</v>
      </c>
      <c r="G853">
        <f t="shared" si="55"/>
        <v>3.4897731793709252</v>
      </c>
    </row>
    <row r="854" spans="1:7" x14ac:dyDescent="0.2">
      <c r="A854">
        <v>853</v>
      </c>
      <c r="B854">
        <v>69.124459999999999</v>
      </c>
      <c r="C854">
        <v>131.07</v>
      </c>
      <c r="D854">
        <f t="shared" si="52"/>
        <v>175.57612839999999</v>
      </c>
      <c r="E854">
        <f t="shared" si="53"/>
        <v>59.452351935899998</v>
      </c>
      <c r="F854">
        <f t="shared" si="54"/>
        <v>57.940122371999998</v>
      </c>
      <c r="G854">
        <f t="shared" si="55"/>
        <v>2.2868382539331842</v>
      </c>
    </row>
    <row r="855" spans="1:7" x14ac:dyDescent="0.2">
      <c r="A855">
        <v>854</v>
      </c>
      <c r="B855">
        <v>68.245779999999996</v>
      </c>
      <c r="C855">
        <v>129.8914</v>
      </c>
      <c r="D855">
        <f t="shared" si="52"/>
        <v>173.34428119999998</v>
      </c>
      <c r="E855">
        <f t="shared" si="53"/>
        <v>58.917747968618002</v>
      </c>
      <c r="F855">
        <f t="shared" si="54"/>
        <v>57.203612795999994</v>
      </c>
      <c r="G855">
        <f t="shared" si="55"/>
        <v>2.9382593900061669</v>
      </c>
    </row>
    <row r="856" spans="1:7" x14ac:dyDescent="0.2">
      <c r="A856">
        <v>855</v>
      </c>
      <c r="B856">
        <v>68.486900000000006</v>
      </c>
      <c r="C856">
        <v>123.34399999999999</v>
      </c>
      <c r="D856">
        <f t="shared" si="52"/>
        <v>173.956726</v>
      </c>
      <c r="E856">
        <f t="shared" si="53"/>
        <v>55.94789728528</v>
      </c>
      <c r="F856">
        <f t="shared" si="54"/>
        <v>57.405719580000003</v>
      </c>
      <c r="G856">
        <f t="shared" si="55"/>
        <v>2.1252458429826961</v>
      </c>
    </row>
    <row r="857" spans="1:7" x14ac:dyDescent="0.2">
      <c r="A857">
        <v>856</v>
      </c>
      <c r="B857">
        <v>70.682609999999997</v>
      </c>
      <c r="C857">
        <v>137.53139999999999</v>
      </c>
      <c r="D857">
        <f t="shared" si="52"/>
        <v>179.5338294</v>
      </c>
      <c r="E857">
        <f t="shared" si="53"/>
        <v>62.383193675417999</v>
      </c>
      <c r="F857">
        <f t="shared" si="54"/>
        <v>59.246163702000004</v>
      </c>
      <c r="G857">
        <f t="shared" si="55"/>
        <v>9.8409570541229083</v>
      </c>
    </row>
    <row r="858" spans="1:7" x14ac:dyDescent="0.2">
      <c r="A858">
        <v>857</v>
      </c>
      <c r="B858">
        <v>70.359690000000001</v>
      </c>
      <c r="C858">
        <v>136.8886</v>
      </c>
      <c r="D858">
        <f t="shared" si="52"/>
        <v>178.7136126</v>
      </c>
      <c r="E858">
        <f t="shared" si="53"/>
        <v>62.091624499982004</v>
      </c>
      <c r="F858">
        <f t="shared" si="54"/>
        <v>58.975492158000002</v>
      </c>
      <c r="G858">
        <f t="shared" si="55"/>
        <v>9.7102807727462377</v>
      </c>
    </row>
    <row r="859" spans="1:7" x14ac:dyDescent="0.2">
      <c r="A859">
        <v>858</v>
      </c>
      <c r="B859">
        <v>67.624009999999998</v>
      </c>
      <c r="C859">
        <v>118.4024</v>
      </c>
      <c r="D859">
        <f t="shared" si="52"/>
        <v>171.7649854</v>
      </c>
      <c r="E859">
        <f t="shared" si="53"/>
        <v>53.706425229688001</v>
      </c>
      <c r="F859">
        <f t="shared" si="54"/>
        <v>56.682445182000002</v>
      </c>
      <c r="G859">
        <f t="shared" si="55"/>
        <v>8.8566947565591239</v>
      </c>
    </row>
    <row r="860" spans="1:7" x14ac:dyDescent="0.2">
      <c r="A860">
        <v>859</v>
      </c>
      <c r="B860">
        <v>69.446299999999994</v>
      </c>
      <c r="C860">
        <v>116.2441</v>
      </c>
      <c r="D860">
        <f t="shared" si="52"/>
        <v>176.39360199999999</v>
      </c>
      <c r="E860">
        <f t="shared" si="53"/>
        <v>52.727436817517003</v>
      </c>
      <c r="F860">
        <f t="shared" si="54"/>
        <v>58.209888659999997</v>
      </c>
      <c r="G860">
        <f t="shared" si="55"/>
        <v>30.057278205145185</v>
      </c>
    </row>
    <row r="861" spans="1:7" x14ac:dyDescent="0.2">
      <c r="A861">
        <v>860</v>
      </c>
      <c r="B861">
        <v>67.924859999999995</v>
      </c>
      <c r="C861">
        <v>124.8433</v>
      </c>
      <c r="D861">
        <f t="shared" si="52"/>
        <v>172.52914439999998</v>
      </c>
      <c r="E861">
        <f t="shared" si="53"/>
        <v>56.627968325621005</v>
      </c>
      <c r="F861">
        <f t="shared" si="54"/>
        <v>56.934617651999993</v>
      </c>
      <c r="G861">
        <f t="shared" si="55"/>
        <v>9.4033809368687105E-2</v>
      </c>
    </row>
    <row r="862" spans="1:7" x14ac:dyDescent="0.2">
      <c r="A862">
        <v>861</v>
      </c>
      <c r="B862">
        <v>68.393469999999994</v>
      </c>
      <c r="C862">
        <v>120.98090000000001</v>
      </c>
      <c r="D862">
        <f t="shared" si="52"/>
        <v>173.71941379999998</v>
      </c>
      <c r="E862">
        <f t="shared" si="53"/>
        <v>54.876013155733006</v>
      </c>
      <c r="F862">
        <f t="shared" si="54"/>
        <v>57.327406554</v>
      </c>
      <c r="G862">
        <f t="shared" si="55"/>
        <v>6.009329593067001</v>
      </c>
    </row>
    <row r="863" spans="1:7" x14ac:dyDescent="0.2">
      <c r="A863">
        <v>862</v>
      </c>
      <c r="B863">
        <v>66.318119999999993</v>
      </c>
      <c r="C863">
        <v>105.1208</v>
      </c>
      <c r="D863">
        <f t="shared" si="52"/>
        <v>168.44802479999998</v>
      </c>
      <c r="E863">
        <f t="shared" si="53"/>
        <v>47.681992808296002</v>
      </c>
      <c r="F863">
        <f t="shared" si="54"/>
        <v>55.587848183999995</v>
      </c>
      <c r="G863">
        <f t="shared" si="55"/>
        <v>62.502549221547724</v>
      </c>
    </row>
    <row r="864" spans="1:7" x14ac:dyDescent="0.2">
      <c r="A864">
        <v>863</v>
      </c>
      <c r="B864">
        <v>71.228819999999999</v>
      </c>
      <c r="C864">
        <v>145.43770000000001</v>
      </c>
      <c r="D864">
        <f t="shared" si="52"/>
        <v>180.9212028</v>
      </c>
      <c r="E864">
        <f t="shared" si="53"/>
        <v>65.969431030349</v>
      </c>
      <c r="F864">
        <f t="shared" si="54"/>
        <v>59.703996924000002</v>
      </c>
      <c r="G864">
        <f t="shared" si="55"/>
        <v>39.255664541001266</v>
      </c>
    </row>
    <row r="865" spans="1:7" x14ac:dyDescent="0.2">
      <c r="A865">
        <v>864</v>
      </c>
      <c r="B865">
        <v>65.291690000000003</v>
      </c>
      <c r="C865">
        <v>108.19119999999999</v>
      </c>
      <c r="D865">
        <f t="shared" si="52"/>
        <v>165.84089260000002</v>
      </c>
      <c r="E865">
        <f t="shared" si="53"/>
        <v>49.074702821144001</v>
      </c>
      <c r="F865">
        <f t="shared" si="54"/>
        <v>54.727494558000011</v>
      </c>
      <c r="G865">
        <f t="shared" si="55"/>
        <v>31.954054420267582</v>
      </c>
    </row>
    <row r="866" spans="1:7" x14ac:dyDescent="0.2">
      <c r="A866">
        <v>865</v>
      </c>
      <c r="B866">
        <v>66.002870000000001</v>
      </c>
      <c r="C866">
        <v>130.37780000000001</v>
      </c>
      <c r="D866">
        <f t="shared" si="52"/>
        <v>167.64728980000001</v>
      </c>
      <c r="E866">
        <f t="shared" si="53"/>
        <v>59.138375297386006</v>
      </c>
      <c r="F866">
        <f t="shared" si="54"/>
        <v>55.323605634000003</v>
      </c>
      <c r="G866">
        <f t="shared" si="55"/>
        <v>14.552467584690152</v>
      </c>
    </row>
    <row r="867" spans="1:7" x14ac:dyDescent="0.2">
      <c r="A867">
        <v>866</v>
      </c>
      <c r="B867">
        <v>67.617750000000001</v>
      </c>
      <c r="C867">
        <v>117.5157</v>
      </c>
      <c r="D867">
        <f t="shared" si="52"/>
        <v>171.74908500000001</v>
      </c>
      <c r="E867">
        <f t="shared" si="53"/>
        <v>53.304224875209002</v>
      </c>
      <c r="F867">
        <f t="shared" si="54"/>
        <v>56.677198050000008</v>
      </c>
      <c r="G867">
        <f t="shared" si="55"/>
        <v>11.376948037859721</v>
      </c>
    </row>
    <row r="868" spans="1:7" x14ac:dyDescent="0.2">
      <c r="A868">
        <v>867</v>
      </c>
      <c r="B868">
        <v>69.102760000000004</v>
      </c>
      <c r="C868">
        <v>135.87620000000001</v>
      </c>
      <c r="D868">
        <f t="shared" si="52"/>
        <v>175.52101040000002</v>
      </c>
      <c r="E868">
        <f t="shared" si="53"/>
        <v>61.632407584594006</v>
      </c>
      <c r="F868">
        <f t="shared" si="54"/>
        <v>57.92193343200001</v>
      </c>
      <c r="G868">
        <f t="shared" si="55"/>
        <v>13.76761843706813</v>
      </c>
    </row>
    <row r="869" spans="1:7" x14ac:dyDescent="0.2">
      <c r="A869">
        <v>868</v>
      </c>
      <c r="B869">
        <v>68.997429999999994</v>
      </c>
      <c r="C869">
        <v>127.51260000000001</v>
      </c>
      <c r="D869">
        <f t="shared" si="52"/>
        <v>175.25347219999998</v>
      </c>
      <c r="E869">
        <f t="shared" si="53"/>
        <v>57.838742438862006</v>
      </c>
      <c r="F869">
        <f t="shared" si="54"/>
        <v>57.833645825999994</v>
      </c>
      <c r="G869">
        <f t="shared" si="55"/>
        <v>2.5975462665224066E-5</v>
      </c>
    </row>
    <row r="870" spans="1:7" x14ac:dyDescent="0.2">
      <c r="A870">
        <v>869</v>
      </c>
      <c r="B870">
        <v>69.075310000000002</v>
      </c>
      <c r="C870">
        <v>151.3998</v>
      </c>
      <c r="D870">
        <f t="shared" si="52"/>
        <v>175.45128740000001</v>
      </c>
      <c r="E870">
        <f t="shared" si="53"/>
        <v>68.673794099526006</v>
      </c>
      <c r="F870">
        <f t="shared" si="54"/>
        <v>57.898924842000007</v>
      </c>
      <c r="G870">
        <f t="shared" si="55"/>
        <v>116.09780751677889</v>
      </c>
    </row>
    <row r="871" spans="1:7" x14ac:dyDescent="0.2">
      <c r="A871">
        <v>870</v>
      </c>
      <c r="B871">
        <v>68.340860000000006</v>
      </c>
      <c r="C871">
        <v>112.4799</v>
      </c>
      <c r="D871">
        <f t="shared" si="52"/>
        <v>173.58578440000002</v>
      </c>
      <c r="E871">
        <f t="shared" si="53"/>
        <v>51.020024418363001</v>
      </c>
      <c r="F871">
        <f t="shared" si="54"/>
        <v>57.283308852000012</v>
      </c>
      <c r="G871">
        <f t="shared" si="55"/>
        <v>39.228731896639694</v>
      </c>
    </row>
    <row r="872" spans="1:7" x14ac:dyDescent="0.2">
      <c r="A872">
        <v>871</v>
      </c>
      <c r="B872">
        <v>71.681960000000004</v>
      </c>
      <c r="C872">
        <v>156.75540000000001</v>
      </c>
      <c r="D872">
        <f t="shared" si="52"/>
        <v>182.07217840000001</v>
      </c>
      <c r="E872">
        <f t="shared" si="53"/>
        <v>71.103053396298009</v>
      </c>
      <c r="F872">
        <f t="shared" si="54"/>
        <v>60.083818872000009</v>
      </c>
      <c r="G872">
        <f t="shared" si="55"/>
        <v>121.42352950148096</v>
      </c>
    </row>
    <row r="873" spans="1:7" x14ac:dyDescent="0.2">
      <c r="A873">
        <v>872</v>
      </c>
      <c r="B873">
        <v>68.77664</v>
      </c>
      <c r="C873">
        <v>138.2098</v>
      </c>
      <c r="D873">
        <f t="shared" si="52"/>
        <v>174.6926656</v>
      </c>
      <c r="E873">
        <f t="shared" si="53"/>
        <v>62.690910739226005</v>
      </c>
      <c r="F873">
        <f t="shared" si="54"/>
        <v>57.648579648000002</v>
      </c>
      <c r="G873">
        <f t="shared" si="55"/>
        <v>25.425102833544418</v>
      </c>
    </row>
    <row r="874" spans="1:7" x14ac:dyDescent="0.2">
      <c r="A874">
        <v>873</v>
      </c>
      <c r="B874">
        <v>66.181910000000002</v>
      </c>
      <c r="C874">
        <v>109.5685</v>
      </c>
      <c r="D874">
        <f t="shared" si="52"/>
        <v>168.10205139999999</v>
      </c>
      <c r="E874">
        <f t="shared" si="53"/>
        <v>49.699435592345004</v>
      </c>
      <c r="F874">
        <f t="shared" si="54"/>
        <v>55.473676961999999</v>
      </c>
      <c r="G874">
        <f t="shared" si="55"/>
        <v>33.34186339503519</v>
      </c>
    </row>
    <row r="875" spans="1:7" x14ac:dyDescent="0.2">
      <c r="A875">
        <v>874</v>
      </c>
      <c r="B875">
        <v>72.370919999999998</v>
      </c>
      <c r="C875">
        <v>139.9742</v>
      </c>
      <c r="D875">
        <f t="shared" si="52"/>
        <v>183.82213680000001</v>
      </c>
      <c r="E875">
        <f t="shared" si="53"/>
        <v>63.491229116854001</v>
      </c>
      <c r="F875">
        <f t="shared" si="54"/>
        <v>60.661305144000004</v>
      </c>
      <c r="G875">
        <f t="shared" si="55"/>
        <v>8.008469692133751</v>
      </c>
    </row>
    <row r="876" spans="1:7" x14ac:dyDescent="0.2">
      <c r="A876">
        <v>875</v>
      </c>
      <c r="B876">
        <v>66.851550000000003</v>
      </c>
      <c r="C876">
        <v>124.5873</v>
      </c>
      <c r="D876">
        <f t="shared" si="52"/>
        <v>169.80293700000001</v>
      </c>
      <c r="E876">
        <f t="shared" si="53"/>
        <v>56.511848678901003</v>
      </c>
      <c r="F876">
        <f t="shared" si="54"/>
        <v>56.034969210000007</v>
      </c>
      <c r="G876">
        <f t="shared" si="55"/>
        <v>0.22741402785929651</v>
      </c>
    </row>
    <row r="877" spans="1:7" x14ac:dyDescent="0.2">
      <c r="A877">
        <v>876</v>
      </c>
      <c r="B877">
        <v>65.756879999999995</v>
      </c>
      <c r="C877">
        <v>130.50229999999999</v>
      </c>
      <c r="D877">
        <f t="shared" si="52"/>
        <v>167.0224752</v>
      </c>
      <c r="E877">
        <f t="shared" si="53"/>
        <v>59.194847547450998</v>
      </c>
      <c r="F877">
        <f t="shared" si="54"/>
        <v>55.117416816000002</v>
      </c>
      <c r="G877">
        <f t="shared" si="55"/>
        <v>16.625441369781001</v>
      </c>
    </row>
    <row r="878" spans="1:7" x14ac:dyDescent="0.2">
      <c r="A878">
        <v>877</v>
      </c>
      <c r="B878">
        <v>69.692449999999994</v>
      </c>
      <c r="C878">
        <v>151.07830000000001</v>
      </c>
      <c r="D878">
        <f t="shared" si="52"/>
        <v>177.018823</v>
      </c>
      <c r="E878">
        <f t="shared" si="53"/>
        <v>68.527964152571016</v>
      </c>
      <c r="F878">
        <f t="shared" si="54"/>
        <v>58.416211590000003</v>
      </c>
      <c r="G878">
        <f t="shared" si="55"/>
        <v>102.24753988666144</v>
      </c>
    </row>
    <row r="879" spans="1:7" x14ac:dyDescent="0.2">
      <c r="A879">
        <v>878</v>
      </c>
      <c r="B879">
        <v>66.279150000000001</v>
      </c>
      <c r="C879">
        <v>108.7722</v>
      </c>
      <c r="D879">
        <f t="shared" si="52"/>
        <v>168.349041</v>
      </c>
      <c r="E879">
        <f t="shared" si="53"/>
        <v>49.338239988114005</v>
      </c>
      <c r="F879">
        <f t="shared" si="54"/>
        <v>55.555183530000001</v>
      </c>
      <c r="G879">
        <f t="shared" si="55"/>
        <v>38.650387002997995</v>
      </c>
    </row>
    <row r="880" spans="1:7" x14ac:dyDescent="0.2">
      <c r="A880">
        <v>879</v>
      </c>
      <c r="B880">
        <v>66.477519999999998</v>
      </c>
      <c r="C880">
        <v>105.9927</v>
      </c>
      <c r="D880">
        <f t="shared" si="52"/>
        <v>168.85290079999999</v>
      </c>
      <c r="E880">
        <f t="shared" si="53"/>
        <v>48.077479995699001</v>
      </c>
      <c r="F880">
        <f t="shared" si="54"/>
        <v>55.721457264000001</v>
      </c>
      <c r="G880">
        <f t="shared" si="55"/>
        <v>58.430388478302426</v>
      </c>
    </row>
    <row r="881" spans="1:7" x14ac:dyDescent="0.2">
      <c r="A881">
        <v>880</v>
      </c>
      <c r="B881">
        <v>68.719120000000004</v>
      </c>
      <c r="C881">
        <v>143.43010000000001</v>
      </c>
      <c r="D881">
        <f t="shared" si="52"/>
        <v>174.5465648</v>
      </c>
      <c r="E881">
        <f t="shared" si="53"/>
        <v>65.058798988337003</v>
      </c>
      <c r="F881">
        <f t="shared" si="54"/>
        <v>57.600366384000004</v>
      </c>
      <c r="G881">
        <f t="shared" si="55"/>
        <v>55.628216913437178</v>
      </c>
    </row>
    <row r="882" spans="1:7" x14ac:dyDescent="0.2">
      <c r="A882">
        <v>881</v>
      </c>
      <c r="B882">
        <v>68.292439999999999</v>
      </c>
      <c r="C882">
        <v>114.74339999999999</v>
      </c>
      <c r="D882">
        <f t="shared" si="52"/>
        <v>173.46279759999999</v>
      </c>
      <c r="E882">
        <f t="shared" si="53"/>
        <v>52.046730747858</v>
      </c>
      <c r="F882">
        <f t="shared" si="54"/>
        <v>57.242723208000001</v>
      </c>
      <c r="G882">
        <f t="shared" si="55"/>
        <v>26.998337645852526</v>
      </c>
    </row>
    <row r="883" spans="1:7" x14ac:dyDescent="0.2">
      <c r="A883">
        <v>882</v>
      </c>
      <c r="B883">
        <v>67.666960000000003</v>
      </c>
      <c r="C883">
        <v>123.7736</v>
      </c>
      <c r="D883">
        <f t="shared" si="52"/>
        <v>171.8740784</v>
      </c>
      <c r="E883">
        <f t="shared" si="53"/>
        <v>56.142760567432006</v>
      </c>
      <c r="F883">
        <f t="shared" si="54"/>
        <v>56.718445872000004</v>
      </c>
      <c r="G883">
        <f t="shared" si="55"/>
        <v>0.33141356989554804</v>
      </c>
    </row>
    <row r="884" spans="1:7" x14ac:dyDescent="0.2">
      <c r="A884">
        <v>883</v>
      </c>
      <c r="B884">
        <v>71.298850000000002</v>
      </c>
      <c r="C884">
        <v>139.4769</v>
      </c>
      <c r="D884">
        <f t="shared" si="52"/>
        <v>181.09907900000002</v>
      </c>
      <c r="E884">
        <f t="shared" si="53"/>
        <v>63.265657631253006</v>
      </c>
      <c r="F884">
        <f t="shared" si="54"/>
        <v>59.762696070000011</v>
      </c>
      <c r="G884">
        <f t="shared" si="55"/>
        <v>12.270739699616021</v>
      </c>
    </row>
    <row r="885" spans="1:7" x14ac:dyDescent="0.2">
      <c r="A885">
        <v>884</v>
      </c>
      <c r="B885">
        <v>67.073689999999999</v>
      </c>
      <c r="C885">
        <v>115.8201</v>
      </c>
      <c r="D885">
        <f t="shared" si="52"/>
        <v>170.3671726</v>
      </c>
      <c r="E885">
        <f t="shared" si="53"/>
        <v>52.535113652637001</v>
      </c>
      <c r="F885">
        <f t="shared" si="54"/>
        <v>56.221166958000005</v>
      </c>
      <c r="G885">
        <f t="shared" si="55"/>
        <v>13.586988969977524</v>
      </c>
    </row>
    <row r="886" spans="1:7" x14ac:dyDescent="0.2">
      <c r="A886">
        <v>885</v>
      </c>
      <c r="B886">
        <v>70.680480000000003</v>
      </c>
      <c r="C886">
        <v>146.56819999999999</v>
      </c>
      <c r="D886">
        <f t="shared" si="52"/>
        <v>179.5284192</v>
      </c>
      <c r="E886">
        <f t="shared" si="53"/>
        <v>66.482217204633997</v>
      </c>
      <c r="F886">
        <f t="shared" si="54"/>
        <v>59.244378336000004</v>
      </c>
      <c r="G886">
        <f t="shared" si="55"/>
        <v>52.386311488309005</v>
      </c>
    </row>
    <row r="887" spans="1:7" x14ac:dyDescent="0.2">
      <c r="A887">
        <v>886</v>
      </c>
      <c r="B887">
        <v>71.401139999999998</v>
      </c>
      <c r="C887">
        <v>153.99930000000001</v>
      </c>
      <c r="D887">
        <f t="shared" si="52"/>
        <v>181.35889560000001</v>
      </c>
      <c r="E887">
        <f t="shared" si="53"/>
        <v>69.852907465341005</v>
      </c>
      <c r="F887">
        <f t="shared" si="54"/>
        <v>59.848435548000005</v>
      </c>
      <c r="G887">
        <f t="shared" si="55"/>
        <v>100.08945834486471</v>
      </c>
    </row>
    <row r="888" spans="1:7" x14ac:dyDescent="0.2">
      <c r="A888">
        <v>887</v>
      </c>
      <c r="B888">
        <v>71.003919999999994</v>
      </c>
      <c r="C888">
        <v>137.5899</v>
      </c>
      <c r="D888">
        <f t="shared" si="52"/>
        <v>180.34995679999997</v>
      </c>
      <c r="E888">
        <f t="shared" si="53"/>
        <v>62.409728829063006</v>
      </c>
      <c r="F888">
        <f t="shared" si="54"/>
        <v>59.515485743999996</v>
      </c>
      <c r="G888">
        <f t="shared" si="55"/>
        <v>8.3766430354350518</v>
      </c>
    </row>
    <row r="889" spans="1:7" x14ac:dyDescent="0.2">
      <c r="A889">
        <v>888</v>
      </c>
      <c r="B889">
        <v>66.279899999999998</v>
      </c>
      <c r="C889">
        <v>125.92870000000001</v>
      </c>
      <c r="D889">
        <f t="shared" si="52"/>
        <v>168.35094599999999</v>
      </c>
      <c r="E889">
        <f t="shared" si="53"/>
        <v>57.120297484019005</v>
      </c>
      <c r="F889">
        <f t="shared" si="54"/>
        <v>55.555812180000004</v>
      </c>
      <c r="G889">
        <f t="shared" si="55"/>
        <v>2.4476142664914273</v>
      </c>
    </row>
    <row r="890" spans="1:7" x14ac:dyDescent="0.2">
      <c r="A890">
        <v>889</v>
      </c>
      <c r="B890">
        <v>68.053830000000005</v>
      </c>
      <c r="C890">
        <v>139.69390000000001</v>
      </c>
      <c r="D890">
        <f t="shared" si="52"/>
        <v>172.85672820000002</v>
      </c>
      <c r="E890">
        <f t="shared" si="53"/>
        <v>63.364087175543013</v>
      </c>
      <c r="F890">
        <f t="shared" si="54"/>
        <v>57.042720306000007</v>
      </c>
      <c r="G890">
        <f t="shared" si="55"/>
        <v>39.959679099355945</v>
      </c>
    </row>
    <row r="891" spans="1:7" x14ac:dyDescent="0.2">
      <c r="A891">
        <v>890</v>
      </c>
      <c r="B891">
        <v>64.163460000000001</v>
      </c>
      <c r="C891">
        <v>126.35850000000001</v>
      </c>
      <c r="D891">
        <f t="shared" si="52"/>
        <v>162.97518840000001</v>
      </c>
      <c r="E891">
        <f t="shared" si="53"/>
        <v>57.315251484645003</v>
      </c>
      <c r="F891">
        <f t="shared" si="54"/>
        <v>53.781812172000002</v>
      </c>
      <c r="G891">
        <f t="shared" si="55"/>
        <v>12.485193376145178</v>
      </c>
    </row>
    <row r="892" spans="1:7" x14ac:dyDescent="0.2">
      <c r="A892">
        <v>891</v>
      </c>
      <c r="B892">
        <v>66.879660000000001</v>
      </c>
      <c r="C892">
        <v>113.9307</v>
      </c>
      <c r="D892">
        <f t="shared" si="52"/>
        <v>169.8743364</v>
      </c>
      <c r="E892">
        <f t="shared" si="53"/>
        <v>51.678096228759003</v>
      </c>
      <c r="F892">
        <f t="shared" si="54"/>
        <v>56.058531012000003</v>
      </c>
      <c r="G892">
        <f t="shared" si="55"/>
        <v>19.188208890227628</v>
      </c>
    </row>
    <row r="893" spans="1:7" x14ac:dyDescent="0.2">
      <c r="A893">
        <v>892</v>
      </c>
      <c r="B893">
        <v>70.529679999999999</v>
      </c>
      <c r="C893">
        <v>129.76050000000001</v>
      </c>
      <c r="D893">
        <f t="shared" si="52"/>
        <v>179.14538719999999</v>
      </c>
      <c r="E893">
        <f t="shared" si="53"/>
        <v>58.858372727385003</v>
      </c>
      <c r="F893">
        <f t="shared" si="54"/>
        <v>59.117977775999996</v>
      </c>
      <c r="G893">
        <f t="shared" si="55"/>
        <v>6.7394781266393117E-2</v>
      </c>
    </row>
    <row r="894" spans="1:7" x14ac:dyDescent="0.2">
      <c r="A894">
        <v>893</v>
      </c>
      <c r="B894">
        <v>65.455950000000001</v>
      </c>
      <c r="C894">
        <v>116.1925</v>
      </c>
      <c r="D894">
        <f t="shared" si="52"/>
        <v>166.25811300000001</v>
      </c>
      <c r="E894">
        <f t="shared" si="53"/>
        <v>52.704031451224999</v>
      </c>
      <c r="F894">
        <f t="shared" si="54"/>
        <v>54.865177290000005</v>
      </c>
      <c r="G894">
        <f t="shared" si="55"/>
        <v>4.6705513364545252</v>
      </c>
    </row>
    <row r="895" spans="1:7" x14ac:dyDescent="0.2">
      <c r="A895">
        <v>894</v>
      </c>
      <c r="B895">
        <v>69.113309999999998</v>
      </c>
      <c r="C895">
        <v>139.1294</v>
      </c>
      <c r="D895">
        <f t="shared" si="52"/>
        <v>175.54780740000001</v>
      </c>
      <c r="E895">
        <f t="shared" si="53"/>
        <v>63.108034282678005</v>
      </c>
      <c r="F895">
        <f t="shared" si="54"/>
        <v>57.93077644200001</v>
      </c>
      <c r="G895">
        <f t="shared" si="55"/>
        <v>26.803998748861783</v>
      </c>
    </row>
    <row r="896" spans="1:7" x14ac:dyDescent="0.2">
      <c r="A896">
        <v>895</v>
      </c>
      <c r="B896">
        <v>67.942210000000003</v>
      </c>
      <c r="C896">
        <v>126.9815</v>
      </c>
      <c r="D896">
        <f t="shared" si="52"/>
        <v>172.57321340000001</v>
      </c>
      <c r="E896">
        <f t="shared" si="53"/>
        <v>57.597839531155003</v>
      </c>
      <c r="F896">
        <f t="shared" si="54"/>
        <v>56.949160422000006</v>
      </c>
      <c r="G896">
        <f t="shared" si="55"/>
        <v>0.42078458665412116</v>
      </c>
    </row>
    <row r="897" spans="1:7" x14ac:dyDescent="0.2">
      <c r="A897">
        <v>896</v>
      </c>
      <c r="B897">
        <v>67.213200000000001</v>
      </c>
      <c r="C897">
        <v>125.8352</v>
      </c>
      <c r="D897">
        <f t="shared" si="52"/>
        <v>170.72152800000001</v>
      </c>
      <c r="E897">
        <f t="shared" si="53"/>
        <v>57.077886597424005</v>
      </c>
      <c r="F897">
        <f t="shared" si="54"/>
        <v>56.338104240000007</v>
      </c>
      <c r="G897">
        <f t="shared" si="55"/>
        <v>0.54727793635580779</v>
      </c>
    </row>
    <row r="898" spans="1:7" x14ac:dyDescent="0.2">
      <c r="A898">
        <v>897</v>
      </c>
      <c r="B898">
        <v>67.637200000000007</v>
      </c>
      <c r="C898">
        <v>113.524</v>
      </c>
      <c r="D898">
        <f t="shared" si="52"/>
        <v>171.79848800000002</v>
      </c>
      <c r="E898">
        <f t="shared" si="53"/>
        <v>51.49362021188</v>
      </c>
      <c r="F898">
        <f t="shared" si="54"/>
        <v>56.693501040000008</v>
      </c>
      <c r="G898">
        <f t="shared" si="55"/>
        <v>27.038760626650024</v>
      </c>
    </row>
    <row r="899" spans="1:7" x14ac:dyDescent="0.2">
      <c r="A899">
        <v>898</v>
      </c>
      <c r="B899">
        <v>70.093649999999997</v>
      </c>
      <c r="C899">
        <v>123.2372</v>
      </c>
      <c r="D899">
        <f t="shared" ref="D899:D962" si="56">B899*2.54</f>
        <v>178.037871</v>
      </c>
      <c r="E899">
        <f t="shared" ref="E899:E962" si="57">C899*0.45359237</f>
        <v>55.899453620164003</v>
      </c>
      <c r="F899">
        <f t="shared" ref="F899:F962" si="58">D899*$I$2</f>
        <v>58.752497429999998</v>
      </c>
      <c r="G899">
        <f t="shared" ref="G899:G962" si="59">(E899-F899)^2</f>
        <v>8.1398589808434902</v>
      </c>
    </row>
    <row r="900" spans="1:7" x14ac:dyDescent="0.2">
      <c r="A900">
        <v>899</v>
      </c>
      <c r="B900">
        <v>64.413539999999998</v>
      </c>
      <c r="C900">
        <v>123.05540000000001</v>
      </c>
      <c r="D900">
        <f t="shared" si="56"/>
        <v>163.61039159999999</v>
      </c>
      <c r="E900">
        <f t="shared" si="57"/>
        <v>55.816990527298003</v>
      </c>
      <c r="F900">
        <f t="shared" si="58"/>
        <v>53.991429228000001</v>
      </c>
      <c r="G900">
        <f t="shared" si="59"/>
        <v>3.332674057494609</v>
      </c>
    </row>
    <row r="901" spans="1:7" x14ac:dyDescent="0.2">
      <c r="A901">
        <v>900</v>
      </c>
      <c r="B901">
        <v>69.776979999999995</v>
      </c>
      <c r="C901">
        <v>128.13300000000001</v>
      </c>
      <c r="D901">
        <f t="shared" si="56"/>
        <v>177.23352919999999</v>
      </c>
      <c r="E901">
        <f t="shared" si="57"/>
        <v>58.120151145210009</v>
      </c>
      <c r="F901">
        <f t="shared" si="58"/>
        <v>58.487064635999999</v>
      </c>
      <c r="G901">
        <f t="shared" si="59"/>
        <v>0.13462550972369625</v>
      </c>
    </row>
    <row r="902" spans="1:7" x14ac:dyDescent="0.2">
      <c r="A902">
        <v>901</v>
      </c>
      <c r="B902">
        <v>66.581810000000004</v>
      </c>
      <c r="C902">
        <v>127.9357</v>
      </c>
      <c r="D902">
        <f t="shared" si="56"/>
        <v>169.1177974</v>
      </c>
      <c r="E902">
        <f t="shared" si="57"/>
        <v>58.030657370608999</v>
      </c>
      <c r="F902">
        <f t="shared" si="58"/>
        <v>55.808873142000003</v>
      </c>
      <c r="G902">
        <f t="shared" si="59"/>
        <v>4.9363251584956718</v>
      </c>
    </row>
    <row r="903" spans="1:7" x14ac:dyDescent="0.2">
      <c r="A903">
        <v>902</v>
      </c>
      <c r="B903">
        <v>68.149950000000004</v>
      </c>
      <c r="C903">
        <v>110.4678</v>
      </c>
      <c r="D903">
        <f t="shared" si="56"/>
        <v>173.10087300000001</v>
      </c>
      <c r="E903">
        <f t="shared" si="57"/>
        <v>50.107351210685998</v>
      </c>
      <c r="F903">
        <f t="shared" si="58"/>
        <v>57.123288090000003</v>
      </c>
      <c r="G903">
        <f t="shared" si="59"/>
        <v>49.223370294518332</v>
      </c>
    </row>
    <row r="904" spans="1:7" x14ac:dyDescent="0.2">
      <c r="A904">
        <v>903</v>
      </c>
      <c r="B904">
        <v>66.181650000000005</v>
      </c>
      <c r="C904">
        <v>127.93640000000001</v>
      </c>
      <c r="D904">
        <f t="shared" si="56"/>
        <v>168.10139100000001</v>
      </c>
      <c r="E904">
        <f t="shared" si="57"/>
        <v>58.030974885268009</v>
      </c>
      <c r="F904">
        <f t="shared" si="58"/>
        <v>55.473459030000008</v>
      </c>
      <c r="G904">
        <f t="shared" si="59"/>
        <v>6.540887349947214</v>
      </c>
    </row>
    <row r="905" spans="1:7" x14ac:dyDescent="0.2">
      <c r="A905">
        <v>904</v>
      </c>
      <c r="B905">
        <v>66.794120000000007</v>
      </c>
      <c r="C905">
        <v>118.1678</v>
      </c>
      <c r="D905">
        <f t="shared" si="56"/>
        <v>169.65706480000003</v>
      </c>
      <c r="E905">
        <f t="shared" si="57"/>
        <v>53.600012459685999</v>
      </c>
      <c r="F905">
        <f t="shared" si="58"/>
        <v>55.986831384000013</v>
      </c>
      <c r="G905">
        <f t="shared" si="59"/>
        <v>5.6969045774635054</v>
      </c>
    </row>
    <row r="906" spans="1:7" x14ac:dyDescent="0.2">
      <c r="A906">
        <v>905</v>
      </c>
      <c r="B906">
        <v>67.165700000000001</v>
      </c>
      <c r="C906">
        <v>129.7243</v>
      </c>
      <c r="D906">
        <f t="shared" si="56"/>
        <v>170.60087799999999</v>
      </c>
      <c r="E906">
        <f t="shared" si="57"/>
        <v>58.841952683591003</v>
      </c>
      <c r="F906">
        <f t="shared" si="58"/>
        <v>56.298289740000001</v>
      </c>
      <c r="G906">
        <f t="shared" si="59"/>
        <v>6.4702211705980419</v>
      </c>
    </row>
    <row r="907" spans="1:7" x14ac:dyDescent="0.2">
      <c r="A907">
        <v>906</v>
      </c>
      <c r="B907">
        <v>68.019040000000004</v>
      </c>
      <c r="C907">
        <v>130.60939999999999</v>
      </c>
      <c r="D907">
        <f t="shared" si="56"/>
        <v>172.76836160000002</v>
      </c>
      <c r="E907">
        <f t="shared" si="57"/>
        <v>59.243427290277999</v>
      </c>
      <c r="F907">
        <f t="shared" si="58"/>
        <v>57.013559328000007</v>
      </c>
      <c r="G907">
        <f t="shared" si="59"/>
        <v>4.972311129193808</v>
      </c>
    </row>
    <row r="908" spans="1:7" x14ac:dyDescent="0.2">
      <c r="A908">
        <v>907</v>
      </c>
      <c r="B908">
        <v>66.958370000000002</v>
      </c>
      <c r="C908">
        <v>105.0414</v>
      </c>
      <c r="D908">
        <f t="shared" si="56"/>
        <v>170.07425980000002</v>
      </c>
      <c r="E908">
        <f t="shared" si="57"/>
        <v>47.645977574118</v>
      </c>
      <c r="F908">
        <f t="shared" si="58"/>
        <v>56.12450573400001</v>
      </c>
      <c r="G908">
        <f t="shared" si="59"/>
        <v>71.885439757912238</v>
      </c>
    </row>
    <row r="909" spans="1:7" x14ac:dyDescent="0.2">
      <c r="A909">
        <v>908</v>
      </c>
      <c r="B909">
        <v>68.703969999999998</v>
      </c>
      <c r="C909">
        <v>122.62990000000001</v>
      </c>
      <c r="D909">
        <f t="shared" si="56"/>
        <v>174.50808380000001</v>
      </c>
      <c r="E909">
        <f t="shared" si="57"/>
        <v>55.623986973863005</v>
      </c>
      <c r="F909">
        <f t="shared" si="58"/>
        <v>57.587667654000008</v>
      </c>
      <c r="G909">
        <f t="shared" si="59"/>
        <v>3.8560418135433219</v>
      </c>
    </row>
    <row r="910" spans="1:7" x14ac:dyDescent="0.2">
      <c r="A910">
        <v>909</v>
      </c>
      <c r="B910">
        <v>69.680570000000003</v>
      </c>
      <c r="C910">
        <v>138.32589999999999</v>
      </c>
      <c r="D910">
        <f t="shared" si="56"/>
        <v>176.98864780000002</v>
      </c>
      <c r="E910">
        <f t="shared" si="57"/>
        <v>62.743572813382997</v>
      </c>
      <c r="F910">
        <f t="shared" si="58"/>
        <v>58.406253774000014</v>
      </c>
      <c r="G910">
        <f t="shared" si="59"/>
        <v>18.812336449394124</v>
      </c>
    </row>
    <row r="911" spans="1:7" x14ac:dyDescent="0.2">
      <c r="A911">
        <v>910</v>
      </c>
      <c r="B911">
        <v>66.527929999999998</v>
      </c>
      <c r="C911">
        <v>107.7381</v>
      </c>
      <c r="D911">
        <f t="shared" si="56"/>
        <v>168.98094219999999</v>
      </c>
      <c r="E911">
        <f t="shared" si="57"/>
        <v>48.869180118297002</v>
      </c>
      <c r="F911">
        <f t="shared" si="58"/>
        <v>55.763710926000002</v>
      </c>
      <c r="G911">
        <f t="shared" si="59"/>
        <v>47.534555058365768</v>
      </c>
    </row>
    <row r="912" spans="1:7" x14ac:dyDescent="0.2">
      <c r="A912">
        <v>911</v>
      </c>
      <c r="B912">
        <v>66.469809999999995</v>
      </c>
      <c r="C912">
        <v>141.4417</v>
      </c>
      <c r="D912">
        <f t="shared" si="56"/>
        <v>168.8333174</v>
      </c>
      <c r="E912">
        <f t="shared" si="57"/>
        <v>64.156875919829005</v>
      </c>
      <c r="F912">
        <f t="shared" si="58"/>
        <v>55.714994742000002</v>
      </c>
      <c r="G912">
        <f t="shared" si="59"/>
        <v>71.265357820583603</v>
      </c>
    </row>
    <row r="913" spans="1:7" x14ac:dyDescent="0.2">
      <c r="A913">
        <v>912</v>
      </c>
      <c r="B913">
        <v>71.446430000000007</v>
      </c>
      <c r="C913">
        <v>153.69659999999999</v>
      </c>
      <c r="D913">
        <f t="shared" si="56"/>
        <v>181.47393220000001</v>
      </c>
      <c r="E913">
        <f t="shared" si="57"/>
        <v>69.715605054942003</v>
      </c>
      <c r="F913">
        <f t="shared" si="58"/>
        <v>59.886397626000004</v>
      </c>
      <c r="G913">
        <f t="shared" si="59"/>
        <v>96.613318681168579</v>
      </c>
    </row>
    <row r="914" spans="1:7" x14ac:dyDescent="0.2">
      <c r="A914">
        <v>913</v>
      </c>
      <c r="B914">
        <v>66.626480000000001</v>
      </c>
      <c r="C914">
        <v>134.55510000000001</v>
      </c>
      <c r="D914">
        <f t="shared" si="56"/>
        <v>169.23125920000001</v>
      </c>
      <c r="E914">
        <f t="shared" si="57"/>
        <v>61.033166704587011</v>
      </c>
      <c r="F914">
        <f t="shared" si="58"/>
        <v>55.846315536000006</v>
      </c>
      <c r="G914">
        <f t="shared" si="59"/>
        <v>26.903425045072375</v>
      </c>
    </row>
    <row r="915" spans="1:7" x14ac:dyDescent="0.2">
      <c r="A915">
        <v>914</v>
      </c>
      <c r="B915">
        <v>64.010149999999996</v>
      </c>
      <c r="C915">
        <v>109.6593</v>
      </c>
      <c r="D915">
        <f t="shared" si="56"/>
        <v>162.585781</v>
      </c>
      <c r="E915">
        <f t="shared" si="57"/>
        <v>49.740621779541002</v>
      </c>
      <c r="F915">
        <f t="shared" si="58"/>
        <v>53.653307730000002</v>
      </c>
      <c r="G915">
        <f t="shared" si="59"/>
        <v>15.309111346919249</v>
      </c>
    </row>
    <row r="916" spans="1:7" x14ac:dyDescent="0.2">
      <c r="A916">
        <v>915</v>
      </c>
      <c r="B916">
        <v>65.033119999999997</v>
      </c>
      <c r="C916">
        <v>117.2029</v>
      </c>
      <c r="D916">
        <f t="shared" si="56"/>
        <v>165.18412480000001</v>
      </c>
      <c r="E916">
        <f t="shared" si="57"/>
        <v>53.162341181873003</v>
      </c>
      <c r="F916">
        <f t="shared" si="58"/>
        <v>54.510761184000003</v>
      </c>
      <c r="G916">
        <f t="shared" si="59"/>
        <v>1.8182365021361784</v>
      </c>
    </row>
    <row r="917" spans="1:7" x14ac:dyDescent="0.2">
      <c r="A917">
        <v>916</v>
      </c>
      <c r="B917">
        <v>66.77216</v>
      </c>
      <c r="C917">
        <v>124.2843</v>
      </c>
      <c r="D917">
        <f t="shared" si="56"/>
        <v>169.60128639999999</v>
      </c>
      <c r="E917">
        <f t="shared" si="57"/>
        <v>56.374410190791004</v>
      </c>
      <c r="F917">
        <f t="shared" si="58"/>
        <v>55.968424511999999</v>
      </c>
      <c r="G917">
        <f t="shared" si="59"/>
        <v>0.16482437138339309</v>
      </c>
    </row>
    <row r="918" spans="1:7" x14ac:dyDescent="0.2">
      <c r="A918">
        <v>917</v>
      </c>
      <c r="B918">
        <v>68.919319999999999</v>
      </c>
      <c r="C918">
        <v>125.2193</v>
      </c>
      <c r="D918">
        <f t="shared" si="56"/>
        <v>175.0550728</v>
      </c>
      <c r="E918">
        <f t="shared" si="57"/>
        <v>56.798519056741007</v>
      </c>
      <c r="F918">
        <f t="shared" si="58"/>
        <v>57.768174024000004</v>
      </c>
      <c r="G918">
        <f t="shared" si="59"/>
        <v>0.94023075553004598</v>
      </c>
    </row>
    <row r="919" spans="1:7" x14ac:dyDescent="0.2">
      <c r="A919">
        <v>918</v>
      </c>
      <c r="B919">
        <v>71.229259999999996</v>
      </c>
      <c r="C919">
        <v>133.22559999999999</v>
      </c>
      <c r="D919">
        <f t="shared" si="56"/>
        <v>180.92232039999999</v>
      </c>
      <c r="E919">
        <f t="shared" si="57"/>
        <v>60.430115648671993</v>
      </c>
      <c r="F919">
        <f t="shared" si="58"/>
        <v>59.704365731999999</v>
      </c>
      <c r="G919">
        <f t="shared" si="59"/>
        <v>0.52671294154940596</v>
      </c>
    </row>
    <row r="920" spans="1:7" x14ac:dyDescent="0.2">
      <c r="A920">
        <v>919</v>
      </c>
      <c r="B920">
        <v>71.103319999999997</v>
      </c>
      <c r="C920">
        <v>122.60420000000001</v>
      </c>
      <c r="D920">
        <f t="shared" si="56"/>
        <v>180.6024328</v>
      </c>
      <c r="E920">
        <f t="shared" si="57"/>
        <v>55.612329649954006</v>
      </c>
      <c r="F920">
        <f t="shared" si="58"/>
        <v>59.598802824000003</v>
      </c>
      <c r="G920">
        <f t="shared" si="59"/>
        <v>15.891968367388369</v>
      </c>
    </row>
    <row r="921" spans="1:7" x14ac:dyDescent="0.2">
      <c r="A921">
        <v>920</v>
      </c>
      <c r="B921">
        <v>69.806989999999999</v>
      </c>
      <c r="C921">
        <v>134.86519999999999</v>
      </c>
      <c r="D921">
        <f t="shared" si="56"/>
        <v>177.30975459999999</v>
      </c>
      <c r="E921">
        <f t="shared" si="57"/>
        <v>61.173825698523999</v>
      </c>
      <c r="F921">
        <f t="shared" si="58"/>
        <v>58.512219018000003</v>
      </c>
      <c r="G921">
        <f t="shared" si="59"/>
        <v>7.0841501218099614</v>
      </c>
    </row>
    <row r="922" spans="1:7" x14ac:dyDescent="0.2">
      <c r="A922">
        <v>921</v>
      </c>
      <c r="B922">
        <v>67.091269999999994</v>
      </c>
      <c r="C922">
        <v>111.45059999999999</v>
      </c>
      <c r="D922">
        <f t="shared" si="56"/>
        <v>170.41182579999997</v>
      </c>
      <c r="E922">
        <f t="shared" si="57"/>
        <v>50.553141791922002</v>
      </c>
      <c r="F922">
        <f t="shared" si="58"/>
        <v>56.235902513999996</v>
      </c>
      <c r="G922">
        <f t="shared" si="59"/>
        <v>32.293769424392401</v>
      </c>
    </row>
    <row r="923" spans="1:7" x14ac:dyDescent="0.2">
      <c r="A923">
        <v>922</v>
      </c>
      <c r="B923">
        <v>67.279579999999996</v>
      </c>
      <c r="C923">
        <v>116.8458</v>
      </c>
      <c r="D923">
        <f t="shared" si="56"/>
        <v>170.89013319999998</v>
      </c>
      <c r="E923">
        <f t="shared" si="57"/>
        <v>53.000363346546003</v>
      </c>
      <c r="F923">
        <f t="shared" si="58"/>
        <v>56.393743955999994</v>
      </c>
      <c r="G923">
        <f t="shared" si="59"/>
        <v>11.515031960618344</v>
      </c>
    </row>
    <row r="924" spans="1:7" x14ac:dyDescent="0.2">
      <c r="A924">
        <v>923</v>
      </c>
      <c r="B924">
        <v>71.865930000000006</v>
      </c>
      <c r="C924">
        <v>143.15270000000001</v>
      </c>
      <c r="D924">
        <f t="shared" si="56"/>
        <v>182.53946220000003</v>
      </c>
      <c r="E924">
        <f t="shared" si="57"/>
        <v>64.932972464899009</v>
      </c>
      <c r="F924">
        <f t="shared" si="58"/>
        <v>60.238022526000016</v>
      </c>
      <c r="G924">
        <f t="shared" si="59"/>
        <v>22.042554928767661</v>
      </c>
    </row>
    <row r="925" spans="1:7" x14ac:dyDescent="0.2">
      <c r="A925">
        <v>924</v>
      </c>
      <c r="B925">
        <v>67.201970000000003</v>
      </c>
      <c r="C925">
        <v>99.923829999999995</v>
      </c>
      <c r="D925">
        <f t="shared" si="56"/>
        <v>170.69300380000001</v>
      </c>
      <c r="E925">
        <f t="shared" si="57"/>
        <v>45.3246868691771</v>
      </c>
      <c r="F925">
        <f t="shared" si="58"/>
        <v>56.328691254000006</v>
      </c>
      <c r="G925">
        <f t="shared" si="59"/>
        <v>121.08811250120175</v>
      </c>
    </row>
    <row r="926" spans="1:7" x14ac:dyDescent="0.2">
      <c r="A926">
        <v>925</v>
      </c>
      <c r="B926">
        <v>68.441079999999999</v>
      </c>
      <c r="C926">
        <v>127.92319999999999</v>
      </c>
      <c r="D926">
        <f t="shared" si="56"/>
        <v>173.84034320000001</v>
      </c>
      <c r="E926">
        <f t="shared" si="57"/>
        <v>58.024987465983997</v>
      </c>
      <c r="F926">
        <f t="shared" si="58"/>
        <v>57.367313256000003</v>
      </c>
      <c r="G926">
        <f t="shared" si="59"/>
        <v>0.43253536647807161</v>
      </c>
    </row>
    <row r="927" spans="1:7" x14ac:dyDescent="0.2">
      <c r="A927">
        <v>926</v>
      </c>
      <c r="B927">
        <v>67.202780000000004</v>
      </c>
      <c r="C927">
        <v>136.65799999999999</v>
      </c>
      <c r="D927">
        <f t="shared" si="56"/>
        <v>170.69506120000003</v>
      </c>
      <c r="E927">
        <f t="shared" si="57"/>
        <v>61.987026099459996</v>
      </c>
      <c r="F927">
        <f t="shared" si="58"/>
        <v>56.329370196000013</v>
      </c>
      <c r="G927">
        <f t="shared" si="59"/>
        <v>32.009070321955591</v>
      </c>
    </row>
    <row r="928" spans="1:7" x14ac:dyDescent="0.2">
      <c r="A928">
        <v>927</v>
      </c>
      <c r="B928">
        <v>69.365880000000004</v>
      </c>
      <c r="C928">
        <v>145.3947</v>
      </c>
      <c r="D928">
        <f t="shared" si="56"/>
        <v>176.18933520000002</v>
      </c>
      <c r="E928">
        <f t="shared" si="57"/>
        <v>65.949926558439003</v>
      </c>
      <c r="F928">
        <f t="shared" si="58"/>
        <v>58.142480616000007</v>
      </c>
      <c r="G928">
        <f t="shared" si="59"/>
        <v>60.956212144107141</v>
      </c>
    </row>
    <row r="929" spans="1:7" x14ac:dyDescent="0.2">
      <c r="A929">
        <v>928</v>
      </c>
      <c r="B929">
        <v>69.041600000000003</v>
      </c>
      <c r="C929">
        <v>126.6818</v>
      </c>
      <c r="D929">
        <f t="shared" si="56"/>
        <v>175.36566400000001</v>
      </c>
      <c r="E929">
        <f t="shared" si="57"/>
        <v>57.461897897866002</v>
      </c>
      <c r="F929">
        <f t="shared" si="58"/>
        <v>57.870669120000009</v>
      </c>
      <c r="G929">
        <f t="shared" si="59"/>
        <v>0.16709391204492965</v>
      </c>
    </row>
    <row r="930" spans="1:7" x14ac:dyDescent="0.2">
      <c r="A930">
        <v>929</v>
      </c>
      <c r="B930">
        <v>65.905600000000007</v>
      </c>
      <c r="C930">
        <v>128.19829999999999</v>
      </c>
      <c r="D930">
        <f t="shared" si="56"/>
        <v>167.40022400000001</v>
      </c>
      <c r="E930">
        <f t="shared" si="57"/>
        <v>58.149770726970999</v>
      </c>
      <c r="F930">
        <f t="shared" si="58"/>
        <v>55.242073920000003</v>
      </c>
      <c r="G930">
        <f t="shared" si="59"/>
        <v>8.4547007212693277</v>
      </c>
    </row>
    <row r="931" spans="1:7" x14ac:dyDescent="0.2">
      <c r="A931">
        <v>930</v>
      </c>
      <c r="B931">
        <v>66.447659999999999</v>
      </c>
      <c r="C931">
        <v>122.83280000000001</v>
      </c>
      <c r="D931">
        <f t="shared" si="56"/>
        <v>168.77705639999999</v>
      </c>
      <c r="E931">
        <f t="shared" si="57"/>
        <v>55.716020865736006</v>
      </c>
      <c r="F931">
        <f t="shared" si="58"/>
        <v>55.696428611999998</v>
      </c>
      <c r="G931">
        <f t="shared" si="59"/>
        <v>3.8385640645610344E-4</v>
      </c>
    </row>
    <row r="932" spans="1:7" x14ac:dyDescent="0.2">
      <c r="A932">
        <v>931</v>
      </c>
      <c r="B932">
        <v>66.080089999999998</v>
      </c>
      <c r="C932">
        <v>133.25710000000001</v>
      </c>
      <c r="D932">
        <f t="shared" si="56"/>
        <v>167.84342860000001</v>
      </c>
      <c r="E932">
        <f t="shared" si="57"/>
        <v>60.44440380832701</v>
      </c>
      <c r="F932">
        <f t="shared" si="58"/>
        <v>55.388331438000009</v>
      </c>
      <c r="G932">
        <f t="shared" si="59"/>
        <v>25.563867813984103</v>
      </c>
    </row>
    <row r="933" spans="1:7" x14ac:dyDescent="0.2">
      <c r="A933">
        <v>932</v>
      </c>
      <c r="B933">
        <v>69.353669999999994</v>
      </c>
      <c r="C933">
        <v>116.7606</v>
      </c>
      <c r="D933">
        <f t="shared" si="56"/>
        <v>176.15832179999998</v>
      </c>
      <c r="E933">
        <f t="shared" si="57"/>
        <v>52.961717276622004</v>
      </c>
      <c r="F933">
        <f t="shared" si="58"/>
        <v>58.132246193999997</v>
      </c>
      <c r="G933">
        <f t="shared" si="59"/>
        <v>26.734369285442042</v>
      </c>
    </row>
    <row r="934" spans="1:7" x14ac:dyDescent="0.2">
      <c r="A934">
        <v>933</v>
      </c>
      <c r="B934">
        <v>70.833590000000001</v>
      </c>
      <c r="C934">
        <v>144.0455</v>
      </c>
      <c r="D934">
        <f t="shared" si="56"/>
        <v>179.91731860000002</v>
      </c>
      <c r="E934">
        <f t="shared" si="57"/>
        <v>65.337939732835011</v>
      </c>
      <c r="F934">
        <f t="shared" si="58"/>
        <v>59.372715138000011</v>
      </c>
      <c r="G934">
        <f t="shared" si="59"/>
        <v>35.583904466824393</v>
      </c>
    </row>
    <row r="935" spans="1:7" x14ac:dyDescent="0.2">
      <c r="A935">
        <v>934</v>
      </c>
      <c r="B935">
        <v>67.664000000000001</v>
      </c>
      <c r="C935">
        <v>132.5153</v>
      </c>
      <c r="D935">
        <f t="shared" si="56"/>
        <v>171.86655999999999</v>
      </c>
      <c r="E935">
        <f t="shared" si="57"/>
        <v>60.107928988261001</v>
      </c>
      <c r="F935">
        <f t="shared" si="58"/>
        <v>56.715964800000002</v>
      </c>
      <c r="G935">
        <f t="shared" si="59"/>
        <v>11.505421054445101</v>
      </c>
    </row>
    <row r="936" spans="1:7" x14ac:dyDescent="0.2">
      <c r="A936">
        <v>935</v>
      </c>
      <c r="B936">
        <v>65.309659999999994</v>
      </c>
      <c r="C936">
        <v>123.9832</v>
      </c>
      <c r="D936">
        <f t="shared" si="56"/>
        <v>165.88653639999998</v>
      </c>
      <c r="E936">
        <f t="shared" si="57"/>
        <v>56.237833528183998</v>
      </c>
      <c r="F936">
        <f t="shared" si="58"/>
        <v>54.742557011999999</v>
      </c>
      <c r="G936">
        <f t="shared" si="59"/>
        <v>2.2358518598513575</v>
      </c>
    </row>
    <row r="937" spans="1:7" x14ac:dyDescent="0.2">
      <c r="A937">
        <v>936</v>
      </c>
      <c r="B937">
        <v>66.668170000000003</v>
      </c>
      <c r="C937">
        <v>113.14230000000001</v>
      </c>
      <c r="D937">
        <f t="shared" si="56"/>
        <v>169.33715180000002</v>
      </c>
      <c r="E937">
        <f t="shared" si="57"/>
        <v>51.320484004251007</v>
      </c>
      <c r="F937">
        <f t="shared" si="58"/>
        <v>55.881260094000005</v>
      </c>
      <c r="G937">
        <f t="shared" si="59"/>
        <v>20.800678540826162</v>
      </c>
    </row>
    <row r="938" spans="1:7" x14ac:dyDescent="0.2">
      <c r="A938">
        <v>937</v>
      </c>
      <c r="B938">
        <v>66.93271</v>
      </c>
      <c r="C938">
        <v>123.9512</v>
      </c>
      <c r="D938">
        <f t="shared" si="56"/>
        <v>170.00908340000001</v>
      </c>
      <c r="E938">
        <f t="shared" si="57"/>
        <v>56.223318572344006</v>
      </c>
      <c r="F938">
        <f t="shared" si="58"/>
        <v>56.102997522000003</v>
      </c>
      <c r="G938">
        <f t="shared" si="59"/>
        <v>1.4477155155884179E-2</v>
      </c>
    </row>
    <row r="939" spans="1:7" x14ac:dyDescent="0.2">
      <c r="A939">
        <v>938</v>
      </c>
      <c r="B939">
        <v>67.739379999999997</v>
      </c>
      <c r="C939">
        <v>133.9787</v>
      </c>
      <c r="D939">
        <f t="shared" si="56"/>
        <v>172.0580252</v>
      </c>
      <c r="E939">
        <f t="shared" si="57"/>
        <v>60.771716062519005</v>
      </c>
      <c r="F939">
        <f t="shared" si="58"/>
        <v>56.779148316000004</v>
      </c>
      <c r="G939">
        <f t="shared" si="59"/>
        <v>15.94059721054381</v>
      </c>
    </row>
    <row r="940" spans="1:7" x14ac:dyDescent="0.2">
      <c r="A940">
        <v>939</v>
      </c>
      <c r="B940">
        <v>64.27722</v>
      </c>
      <c r="C940">
        <v>128.15190000000001</v>
      </c>
      <c r="D940">
        <f t="shared" si="56"/>
        <v>163.26413880000001</v>
      </c>
      <c r="E940">
        <f t="shared" si="57"/>
        <v>58.128724041003011</v>
      </c>
      <c r="F940">
        <f t="shared" si="58"/>
        <v>53.877165804000008</v>
      </c>
      <c r="G940">
        <f t="shared" si="59"/>
        <v>18.075747442628085</v>
      </c>
    </row>
    <row r="941" spans="1:7" x14ac:dyDescent="0.2">
      <c r="A941">
        <v>940</v>
      </c>
      <c r="B941">
        <v>66.834419999999994</v>
      </c>
      <c r="C941">
        <v>121.2878</v>
      </c>
      <c r="D941">
        <f t="shared" si="56"/>
        <v>169.7594268</v>
      </c>
      <c r="E941">
        <f t="shared" si="57"/>
        <v>55.015220654086008</v>
      </c>
      <c r="F941">
        <f t="shared" si="58"/>
        <v>56.020610844000004</v>
      </c>
      <c r="G941">
        <f t="shared" si="59"/>
        <v>1.0108094339753007</v>
      </c>
    </row>
    <row r="942" spans="1:7" x14ac:dyDescent="0.2">
      <c r="A942">
        <v>941</v>
      </c>
      <c r="B942">
        <v>65.897279999999995</v>
      </c>
      <c r="C942">
        <v>122.7107</v>
      </c>
      <c r="D942">
        <f t="shared" si="56"/>
        <v>167.37909119999998</v>
      </c>
      <c r="E942">
        <f t="shared" si="57"/>
        <v>55.660637237359005</v>
      </c>
      <c r="F942">
        <f t="shared" si="58"/>
        <v>55.235100095999996</v>
      </c>
      <c r="G942">
        <f t="shared" si="59"/>
        <v>0.18108185867599663</v>
      </c>
    </row>
    <row r="943" spans="1:7" x14ac:dyDescent="0.2">
      <c r="A943">
        <v>942</v>
      </c>
      <c r="B943">
        <v>67.656400000000005</v>
      </c>
      <c r="C943">
        <v>125.4136</v>
      </c>
      <c r="D943">
        <f t="shared" si="56"/>
        <v>171.84725600000002</v>
      </c>
      <c r="E943">
        <f t="shared" si="57"/>
        <v>56.886652054232002</v>
      </c>
      <c r="F943">
        <f t="shared" si="58"/>
        <v>56.709594480000007</v>
      </c>
      <c r="G943">
        <f t="shared" si="59"/>
        <v>3.1349384592918368E-2</v>
      </c>
    </row>
    <row r="944" spans="1:7" x14ac:dyDescent="0.2">
      <c r="A944">
        <v>943</v>
      </c>
      <c r="B944">
        <v>68.689660000000003</v>
      </c>
      <c r="C944">
        <v>124.87609999999999</v>
      </c>
      <c r="D944">
        <f t="shared" si="56"/>
        <v>174.4717364</v>
      </c>
      <c r="E944">
        <f t="shared" si="57"/>
        <v>56.642846155356999</v>
      </c>
      <c r="F944">
        <f t="shared" si="58"/>
        <v>57.575673012000003</v>
      </c>
      <c r="G944">
        <f t="shared" si="59"/>
        <v>0.8701659444744676</v>
      </c>
    </row>
    <row r="945" spans="1:7" x14ac:dyDescent="0.2">
      <c r="A945">
        <v>944</v>
      </c>
      <c r="B945">
        <v>66.080029999999994</v>
      </c>
      <c r="C945">
        <v>116.5903</v>
      </c>
      <c r="D945">
        <f t="shared" si="56"/>
        <v>167.84327619999999</v>
      </c>
      <c r="E945">
        <f t="shared" si="57"/>
        <v>52.884470496011005</v>
      </c>
      <c r="F945">
        <f t="shared" si="58"/>
        <v>55.388281145999997</v>
      </c>
      <c r="G945">
        <f t="shared" si="59"/>
        <v>6.2690677709982987</v>
      </c>
    </row>
    <row r="946" spans="1:7" x14ac:dyDescent="0.2">
      <c r="A946">
        <v>945</v>
      </c>
      <c r="B946">
        <v>66.913439999999994</v>
      </c>
      <c r="C946">
        <v>129.88900000000001</v>
      </c>
      <c r="D946">
        <f t="shared" si="56"/>
        <v>169.9601376</v>
      </c>
      <c r="E946">
        <f t="shared" si="57"/>
        <v>58.916659346930004</v>
      </c>
      <c r="F946">
        <f t="shared" si="58"/>
        <v>56.086845408000002</v>
      </c>
      <c r="G946">
        <f t="shared" si="59"/>
        <v>8.0078469289625325</v>
      </c>
    </row>
    <row r="947" spans="1:7" x14ac:dyDescent="0.2">
      <c r="A947">
        <v>946</v>
      </c>
      <c r="B947">
        <v>69.483919999999998</v>
      </c>
      <c r="C947">
        <v>123.889</v>
      </c>
      <c r="D947">
        <f t="shared" si="56"/>
        <v>176.48915679999999</v>
      </c>
      <c r="E947">
        <f t="shared" si="57"/>
        <v>56.195105126930002</v>
      </c>
      <c r="F947">
        <f t="shared" si="58"/>
        <v>58.241421744</v>
      </c>
      <c r="G947">
        <f t="shared" si="59"/>
        <v>4.1874116972967999</v>
      </c>
    </row>
    <row r="948" spans="1:7" x14ac:dyDescent="0.2">
      <c r="A948">
        <v>947</v>
      </c>
      <c r="B948">
        <v>68.600009999999997</v>
      </c>
      <c r="C948">
        <v>137.65710000000001</v>
      </c>
      <c r="D948">
        <f t="shared" si="56"/>
        <v>174.2440254</v>
      </c>
      <c r="E948">
        <f t="shared" si="57"/>
        <v>62.440210236327012</v>
      </c>
      <c r="F948">
        <f t="shared" si="58"/>
        <v>57.500528381999999</v>
      </c>
      <c r="G948">
        <f t="shared" si="59"/>
        <v>24.400456821967555</v>
      </c>
    </row>
    <row r="949" spans="1:7" x14ac:dyDescent="0.2">
      <c r="A949">
        <v>948</v>
      </c>
      <c r="B949">
        <v>69.212249999999997</v>
      </c>
      <c r="C949">
        <v>130.88050000000001</v>
      </c>
      <c r="D949">
        <f t="shared" si="56"/>
        <v>175.799115</v>
      </c>
      <c r="E949">
        <f t="shared" si="57"/>
        <v>59.366396181785007</v>
      </c>
      <c r="F949">
        <f t="shared" si="58"/>
        <v>58.013707950000004</v>
      </c>
      <c r="G949">
        <f t="shared" si="59"/>
        <v>1.8297654524096365</v>
      </c>
    </row>
    <row r="950" spans="1:7" x14ac:dyDescent="0.2">
      <c r="A950">
        <v>949</v>
      </c>
      <c r="B950">
        <v>67.633420000000001</v>
      </c>
      <c r="C950">
        <v>141.97059999999999</v>
      </c>
      <c r="D950">
        <f t="shared" si="56"/>
        <v>171.7888868</v>
      </c>
      <c r="E950">
        <f t="shared" si="57"/>
        <v>64.396780924322002</v>
      </c>
      <c r="F950">
        <f t="shared" si="58"/>
        <v>56.690332644000001</v>
      </c>
      <c r="G950">
        <f t="shared" si="59"/>
        <v>59.389345097277918</v>
      </c>
    </row>
    <row r="951" spans="1:7" x14ac:dyDescent="0.2">
      <c r="A951">
        <v>950</v>
      </c>
      <c r="B951">
        <v>65.734049999999996</v>
      </c>
      <c r="C951">
        <v>125.7334</v>
      </c>
      <c r="D951">
        <f t="shared" si="56"/>
        <v>166.96448699999999</v>
      </c>
      <c r="E951">
        <f t="shared" si="57"/>
        <v>57.031710894158003</v>
      </c>
      <c r="F951">
        <f t="shared" si="58"/>
        <v>55.098280709999997</v>
      </c>
      <c r="G951">
        <f t="shared" si="59"/>
        <v>3.7381522770132598</v>
      </c>
    </row>
    <row r="952" spans="1:7" x14ac:dyDescent="0.2">
      <c r="A952">
        <v>951</v>
      </c>
      <c r="B952">
        <v>66.099469999999997</v>
      </c>
      <c r="C952">
        <v>104.41079999999999</v>
      </c>
      <c r="D952">
        <f t="shared" si="56"/>
        <v>167.89265380000001</v>
      </c>
      <c r="E952">
        <f t="shared" si="57"/>
        <v>47.359942225596001</v>
      </c>
      <c r="F952">
        <f t="shared" si="58"/>
        <v>55.404575754000007</v>
      </c>
      <c r="G952">
        <f t="shared" si="59"/>
        <v>64.716128606321888</v>
      </c>
    </row>
    <row r="953" spans="1:7" x14ac:dyDescent="0.2">
      <c r="A953">
        <v>952</v>
      </c>
      <c r="B953">
        <v>67.652929999999998</v>
      </c>
      <c r="C953">
        <v>117.0685</v>
      </c>
      <c r="D953">
        <f t="shared" si="56"/>
        <v>171.8384422</v>
      </c>
      <c r="E953">
        <f t="shared" si="57"/>
        <v>53.101378367344999</v>
      </c>
      <c r="F953">
        <f t="shared" si="58"/>
        <v>56.706685926000006</v>
      </c>
      <c r="G953">
        <f t="shared" si="59"/>
        <v>12.998242592494924</v>
      </c>
    </row>
    <row r="954" spans="1:7" x14ac:dyDescent="0.2">
      <c r="A954">
        <v>953</v>
      </c>
      <c r="B954">
        <v>67.596190000000007</v>
      </c>
      <c r="C954">
        <v>131.76689999999999</v>
      </c>
      <c r="D954">
        <f t="shared" si="56"/>
        <v>171.69432260000002</v>
      </c>
      <c r="E954">
        <f t="shared" si="57"/>
        <v>59.768460458553001</v>
      </c>
      <c r="F954">
        <f t="shared" si="58"/>
        <v>56.65912645800001</v>
      </c>
      <c r="G954">
        <f t="shared" si="59"/>
        <v>9.6679579269948679</v>
      </c>
    </row>
    <row r="955" spans="1:7" x14ac:dyDescent="0.2">
      <c r="A955">
        <v>954</v>
      </c>
      <c r="B955">
        <v>69.578590000000005</v>
      </c>
      <c r="C955">
        <v>125.4738</v>
      </c>
      <c r="D955">
        <f t="shared" si="56"/>
        <v>176.72961860000001</v>
      </c>
      <c r="E955">
        <f t="shared" si="57"/>
        <v>56.913958314906004</v>
      </c>
      <c r="F955">
        <f t="shared" si="58"/>
        <v>58.320774138000004</v>
      </c>
      <c r="G955">
        <f t="shared" si="59"/>
        <v>1.9791307601076487</v>
      </c>
    </row>
    <row r="956" spans="1:7" x14ac:dyDescent="0.2">
      <c r="A956">
        <v>955</v>
      </c>
      <c r="B956">
        <v>66.088790000000003</v>
      </c>
      <c r="C956">
        <v>129.57339999999999</v>
      </c>
      <c r="D956">
        <f t="shared" si="56"/>
        <v>167.86552660000001</v>
      </c>
      <c r="E956">
        <f t="shared" si="57"/>
        <v>58.773505594958003</v>
      </c>
      <c r="F956">
        <f t="shared" si="58"/>
        <v>55.395623778000008</v>
      </c>
      <c r="G956">
        <f t="shared" si="59"/>
        <v>11.410085569335445</v>
      </c>
    </row>
    <row r="957" spans="1:7" x14ac:dyDescent="0.2">
      <c r="A957">
        <v>956</v>
      </c>
      <c r="B957">
        <v>70.080259999999996</v>
      </c>
      <c r="C957">
        <v>130.1053</v>
      </c>
      <c r="D957">
        <f t="shared" si="56"/>
        <v>178.00386039999998</v>
      </c>
      <c r="E957">
        <f t="shared" si="57"/>
        <v>59.014771376561001</v>
      </c>
      <c r="F957">
        <f t="shared" si="58"/>
        <v>58.741273931999999</v>
      </c>
      <c r="G957">
        <f t="shared" si="59"/>
        <v>7.4800852181398425E-2</v>
      </c>
    </row>
    <row r="958" spans="1:7" x14ac:dyDescent="0.2">
      <c r="A958">
        <v>957</v>
      </c>
      <c r="B958">
        <v>65.009559999999993</v>
      </c>
      <c r="C958">
        <v>131.93049999999999</v>
      </c>
      <c r="D958">
        <f t="shared" si="56"/>
        <v>165.1242824</v>
      </c>
      <c r="E958">
        <f t="shared" si="57"/>
        <v>59.842668170285002</v>
      </c>
      <c r="F958">
        <f t="shared" si="58"/>
        <v>54.491013192000004</v>
      </c>
      <c r="G958">
        <f t="shared" si="59"/>
        <v>28.640211006602602</v>
      </c>
    </row>
    <row r="959" spans="1:7" x14ac:dyDescent="0.2">
      <c r="A959">
        <v>958</v>
      </c>
      <c r="B959">
        <v>69.164640000000006</v>
      </c>
      <c r="C959">
        <v>142.46449999999999</v>
      </c>
      <c r="D959">
        <f t="shared" si="56"/>
        <v>175.67818560000001</v>
      </c>
      <c r="E959">
        <f t="shared" si="57"/>
        <v>64.620810195864991</v>
      </c>
      <c r="F959">
        <f t="shared" si="58"/>
        <v>57.973801248000008</v>
      </c>
      <c r="G959">
        <f t="shared" si="59"/>
        <v>44.182727952997141</v>
      </c>
    </row>
    <row r="960" spans="1:7" x14ac:dyDescent="0.2">
      <c r="A960">
        <v>959</v>
      </c>
      <c r="B960">
        <v>69.612759999999994</v>
      </c>
      <c r="C960">
        <v>127.6431</v>
      </c>
      <c r="D960">
        <f t="shared" si="56"/>
        <v>176.8164104</v>
      </c>
      <c r="E960">
        <f t="shared" si="57"/>
        <v>57.897936243147008</v>
      </c>
      <c r="F960">
        <f t="shared" si="58"/>
        <v>58.349415432000001</v>
      </c>
      <c r="G960">
        <f t="shared" si="59"/>
        <v>0.2038334579673563</v>
      </c>
    </row>
    <row r="961" spans="1:7" x14ac:dyDescent="0.2">
      <c r="A961">
        <v>960</v>
      </c>
      <c r="B961">
        <v>71.483670000000004</v>
      </c>
      <c r="C961">
        <v>153.31530000000001</v>
      </c>
      <c r="D961">
        <f t="shared" si="56"/>
        <v>181.56852180000001</v>
      </c>
      <c r="E961">
        <f t="shared" si="57"/>
        <v>69.542650284261001</v>
      </c>
      <c r="F961">
        <f t="shared" si="58"/>
        <v>59.917612194000007</v>
      </c>
      <c r="G961">
        <f t="shared" si="59"/>
        <v>92.641358238974988</v>
      </c>
    </row>
    <row r="962" spans="1:7" x14ac:dyDescent="0.2">
      <c r="A962">
        <v>961</v>
      </c>
      <c r="B962">
        <v>69.474130000000002</v>
      </c>
      <c r="C962">
        <v>126.76090000000001</v>
      </c>
      <c r="D962">
        <f t="shared" si="56"/>
        <v>176.46429020000002</v>
      </c>
      <c r="E962">
        <f t="shared" si="57"/>
        <v>57.497777054333007</v>
      </c>
      <c r="F962">
        <f t="shared" si="58"/>
        <v>58.233215766000008</v>
      </c>
      <c r="G962">
        <f t="shared" si="59"/>
        <v>0.54087009861841839</v>
      </c>
    </row>
    <row r="963" spans="1:7" x14ac:dyDescent="0.2">
      <c r="A963">
        <v>962</v>
      </c>
      <c r="B963">
        <v>69.002700000000004</v>
      </c>
      <c r="C963">
        <v>114.0258</v>
      </c>
      <c r="D963">
        <f t="shared" ref="D963:D1026" si="60">B963*2.54</f>
        <v>175.26685800000001</v>
      </c>
      <c r="E963">
        <f t="shared" ref="E963:E1026" si="61">C963*0.45359237</f>
        <v>51.721232863146007</v>
      </c>
      <c r="F963">
        <f t="shared" ref="F963:F1026" si="62">D963*$I$2</f>
        <v>57.83806314000001</v>
      </c>
      <c r="G963">
        <f t="shared" ref="G963:G1026" si="63">(E963-F963)^2</f>
        <v>37.415612635837817</v>
      </c>
    </row>
    <row r="964" spans="1:7" x14ac:dyDescent="0.2">
      <c r="A964">
        <v>963</v>
      </c>
      <c r="B964">
        <v>69.558099999999996</v>
      </c>
      <c r="C964">
        <v>133.9684</v>
      </c>
      <c r="D964">
        <f t="shared" si="60"/>
        <v>176.67757399999999</v>
      </c>
      <c r="E964">
        <f t="shared" si="61"/>
        <v>60.767044061108002</v>
      </c>
      <c r="F964">
        <f t="shared" si="62"/>
        <v>58.303599419999998</v>
      </c>
      <c r="G964">
        <f t="shared" si="63"/>
        <v>6.0685594998037473</v>
      </c>
    </row>
    <row r="965" spans="1:7" x14ac:dyDescent="0.2">
      <c r="A965">
        <v>964</v>
      </c>
      <c r="B965">
        <v>68.637460000000004</v>
      </c>
      <c r="C965">
        <v>127.5869</v>
      </c>
      <c r="D965">
        <f t="shared" si="60"/>
        <v>174.33914840000003</v>
      </c>
      <c r="E965">
        <f t="shared" si="61"/>
        <v>57.872444351953</v>
      </c>
      <c r="F965">
        <f t="shared" si="62"/>
        <v>57.531918972000014</v>
      </c>
      <c r="G965">
        <f t="shared" si="63"/>
        <v>0.11595753439212543</v>
      </c>
    </row>
    <row r="966" spans="1:7" x14ac:dyDescent="0.2">
      <c r="A966">
        <v>965</v>
      </c>
      <c r="B966">
        <v>67.202619999999996</v>
      </c>
      <c r="C966">
        <v>126.4859</v>
      </c>
      <c r="D966">
        <f t="shared" si="60"/>
        <v>170.6946548</v>
      </c>
      <c r="E966">
        <f t="shared" si="61"/>
        <v>57.373039152583004</v>
      </c>
      <c r="F966">
        <f t="shared" si="62"/>
        <v>56.329236084000001</v>
      </c>
      <c r="G966">
        <f t="shared" si="63"/>
        <v>1.0895248459832929</v>
      </c>
    </row>
    <row r="967" spans="1:7" x14ac:dyDescent="0.2">
      <c r="A967">
        <v>966</v>
      </c>
      <c r="B967">
        <v>66.076139999999995</v>
      </c>
      <c r="C967">
        <v>120.7651</v>
      </c>
      <c r="D967">
        <f t="shared" si="60"/>
        <v>167.83339559999999</v>
      </c>
      <c r="E967">
        <f t="shared" si="61"/>
        <v>54.778127922287005</v>
      </c>
      <c r="F967">
        <f t="shared" si="62"/>
        <v>55.385020548</v>
      </c>
      <c r="G967">
        <f t="shared" si="63"/>
        <v>0.36831865914481288</v>
      </c>
    </row>
    <row r="968" spans="1:7" x14ac:dyDescent="0.2">
      <c r="A968">
        <v>967</v>
      </c>
      <c r="B968">
        <v>66.183419999999998</v>
      </c>
      <c r="C968">
        <v>126.64790000000001</v>
      </c>
      <c r="D968">
        <f t="shared" si="60"/>
        <v>168.10588680000001</v>
      </c>
      <c r="E968">
        <f t="shared" si="61"/>
        <v>57.446521116523009</v>
      </c>
      <c r="F968">
        <f t="shared" si="62"/>
        <v>55.474942644000002</v>
      </c>
      <c r="G968">
        <f t="shared" si="63"/>
        <v>3.8871216733161518</v>
      </c>
    </row>
    <row r="969" spans="1:7" x14ac:dyDescent="0.2">
      <c r="A969">
        <v>968</v>
      </c>
      <c r="B969">
        <v>70.807779999999994</v>
      </c>
      <c r="C969">
        <v>133.07470000000001</v>
      </c>
      <c r="D969">
        <f t="shared" si="60"/>
        <v>179.8517612</v>
      </c>
      <c r="E969">
        <f t="shared" si="61"/>
        <v>60.361668560039007</v>
      </c>
      <c r="F969">
        <f t="shared" si="62"/>
        <v>59.351081196000003</v>
      </c>
      <c r="G969">
        <f t="shared" si="63"/>
        <v>1.0212868203553032</v>
      </c>
    </row>
    <row r="970" spans="1:7" x14ac:dyDescent="0.2">
      <c r="A970">
        <v>969</v>
      </c>
      <c r="B970">
        <v>67.158000000000001</v>
      </c>
      <c r="C970">
        <v>125.9649</v>
      </c>
      <c r="D970">
        <f t="shared" si="60"/>
        <v>170.58132000000001</v>
      </c>
      <c r="E970">
        <f t="shared" si="61"/>
        <v>57.136717527813005</v>
      </c>
      <c r="F970">
        <f t="shared" si="62"/>
        <v>56.291835600000006</v>
      </c>
      <c r="G970">
        <f t="shared" si="63"/>
        <v>0.71382547194500945</v>
      </c>
    </row>
    <row r="971" spans="1:7" x14ac:dyDescent="0.2">
      <c r="A971">
        <v>970</v>
      </c>
      <c r="B971">
        <v>65.297300000000007</v>
      </c>
      <c r="C971">
        <v>121.3206</v>
      </c>
      <c r="D971">
        <f t="shared" si="60"/>
        <v>165.85514200000003</v>
      </c>
      <c r="E971">
        <f t="shared" si="61"/>
        <v>55.030098483822002</v>
      </c>
      <c r="F971">
        <f t="shared" si="62"/>
        <v>54.732196860000009</v>
      </c>
      <c r="G971">
        <f t="shared" si="63"/>
        <v>8.8745377475780055E-2</v>
      </c>
    </row>
    <row r="972" spans="1:7" x14ac:dyDescent="0.2">
      <c r="A972">
        <v>971</v>
      </c>
      <c r="B972">
        <v>69.234939999999995</v>
      </c>
      <c r="C972">
        <v>129.7824</v>
      </c>
      <c r="D972">
        <f t="shared" si="60"/>
        <v>175.85674759999998</v>
      </c>
      <c r="E972">
        <f t="shared" si="61"/>
        <v>58.868306400287999</v>
      </c>
      <c r="F972">
        <f t="shared" si="62"/>
        <v>58.032726707999998</v>
      </c>
      <c r="G972">
        <f t="shared" si="63"/>
        <v>0.69819342216410929</v>
      </c>
    </row>
    <row r="973" spans="1:7" x14ac:dyDescent="0.2">
      <c r="A973">
        <v>972</v>
      </c>
      <c r="B973">
        <v>68.907679999999999</v>
      </c>
      <c r="C973">
        <v>130.0549</v>
      </c>
      <c r="D973">
        <f t="shared" si="60"/>
        <v>175.02550719999999</v>
      </c>
      <c r="E973">
        <f t="shared" si="61"/>
        <v>58.991910321113004</v>
      </c>
      <c r="F973">
        <f t="shared" si="62"/>
        <v>57.758417375999997</v>
      </c>
      <c r="G973">
        <f t="shared" si="63"/>
        <v>1.5215048456435587</v>
      </c>
    </row>
    <row r="974" spans="1:7" x14ac:dyDescent="0.2">
      <c r="A974">
        <v>973</v>
      </c>
      <c r="B974">
        <v>72.347800000000007</v>
      </c>
      <c r="C974">
        <v>123.40049999999999</v>
      </c>
      <c r="D974">
        <f t="shared" si="60"/>
        <v>183.76341200000002</v>
      </c>
      <c r="E974">
        <f t="shared" si="61"/>
        <v>55.973525254184999</v>
      </c>
      <c r="F974">
        <f t="shared" si="62"/>
        <v>60.641925960000009</v>
      </c>
      <c r="G974">
        <f t="shared" si="63"/>
        <v>21.793965150054085</v>
      </c>
    </row>
    <row r="975" spans="1:7" x14ac:dyDescent="0.2">
      <c r="A975">
        <v>974</v>
      </c>
      <c r="B975">
        <v>68.295569999999998</v>
      </c>
      <c r="C975">
        <v>137.2791</v>
      </c>
      <c r="D975">
        <f t="shared" si="60"/>
        <v>173.4707478</v>
      </c>
      <c r="E975">
        <f t="shared" si="61"/>
        <v>62.268752320467001</v>
      </c>
      <c r="F975">
        <f t="shared" si="62"/>
        <v>57.245346774000005</v>
      </c>
      <c r="G975">
        <f t="shared" si="63"/>
        <v>25.234603284275384</v>
      </c>
    </row>
    <row r="976" spans="1:7" x14ac:dyDescent="0.2">
      <c r="A976">
        <v>975</v>
      </c>
      <c r="B976">
        <v>68.347350000000006</v>
      </c>
      <c r="C976">
        <v>127.75539999999999</v>
      </c>
      <c r="D976">
        <f t="shared" si="60"/>
        <v>173.60226900000001</v>
      </c>
      <c r="E976">
        <f t="shared" si="61"/>
        <v>57.948874666298003</v>
      </c>
      <c r="F976">
        <f t="shared" si="62"/>
        <v>57.288748770000005</v>
      </c>
      <c r="G976">
        <f t="shared" si="63"/>
        <v>0.43576619896323565</v>
      </c>
    </row>
    <row r="977" spans="1:7" x14ac:dyDescent="0.2">
      <c r="A977">
        <v>976</v>
      </c>
      <c r="B977">
        <v>67.464759999999998</v>
      </c>
      <c r="C977">
        <v>133.68530000000001</v>
      </c>
      <c r="D977">
        <f t="shared" si="60"/>
        <v>171.3604904</v>
      </c>
      <c r="E977">
        <f t="shared" si="61"/>
        <v>60.638632061161012</v>
      </c>
      <c r="F977">
        <f t="shared" si="62"/>
        <v>56.548961832000003</v>
      </c>
      <c r="G977">
        <f t="shared" si="63"/>
        <v>16.725402583285856</v>
      </c>
    </row>
    <row r="978" spans="1:7" x14ac:dyDescent="0.2">
      <c r="A978">
        <v>977</v>
      </c>
      <c r="B978">
        <v>68.868030000000005</v>
      </c>
      <c r="C978">
        <v>113.92749999999999</v>
      </c>
      <c r="D978">
        <f t="shared" si="60"/>
        <v>174.9247962</v>
      </c>
      <c r="E978">
        <f t="shared" si="61"/>
        <v>51.676644733175003</v>
      </c>
      <c r="F978">
        <f t="shared" si="62"/>
        <v>57.725182746000002</v>
      </c>
      <c r="G978">
        <f t="shared" si="63"/>
        <v>36.584812092588983</v>
      </c>
    </row>
    <row r="979" spans="1:7" x14ac:dyDescent="0.2">
      <c r="A979">
        <v>978</v>
      </c>
      <c r="B979">
        <v>66.624709999999993</v>
      </c>
      <c r="C979">
        <v>135.61680000000001</v>
      </c>
      <c r="D979">
        <f t="shared" si="60"/>
        <v>169.22676339999998</v>
      </c>
      <c r="E979">
        <f t="shared" si="61"/>
        <v>61.514745723816006</v>
      </c>
      <c r="F979">
        <f t="shared" si="62"/>
        <v>55.844831921999997</v>
      </c>
      <c r="G979">
        <f t="shared" si="63"/>
        <v>32.147922520023663</v>
      </c>
    </row>
    <row r="980" spans="1:7" x14ac:dyDescent="0.2">
      <c r="A980">
        <v>979</v>
      </c>
      <c r="B980">
        <v>64.771929999999998</v>
      </c>
      <c r="C980">
        <v>122.6005</v>
      </c>
      <c r="D980">
        <f t="shared" si="60"/>
        <v>164.52070219999999</v>
      </c>
      <c r="E980">
        <f t="shared" si="61"/>
        <v>55.610651358185002</v>
      </c>
      <c r="F980">
        <f t="shared" si="62"/>
        <v>54.291831725999998</v>
      </c>
      <c r="G980">
        <f t="shared" si="63"/>
        <v>1.73928522223659</v>
      </c>
    </row>
    <row r="981" spans="1:7" x14ac:dyDescent="0.2">
      <c r="A981">
        <v>980</v>
      </c>
      <c r="B981">
        <v>67.706469999999996</v>
      </c>
      <c r="C981">
        <v>118.9472</v>
      </c>
      <c r="D981">
        <f t="shared" si="60"/>
        <v>171.97443379999999</v>
      </c>
      <c r="E981">
        <f t="shared" si="61"/>
        <v>53.953542352863998</v>
      </c>
      <c r="F981">
        <f t="shared" si="62"/>
        <v>56.751563153999996</v>
      </c>
      <c r="G981">
        <f t="shared" si="63"/>
        <v>7.8289204035897306</v>
      </c>
    </row>
    <row r="982" spans="1:7" x14ac:dyDescent="0.2">
      <c r="A982">
        <v>981</v>
      </c>
      <c r="B982">
        <v>72.992000000000004</v>
      </c>
      <c r="C982">
        <v>134.27029999999999</v>
      </c>
      <c r="D982">
        <f t="shared" si="60"/>
        <v>185.39968000000002</v>
      </c>
      <c r="E982">
        <f t="shared" si="61"/>
        <v>60.903983597611003</v>
      </c>
      <c r="F982">
        <f t="shared" si="62"/>
        <v>61.181894400000012</v>
      </c>
      <c r="G982">
        <f t="shared" si="63"/>
        <v>7.7234414084502753E-2</v>
      </c>
    </row>
    <row r="983" spans="1:7" x14ac:dyDescent="0.2">
      <c r="A983">
        <v>982</v>
      </c>
      <c r="B983">
        <v>70.951939999999993</v>
      </c>
      <c r="C983">
        <v>124.2747</v>
      </c>
      <c r="D983">
        <f t="shared" si="60"/>
        <v>180.2179276</v>
      </c>
      <c r="E983">
        <f t="shared" si="61"/>
        <v>56.370055704039004</v>
      </c>
      <c r="F983">
        <f t="shared" si="62"/>
        <v>59.471916108000002</v>
      </c>
      <c r="G983">
        <f t="shared" si="63"/>
        <v>9.6215379656610871</v>
      </c>
    </row>
    <row r="984" spans="1:7" x14ac:dyDescent="0.2">
      <c r="A984">
        <v>983</v>
      </c>
      <c r="B984">
        <v>67.956770000000006</v>
      </c>
      <c r="C984">
        <v>130.69810000000001</v>
      </c>
      <c r="D984">
        <f t="shared" si="60"/>
        <v>172.61019580000001</v>
      </c>
      <c r="E984">
        <f t="shared" si="61"/>
        <v>59.283660933497011</v>
      </c>
      <c r="F984">
        <f t="shared" si="62"/>
        <v>56.961364614000004</v>
      </c>
      <c r="G984">
        <f t="shared" si="63"/>
        <v>5.3930601955493414</v>
      </c>
    </row>
    <row r="985" spans="1:7" x14ac:dyDescent="0.2">
      <c r="A985">
        <v>984</v>
      </c>
      <c r="B985">
        <v>67.209590000000006</v>
      </c>
      <c r="C985">
        <v>124.6797</v>
      </c>
      <c r="D985">
        <f t="shared" si="60"/>
        <v>170.71235860000002</v>
      </c>
      <c r="E985">
        <f t="shared" si="61"/>
        <v>56.553760613889004</v>
      </c>
      <c r="F985">
        <f t="shared" si="62"/>
        <v>56.33507833800001</v>
      </c>
      <c r="G985">
        <f t="shared" si="63"/>
        <v>4.7821937787990342E-2</v>
      </c>
    </row>
    <row r="986" spans="1:7" x14ac:dyDescent="0.2">
      <c r="A986">
        <v>985</v>
      </c>
      <c r="B986">
        <v>66.369590000000002</v>
      </c>
      <c r="C986">
        <v>129.0839</v>
      </c>
      <c r="D986">
        <f t="shared" si="60"/>
        <v>168.57875860000001</v>
      </c>
      <c r="E986">
        <f t="shared" si="61"/>
        <v>58.551472129843006</v>
      </c>
      <c r="F986">
        <f t="shared" si="62"/>
        <v>55.630990338000011</v>
      </c>
      <c r="G986">
        <f t="shared" si="63"/>
        <v>8.529213896486473</v>
      </c>
    </row>
    <row r="987" spans="1:7" x14ac:dyDescent="0.2">
      <c r="A987">
        <v>986</v>
      </c>
      <c r="B987">
        <v>67.638959999999997</v>
      </c>
      <c r="C987">
        <v>121.9456</v>
      </c>
      <c r="D987">
        <f t="shared" si="60"/>
        <v>171.80295839999999</v>
      </c>
      <c r="E987">
        <f t="shared" si="61"/>
        <v>55.313593715072003</v>
      </c>
      <c r="F987">
        <f t="shared" si="62"/>
        <v>56.694976271999998</v>
      </c>
      <c r="G987">
        <f t="shared" si="63"/>
        <v>1.9082177685849271</v>
      </c>
    </row>
    <row r="988" spans="1:7" x14ac:dyDescent="0.2">
      <c r="A988">
        <v>987</v>
      </c>
      <c r="B988">
        <v>69.744439999999997</v>
      </c>
      <c r="C988">
        <v>126.2689</v>
      </c>
      <c r="D988">
        <f t="shared" si="60"/>
        <v>177.1508776</v>
      </c>
      <c r="E988">
        <f t="shared" si="61"/>
        <v>57.274609608293005</v>
      </c>
      <c r="F988">
        <f t="shared" si="62"/>
        <v>58.459789608000001</v>
      </c>
      <c r="G988">
        <f t="shared" si="63"/>
        <v>1.4046516317054751</v>
      </c>
    </row>
    <row r="989" spans="1:7" x14ac:dyDescent="0.2">
      <c r="A989">
        <v>988</v>
      </c>
      <c r="B989">
        <v>68.175319999999999</v>
      </c>
      <c r="C989">
        <v>134.6122</v>
      </c>
      <c r="D989">
        <f t="shared" si="60"/>
        <v>173.16531280000001</v>
      </c>
      <c r="E989">
        <f t="shared" si="61"/>
        <v>61.059066828914005</v>
      </c>
      <c r="F989">
        <f t="shared" si="62"/>
        <v>57.144553224000006</v>
      </c>
      <c r="G989">
        <f t="shared" si="63"/>
        <v>15.323416763056795</v>
      </c>
    </row>
    <row r="990" spans="1:7" x14ac:dyDescent="0.2">
      <c r="A990">
        <v>989</v>
      </c>
      <c r="B990">
        <v>66.897109999999998</v>
      </c>
      <c r="C990">
        <v>131.8476</v>
      </c>
      <c r="D990">
        <f t="shared" si="60"/>
        <v>169.9186594</v>
      </c>
      <c r="E990">
        <f t="shared" si="61"/>
        <v>59.805065362812002</v>
      </c>
      <c r="F990">
        <f t="shared" si="62"/>
        <v>56.073157602000002</v>
      </c>
      <c r="G990">
        <f t="shared" si="63"/>
        <v>13.927135535208834</v>
      </c>
    </row>
    <row r="991" spans="1:7" x14ac:dyDescent="0.2">
      <c r="A991">
        <v>990</v>
      </c>
      <c r="B991">
        <v>67.496600000000001</v>
      </c>
      <c r="C991">
        <v>103.58280000000001</v>
      </c>
      <c r="D991">
        <f t="shared" si="60"/>
        <v>171.44136399999999</v>
      </c>
      <c r="E991">
        <f t="shared" si="61"/>
        <v>46.984367743236007</v>
      </c>
      <c r="F991">
        <f t="shared" si="62"/>
        <v>56.575650119999999</v>
      </c>
      <c r="G991">
        <f t="shared" si="63"/>
        <v>91.992697630823528</v>
      </c>
    </row>
    <row r="992" spans="1:7" x14ac:dyDescent="0.2">
      <c r="A992">
        <v>991</v>
      </c>
      <c r="B992">
        <v>66.515690000000006</v>
      </c>
      <c r="C992">
        <v>116.3925</v>
      </c>
      <c r="D992">
        <f t="shared" si="60"/>
        <v>168.94985260000001</v>
      </c>
      <c r="E992">
        <f t="shared" si="61"/>
        <v>52.794749925224998</v>
      </c>
      <c r="F992">
        <f t="shared" si="62"/>
        <v>55.753451358000007</v>
      </c>
      <c r="G992">
        <f t="shared" si="63"/>
        <v>8.7539141683048864</v>
      </c>
    </row>
    <row r="993" spans="1:7" x14ac:dyDescent="0.2">
      <c r="A993">
        <v>992</v>
      </c>
      <c r="B993">
        <v>66.883319999999998</v>
      </c>
      <c r="C993">
        <v>123.5095</v>
      </c>
      <c r="D993">
        <f t="shared" si="60"/>
        <v>169.88363279999999</v>
      </c>
      <c r="E993">
        <f t="shared" si="61"/>
        <v>56.022966822515002</v>
      </c>
      <c r="F993">
        <f t="shared" si="62"/>
        <v>56.061598824000001</v>
      </c>
      <c r="G993">
        <f t="shared" si="63"/>
        <v>1.4924315387369316E-3</v>
      </c>
    </row>
    <row r="994" spans="1:7" x14ac:dyDescent="0.2">
      <c r="A994">
        <v>993</v>
      </c>
      <c r="B994">
        <v>69.727699999999999</v>
      </c>
      <c r="C994">
        <v>150.33949999999999</v>
      </c>
      <c r="D994">
        <f t="shared" si="60"/>
        <v>177.10835800000001</v>
      </c>
      <c r="E994">
        <f t="shared" si="61"/>
        <v>68.192850109614994</v>
      </c>
      <c r="F994">
        <f t="shared" si="62"/>
        <v>58.445758140000009</v>
      </c>
      <c r="G994">
        <f t="shared" si="63"/>
        <v>95.00580186413292</v>
      </c>
    </row>
    <row r="995" spans="1:7" x14ac:dyDescent="0.2">
      <c r="A995">
        <v>994</v>
      </c>
      <c r="B995">
        <v>69.783450000000002</v>
      </c>
      <c r="C995">
        <v>135.24369999999999</v>
      </c>
      <c r="D995">
        <f t="shared" si="60"/>
        <v>177.24996300000001</v>
      </c>
      <c r="E995">
        <f t="shared" si="61"/>
        <v>61.345510410568998</v>
      </c>
      <c r="F995">
        <f t="shared" si="62"/>
        <v>58.492487790000006</v>
      </c>
      <c r="G995">
        <f t="shared" si="63"/>
        <v>8.1397380734783624</v>
      </c>
    </row>
    <row r="996" spans="1:7" x14ac:dyDescent="0.2">
      <c r="A996">
        <v>995</v>
      </c>
      <c r="B996">
        <v>65.400459999999995</v>
      </c>
      <c r="C996">
        <v>112.4584</v>
      </c>
      <c r="D996">
        <f t="shared" si="60"/>
        <v>166.1171684</v>
      </c>
      <c r="E996">
        <f t="shared" si="61"/>
        <v>51.010272182408002</v>
      </c>
      <c r="F996">
        <f t="shared" si="62"/>
        <v>54.818665572</v>
      </c>
      <c r="G996">
        <f t="shared" si="63"/>
        <v>14.50386020988803</v>
      </c>
    </row>
    <row r="997" spans="1:7" x14ac:dyDescent="0.2">
      <c r="A997">
        <v>996</v>
      </c>
      <c r="B997">
        <v>67.998310000000004</v>
      </c>
      <c r="C997">
        <v>137.48609999999999</v>
      </c>
      <c r="D997">
        <f t="shared" si="60"/>
        <v>172.71570740000001</v>
      </c>
      <c r="E997">
        <f t="shared" si="61"/>
        <v>62.362645941057004</v>
      </c>
      <c r="F997">
        <f t="shared" si="62"/>
        <v>56.99618344200001</v>
      </c>
      <c r="G997">
        <f t="shared" si="63"/>
        <v>28.798919753785029</v>
      </c>
    </row>
    <row r="998" spans="1:7" x14ac:dyDescent="0.2">
      <c r="A998">
        <v>997</v>
      </c>
      <c r="B998">
        <v>72.255809999999997</v>
      </c>
      <c r="C998">
        <v>132.7902</v>
      </c>
      <c r="D998">
        <f t="shared" si="60"/>
        <v>183.52975739999999</v>
      </c>
      <c r="E998">
        <f t="shared" si="61"/>
        <v>60.232621530774004</v>
      </c>
      <c r="F998">
        <f t="shared" si="62"/>
        <v>60.564819942</v>
      </c>
      <c r="G998">
        <f t="shared" si="63"/>
        <v>0.11035578442107559</v>
      </c>
    </row>
    <row r="999" spans="1:7" x14ac:dyDescent="0.2">
      <c r="A999">
        <v>998</v>
      </c>
      <c r="B999">
        <v>70.79562</v>
      </c>
      <c r="C999">
        <v>126.0286</v>
      </c>
      <c r="D999">
        <f t="shared" si="60"/>
        <v>179.82087480000001</v>
      </c>
      <c r="E999">
        <f t="shared" si="61"/>
        <v>57.165611361781998</v>
      </c>
      <c r="F999">
        <f t="shared" si="62"/>
        <v>59.340888684000006</v>
      </c>
      <c r="G999">
        <f t="shared" si="63"/>
        <v>4.7318314285559486</v>
      </c>
    </row>
    <row r="1000" spans="1:7" x14ac:dyDescent="0.2">
      <c r="A1000">
        <v>999</v>
      </c>
      <c r="B1000">
        <v>65.187860000000001</v>
      </c>
      <c r="C1000">
        <v>141.35910000000001</v>
      </c>
      <c r="D1000">
        <f t="shared" si="60"/>
        <v>165.57716440000002</v>
      </c>
      <c r="E1000">
        <f t="shared" si="61"/>
        <v>64.119409190067003</v>
      </c>
      <c r="F1000">
        <f t="shared" si="62"/>
        <v>54.640464252000008</v>
      </c>
      <c r="G1000">
        <f t="shared" si="63"/>
        <v>89.850397138905905</v>
      </c>
    </row>
    <row r="1001" spans="1:7" x14ac:dyDescent="0.2">
      <c r="A1001">
        <v>1000</v>
      </c>
      <c r="B1001">
        <v>67.712299999999999</v>
      </c>
      <c r="C1001">
        <v>135.90649999999999</v>
      </c>
      <c r="D1001">
        <f t="shared" si="60"/>
        <v>171.98924199999999</v>
      </c>
      <c r="E1001">
        <f t="shared" si="61"/>
        <v>61.646151433405002</v>
      </c>
      <c r="F1001">
        <f t="shared" si="62"/>
        <v>56.756449859999996</v>
      </c>
      <c r="G1001">
        <f t="shared" si="63"/>
        <v>23.90918147695939</v>
      </c>
    </row>
    <row r="1002" spans="1:7" x14ac:dyDescent="0.2">
      <c r="A1002">
        <v>1001</v>
      </c>
      <c r="B1002">
        <v>70.051460000000006</v>
      </c>
      <c r="C1002">
        <v>134.66550000000001</v>
      </c>
      <c r="D1002">
        <f t="shared" si="60"/>
        <v>177.93070840000001</v>
      </c>
      <c r="E1002">
        <f t="shared" si="61"/>
        <v>61.083243302235005</v>
      </c>
      <c r="F1002">
        <f t="shared" si="62"/>
        <v>58.717133772000011</v>
      </c>
      <c r="G1002">
        <f t="shared" si="63"/>
        <v>5.5984743090688616</v>
      </c>
    </row>
    <row r="1003" spans="1:7" x14ac:dyDescent="0.2">
      <c r="A1003">
        <v>1002</v>
      </c>
      <c r="B1003">
        <v>67.304969999999997</v>
      </c>
      <c r="C1003">
        <v>122.0232</v>
      </c>
      <c r="D1003">
        <f t="shared" si="60"/>
        <v>170.95462380000001</v>
      </c>
      <c r="E1003">
        <f t="shared" si="61"/>
        <v>55.348792482984003</v>
      </c>
      <c r="F1003">
        <f t="shared" si="62"/>
        <v>56.415025854000007</v>
      </c>
      <c r="G1003">
        <f t="shared" si="63"/>
        <v>1.1368536014681518</v>
      </c>
    </row>
    <row r="1004" spans="1:7" x14ac:dyDescent="0.2">
      <c r="A1004">
        <v>1003</v>
      </c>
      <c r="B1004">
        <v>66.398129999999995</v>
      </c>
      <c r="C1004">
        <v>128.3502</v>
      </c>
      <c r="D1004">
        <f t="shared" si="60"/>
        <v>168.65125019999999</v>
      </c>
      <c r="E1004">
        <f t="shared" si="61"/>
        <v>58.218671407974</v>
      </c>
      <c r="F1004">
        <f t="shared" si="62"/>
        <v>55.654912566</v>
      </c>
      <c r="G1004">
        <f t="shared" si="63"/>
        <v>6.5728593997998646</v>
      </c>
    </row>
    <row r="1005" spans="1:7" x14ac:dyDescent="0.2">
      <c r="A1005">
        <v>1004</v>
      </c>
      <c r="B1005">
        <v>69.736369999999994</v>
      </c>
      <c r="C1005">
        <v>130.6354</v>
      </c>
      <c r="D1005">
        <f t="shared" si="60"/>
        <v>177.13037979999999</v>
      </c>
      <c r="E1005">
        <f t="shared" si="61"/>
        <v>59.255220691898003</v>
      </c>
      <c r="F1005">
        <f t="shared" si="62"/>
        <v>58.453025333999996</v>
      </c>
      <c r="G1005">
        <f t="shared" si="63"/>
        <v>0.64351739223311222</v>
      </c>
    </row>
    <row r="1006" spans="1:7" x14ac:dyDescent="0.2">
      <c r="A1006">
        <v>1005</v>
      </c>
      <c r="B1006">
        <v>68.716589999999997</v>
      </c>
      <c r="C1006">
        <v>131.71700000000001</v>
      </c>
      <c r="D1006">
        <f t="shared" si="60"/>
        <v>174.54013860000001</v>
      </c>
      <c r="E1006">
        <f t="shared" si="61"/>
        <v>59.745826199290008</v>
      </c>
      <c r="F1006">
        <f t="shared" si="62"/>
        <v>57.598245738000003</v>
      </c>
      <c r="G1006">
        <f t="shared" si="63"/>
        <v>4.6121018377145901</v>
      </c>
    </row>
    <row r="1007" spans="1:7" x14ac:dyDescent="0.2">
      <c r="A1007">
        <v>1006</v>
      </c>
      <c r="B1007">
        <v>63.884369999999997</v>
      </c>
      <c r="C1007">
        <v>108.61320000000001</v>
      </c>
      <c r="D1007">
        <f t="shared" si="60"/>
        <v>162.26629979999998</v>
      </c>
      <c r="E1007">
        <f t="shared" si="61"/>
        <v>49.266118801284009</v>
      </c>
      <c r="F1007">
        <f t="shared" si="62"/>
        <v>53.547878933999996</v>
      </c>
      <c r="G1007">
        <f t="shared" si="63"/>
        <v>18.333469834116034</v>
      </c>
    </row>
    <row r="1008" spans="1:7" x14ac:dyDescent="0.2">
      <c r="A1008">
        <v>1007</v>
      </c>
      <c r="B1008">
        <v>68.408510000000007</v>
      </c>
      <c r="C1008">
        <v>114.5673</v>
      </c>
      <c r="D1008">
        <f t="shared" si="60"/>
        <v>173.75761540000002</v>
      </c>
      <c r="E1008">
        <f t="shared" si="61"/>
        <v>51.966853131501004</v>
      </c>
      <c r="F1008">
        <f t="shared" si="62"/>
        <v>57.340013082000013</v>
      </c>
      <c r="G1008">
        <f t="shared" si="63"/>
        <v>28.870847853646509</v>
      </c>
    </row>
    <row r="1009" spans="1:7" x14ac:dyDescent="0.2">
      <c r="A1009">
        <v>1008</v>
      </c>
      <c r="B1009">
        <v>67.932509999999994</v>
      </c>
      <c r="C1009">
        <v>133.5136</v>
      </c>
      <c r="D1009">
        <f t="shared" si="60"/>
        <v>172.54857539999998</v>
      </c>
      <c r="E1009">
        <f t="shared" si="61"/>
        <v>60.560750251232001</v>
      </c>
      <c r="F1009">
        <f t="shared" si="62"/>
        <v>56.941029881999995</v>
      </c>
      <c r="G1009">
        <f t="shared" si="63"/>
        <v>13.10237555143309</v>
      </c>
    </row>
    <row r="1010" spans="1:7" x14ac:dyDescent="0.2">
      <c r="A1010">
        <v>1009</v>
      </c>
      <c r="B1010">
        <v>70.696740000000005</v>
      </c>
      <c r="C1010">
        <v>135.86410000000001</v>
      </c>
      <c r="D1010">
        <f t="shared" si="60"/>
        <v>179.56971960000001</v>
      </c>
      <c r="E1010">
        <f t="shared" si="61"/>
        <v>61.626919116917009</v>
      </c>
      <c r="F1010">
        <f t="shared" si="62"/>
        <v>59.25800746800001</v>
      </c>
      <c r="G1010">
        <f t="shared" si="63"/>
        <v>5.6117424003746548</v>
      </c>
    </row>
    <row r="1011" spans="1:7" x14ac:dyDescent="0.2">
      <c r="A1011">
        <v>1010</v>
      </c>
      <c r="B1011">
        <v>68.950829999999996</v>
      </c>
      <c r="C1011">
        <v>148.10929999999999</v>
      </c>
      <c r="D1011">
        <f t="shared" si="60"/>
        <v>175.13510819999999</v>
      </c>
      <c r="E1011">
        <f t="shared" si="61"/>
        <v>67.181248406040993</v>
      </c>
      <c r="F1011">
        <f t="shared" si="62"/>
        <v>57.794585705999999</v>
      </c>
      <c r="G1011">
        <f t="shared" si="63"/>
        <v>88.109436644340875</v>
      </c>
    </row>
    <row r="1012" spans="1:7" x14ac:dyDescent="0.2">
      <c r="A1012">
        <v>1011</v>
      </c>
      <c r="B1012">
        <v>66.494569999999996</v>
      </c>
      <c r="C1012">
        <v>123.5179</v>
      </c>
      <c r="D1012">
        <f t="shared" si="60"/>
        <v>168.89620779999998</v>
      </c>
      <c r="E1012">
        <f t="shared" si="61"/>
        <v>56.026776998423003</v>
      </c>
      <c r="F1012">
        <f t="shared" si="62"/>
        <v>55.735748573999999</v>
      </c>
      <c r="G1012">
        <f t="shared" si="63"/>
        <v>8.4697543822136234E-2</v>
      </c>
    </row>
    <row r="1013" spans="1:7" x14ac:dyDescent="0.2">
      <c r="A1013">
        <v>1012</v>
      </c>
      <c r="B1013">
        <v>68.593689999999995</v>
      </c>
      <c r="C1013">
        <v>120.84059999999999</v>
      </c>
      <c r="D1013">
        <f t="shared" si="60"/>
        <v>174.22797259999999</v>
      </c>
      <c r="E1013">
        <f t="shared" si="61"/>
        <v>54.812374146221998</v>
      </c>
      <c r="F1013">
        <f t="shared" si="62"/>
        <v>57.495230958</v>
      </c>
      <c r="G1013">
        <f t="shared" si="63"/>
        <v>7.1977206725036273</v>
      </c>
    </row>
    <row r="1014" spans="1:7" x14ac:dyDescent="0.2">
      <c r="A1014">
        <v>1013</v>
      </c>
      <c r="B1014">
        <v>66.264420000000001</v>
      </c>
      <c r="C1014">
        <v>116.2666</v>
      </c>
      <c r="D1014">
        <f t="shared" si="60"/>
        <v>168.3116268</v>
      </c>
      <c r="E1014">
        <f t="shared" si="61"/>
        <v>52.737642645842001</v>
      </c>
      <c r="F1014">
        <f t="shared" si="62"/>
        <v>55.542836844</v>
      </c>
      <c r="G1014">
        <f t="shared" si="63"/>
        <v>7.8691144893792968</v>
      </c>
    </row>
    <row r="1015" spans="1:7" x14ac:dyDescent="0.2">
      <c r="A1015">
        <v>1014</v>
      </c>
      <c r="B1015">
        <v>69.586560000000006</v>
      </c>
      <c r="C1015">
        <v>123.8986</v>
      </c>
      <c r="D1015">
        <f t="shared" si="60"/>
        <v>176.74986240000001</v>
      </c>
      <c r="E1015">
        <f t="shared" si="61"/>
        <v>56.199459613682002</v>
      </c>
      <c r="F1015">
        <f t="shared" si="62"/>
        <v>58.327454592000009</v>
      </c>
      <c r="G1015">
        <f t="shared" si="63"/>
        <v>4.528362627746656</v>
      </c>
    </row>
    <row r="1016" spans="1:7" x14ac:dyDescent="0.2">
      <c r="A1016">
        <v>1015</v>
      </c>
      <c r="B1016">
        <v>67.35651</v>
      </c>
      <c r="C1016">
        <v>119.32</v>
      </c>
      <c r="D1016">
        <f t="shared" si="60"/>
        <v>171.0855354</v>
      </c>
      <c r="E1016">
        <f t="shared" si="61"/>
        <v>54.122641588400001</v>
      </c>
      <c r="F1016">
        <f t="shared" si="62"/>
        <v>56.458226682000003</v>
      </c>
      <c r="G1016">
        <f t="shared" si="63"/>
        <v>5.4549577294465319</v>
      </c>
    </row>
    <row r="1017" spans="1:7" x14ac:dyDescent="0.2">
      <c r="A1017">
        <v>1016</v>
      </c>
      <c r="B1017">
        <v>69.687269999999998</v>
      </c>
      <c r="C1017">
        <v>119.4097</v>
      </c>
      <c r="D1017">
        <f t="shared" si="60"/>
        <v>177.0056658</v>
      </c>
      <c r="E1017">
        <f t="shared" si="61"/>
        <v>54.163328823989005</v>
      </c>
      <c r="F1017">
        <f t="shared" si="62"/>
        <v>58.411869714000005</v>
      </c>
      <c r="G1017">
        <f t="shared" si="63"/>
        <v>18.050099694095461</v>
      </c>
    </row>
    <row r="1018" spans="1:7" x14ac:dyDescent="0.2">
      <c r="A1018">
        <v>1017</v>
      </c>
      <c r="B1018">
        <v>68.440460000000002</v>
      </c>
      <c r="C1018">
        <v>124.5933</v>
      </c>
      <c r="D1018">
        <f t="shared" si="60"/>
        <v>173.83876840000002</v>
      </c>
      <c r="E1018">
        <f t="shared" si="61"/>
        <v>56.514570233120999</v>
      </c>
      <c r="F1018">
        <f t="shared" si="62"/>
        <v>57.366793572000013</v>
      </c>
      <c r="G1018">
        <f t="shared" si="63"/>
        <v>0.72628461933009492</v>
      </c>
    </row>
    <row r="1019" spans="1:7" x14ac:dyDescent="0.2">
      <c r="A1019">
        <v>1018</v>
      </c>
      <c r="B1019">
        <v>68.479730000000004</v>
      </c>
      <c r="C1019">
        <v>130.8802</v>
      </c>
      <c r="D1019">
        <f t="shared" si="60"/>
        <v>173.93851420000001</v>
      </c>
      <c r="E1019">
        <f t="shared" si="61"/>
        <v>59.366260104074001</v>
      </c>
      <c r="F1019">
        <f t="shared" si="62"/>
        <v>57.399709686000008</v>
      </c>
      <c r="G1019">
        <f t="shared" si="63"/>
        <v>3.8673205468269964</v>
      </c>
    </row>
    <row r="1020" spans="1:7" x14ac:dyDescent="0.2">
      <c r="A1020">
        <v>1019</v>
      </c>
      <c r="B1020">
        <v>65.454629999999995</v>
      </c>
      <c r="C1020">
        <v>118.2058</v>
      </c>
      <c r="D1020">
        <f t="shared" si="60"/>
        <v>166.25476019999999</v>
      </c>
      <c r="E1020">
        <f t="shared" si="61"/>
        <v>53.617248969746001</v>
      </c>
      <c r="F1020">
        <f t="shared" si="62"/>
        <v>54.864070865999999</v>
      </c>
      <c r="G1020">
        <f t="shared" si="63"/>
        <v>1.554564840978415</v>
      </c>
    </row>
    <row r="1021" spans="1:7" x14ac:dyDescent="0.2">
      <c r="A1021">
        <v>1020</v>
      </c>
      <c r="B1021">
        <v>66.808499999999995</v>
      </c>
      <c r="C1021">
        <v>109.6357</v>
      </c>
      <c r="D1021">
        <f t="shared" si="60"/>
        <v>169.69359</v>
      </c>
      <c r="E1021">
        <f t="shared" si="61"/>
        <v>49.729916999609003</v>
      </c>
      <c r="F1021">
        <f t="shared" si="62"/>
        <v>55.998884700000005</v>
      </c>
      <c r="G1021">
        <f t="shared" si="63"/>
        <v>39.299956028545651</v>
      </c>
    </row>
    <row r="1022" spans="1:7" x14ac:dyDescent="0.2">
      <c r="A1022">
        <v>1021</v>
      </c>
      <c r="B1022">
        <v>70.052120000000002</v>
      </c>
      <c r="C1022">
        <v>140.22980000000001</v>
      </c>
      <c r="D1022">
        <f t="shared" si="60"/>
        <v>177.93238479999999</v>
      </c>
      <c r="E1022">
        <f t="shared" si="61"/>
        <v>63.607167326626005</v>
      </c>
      <c r="F1022">
        <f t="shared" si="62"/>
        <v>58.717686984000004</v>
      </c>
      <c r="G1022">
        <f t="shared" si="63"/>
        <v>23.907018020926078</v>
      </c>
    </row>
    <row r="1023" spans="1:7" x14ac:dyDescent="0.2">
      <c r="A1023">
        <v>1022</v>
      </c>
      <c r="B1023">
        <v>67.435580000000002</v>
      </c>
      <c r="C1023">
        <v>121.57640000000001</v>
      </c>
      <c r="D1023">
        <f t="shared" si="60"/>
        <v>171.28637320000001</v>
      </c>
      <c r="E1023">
        <f t="shared" si="61"/>
        <v>55.146127412068005</v>
      </c>
      <c r="F1023">
        <f t="shared" si="62"/>
        <v>56.524503156000009</v>
      </c>
      <c r="G1023">
        <f t="shared" si="63"/>
        <v>1.8999196914601058</v>
      </c>
    </row>
    <row r="1024" spans="1:7" x14ac:dyDescent="0.2">
      <c r="A1024">
        <v>1023</v>
      </c>
      <c r="B1024">
        <v>66.543059999999997</v>
      </c>
      <c r="C1024">
        <v>98.302620000000005</v>
      </c>
      <c r="D1024">
        <f t="shared" si="60"/>
        <v>169.01937240000001</v>
      </c>
      <c r="E1024">
        <f t="shared" si="61"/>
        <v>44.589318383009406</v>
      </c>
      <c r="F1024">
        <f t="shared" si="62"/>
        <v>55.776392892000004</v>
      </c>
      <c r="G1024">
        <f t="shared" si="63"/>
        <v>125.15063606970723</v>
      </c>
    </row>
    <row r="1025" spans="1:7" x14ac:dyDescent="0.2">
      <c r="A1025">
        <v>1024</v>
      </c>
      <c r="B1025">
        <v>67.323530000000005</v>
      </c>
      <c r="C1025">
        <v>117.6173</v>
      </c>
      <c r="D1025">
        <f t="shared" si="60"/>
        <v>171.00176620000002</v>
      </c>
      <c r="E1025">
        <f t="shared" si="61"/>
        <v>53.350309860001005</v>
      </c>
      <c r="F1025">
        <f t="shared" si="62"/>
        <v>56.430582846000007</v>
      </c>
      <c r="G1025">
        <f t="shared" si="63"/>
        <v>9.4880816682752105</v>
      </c>
    </row>
    <row r="1026" spans="1:7" x14ac:dyDescent="0.2">
      <c r="A1026">
        <v>1025</v>
      </c>
      <c r="B1026">
        <v>67.972499999999997</v>
      </c>
      <c r="C1026">
        <v>136.5104</v>
      </c>
      <c r="D1026">
        <f t="shared" si="60"/>
        <v>172.65015</v>
      </c>
      <c r="E1026">
        <f t="shared" si="61"/>
        <v>61.920075865648002</v>
      </c>
      <c r="F1026">
        <f t="shared" si="62"/>
        <v>56.974549500000002</v>
      </c>
      <c r="G1026">
        <f t="shared" si="63"/>
        <v>24.458231033319514</v>
      </c>
    </row>
    <row r="1027" spans="1:7" x14ac:dyDescent="0.2">
      <c r="A1027">
        <v>1026</v>
      </c>
      <c r="B1027">
        <v>69.038579999999996</v>
      </c>
      <c r="C1027">
        <v>148.97909999999999</v>
      </c>
      <c r="D1027">
        <f t="shared" ref="D1027:D1090" si="64">B1027*2.54</f>
        <v>175.35799319999998</v>
      </c>
      <c r="E1027">
        <f t="shared" ref="E1027:E1090" si="65">C1027*0.45359237</f>
        <v>67.575783049466992</v>
      </c>
      <c r="F1027">
        <f t="shared" ref="F1027:F1090" si="66">D1027*$I$2</f>
        <v>57.868137755999996</v>
      </c>
      <c r="G1027">
        <f t="shared" ref="G1027:G1090" si="67">(E1027-F1027)^2</f>
        <v>94.238377143771913</v>
      </c>
    </row>
    <row r="1028" spans="1:7" x14ac:dyDescent="0.2">
      <c r="A1028">
        <v>1027</v>
      </c>
      <c r="B1028">
        <v>67.69453</v>
      </c>
      <c r="C1028">
        <v>123.9665</v>
      </c>
      <c r="D1028">
        <f t="shared" si="64"/>
        <v>171.94410619999999</v>
      </c>
      <c r="E1028">
        <f t="shared" si="65"/>
        <v>56.230258535605003</v>
      </c>
      <c r="F1028">
        <f t="shared" si="66"/>
        <v>56.741555046000002</v>
      </c>
      <c r="G1028">
        <f t="shared" si="67"/>
        <v>0.2614241215421032</v>
      </c>
    </row>
    <row r="1029" spans="1:7" x14ac:dyDescent="0.2">
      <c r="A1029">
        <v>1028</v>
      </c>
      <c r="B1029">
        <v>69.305080000000004</v>
      </c>
      <c r="C1029">
        <v>133.59569999999999</v>
      </c>
      <c r="D1029">
        <f t="shared" si="64"/>
        <v>176.0349032</v>
      </c>
      <c r="E1029">
        <f t="shared" si="65"/>
        <v>60.597990184808999</v>
      </c>
      <c r="F1029">
        <f t="shared" si="66"/>
        <v>58.091518056000005</v>
      </c>
      <c r="G1029">
        <f t="shared" si="67"/>
        <v>6.2824025324962909</v>
      </c>
    </row>
    <row r="1030" spans="1:7" x14ac:dyDescent="0.2">
      <c r="A1030">
        <v>1029</v>
      </c>
      <c r="B1030">
        <v>65.396429999999995</v>
      </c>
      <c r="C1030">
        <v>117.2334</v>
      </c>
      <c r="D1030">
        <f t="shared" si="64"/>
        <v>166.10693219999999</v>
      </c>
      <c r="E1030">
        <f t="shared" si="65"/>
        <v>53.176175749158006</v>
      </c>
      <c r="F1030">
        <f t="shared" si="66"/>
        <v>54.815287626</v>
      </c>
      <c r="G1030">
        <f t="shared" si="67"/>
        <v>2.6866877448044852</v>
      </c>
    </row>
    <row r="1031" spans="1:7" x14ac:dyDescent="0.2">
      <c r="A1031">
        <v>1030</v>
      </c>
      <c r="B1031">
        <v>68.356380000000001</v>
      </c>
      <c r="C1031">
        <v>123.5943</v>
      </c>
      <c r="D1031">
        <f t="shared" si="64"/>
        <v>173.62520520000001</v>
      </c>
      <c r="E1031">
        <f t="shared" si="65"/>
        <v>56.061431455491004</v>
      </c>
      <c r="F1031">
        <f t="shared" si="66"/>
        <v>57.296317716000004</v>
      </c>
      <c r="G1031">
        <f t="shared" si="67"/>
        <v>1.5249440763939031</v>
      </c>
    </row>
    <row r="1032" spans="1:7" x14ac:dyDescent="0.2">
      <c r="A1032">
        <v>1031</v>
      </c>
      <c r="B1032">
        <v>65.368880000000004</v>
      </c>
      <c r="C1032">
        <v>117.76739999999999</v>
      </c>
      <c r="D1032">
        <f t="shared" si="64"/>
        <v>166.03695520000002</v>
      </c>
      <c r="E1032">
        <f t="shared" si="65"/>
        <v>53.418394074738003</v>
      </c>
      <c r="F1032">
        <f t="shared" si="66"/>
        <v>54.79219521600001</v>
      </c>
      <c r="G1032">
        <f t="shared" si="67"/>
        <v>1.8873295757327924</v>
      </c>
    </row>
    <row r="1033" spans="1:7" x14ac:dyDescent="0.2">
      <c r="A1033">
        <v>1032</v>
      </c>
      <c r="B1033">
        <v>68.364990000000006</v>
      </c>
      <c r="C1033">
        <v>137.2321</v>
      </c>
      <c r="D1033">
        <f t="shared" si="64"/>
        <v>173.64707460000002</v>
      </c>
      <c r="E1033">
        <f t="shared" si="65"/>
        <v>62.247433479077003</v>
      </c>
      <c r="F1033">
        <f t="shared" si="66"/>
        <v>57.303534618000008</v>
      </c>
      <c r="G1033">
        <f t="shared" si="67"/>
        <v>24.442135948558413</v>
      </c>
    </row>
    <row r="1034" spans="1:7" x14ac:dyDescent="0.2">
      <c r="A1034">
        <v>1033</v>
      </c>
      <c r="B1034">
        <v>71.157020000000003</v>
      </c>
      <c r="C1034">
        <v>129.1996</v>
      </c>
      <c r="D1034">
        <f t="shared" si="64"/>
        <v>180.73883080000002</v>
      </c>
      <c r="E1034">
        <f t="shared" si="65"/>
        <v>58.603952767052007</v>
      </c>
      <c r="F1034">
        <f t="shared" si="66"/>
        <v>59.643814164000005</v>
      </c>
      <c r="G1034">
        <f t="shared" si="67"/>
        <v>1.0813117248626423</v>
      </c>
    </row>
    <row r="1035" spans="1:7" x14ac:dyDescent="0.2">
      <c r="A1035">
        <v>1034</v>
      </c>
      <c r="B1035">
        <v>69.255319999999998</v>
      </c>
      <c r="C1035">
        <v>142.4032</v>
      </c>
      <c r="D1035">
        <f t="shared" si="64"/>
        <v>175.90851279999998</v>
      </c>
      <c r="E1035">
        <f t="shared" si="65"/>
        <v>64.593004983584009</v>
      </c>
      <c r="F1035">
        <f t="shared" si="66"/>
        <v>58.049809224000001</v>
      </c>
      <c r="G1035">
        <f t="shared" si="67"/>
        <v>42.813410748238155</v>
      </c>
    </row>
    <row r="1036" spans="1:7" x14ac:dyDescent="0.2">
      <c r="A1036">
        <v>1035</v>
      </c>
      <c r="B1036">
        <v>66.698400000000007</v>
      </c>
      <c r="C1036">
        <v>128.4838</v>
      </c>
      <c r="D1036">
        <f t="shared" si="64"/>
        <v>169.41393600000001</v>
      </c>
      <c r="E1036">
        <f t="shared" si="65"/>
        <v>58.279271348606002</v>
      </c>
      <c r="F1036">
        <f t="shared" si="66"/>
        <v>55.906598880000004</v>
      </c>
      <c r="G1036">
        <f t="shared" si="67"/>
        <v>5.6295746432808809</v>
      </c>
    </row>
    <row r="1037" spans="1:7" x14ac:dyDescent="0.2">
      <c r="A1037">
        <v>1036</v>
      </c>
      <c r="B1037">
        <v>69.175479999999993</v>
      </c>
      <c r="C1037">
        <v>115.3008</v>
      </c>
      <c r="D1037">
        <f t="shared" si="64"/>
        <v>175.70571919999998</v>
      </c>
      <c r="E1037">
        <f t="shared" si="65"/>
        <v>52.299563134895998</v>
      </c>
      <c r="F1037">
        <f t="shared" si="66"/>
        <v>57.982887335999997</v>
      </c>
      <c r="G1037">
        <f t="shared" si="67"/>
        <v>32.300173974854417</v>
      </c>
    </row>
    <row r="1038" spans="1:7" x14ac:dyDescent="0.2">
      <c r="A1038">
        <v>1037</v>
      </c>
      <c r="B1038">
        <v>68.31559</v>
      </c>
      <c r="C1038">
        <v>119.5309</v>
      </c>
      <c r="D1038">
        <f t="shared" si="64"/>
        <v>173.5215986</v>
      </c>
      <c r="E1038">
        <f t="shared" si="65"/>
        <v>54.218304219233005</v>
      </c>
      <c r="F1038">
        <f t="shared" si="66"/>
        <v>57.262127538000001</v>
      </c>
      <c r="G1038">
        <f t="shared" si="67"/>
        <v>9.2648603958697322</v>
      </c>
    </row>
    <row r="1039" spans="1:7" x14ac:dyDescent="0.2">
      <c r="A1039">
        <v>1038</v>
      </c>
      <c r="B1039">
        <v>67.816159999999996</v>
      </c>
      <c r="C1039">
        <v>121.72239999999999</v>
      </c>
      <c r="D1039">
        <f t="shared" si="64"/>
        <v>172.25304639999999</v>
      </c>
      <c r="E1039">
        <f t="shared" si="65"/>
        <v>55.212351898088002</v>
      </c>
      <c r="F1039">
        <f t="shared" si="66"/>
        <v>56.843505311999998</v>
      </c>
      <c r="G1039">
        <f t="shared" si="67"/>
        <v>2.6606614597167582</v>
      </c>
    </row>
    <row r="1040" spans="1:7" x14ac:dyDescent="0.2">
      <c r="A1040">
        <v>1039</v>
      </c>
      <c r="B1040">
        <v>68.561229999999995</v>
      </c>
      <c r="C1040">
        <v>142.8442</v>
      </c>
      <c r="D1040">
        <f t="shared" si="64"/>
        <v>174.14552419999998</v>
      </c>
      <c r="E1040">
        <f t="shared" si="65"/>
        <v>64.793039218754004</v>
      </c>
      <c r="F1040">
        <f t="shared" si="66"/>
        <v>57.468022985999994</v>
      </c>
      <c r="G1040">
        <f t="shared" si="67"/>
        <v>53.655862810109745</v>
      </c>
    </row>
    <row r="1041" spans="1:7" x14ac:dyDescent="0.2">
      <c r="A1041">
        <v>1040</v>
      </c>
      <c r="B1041">
        <v>66.230850000000004</v>
      </c>
      <c r="C1041">
        <v>110.11709999999999</v>
      </c>
      <c r="D1041">
        <f t="shared" si="64"/>
        <v>168.226359</v>
      </c>
      <c r="E1041">
        <f t="shared" si="65"/>
        <v>49.948276366526997</v>
      </c>
      <c r="F1041">
        <f t="shared" si="66"/>
        <v>55.514698470000006</v>
      </c>
      <c r="G1041">
        <f t="shared" si="67"/>
        <v>30.985055034032879</v>
      </c>
    </row>
    <row r="1042" spans="1:7" x14ac:dyDescent="0.2">
      <c r="A1042">
        <v>1041</v>
      </c>
      <c r="B1042">
        <v>68.950990000000004</v>
      </c>
      <c r="C1042">
        <v>122.0958</v>
      </c>
      <c r="D1042">
        <f t="shared" si="64"/>
        <v>175.13551460000002</v>
      </c>
      <c r="E1042">
        <f t="shared" si="65"/>
        <v>55.381723289046001</v>
      </c>
      <c r="F1042">
        <f t="shared" si="66"/>
        <v>57.794719818000011</v>
      </c>
      <c r="G1042">
        <f t="shared" si="67"/>
        <v>5.8225522487441053</v>
      </c>
    </row>
    <row r="1043" spans="1:7" x14ac:dyDescent="0.2">
      <c r="A1043">
        <v>1042</v>
      </c>
      <c r="B1043">
        <v>67.867609999999999</v>
      </c>
      <c r="C1043">
        <v>124.8188</v>
      </c>
      <c r="D1043">
        <f t="shared" si="64"/>
        <v>172.38372939999999</v>
      </c>
      <c r="E1043">
        <f t="shared" si="65"/>
        <v>56.616855312555998</v>
      </c>
      <c r="F1043">
        <f t="shared" si="66"/>
        <v>56.886630701999998</v>
      </c>
      <c r="G1043">
        <f t="shared" si="67"/>
        <v>7.2778760749661761E-2</v>
      </c>
    </row>
    <row r="1044" spans="1:7" x14ac:dyDescent="0.2">
      <c r="A1044">
        <v>1043</v>
      </c>
      <c r="B1044">
        <v>68.05498</v>
      </c>
      <c r="C1044">
        <v>119.3169</v>
      </c>
      <c r="D1044">
        <f t="shared" si="64"/>
        <v>172.85964920000001</v>
      </c>
      <c r="E1044">
        <f t="shared" si="65"/>
        <v>54.121235452053007</v>
      </c>
      <c r="F1044">
        <f t="shared" si="66"/>
        <v>57.043684236000004</v>
      </c>
      <c r="G1044">
        <f t="shared" si="67"/>
        <v>8.5407068947932832</v>
      </c>
    </row>
    <row r="1045" spans="1:7" x14ac:dyDescent="0.2">
      <c r="A1045">
        <v>1044</v>
      </c>
      <c r="B1045">
        <v>67.739859999999993</v>
      </c>
      <c r="C1045">
        <v>132.4571</v>
      </c>
      <c r="D1045">
        <f t="shared" si="64"/>
        <v>172.05924439999998</v>
      </c>
      <c r="E1045">
        <f t="shared" si="65"/>
        <v>60.081529912326999</v>
      </c>
      <c r="F1045">
        <f t="shared" si="66"/>
        <v>56.779550651999998</v>
      </c>
      <c r="G1045">
        <f t="shared" si="67"/>
        <v>10.903067035629656</v>
      </c>
    </row>
    <row r="1046" spans="1:7" x14ac:dyDescent="0.2">
      <c r="A1046">
        <v>1045</v>
      </c>
      <c r="B1046">
        <v>69.836410000000001</v>
      </c>
      <c r="C1046">
        <v>133.0316</v>
      </c>
      <c r="D1046">
        <f t="shared" si="64"/>
        <v>177.3844814</v>
      </c>
      <c r="E1046">
        <f t="shared" si="65"/>
        <v>60.342118728892004</v>
      </c>
      <c r="F1046">
        <f t="shared" si="66"/>
        <v>58.536878862000002</v>
      </c>
      <c r="G1046">
        <f t="shared" si="67"/>
        <v>3.2588909770162533</v>
      </c>
    </row>
    <row r="1047" spans="1:7" x14ac:dyDescent="0.2">
      <c r="A1047">
        <v>1046</v>
      </c>
      <c r="B1047">
        <v>70.685739999999996</v>
      </c>
      <c r="C1047">
        <v>160.88310000000001</v>
      </c>
      <c r="D1047">
        <f t="shared" si="64"/>
        <v>179.54177959999998</v>
      </c>
      <c r="E1047">
        <f t="shared" si="65"/>
        <v>72.975346621947011</v>
      </c>
      <c r="F1047">
        <f t="shared" si="66"/>
        <v>59.248787268000001</v>
      </c>
      <c r="G1047">
        <f t="shared" si="67"/>
        <v>188.41843169743018</v>
      </c>
    </row>
    <row r="1048" spans="1:7" x14ac:dyDescent="0.2">
      <c r="A1048">
        <v>1047</v>
      </c>
      <c r="B1048">
        <v>64.543850000000006</v>
      </c>
      <c r="C1048">
        <v>119.127</v>
      </c>
      <c r="D1048">
        <f t="shared" si="64"/>
        <v>163.94137900000001</v>
      </c>
      <c r="E1048">
        <f t="shared" si="65"/>
        <v>54.035098260989997</v>
      </c>
      <c r="F1048">
        <f t="shared" si="66"/>
        <v>54.100655070000009</v>
      </c>
      <c r="G1048">
        <f t="shared" si="67"/>
        <v>4.2976952075751669E-3</v>
      </c>
    </row>
    <row r="1049" spans="1:7" x14ac:dyDescent="0.2">
      <c r="A1049">
        <v>1048</v>
      </c>
      <c r="B1049">
        <v>67.931120000000007</v>
      </c>
      <c r="C1049">
        <v>138.51599999999999</v>
      </c>
      <c r="D1049">
        <f t="shared" si="64"/>
        <v>172.54504480000003</v>
      </c>
      <c r="E1049">
        <f t="shared" si="65"/>
        <v>62.829800722919998</v>
      </c>
      <c r="F1049">
        <f t="shared" si="66"/>
        <v>56.939864784000015</v>
      </c>
      <c r="G1049">
        <f t="shared" si="67"/>
        <v>34.691345364581224</v>
      </c>
    </row>
    <row r="1050" spans="1:7" x14ac:dyDescent="0.2">
      <c r="A1050">
        <v>1049</v>
      </c>
      <c r="B1050">
        <v>67.772909999999996</v>
      </c>
      <c r="C1050">
        <v>124.8232</v>
      </c>
      <c r="D1050">
        <f t="shared" si="64"/>
        <v>172.14319140000001</v>
      </c>
      <c r="E1050">
        <f t="shared" si="65"/>
        <v>56.618851118984004</v>
      </c>
      <c r="F1050">
        <f t="shared" si="66"/>
        <v>56.807253162000002</v>
      </c>
      <c r="G1050">
        <f t="shared" si="67"/>
        <v>3.5495329812601895E-2</v>
      </c>
    </row>
    <row r="1051" spans="1:7" x14ac:dyDescent="0.2">
      <c r="A1051">
        <v>1050</v>
      </c>
      <c r="B1051">
        <v>69.413120000000006</v>
      </c>
      <c r="C1051">
        <v>135.9744</v>
      </c>
      <c r="D1051">
        <f t="shared" si="64"/>
        <v>176.30932480000001</v>
      </c>
      <c r="E1051">
        <f t="shared" si="65"/>
        <v>61.676950355328003</v>
      </c>
      <c r="F1051">
        <f t="shared" si="66"/>
        <v>58.182077184000008</v>
      </c>
      <c r="G1051">
        <f t="shared" si="67"/>
        <v>12.214138483668201</v>
      </c>
    </row>
    <row r="1052" spans="1:7" x14ac:dyDescent="0.2">
      <c r="A1052">
        <v>1051</v>
      </c>
      <c r="B1052">
        <v>67.772130000000004</v>
      </c>
      <c r="C1052">
        <v>116.22539999999999</v>
      </c>
      <c r="D1052">
        <f t="shared" si="64"/>
        <v>172.14121020000002</v>
      </c>
      <c r="E1052">
        <f t="shared" si="65"/>
        <v>52.718954640198</v>
      </c>
      <c r="F1052">
        <f t="shared" si="66"/>
        <v>56.806599366000007</v>
      </c>
      <c r="G1052">
        <f t="shared" si="67"/>
        <v>16.708839404376974</v>
      </c>
    </row>
    <row r="1053" spans="1:7" x14ac:dyDescent="0.2">
      <c r="A1053">
        <v>1052</v>
      </c>
      <c r="B1053">
        <v>67.79965</v>
      </c>
      <c r="C1053">
        <v>139.2002</v>
      </c>
      <c r="D1053">
        <f t="shared" si="64"/>
        <v>172.21111099999999</v>
      </c>
      <c r="E1053">
        <f t="shared" si="65"/>
        <v>63.140148622474001</v>
      </c>
      <c r="F1053">
        <f t="shared" si="66"/>
        <v>56.829666629999998</v>
      </c>
      <c r="G1053">
        <f t="shared" si="67"/>
        <v>39.822182977338663</v>
      </c>
    </row>
    <row r="1054" spans="1:7" x14ac:dyDescent="0.2">
      <c r="A1054">
        <v>1053</v>
      </c>
      <c r="B1054">
        <v>67.983130000000003</v>
      </c>
      <c r="C1054">
        <v>137.983</v>
      </c>
      <c r="D1054">
        <f t="shared" si="64"/>
        <v>172.6771502</v>
      </c>
      <c r="E1054">
        <f t="shared" si="65"/>
        <v>62.588035989710008</v>
      </c>
      <c r="F1054">
        <f t="shared" si="66"/>
        <v>56.983459566000001</v>
      </c>
      <c r="G1054">
        <f t="shared" si="67"/>
        <v>31.411276889206054</v>
      </c>
    </row>
    <row r="1055" spans="1:7" x14ac:dyDescent="0.2">
      <c r="A1055">
        <v>1054</v>
      </c>
      <c r="B1055">
        <v>69.979830000000007</v>
      </c>
      <c r="C1055">
        <v>144.50839999999999</v>
      </c>
      <c r="D1055">
        <f t="shared" si="64"/>
        <v>177.74876820000003</v>
      </c>
      <c r="E1055">
        <f t="shared" si="65"/>
        <v>65.547907640908008</v>
      </c>
      <c r="F1055">
        <f t="shared" si="66"/>
        <v>58.65709350600001</v>
      </c>
      <c r="G1055">
        <f t="shared" si="67"/>
        <v>47.483319441847868</v>
      </c>
    </row>
    <row r="1056" spans="1:7" x14ac:dyDescent="0.2">
      <c r="A1056">
        <v>1055</v>
      </c>
      <c r="B1056">
        <v>63.832610000000003</v>
      </c>
      <c r="C1056">
        <v>109.1938</v>
      </c>
      <c r="D1056">
        <f t="shared" si="64"/>
        <v>162.1348294</v>
      </c>
      <c r="E1056">
        <f t="shared" si="65"/>
        <v>49.529474531306001</v>
      </c>
      <c r="F1056">
        <f t="shared" si="66"/>
        <v>53.504493702000005</v>
      </c>
      <c r="G1056">
        <f t="shared" si="67"/>
        <v>15.800777407384849</v>
      </c>
    </row>
    <row r="1057" spans="1:7" x14ac:dyDescent="0.2">
      <c r="A1057">
        <v>1056</v>
      </c>
      <c r="B1057">
        <v>65.572119999999998</v>
      </c>
      <c r="C1057">
        <v>127.22799999999999</v>
      </c>
      <c r="D1057">
        <f t="shared" si="64"/>
        <v>166.5531848</v>
      </c>
      <c r="E1057">
        <f t="shared" si="65"/>
        <v>57.709650050359997</v>
      </c>
      <c r="F1057">
        <f t="shared" si="66"/>
        <v>54.962550984000003</v>
      </c>
      <c r="G1057">
        <f t="shared" si="67"/>
        <v>7.5465532803959476</v>
      </c>
    </row>
    <row r="1058" spans="1:7" x14ac:dyDescent="0.2">
      <c r="A1058">
        <v>1057</v>
      </c>
      <c r="B1058">
        <v>69.343069999999997</v>
      </c>
      <c r="C1058">
        <v>124.5517</v>
      </c>
      <c r="D1058">
        <f t="shared" si="64"/>
        <v>176.1313978</v>
      </c>
      <c r="E1058">
        <f t="shared" si="65"/>
        <v>56.495700790529</v>
      </c>
      <c r="F1058">
        <f t="shared" si="66"/>
        <v>58.123361274000004</v>
      </c>
      <c r="G1058">
        <f t="shared" si="67"/>
        <v>2.6492786494530631</v>
      </c>
    </row>
    <row r="1059" spans="1:7" x14ac:dyDescent="0.2">
      <c r="A1059">
        <v>1058</v>
      </c>
      <c r="B1059">
        <v>67.28398</v>
      </c>
      <c r="C1059">
        <v>114.926</v>
      </c>
      <c r="D1059">
        <f t="shared" si="64"/>
        <v>170.90130920000001</v>
      </c>
      <c r="E1059">
        <f t="shared" si="65"/>
        <v>52.129556714620001</v>
      </c>
      <c r="F1059">
        <f t="shared" si="66"/>
        <v>56.397432036000005</v>
      </c>
      <c r="G1059">
        <f t="shared" si="67"/>
        <v>18.214759758844469</v>
      </c>
    </row>
    <row r="1060" spans="1:7" x14ac:dyDescent="0.2">
      <c r="A1060">
        <v>1059</v>
      </c>
      <c r="B1060">
        <v>68.743499999999997</v>
      </c>
      <c r="C1060">
        <v>132.5027</v>
      </c>
      <c r="D1060">
        <f t="shared" si="64"/>
        <v>174.60848999999999</v>
      </c>
      <c r="E1060">
        <f t="shared" si="65"/>
        <v>60.102213724399007</v>
      </c>
      <c r="F1060">
        <f t="shared" si="66"/>
        <v>57.620801700000001</v>
      </c>
      <c r="G1060">
        <f t="shared" si="67"/>
        <v>6.1574056348319735</v>
      </c>
    </row>
    <row r="1061" spans="1:7" x14ac:dyDescent="0.2">
      <c r="A1061">
        <v>1060</v>
      </c>
      <c r="B1061">
        <v>69.031120000000001</v>
      </c>
      <c r="C1061">
        <v>125.3892</v>
      </c>
      <c r="D1061">
        <f t="shared" si="64"/>
        <v>175.33904480000001</v>
      </c>
      <c r="E1061">
        <f t="shared" si="65"/>
        <v>56.875584400404001</v>
      </c>
      <c r="F1061">
        <f t="shared" si="66"/>
        <v>57.861884784000004</v>
      </c>
      <c r="G1061">
        <f t="shared" si="67"/>
        <v>0.97278844668162245</v>
      </c>
    </row>
    <row r="1062" spans="1:7" x14ac:dyDescent="0.2">
      <c r="A1062">
        <v>1061</v>
      </c>
      <c r="B1062">
        <v>69.644260000000003</v>
      </c>
      <c r="C1062">
        <v>128.49879999999999</v>
      </c>
      <c r="D1062">
        <f t="shared" si="64"/>
        <v>176.89642040000001</v>
      </c>
      <c r="E1062">
        <f t="shared" si="65"/>
        <v>58.286075234155994</v>
      </c>
      <c r="F1062">
        <f t="shared" si="66"/>
        <v>58.375818732000006</v>
      </c>
      <c r="G1062">
        <f t="shared" si="67"/>
        <v>8.0538954052781324E-3</v>
      </c>
    </row>
    <row r="1063" spans="1:7" x14ac:dyDescent="0.2">
      <c r="A1063">
        <v>1062</v>
      </c>
      <c r="B1063">
        <v>66.700519999999997</v>
      </c>
      <c r="C1063">
        <v>117.7319</v>
      </c>
      <c r="D1063">
        <f t="shared" si="64"/>
        <v>169.41932080000001</v>
      </c>
      <c r="E1063">
        <f t="shared" si="65"/>
        <v>53.402291545602999</v>
      </c>
      <c r="F1063">
        <f t="shared" si="66"/>
        <v>55.908375864000007</v>
      </c>
      <c r="G1063">
        <f t="shared" si="67"/>
        <v>6.280458610915395</v>
      </c>
    </row>
    <row r="1064" spans="1:7" x14ac:dyDescent="0.2">
      <c r="A1064">
        <v>1063</v>
      </c>
      <c r="B1064">
        <v>67.914299999999997</v>
      </c>
      <c r="C1064">
        <v>112.95310000000001</v>
      </c>
      <c r="D1064">
        <f t="shared" si="64"/>
        <v>172.50232199999999</v>
      </c>
      <c r="E1064">
        <f t="shared" si="65"/>
        <v>51.234664327847007</v>
      </c>
      <c r="F1064">
        <f t="shared" si="66"/>
        <v>56.925766260000003</v>
      </c>
      <c r="G1064">
        <f t="shared" si="67"/>
        <v>32.388641202155569</v>
      </c>
    </row>
    <row r="1065" spans="1:7" x14ac:dyDescent="0.2">
      <c r="A1065">
        <v>1064</v>
      </c>
      <c r="B1065">
        <v>64.368489999999994</v>
      </c>
      <c r="C1065">
        <v>126.1835</v>
      </c>
      <c r="D1065">
        <f t="shared" si="64"/>
        <v>163.49596459999998</v>
      </c>
      <c r="E1065">
        <f t="shared" si="65"/>
        <v>57.235872819895</v>
      </c>
      <c r="F1065">
        <f t="shared" si="66"/>
        <v>53.953668317999998</v>
      </c>
      <c r="G1065">
        <f t="shared" si="67"/>
        <v>10.77286639225982</v>
      </c>
    </row>
    <row r="1066" spans="1:7" x14ac:dyDescent="0.2">
      <c r="A1066">
        <v>1065</v>
      </c>
      <c r="B1066">
        <v>65.875069999999994</v>
      </c>
      <c r="C1066">
        <v>118.79340000000001</v>
      </c>
      <c r="D1066">
        <f t="shared" si="64"/>
        <v>167.32267779999998</v>
      </c>
      <c r="E1066">
        <f t="shared" si="65"/>
        <v>53.883779846358003</v>
      </c>
      <c r="F1066">
        <f t="shared" si="66"/>
        <v>55.216483673999996</v>
      </c>
      <c r="G1066">
        <f t="shared" si="67"/>
        <v>1.7760994922116182</v>
      </c>
    </row>
    <row r="1067" spans="1:7" x14ac:dyDescent="0.2">
      <c r="A1067">
        <v>1066</v>
      </c>
      <c r="B1067">
        <v>67.074269999999999</v>
      </c>
      <c r="C1067">
        <v>125.4388</v>
      </c>
      <c r="D1067">
        <f t="shared" si="64"/>
        <v>170.3686458</v>
      </c>
      <c r="E1067">
        <f t="shared" si="65"/>
        <v>56.898082581956004</v>
      </c>
      <c r="F1067">
        <f t="shared" si="66"/>
        <v>56.221653113999999</v>
      </c>
      <c r="G1067">
        <f t="shared" si="67"/>
        <v>0.45755682511924428</v>
      </c>
    </row>
    <row r="1068" spans="1:7" x14ac:dyDescent="0.2">
      <c r="A1068">
        <v>1067</v>
      </c>
      <c r="B1068">
        <v>69.34545</v>
      </c>
      <c r="C1068">
        <v>124.9451</v>
      </c>
      <c r="D1068">
        <f t="shared" si="64"/>
        <v>176.13744299999999</v>
      </c>
      <c r="E1068">
        <f t="shared" si="65"/>
        <v>56.674144028887</v>
      </c>
      <c r="F1068">
        <f t="shared" si="66"/>
        <v>58.125356189999998</v>
      </c>
      <c r="G1068">
        <f t="shared" si="67"/>
        <v>2.1060167365622595</v>
      </c>
    </row>
    <row r="1069" spans="1:7" x14ac:dyDescent="0.2">
      <c r="A1069">
        <v>1068</v>
      </c>
      <c r="B1069">
        <v>69.832120000000003</v>
      </c>
      <c r="C1069">
        <v>145.51390000000001</v>
      </c>
      <c r="D1069">
        <f t="shared" si="64"/>
        <v>177.3735848</v>
      </c>
      <c r="E1069">
        <f t="shared" si="65"/>
        <v>66.003994768943002</v>
      </c>
      <c r="F1069">
        <f t="shared" si="66"/>
        <v>58.533282984000003</v>
      </c>
      <c r="G1069">
        <f t="shared" si="67"/>
        <v>55.81153457368621</v>
      </c>
    </row>
    <row r="1070" spans="1:7" x14ac:dyDescent="0.2">
      <c r="A1070">
        <v>1069</v>
      </c>
      <c r="B1070">
        <v>66.102450000000005</v>
      </c>
      <c r="C1070">
        <v>116.78360000000001</v>
      </c>
      <c r="D1070">
        <f t="shared" si="64"/>
        <v>167.90022300000001</v>
      </c>
      <c r="E1070">
        <f t="shared" si="65"/>
        <v>52.972149901132006</v>
      </c>
      <c r="F1070">
        <f t="shared" si="66"/>
        <v>55.407073590000003</v>
      </c>
      <c r="G1070">
        <f t="shared" si="67"/>
        <v>5.9288533706105335</v>
      </c>
    </row>
    <row r="1071" spans="1:7" x14ac:dyDescent="0.2">
      <c r="A1071">
        <v>1070</v>
      </c>
      <c r="B1071">
        <v>69.262050000000002</v>
      </c>
      <c r="C1071">
        <v>132.52160000000001</v>
      </c>
      <c r="D1071">
        <f t="shared" si="64"/>
        <v>175.92560700000001</v>
      </c>
      <c r="E1071">
        <f t="shared" si="65"/>
        <v>60.110786620192009</v>
      </c>
      <c r="F1071">
        <f t="shared" si="66"/>
        <v>58.055450310000005</v>
      </c>
      <c r="G1071">
        <f t="shared" si="67"/>
        <v>4.2244073479936821</v>
      </c>
    </row>
    <row r="1072" spans="1:7" x14ac:dyDescent="0.2">
      <c r="A1072">
        <v>1071</v>
      </c>
      <c r="B1072">
        <v>68.335250000000002</v>
      </c>
      <c r="C1072">
        <v>114.8933</v>
      </c>
      <c r="D1072">
        <f t="shared" si="64"/>
        <v>173.57153500000001</v>
      </c>
      <c r="E1072">
        <f t="shared" si="65"/>
        <v>52.114724244121</v>
      </c>
      <c r="F1072">
        <f t="shared" si="66"/>
        <v>57.278606550000006</v>
      </c>
      <c r="G1072">
        <f t="shared" si="67"/>
        <v>26.665680468970287</v>
      </c>
    </row>
    <row r="1073" spans="1:7" x14ac:dyDescent="0.2">
      <c r="A1073">
        <v>1072</v>
      </c>
      <c r="B1073">
        <v>69.380170000000007</v>
      </c>
      <c r="C1073">
        <v>122.85939999999999</v>
      </c>
      <c r="D1073">
        <f t="shared" si="64"/>
        <v>176.22563180000003</v>
      </c>
      <c r="E1073">
        <f t="shared" si="65"/>
        <v>55.728086422777999</v>
      </c>
      <c r="F1073">
        <f t="shared" si="66"/>
        <v>58.154458494000011</v>
      </c>
      <c r="G1073">
        <f t="shared" si="67"/>
        <v>5.8872814280061965</v>
      </c>
    </row>
    <row r="1074" spans="1:7" x14ac:dyDescent="0.2">
      <c r="A1074">
        <v>1073</v>
      </c>
      <c r="B1074">
        <v>69.128870000000006</v>
      </c>
      <c r="C1074">
        <v>130.57820000000001</v>
      </c>
      <c r="D1074">
        <f t="shared" si="64"/>
        <v>175.58732980000002</v>
      </c>
      <c r="E1074">
        <f t="shared" si="65"/>
        <v>59.229275208334009</v>
      </c>
      <c r="F1074">
        <f t="shared" si="66"/>
        <v>57.943818834000012</v>
      </c>
      <c r="G1074">
        <f t="shared" si="67"/>
        <v>1.6523980903159041</v>
      </c>
    </row>
    <row r="1075" spans="1:7" x14ac:dyDescent="0.2">
      <c r="A1075">
        <v>1074</v>
      </c>
      <c r="B1075">
        <v>68.446579999999997</v>
      </c>
      <c r="C1075">
        <v>119.1058</v>
      </c>
      <c r="D1075">
        <f t="shared" si="64"/>
        <v>173.85431320000001</v>
      </c>
      <c r="E1075">
        <f t="shared" si="65"/>
        <v>54.025482102746004</v>
      </c>
      <c r="F1075">
        <f t="shared" si="66"/>
        <v>57.371923356000003</v>
      </c>
      <c r="G1075">
        <f t="shared" si="67"/>
        <v>11.198669061480199</v>
      </c>
    </row>
    <row r="1076" spans="1:7" x14ac:dyDescent="0.2">
      <c r="A1076">
        <v>1075</v>
      </c>
      <c r="B1076">
        <v>66.345420000000004</v>
      </c>
      <c r="C1076">
        <v>133.82040000000001</v>
      </c>
      <c r="D1076">
        <f t="shared" si="64"/>
        <v>168.51736680000002</v>
      </c>
      <c r="E1076">
        <f t="shared" si="65"/>
        <v>60.699912390348004</v>
      </c>
      <c r="F1076">
        <f t="shared" si="66"/>
        <v>55.610731044000012</v>
      </c>
      <c r="G1076">
        <f t="shared" si="67"/>
        <v>25.89976677601636</v>
      </c>
    </row>
    <row r="1077" spans="1:7" x14ac:dyDescent="0.2">
      <c r="A1077">
        <v>1076</v>
      </c>
      <c r="B1077">
        <v>70.032749999999993</v>
      </c>
      <c r="C1077">
        <v>128.5779</v>
      </c>
      <c r="D1077">
        <f t="shared" si="64"/>
        <v>177.883185</v>
      </c>
      <c r="E1077">
        <f t="shared" si="65"/>
        <v>58.321954390623006</v>
      </c>
      <c r="F1077">
        <f t="shared" si="66"/>
        <v>58.701451050000003</v>
      </c>
      <c r="G1077">
        <f t="shared" si="67"/>
        <v>0.14401771447830053</v>
      </c>
    </row>
    <row r="1078" spans="1:7" x14ac:dyDescent="0.2">
      <c r="A1078">
        <v>1077</v>
      </c>
      <c r="B1078">
        <v>70.165229999999994</v>
      </c>
      <c r="C1078">
        <v>139.0179</v>
      </c>
      <c r="D1078">
        <f t="shared" si="64"/>
        <v>178.21968419999999</v>
      </c>
      <c r="E1078">
        <f t="shared" si="65"/>
        <v>63.057458733423005</v>
      </c>
      <c r="F1078">
        <f t="shared" si="66"/>
        <v>58.812495785999999</v>
      </c>
      <c r="G1078">
        <f t="shared" si="67"/>
        <v>18.019710424994205</v>
      </c>
    </row>
    <row r="1079" spans="1:7" x14ac:dyDescent="0.2">
      <c r="A1079">
        <v>1078</v>
      </c>
      <c r="B1079">
        <v>68.183239999999998</v>
      </c>
      <c r="C1079">
        <v>101.2876</v>
      </c>
      <c r="D1079">
        <f t="shared" si="64"/>
        <v>173.18542959999999</v>
      </c>
      <c r="E1079">
        <f t="shared" si="65"/>
        <v>45.943282535611999</v>
      </c>
      <c r="F1079">
        <f t="shared" si="66"/>
        <v>57.151191767999997</v>
      </c>
      <c r="G1079">
        <f t="shared" si="67"/>
        <v>125.61722936144811</v>
      </c>
    </row>
    <row r="1080" spans="1:7" x14ac:dyDescent="0.2">
      <c r="A1080">
        <v>1079</v>
      </c>
      <c r="B1080">
        <v>70.123779999999996</v>
      </c>
      <c r="C1080">
        <v>140.958</v>
      </c>
      <c r="D1080">
        <f t="shared" si="64"/>
        <v>178.1144012</v>
      </c>
      <c r="E1080">
        <f t="shared" si="65"/>
        <v>63.937473290460005</v>
      </c>
      <c r="F1080">
        <f t="shared" si="66"/>
        <v>58.777752396000004</v>
      </c>
      <c r="G1080">
        <f t="shared" si="67"/>
        <v>26.622719708727114</v>
      </c>
    </row>
    <row r="1081" spans="1:7" x14ac:dyDescent="0.2">
      <c r="A1081">
        <v>1080</v>
      </c>
      <c r="B1081">
        <v>68.429599999999994</v>
      </c>
      <c r="C1081">
        <v>134.6146</v>
      </c>
      <c r="D1081">
        <f t="shared" si="64"/>
        <v>173.811184</v>
      </c>
      <c r="E1081">
        <f t="shared" si="65"/>
        <v>61.060155450602004</v>
      </c>
      <c r="F1081">
        <f t="shared" si="66"/>
        <v>57.357690720000001</v>
      </c>
      <c r="G1081">
        <f t="shared" si="67"/>
        <v>13.708245081351762</v>
      </c>
    </row>
    <row r="1082" spans="1:7" x14ac:dyDescent="0.2">
      <c r="A1082">
        <v>1081</v>
      </c>
      <c r="B1082">
        <v>66.43974</v>
      </c>
      <c r="C1082">
        <v>129.94820000000001</v>
      </c>
      <c r="D1082">
        <f t="shared" si="64"/>
        <v>168.75693960000001</v>
      </c>
      <c r="E1082">
        <f t="shared" si="65"/>
        <v>58.943512015234006</v>
      </c>
      <c r="F1082">
        <f t="shared" si="66"/>
        <v>55.689790068000008</v>
      </c>
      <c r="G1082">
        <f t="shared" si="67"/>
        <v>10.586706509912203</v>
      </c>
    </row>
    <row r="1083" spans="1:7" x14ac:dyDescent="0.2">
      <c r="A1083">
        <v>1082</v>
      </c>
      <c r="B1083">
        <v>71.727029999999999</v>
      </c>
      <c r="C1083">
        <v>139.06399999999999</v>
      </c>
      <c r="D1083">
        <f t="shared" si="64"/>
        <v>182.18665619999999</v>
      </c>
      <c r="E1083">
        <f t="shared" si="65"/>
        <v>63.078369341680002</v>
      </c>
      <c r="F1083">
        <f t="shared" si="66"/>
        <v>60.121596545999999</v>
      </c>
      <c r="G1083">
        <f t="shared" si="67"/>
        <v>8.74250536527334</v>
      </c>
    </row>
    <row r="1084" spans="1:7" x14ac:dyDescent="0.2">
      <c r="A1084">
        <v>1083</v>
      </c>
      <c r="B1084">
        <v>70.723870000000005</v>
      </c>
      <c r="C1084">
        <v>135.1996</v>
      </c>
      <c r="D1084">
        <f t="shared" si="64"/>
        <v>179.63862980000002</v>
      </c>
      <c r="E1084">
        <f t="shared" si="65"/>
        <v>61.325506987052002</v>
      </c>
      <c r="F1084">
        <f t="shared" si="66"/>
        <v>59.28074783400001</v>
      </c>
      <c r="G1084">
        <f t="shared" si="67"/>
        <v>4.1810399939898977</v>
      </c>
    </row>
    <row r="1085" spans="1:7" x14ac:dyDescent="0.2">
      <c r="A1085">
        <v>1084</v>
      </c>
      <c r="B1085">
        <v>68.090220000000002</v>
      </c>
      <c r="C1085">
        <v>129.68199999999999</v>
      </c>
      <c r="D1085">
        <f t="shared" si="64"/>
        <v>172.94915880000002</v>
      </c>
      <c r="E1085">
        <f t="shared" si="65"/>
        <v>58.822765726339995</v>
      </c>
      <c r="F1085">
        <f t="shared" si="66"/>
        <v>57.073222404000006</v>
      </c>
      <c r="G1085">
        <f t="shared" si="67"/>
        <v>3.0609018367444452</v>
      </c>
    </row>
    <row r="1086" spans="1:7" x14ac:dyDescent="0.2">
      <c r="A1086">
        <v>1085</v>
      </c>
      <c r="B1086">
        <v>70.129760000000005</v>
      </c>
      <c r="C1086">
        <v>129.1395</v>
      </c>
      <c r="D1086">
        <f t="shared" si="64"/>
        <v>178.12959040000001</v>
      </c>
      <c r="E1086">
        <f t="shared" si="65"/>
        <v>58.576691865615004</v>
      </c>
      <c r="F1086">
        <f t="shared" si="66"/>
        <v>58.782764832000005</v>
      </c>
      <c r="G1086">
        <f t="shared" si="67"/>
        <v>4.246606747471382E-2</v>
      </c>
    </row>
    <row r="1087" spans="1:7" x14ac:dyDescent="0.2">
      <c r="A1087">
        <v>1086</v>
      </c>
      <c r="B1087">
        <v>66.053929999999994</v>
      </c>
      <c r="C1087">
        <v>129.0051</v>
      </c>
      <c r="D1087">
        <f t="shared" si="64"/>
        <v>167.77698219999999</v>
      </c>
      <c r="E1087">
        <f t="shared" si="65"/>
        <v>58.515729051087</v>
      </c>
      <c r="F1087">
        <f t="shared" si="66"/>
        <v>55.366404125999999</v>
      </c>
      <c r="G1087">
        <f t="shared" si="67"/>
        <v>9.9182474837742429</v>
      </c>
    </row>
    <row r="1088" spans="1:7" x14ac:dyDescent="0.2">
      <c r="A1088">
        <v>1087</v>
      </c>
      <c r="B1088">
        <v>69.770589999999999</v>
      </c>
      <c r="C1088">
        <v>112.73569999999999</v>
      </c>
      <c r="D1088">
        <f t="shared" si="64"/>
        <v>177.21729859999999</v>
      </c>
      <c r="E1088">
        <f t="shared" si="65"/>
        <v>51.136053346609003</v>
      </c>
      <c r="F1088">
        <f t="shared" si="66"/>
        <v>58.481708537999999</v>
      </c>
      <c r="G1088">
        <f t="shared" si="67"/>
        <v>53.958650190809493</v>
      </c>
    </row>
    <row r="1089" spans="1:7" x14ac:dyDescent="0.2">
      <c r="A1089">
        <v>1088</v>
      </c>
      <c r="B1089">
        <v>68.158159999999995</v>
      </c>
      <c r="C1089">
        <v>126.1123</v>
      </c>
      <c r="D1089">
        <f t="shared" si="64"/>
        <v>173.1217264</v>
      </c>
      <c r="E1089">
        <f t="shared" si="65"/>
        <v>57.203577043151007</v>
      </c>
      <c r="F1089">
        <f t="shared" si="66"/>
        <v>57.130169712000004</v>
      </c>
      <c r="G1089">
        <f t="shared" si="67"/>
        <v>5.3886362667130245E-3</v>
      </c>
    </row>
    <row r="1090" spans="1:7" x14ac:dyDescent="0.2">
      <c r="A1090">
        <v>1089</v>
      </c>
      <c r="B1090">
        <v>69.913719999999998</v>
      </c>
      <c r="C1090">
        <v>118.3724</v>
      </c>
      <c r="D1090">
        <f t="shared" si="64"/>
        <v>177.58084879999998</v>
      </c>
      <c r="E1090">
        <f t="shared" si="65"/>
        <v>53.692817458588003</v>
      </c>
      <c r="F1090">
        <f t="shared" si="66"/>
        <v>58.601680103999996</v>
      </c>
      <c r="G1090">
        <f t="shared" si="67"/>
        <v>24.096932471521232</v>
      </c>
    </row>
    <row r="1091" spans="1:7" x14ac:dyDescent="0.2">
      <c r="A1091">
        <v>1090</v>
      </c>
      <c r="B1091">
        <v>65.344610000000003</v>
      </c>
      <c r="C1091">
        <v>122.9731</v>
      </c>
      <c r="D1091">
        <f t="shared" ref="D1091:D1154" si="68">B1091*2.54</f>
        <v>165.97530940000001</v>
      </c>
      <c r="E1091">
        <f t="shared" ref="E1091:E1154" si="69">C1091*0.45359237</f>
        <v>55.779659875247006</v>
      </c>
      <c r="F1091">
        <f t="shared" ref="F1091:F1154" si="70">D1091*$I$2</f>
        <v>54.771852102000004</v>
      </c>
      <c r="G1091">
        <f t="shared" ref="G1091:G1154" si="71">(E1091-F1091)^2</f>
        <v>1.0156765078170809</v>
      </c>
    </row>
    <row r="1092" spans="1:7" x14ac:dyDescent="0.2">
      <c r="A1092">
        <v>1091</v>
      </c>
      <c r="B1092">
        <v>68.356210000000004</v>
      </c>
      <c r="C1092">
        <v>130.3663</v>
      </c>
      <c r="D1092">
        <f t="shared" si="68"/>
        <v>173.62477340000001</v>
      </c>
      <c r="E1092">
        <f t="shared" si="69"/>
        <v>59.133158985131004</v>
      </c>
      <c r="F1092">
        <f t="shared" si="70"/>
        <v>57.296175222000002</v>
      </c>
      <c r="G1092">
        <f t="shared" si="71"/>
        <v>3.3745093460069371</v>
      </c>
    </row>
    <row r="1093" spans="1:7" x14ac:dyDescent="0.2">
      <c r="A1093">
        <v>1092</v>
      </c>
      <c r="B1093">
        <v>64.505849999999995</v>
      </c>
      <c r="C1093">
        <v>114.226</v>
      </c>
      <c r="D1093">
        <f t="shared" si="68"/>
        <v>163.84485899999999</v>
      </c>
      <c r="E1093">
        <f t="shared" si="69"/>
        <v>51.812042055620005</v>
      </c>
      <c r="F1093">
        <f t="shared" si="70"/>
        <v>54.068803469999999</v>
      </c>
      <c r="G1093">
        <f t="shared" si="71"/>
        <v>5.0929720814343922</v>
      </c>
    </row>
    <row r="1094" spans="1:7" x14ac:dyDescent="0.2">
      <c r="A1094">
        <v>1093</v>
      </c>
      <c r="B1094">
        <v>67.954909999999998</v>
      </c>
      <c r="C1094">
        <v>115.7854</v>
      </c>
      <c r="D1094">
        <f t="shared" si="68"/>
        <v>172.6054714</v>
      </c>
      <c r="E1094">
        <f t="shared" si="69"/>
        <v>52.519373997397999</v>
      </c>
      <c r="F1094">
        <f t="shared" si="70"/>
        <v>56.959805562</v>
      </c>
      <c r="G1094">
        <f t="shared" si="71"/>
        <v>19.717432479913775</v>
      </c>
    </row>
    <row r="1095" spans="1:7" x14ac:dyDescent="0.2">
      <c r="A1095">
        <v>1094</v>
      </c>
      <c r="B1095">
        <v>68.576210000000003</v>
      </c>
      <c r="C1095">
        <v>137.95259999999999</v>
      </c>
      <c r="D1095">
        <f t="shared" si="68"/>
        <v>174.1835734</v>
      </c>
      <c r="E1095">
        <f t="shared" si="69"/>
        <v>62.574246781661998</v>
      </c>
      <c r="F1095">
        <f t="shared" si="70"/>
        <v>57.480579222000003</v>
      </c>
      <c r="G1095">
        <f t="shared" si="71"/>
        <v>25.945449208352983</v>
      </c>
    </row>
    <row r="1096" spans="1:7" x14ac:dyDescent="0.2">
      <c r="A1096">
        <v>1095</v>
      </c>
      <c r="B1096">
        <v>68.122569999999996</v>
      </c>
      <c r="C1096">
        <v>112.2435</v>
      </c>
      <c r="D1096">
        <f t="shared" si="68"/>
        <v>173.03132779999999</v>
      </c>
      <c r="E1096">
        <f t="shared" si="69"/>
        <v>50.912795182095003</v>
      </c>
      <c r="F1096">
        <f t="shared" si="70"/>
        <v>57.100338174000001</v>
      </c>
      <c r="G1096">
        <f t="shared" si="71"/>
        <v>38.285688276672651</v>
      </c>
    </row>
    <row r="1097" spans="1:7" x14ac:dyDescent="0.2">
      <c r="A1097">
        <v>1096</v>
      </c>
      <c r="B1097">
        <v>68.775829999999999</v>
      </c>
      <c r="C1097">
        <v>137.23699999999999</v>
      </c>
      <c r="D1097">
        <f t="shared" si="68"/>
        <v>174.69060820000001</v>
      </c>
      <c r="E1097">
        <f t="shared" si="69"/>
        <v>62.249656081689999</v>
      </c>
      <c r="F1097">
        <f t="shared" si="70"/>
        <v>57.647900706000009</v>
      </c>
      <c r="G1097">
        <f t="shared" si="71"/>
        <v>21.176152537691721</v>
      </c>
    </row>
    <row r="1098" spans="1:7" x14ac:dyDescent="0.2">
      <c r="A1098">
        <v>1097</v>
      </c>
      <c r="B1098">
        <v>67.925929999999994</v>
      </c>
      <c r="C1098">
        <v>124.9418</v>
      </c>
      <c r="D1098">
        <f t="shared" si="68"/>
        <v>172.53186219999998</v>
      </c>
      <c r="E1098">
        <f t="shared" si="69"/>
        <v>56.672647174066</v>
      </c>
      <c r="F1098">
        <f t="shared" si="70"/>
        <v>56.935514525999999</v>
      </c>
      <c r="G1098">
        <f t="shared" si="71"/>
        <v>6.9099244712792551E-2</v>
      </c>
    </row>
    <row r="1099" spans="1:7" x14ac:dyDescent="0.2">
      <c r="A1099">
        <v>1098</v>
      </c>
      <c r="B1099">
        <v>69.148399999999995</v>
      </c>
      <c r="C1099">
        <v>135.09610000000001</v>
      </c>
      <c r="D1099">
        <f t="shared" si="68"/>
        <v>175.63693599999999</v>
      </c>
      <c r="E1099">
        <f t="shared" si="69"/>
        <v>61.278560176757004</v>
      </c>
      <c r="F1099">
        <f t="shared" si="70"/>
        <v>57.960188879999997</v>
      </c>
      <c r="G1099">
        <f t="shared" si="71"/>
        <v>11.011588063140783</v>
      </c>
    </row>
    <row r="1100" spans="1:7" x14ac:dyDescent="0.2">
      <c r="A1100">
        <v>1099</v>
      </c>
      <c r="B1100">
        <v>63.205390000000001</v>
      </c>
      <c r="C1100">
        <v>114.4199</v>
      </c>
      <c r="D1100">
        <f t="shared" si="68"/>
        <v>160.54169060000001</v>
      </c>
      <c r="E1100">
        <f t="shared" si="69"/>
        <v>51.899993616163002</v>
      </c>
      <c r="F1100">
        <f t="shared" si="70"/>
        <v>52.978757898000005</v>
      </c>
      <c r="G1100">
        <f t="shared" si="71"/>
        <v>1.163732375767305</v>
      </c>
    </row>
    <row r="1101" spans="1:7" x14ac:dyDescent="0.2">
      <c r="A1101">
        <v>1100</v>
      </c>
      <c r="B1101">
        <v>69.244200000000006</v>
      </c>
      <c r="C1101">
        <v>122.1823</v>
      </c>
      <c r="D1101">
        <f t="shared" si="68"/>
        <v>175.88026800000003</v>
      </c>
      <c r="E1101">
        <f t="shared" si="69"/>
        <v>55.420959029051005</v>
      </c>
      <c r="F1101">
        <f t="shared" si="70"/>
        <v>58.040488440000011</v>
      </c>
      <c r="G1101">
        <f t="shared" si="71"/>
        <v>6.8619343348268487</v>
      </c>
    </row>
    <row r="1102" spans="1:7" x14ac:dyDescent="0.2">
      <c r="A1102">
        <v>1101</v>
      </c>
      <c r="B1102">
        <v>65.886449999999996</v>
      </c>
      <c r="C1102">
        <v>129.375</v>
      </c>
      <c r="D1102">
        <f t="shared" si="68"/>
        <v>167.35158300000001</v>
      </c>
      <c r="E1102">
        <f t="shared" si="69"/>
        <v>58.68351286875</v>
      </c>
      <c r="F1102">
        <f t="shared" si="70"/>
        <v>55.226022390000004</v>
      </c>
      <c r="G1102">
        <f t="shared" si="71"/>
        <v>11.954240410646877</v>
      </c>
    </row>
    <row r="1103" spans="1:7" x14ac:dyDescent="0.2">
      <c r="A1103">
        <v>1102</v>
      </c>
      <c r="B1103">
        <v>67.851860000000002</v>
      </c>
      <c r="C1103">
        <v>129.94479999999999</v>
      </c>
      <c r="D1103">
        <f t="shared" si="68"/>
        <v>172.34372440000001</v>
      </c>
      <c r="E1103">
        <f t="shared" si="69"/>
        <v>58.941969801175993</v>
      </c>
      <c r="F1103">
        <f t="shared" si="70"/>
        <v>56.873429052000006</v>
      </c>
      <c r="G1103">
        <f t="shared" si="71"/>
        <v>4.2788608310015555</v>
      </c>
    </row>
    <row r="1104" spans="1:7" x14ac:dyDescent="0.2">
      <c r="A1104">
        <v>1103</v>
      </c>
      <c r="B1104">
        <v>65.574179999999998</v>
      </c>
      <c r="C1104">
        <v>140.45570000000001</v>
      </c>
      <c r="D1104">
        <f t="shared" si="68"/>
        <v>166.55841720000001</v>
      </c>
      <c r="E1104">
        <f t="shared" si="69"/>
        <v>63.709633843009009</v>
      </c>
      <c r="F1104">
        <f t="shared" si="70"/>
        <v>54.964277676000002</v>
      </c>
      <c r="G1104">
        <f t="shared" si="71"/>
        <v>76.481254487842463</v>
      </c>
    </row>
    <row r="1105" spans="1:7" x14ac:dyDescent="0.2">
      <c r="A1105">
        <v>1104</v>
      </c>
      <c r="B1105">
        <v>66.708190000000002</v>
      </c>
      <c r="C1105">
        <v>120.8977</v>
      </c>
      <c r="D1105">
        <f t="shared" si="68"/>
        <v>169.4388026</v>
      </c>
      <c r="E1105">
        <f t="shared" si="69"/>
        <v>54.838274270549</v>
      </c>
      <c r="F1105">
        <f t="shared" si="70"/>
        <v>55.914804858000004</v>
      </c>
      <c r="G1105">
        <f t="shared" si="71"/>
        <v>1.1589181057176023</v>
      </c>
    </row>
    <row r="1106" spans="1:7" x14ac:dyDescent="0.2">
      <c r="A1106">
        <v>1105</v>
      </c>
      <c r="B1106">
        <v>69.171999999999997</v>
      </c>
      <c r="C1106">
        <v>129.15899999999999</v>
      </c>
      <c r="D1106">
        <f t="shared" si="68"/>
        <v>175.69687999999999</v>
      </c>
      <c r="E1106">
        <f t="shared" si="69"/>
        <v>58.585536916830002</v>
      </c>
      <c r="F1106">
        <f t="shared" si="70"/>
        <v>57.979970399999999</v>
      </c>
      <c r="G1106">
        <f t="shared" si="71"/>
        <v>0.36671080630562158</v>
      </c>
    </row>
    <row r="1107" spans="1:7" x14ac:dyDescent="0.2">
      <c r="A1107">
        <v>1106</v>
      </c>
      <c r="B1107">
        <v>69.235929999999996</v>
      </c>
      <c r="C1107">
        <v>137.1397</v>
      </c>
      <c r="D1107">
        <f t="shared" si="68"/>
        <v>175.85926219999999</v>
      </c>
      <c r="E1107">
        <f t="shared" si="69"/>
        <v>62.205521544089002</v>
      </c>
      <c r="F1107">
        <f t="shared" si="70"/>
        <v>58.033556525999998</v>
      </c>
      <c r="G1107">
        <f t="shared" si="71"/>
        <v>17.405292112158385</v>
      </c>
    </row>
    <row r="1108" spans="1:7" x14ac:dyDescent="0.2">
      <c r="A1108">
        <v>1107</v>
      </c>
      <c r="B1108">
        <v>67.572320000000005</v>
      </c>
      <c r="C1108">
        <v>145.2218</v>
      </c>
      <c r="D1108">
        <f t="shared" si="68"/>
        <v>171.63369280000001</v>
      </c>
      <c r="E1108">
        <f t="shared" si="69"/>
        <v>65.871500437666</v>
      </c>
      <c r="F1108">
        <f t="shared" si="70"/>
        <v>56.639118624000005</v>
      </c>
      <c r="G1108">
        <f t="shared" si="71"/>
        <v>85.236873953310607</v>
      </c>
    </row>
    <row r="1109" spans="1:7" x14ac:dyDescent="0.2">
      <c r="A1109">
        <v>1108</v>
      </c>
      <c r="B1109">
        <v>69.505179999999996</v>
      </c>
      <c r="C1109">
        <v>140.09559999999999</v>
      </c>
      <c r="D1109">
        <f t="shared" si="68"/>
        <v>176.5431572</v>
      </c>
      <c r="E1109">
        <f t="shared" si="69"/>
        <v>63.546295230571999</v>
      </c>
      <c r="F1109">
        <f t="shared" si="70"/>
        <v>58.259241876000004</v>
      </c>
      <c r="G1109">
        <f t="shared" si="71"/>
        <v>27.952933174090987</v>
      </c>
    </row>
    <row r="1110" spans="1:7" x14ac:dyDescent="0.2">
      <c r="A1110">
        <v>1109</v>
      </c>
      <c r="B1110">
        <v>70.602879999999999</v>
      </c>
      <c r="C1110">
        <v>124.12</v>
      </c>
      <c r="D1110">
        <f t="shared" si="68"/>
        <v>179.33131520000001</v>
      </c>
      <c r="E1110">
        <f t="shared" si="69"/>
        <v>56.299884964400007</v>
      </c>
      <c r="F1110">
        <f t="shared" si="70"/>
        <v>59.179334016000006</v>
      </c>
      <c r="G1110">
        <f t="shared" si="71"/>
        <v>8.2912268407601299</v>
      </c>
    </row>
    <row r="1111" spans="1:7" x14ac:dyDescent="0.2">
      <c r="A1111">
        <v>1110</v>
      </c>
      <c r="B1111">
        <v>66.541520000000006</v>
      </c>
      <c r="C1111">
        <v>135.6875</v>
      </c>
      <c r="D1111">
        <f t="shared" si="68"/>
        <v>169.01546080000003</v>
      </c>
      <c r="E1111">
        <f t="shared" si="69"/>
        <v>61.546814704375002</v>
      </c>
      <c r="F1111">
        <f t="shared" si="70"/>
        <v>55.775102064000009</v>
      </c>
      <c r="G1111">
        <f t="shared" si="71"/>
        <v>33.312666803064474</v>
      </c>
    </row>
    <row r="1112" spans="1:7" x14ac:dyDescent="0.2">
      <c r="A1112">
        <v>1111</v>
      </c>
      <c r="B1112">
        <v>69.114940000000004</v>
      </c>
      <c r="C1112">
        <v>127.756</v>
      </c>
      <c r="D1112">
        <f t="shared" si="68"/>
        <v>175.55194760000001</v>
      </c>
      <c r="E1112">
        <f t="shared" si="69"/>
        <v>57.949146821720007</v>
      </c>
      <c r="F1112">
        <f t="shared" si="70"/>
        <v>57.932142708000008</v>
      </c>
      <c r="G1112">
        <f t="shared" si="71"/>
        <v>2.891398834026504E-4</v>
      </c>
    </row>
    <row r="1113" spans="1:7" x14ac:dyDescent="0.2">
      <c r="A1113">
        <v>1112</v>
      </c>
      <c r="B1113">
        <v>69.950999999999993</v>
      </c>
      <c r="C1113">
        <v>144.04750000000001</v>
      </c>
      <c r="D1113">
        <f t="shared" si="68"/>
        <v>177.67553999999998</v>
      </c>
      <c r="E1113">
        <f t="shared" si="69"/>
        <v>65.338846917575012</v>
      </c>
      <c r="F1113">
        <f t="shared" si="70"/>
        <v>58.632928199999995</v>
      </c>
      <c r="G1113">
        <f t="shared" si="71"/>
        <v>44.969345846722959</v>
      </c>
    </row>
    <row r="1114" spans="1:7" x14ac:dyDescent="0.2">
      <c r="A1114">
        <v>1113</v>
      </c>
      <c r="B1114">
        <v>67.703469999999996</v>
      </c>
      <c r="C1114">
        <v>131.9333</v>
      </c>
      <c r="D1114">
        <f t="shared" si="68"/>
        <v>171.96681379999998</v>
      </c>
      <c r="E1114">
        <f t="shared" si="69"/>
        <v>59.843938228921004</v>
      </c>
      <c r="F1114">
        <f t="shared" si="70"/>
        <v>56.749048553999998</v>
      </c>
      <c r="G1114">
        <f t="shared" si="71"/>
        <v>9.5783420999326534</v>
      </c>
    </row>
    <row r="1115" spans="1:7" x14ac:dyDescent="0.2">
      <c r="A1115">
        <v>1114</v>
      </c>
      <c r="B1115">
        <v>69.190280000000001</v>
      </c>
      <c r="C1115">
        <v>135.52629999999999</v>
      </c>
      <c r="D1115">
        <f t="shared" si="68"/>
        <v>175.74331119999999</v>
      </c>
      <c r="E1115">
        <f t="shared" si="69"/>
        <v>61.473695614331</v>
      </c>
      <c r="F1115">
        <f t="shared" si="70"/>
        <v>57.995292696</v>
      </c>
      <c r="G1115">
        <f t="shared" si="71"/>
        <v>12.099286862253615</v>
      </c>
    </row>
    <row r="1116" spans="1:7" x14ac:dyDescent="0.2">
      <c r="A1116">
        <v>1115</v>
      </c>
      <c r="B1116">
        <v>67.804699999999997</v>
      </c>
      <c r="C1116">
        <v>151.3579</v>
      </c>
      <c r="D1116">
        <f t="shared" si="68"/>
        <v>172.223938</v>
      </c>
      <c r="E1116">
        <f t="shared" si="69"/>
        <v>68.654788579223009</v>
      </c>
      <c r="F1116">
        <f t="shared" si="70"/>
        <v>56.833899540000004</v>
      </c>
      <c r="G1116">
        <f t="shared" si="71"/>
        <v>139.73341767762255</v>
      </c>
    </row>
    <row r="1117" spans="1:7" x14ac:dyDescent="0.2">
      <c r="A1117">
        <v>1116</v>
      </c>
      <c r="B1117">
        <v>67.625320000000002</v>
      </c>
      <c r="C1117">
        <v>124.7073</v>
      </c>
      <c r="D1117">
        <f t="shared" si="68"/>
        <v>171.76831280000002</v>
      </c>
      <c r="E1117">
        <f t="shared" si="69"/>
        <v>56.566279763301004</v>
      </c>
      <c r="F1117">
        <f t="shared" si="70"/>
        <v>56.683543224000012</v>
      </c>
      <c r="G1117">
        <f t="shared" si="71"/>
        <v>1.3750719215107626E-2</v>
      </c>
    </row>
    <row r="1118" spans="1:7" x14ac:dyDescent="0.2">
      <c r="A1118">
        <v>1117</v>
      </c>
      <c r="B1118">
        <v>70.368979999999993</v>
      </c>
      <c r="C1118">
        <v>135.274</v>
      </c>
      <c r="D1118">
        <f t="shared" si="68"/>
        <v>178.7372092</v>
      </c>
      <c r="E1118">
        <f t="shared" si="69"/>
        <v>61.359254259380002</v>
      </c>
      <c r="F1118">
        <f t="shared" si="70"/>
        <v>58.983279035999999</v>
      </c>
      <c r="G1118">
        <f t="shared" si="71"/>
        <v>5.6452582621156546</v>
      </c>
    </row>
    <row r="1119" spans="1:7" x14ac:dyDescent="0.2">
      <c r="A1119">
        <v>1118</v>
      </c>
      <c r="B1119">
        <v>71.025949999999995</v>
      </c>
      <c r="C1119">
        <v>136.53880000000001</v>
      </c>
      <c r="D1119">
        <f t="shared" si="68"/>
        <v>180.405913</v>
      </c>
      <c r="E1119">
        <f t="shared" si="69"/>
        <v>61.932957888956004</v>
      </c>
      <c r="F1119">
        <f t="shared" si="70"/>
        <v>59.533951290000005</v>
      </c>
      <c r="G1119">
        <f t="shared" si="71"/>
        <v>5.7552326618344312</v>
      </c>
    </row>
    <row r="1120" spans="1:7" x14ac:dyDescent="0.2">
      <c r="A1120">
        <v>1119</v>
      </c>
      <c r="B1120">
        <v>69.845200000000006</v>
      </c>
      <c r="C1120">
        <v>137.87780000000001</v>
      </c>
      <c r="D1120">
        <f t="shared" si="68"/>
        <v>177.40680800000001</v>
      </c>
      <c r="E1120">
        <f t="shared" si="69"/>
        <v>62.540318072386007</v>
      </c>
      <c r="F1120">
        <f t="shared" si="70"/>
        <v>58.544246640000004</v>
      </c>
      <c r="G1120">
        <f t="shared" si="71"/>
        <v>15.968586892731523</v>
      </c>
    </row>
    <row r="1121" spans="1:7" x14ac:dyDescent="0.2">
      <c r="A1121">
        <v>1120</v>
      </c>
      <c r="B1121">
        <v>67.086380000000005</v>
      </c>
      <c r="C1121">
        <v>114.20659999999999</v>
      </c>
      <c r="D1121">
        <f t="shared" si="68"/>
        <v>170.39940520000002</v>
      </c>
      <c r="E1121">
        <f t="shared" si="69"/>
        <v>51.803242363641999</v>
      </c>
      <c r="F1121">
        <f t="shared" si="70"/>
        <v>56.231803716000009</v>
      </c>
      <c r="G1121">
        <f t="shared" si="71"/>
        <v>19.612155651599004</v>
      </c>
    </row>
    <row r="1122" spans="1:7" x14ac:dyDescent="0.2">
      <c r="A1122">
        <v>1121</v>
      </c>
      <c r="B1122">
        <v>68.620130000000003</v>
      </c>
      <c r="C1122">
        <v>141.58439999999999</v>
      </c>
      <c r="D1122">
        <f t="shared" si="68"/>
        <v>174.29513020000002</v>
      </c>
      <c r="E1122">
        <f t="shared" si="69"/>
        <v>64.221603551027997</v>
      </c>
      <c r="F1122">
        <f t="shared" si="70"/>
        <v>57.51739296600001</v>
      </c>
      <c r="G1122">
        <f t="shared" si="71"/>
        <v>44.946439568401303</v>
      </c>
    </row>
    <row r="1123" spans="1:7" x14ac:dyDescent="0.2">
      <c r="A1123">
        <v>1122</v>
      </c>
      <c r="B1123">
        <v>64.372749999999996</v>
      </c>
      <c r="C1123">
        <v>111.09690000000001</v>
      </c>
      <c r="D1123">
        <f t="shared" si="68"/>
        <v>163.50678499999998</v>
      </c>
      <c r="E1123">
        <f t="shared" si="69"/>
        <v>50.392706170653007</v>
      </c>
      <c r="F1123">
        <f t="shared" si="70"/>
        <v>53.957239049999998</v>
      </c>
      <c r="G1123">
        <f t="shared" si="71"/>
        <v>12.705894647945753</v>
      </c>
    </row>
    <row r="1124" spans="1:7" x14ac:dyDescent="0.2">
      <c r="A1124">
        <v>1123</v>
      </c>
      <c r="B1124">
        <v>65.935230000000004</v>
      </c>
      <c r="C1124">
        <v>126.38679999999999</v>
      </c>
      <c r="D1124">
        <f t="shared" si="68"/>
        <v>167.47548420000001</v>
      </c>
      <c r="E1124">
        <f t="shared" si="69"/>
        <v>57.328088148715999</v>
      </c>
      <c r="F1124">
        <f t="shared" si="70"/>
        <v>55.266909786000006</v>
      </c>
      <c r="G1124">
        <f t="shared" si="71"/>
        <v>4.2484562429285786</v>
      </c>
    </row>
    <row r="1125" spans="1:7" x14ac:dyDescent="0.2">
      <c r="A1125">
        <v>1124</v>
      </c>
      <c r="B1125">
        <v>65.242850000000004</v>
      </c>
      <c r="C1125">
        <v>132.88849999999999</v>
      </c>
      <c r="D1125">
        <f t="shared" si="68"/>
        <v>165.71683900000002</v>
      </c>
      <c r="E1125">
        <f t="shared" si="69"/>
        <v>60.277209660745001</v>
      </c>
      <c r="F1125">
        <f t="shared" si="70"/>
        <v>54.686556870000011</v>
      </c>
      <c r="G1125">
        <f t="shared" si="71"/>
        <v>31.255398626664743</v>
      </c>
    </row>
    <row r="1126" spans="1:7" x14ac:dyDescent="0.2">
      <c r="A1126">
        <v>1125</v>
      </c>
      <c r="B1126">
        <v>70.514809999999997</v>
      </c>
      <c r="C1126">
        <v>144.79040000000001</v>
      </c>
      <c r="D1126">
        <f t="shared" si="68"/>
        <v>179.10761739999998</v>
      </c>
      <c r="E1126">
        <f t="shared" si="69"/>
        <v>65.675820689247999</v>
      </c>
      <c r="F1126">
        <f t="shared" si="70"/>
        <v>59.105513741999999</v>
      </c>
      <c r="G1126">
        <f t="shared" si="71"/>
        <v>43.168933381055325</v>
      </c>
    </row>
    <row r="1127" spans="1:7" x14ac:dyDescent="0.2">
      <c r="A1127">
        <v>1126</v>
      </c>
      <c r="B1127">
        <v>66.611289999999997</v>
      </c>
      <c r="C1127">
        <v>108.38590000000001</v>
      </c>
      <c r="D1127">
        <f t="shared" si="68"/>
        <v>169.1926766</v>
      </c>
      <c r="E1127">
        <f t="shared" si="69"/>
        <v>49.163017255583007</v>
      </c>
      <c r="F1127">
        <f t="shared" si="70"/>
        <v>55.833583277999999</v>
      </c>
      <c r="G1127">
        <f t="shared" si="71"/>
        <v>44.496451059424047</v>
      </c>
    </row>
    <row r="1128" spans="1:7" x14ac:dyDescent="0.2">
      <c r="A1128">
        <v>1127</v>
      </c>
      <c r="B1128">
        <v>67.133939999999996</v>
      </c>
      <c r="C1128">
        <v>124.1348</v>
      </c>
      <c r="D1128">
        <f t="shared" si="68"/>
        <v>170.52020759999999</v>
      </c>
      <c r="E1128">
        <f t="shared" si="69"/>
        <v>56.306598131476001</v>
      </c>
      <c r="F1128">
        <f t="shared" si="70"/>
        <v>56.271668507999998</v>
      </c>
      <c r="G1128">
        <f t="shared" si="71"/>
        <v>1.2200785961753579E-3</v>
      </c>
    </row>
    <row r="1129" spans="1:7" x14ac:dyDescent="0.2">
      <c r="A1129">
        <v>1128</v>
      </c>
      <c r="B1129">
        <v>66.776340000000005</v>
      </c>
      <c r="C1129">
        <v>129.4462</v>
      </c>
      <c r="D1129">
        <f t="shared" si="68"/>
        <v>169.61190360000001</v>
      </c>
      <c r="E1129">
        <f t="shared" si="69"/>
        <v>58.715808645494008</v>
      </c>
      <c r="F1129">
        <f t="shared" si="70"/>
        <v>55.971928188000007</v>
      </c>
      <c r="G1129">
        <f t="shared" si="71"/>
        <v>7.5288799650174871</v>
      </c>
    </row>
    <row r="1130" spans="1:7" x14ac:dyDescent="0.2">
      <c r="A1130">
        <v>1129</v>
      </c>
      <c r="B1130">
        <v>67.693849999999998</v>
      </c>
      <c r="C1130">
        <v>131.3339</v>
      </c>
      <c r="D1130">
        <f t="shared" si="68"/>
        <v>171.94237899999999</v>
      </c>
      <c r="E1130">
        <f t="shared" si="69"/>
        <v>59.572054962343003</v>
      </c>
      <c r="F1130">
        <f t="shared" si="70"/>
        <v>56.740985070000001</v>
      </c>
      <c r="G1130">
        <f t="shared" si="71"/>
        <v>8.0149567353310189</v>
      </c>
    </row>
    <row r="1131" spans="1:7" x14ac:dyDescent="0.2">
      <c r="A1131">
        <v>1130</v>
      </c>
      <c r="B1131">
        <v>67.828090000000003</v>
      </c>
      <c r="C1131">
        <v>111.64109999999999</v>
      </c>
      <c r="D1131">
        <f t="shared" si="68"/>
        <v>172.28334860000001</v>
      </c>
      <c r="E1131">
        <f t="shared" si="69"/>
        <v>50.639551138407001</v>
      </c>
      <c r="F1131">
        <f t="shared" si="70"/>
        <v>56.853505038000009</v>
      </c>
      <c r="G1131">
        <f t="shared" si="71"/>
        <v>38.613223066267153</v>
      </c>
    </row>
    <row r="1132" spans="1:7" x14ac:dyDescent="0.2">
      <c r="A1132">
        <v>1131</v>
      </c>
      <c r="B1132">
        <v>66.632540000000006</v>
      </c>
      <c r="C1132">
        <v>111.6422</v>
      </c>
      <c r="D1132">
        <f t="shared" si="68"/>
        <v>169.24665160000001</v>
      </c>
      <c r="E1132">
        <f t="shared" si="69"/>
        <v>50.640050090014</v>
      </c>
      <c r="F1132">
        <f t="shared" si="70"/>
        <v>55.851395028000006</v>
      </c>
      <c r="G1132">
        <f t="shared" si="71"/>
        <v>27.158116062672367</v>
      </c>
    </row>
    <row r="1133" spans="1:7" x14ac:dyDescent="0.2">
      <c r="A1133">
        <v>1132</v>
      </c>
      <c r="B1133">
        <v>67.622290000000007</v>
      </c>
      <c r="C1133">
        <v>140.31780000000001</v>
      </c>
      <c r="D1133">
        <f t="shared" si="68"/>
        <v>171.76061660000002</v>
      </c>
      <c r="E1133">
        <f t="shared" si="69"/>
        <v>63.647083455186007</v>
      </c>
      <c r="F1133">
        <f t="shared" si="70"/>
        <v>56.681003478000008</v>
      </c>
      <c r="G1133">
        <f t="shared" si="71"/>
        <v>48.526270248551683</v>
      </c>
    </row>
    <row r="1134" spans="1:7" x14ac:dyDescent="0.2">
      <c r="A1134">
        <v>1133</v>
      </c>
      <c r="B1134">
        <v>69.66798</v>
      </c>
      <c r="C1134">
        <v>125.5286</v>
      </c>
      <c r="D1134">
        <f t="shared" si="68"/>
        <v>176.95666919999999</v>
      </c>
      <c r="E1134">
        <f t="shared" si="69"/>
        <v>56.938815176782001</v>
      </c>
      <c r="F1134">
        <f t="shared" si="70"/>
        <v>58.395700836000003</v>
      </c>
      <c r="G1134">
        <f t="shared" si="71"/>
        <v>2.1225158240350739</v>
      </c>
    </row>
    <row r="1135" spans="1:7" x14ac:dyDescent="0.2">
      <c r="A1135">
        <v>1134</v>
      </c>
      <c r="B1135">
        <v>62.750390000000003</v>
      </c>
      <c r="C1135">
        <v>114.49</v>
      </c>
      <c r="D1135">
        <f t="shared" si="68"/>
        <v>159.38599060000001</v>
      </c>
      <c r="E1135">
        <f t="shared" si="69"/>
        <v>51.931790441300002</v>
      </c>
      <c r="F1135">
        <f t="shared" si="70"/>
        <v>52.597376898000007</v>
      </c>
      <c r="G1135">
        <f t="shared" si="71"/>
        <v>0.44300533134246783</v>
      </c>
    </row>
    <row r="1136" spans="1:7" x14ac:dyDescent="0.2">
      <c r="A1136">
        <v>1135</v>
      </c>
      <c r="B1136">
        <v>64.538780000000003</v>
      </c>
      <c r="C1136">
        <v>113.998</v>
      </c>
      <c r="D1136">
        <f t="shared" si="68"/>
        <v>163.9285012</v>
      </c>
      <c r="E1136">
        <f t="shared" si="69"/>
        <v>51.708622995260008</v>
      </c>
      <c r="F1136">
        <f t="shared" si="70"/>
        <v>54.096405396000002</v>
      </c>
      <c r="G1136">
        <f t="shared" si="71"/>
        <v>5.7015047932836476</v>
      </c>
    </row>
    <row r="1137" spans="1:7" x14ac:dyDescent="0.2">
      <c r="A1137">
        <v>1136</v>
      </c>
      <c r="B1137">
        <v>68.019289999999998</v>
      </c>
      <c r="C1137">
        <v>117.1931</v>
      </c>
      <c r="D1137">
        <f t="shared" si="68"/>
        <v>172.76899660000001</v>
      </c>
      <c r="E1137">
        <f t="shared" si="69"/>
        <v>53.157895976647005</v>
      </c>
      <c r="F1137">
        <f t="shared" si="70"/>
        <v>57.013768878000008</v>
      </c>
      <c r="G1137">
        <f t="shared" si="71"/>
        <v>14.867755831388422</v>
      </c>
    </row>
    <row r="1138" spans="1:7" x14ac:dyDescent="0.2">
      <c r="A1138">
        <v>1137</v>
      </c>
      <c r="B1138">
        <v>66.385509999999996</v>
      </c>
      <c r="C1138">
        <v>138.31559999999999</v>
      </c>
      <c r="D1138">
        <f t="shared" si="68"/>
        <v>168.6191954</v>
      </c>
      <c r="E1138">
        <f t="shared" si="69"/>
        <v>62.738900811972002</v>
      </c>
      <c r="F1138">
        <f t="shared" si="70"/>
        <v>55.644334481999998</v>
      </c>
      <c r="G1138">
        <f t="shared" si="71"/>
        <v>50.332871410372427</v>
      </c>
    </row>
    <row r="1139" spans="1:7" x14ac:dyDescent="0.2">
      <c r="A1139">
        <v>1138</v>
      </c>
      <c r="B1139">
        <v>70.187240000000003</v>
      </c>
      <c r="C1139">
        <v>122.3712</v>
      </c>
      <c r="D1139">
        <f t="shared" si="68"/>
        <v>178.27558960000002</v>
      </c>
      <c r="E1139">
        <f t="shared" si="69"/>
        <v>55.506642627744</v>
      </c>
      <c r="F1139">
        <f t="shared" si="70"/>
        <v>58.830944568000007</v>
      </c>
      <c r="G1139">
        <f t="shared" si="71"/>
        <v>11.050983389989851</v>
      </c>
    </row>
    <row r="1140" spans="1:7" x14ac:dyDescent="0.2">
      <c r="A1140">
        <v>1139</v>
      </c>
      <c r="B1140">
        <v>64.646000000000001</v>
      </c>
      <c r="C1140">
        <v>132.94309999999999</v>
      </c>
      <c r="D1140">
        <f t="shared" si="68"/>
        <v>164.20084</v>
      </c>
      <c r="E1140">
        <f t="shared" si="69"/>
        <v>60.301975804146998</v>
      </c>
      <c r="F1140">
        <f t="shared" si="70"/>
        <v>54.186277199999999</v>
      </c>
      <c r="G1140">
        <f t="shared" si="71"/>
        <v>37.401769416765553</v>
      </c>
    </row>
    <row r="1141" spans="1:7" x14ac:dyDescent="0.2">
      <c r="A1141">
        <v>1140</v>
      </c>
      <c r="B1141">
        <v>67.488190000000003</v>
      </c>
      <c r="C1141">
        <v>124.0449</v>
      </c>
      <c r="D1141">
        <f t="shared" si="68"/>
        <v>171.4200026</v>
      </c>
      <c r="E1141">
        <f t="shared" si="69"/>
        <v>56.265820177413005</v>
      </c>
      <c r="F1141">
        <f t="shared" si="70"/>
        <v>56.568600858000003</v>
      </c>
      <c r="G1141">
        <f t="shared" si="71"/>
        <v>9.1676140536726056E-2</v>
      </c>
    </row>
    <row r="1142" spans="1:7" x14ac:dyDescent="0.2">
      <c r="A1142">
        <v>1141</v>
      </c>
      <c r="B1142">
        <v>72.018069999999994</v>
      </c>
      <c r="C1142">
        <v>144.1591</v>
      </c>
      <c r="D1142">
        <f t="shared" si="68"/>
        <v>182.9258978</v>
      </c>
      <c r="E1142">
        <f t="shared" si="69"/>
        <v>65.389467826067005</v>
      </c>
      <c r="F1142">
        <f t="shared" si="70"/>
        <v>60.365546274000003</v>
      </c>
      <c r="G1142">
        <f t="shared" si="71"/>
        <v>25.23978776132331</v>
      </c>
    </row>
    <row r="1143" spans="1:7" x14ac:dyDescent="0.2">
      <c r="A1143">
        <v>1142</v>
      </c>
      <c r="B1143">
        <v>66.613560000000007</v>
      </c>
      <c r="C1143">
        <v>115.4581</v>
      </c>
      <c r="D1143">
        <f t="shared" si="68"/>
        <v>169.19844240000003</v>
      </c>
      <c r="E1143">
        <f t="shared" si="69"/>
        <v>52.370913214697005</v>
      </c>
      <c r="F1143">
        <f t="shared" si="70"/>
        <v>55.835485992000017</v>
      </c>
      <c r="G1143">
        <f t="shared" si="71"/>
        <v>12.003264529229105</v>
      </c>
    </row>
    <row r="1144" spans="1:7" x14ac:dyDescent="0.2">
      <c r="A1144">
        <v>1143</v>
      </c>
      <c r="B1144">
        <v>65.818029999999993</v>
      </c>
      <c r="C1144">
        <v>116.5192</v>
      </c>
      <c r="D1144">
        <f t="shared" si="68"/>
        <v>167.17779619999999</v>
      </c>
      <c r="E1144">
        <f t="shared" si="69"/>
        <v>52.852220078504004</v>
      </c>
      <c r="F1144">
        <f t="shared" si="70"/>
        <v>55.168672745999999</v>
      </c>
      <c r="G1144">
        <f t="shared" si="71"/>
        <v>5.3659529607493077</v>
      </c>
    </row>
    <row r="1145" spans="1:7" x14ac:dyDescent="0.2">
      <c r="A1145">
        <v>1144</v>
      </c>
      <c r="B1145">
        <v>71.161850000000001</v>
      </c>
      <c r="C1145">
        <v>139.6139</v>
      </c>
      <c r="D1145">
        <f t="shared" si="68"/>
        <v>180.75109900000001</v>
      </c>
      <c r="E1145">
        <f t="shared" si="69"/>
        <v>63.327799785943</v>
      </c>
      <c r="F1145">
        <f t="shared" si="70"/>
        <v>59.647862670000009</v>
      </c>
      <c r="G1145">
        <f t="shared" si="71"/>
        <v>13.541937177294818</v>
      </c>
    </row>
    <row r="1146" spans="1:7" x14ac:dyDescent="0.2">
      <c r="A1146">
        <v>1145</v>
      </c>
      <c r="B1146">
        <v>68.519769999999994</v>
      </c>
      <c r="C1146">
        <v>133.2364</v>
      </c>
      <c r="D1146">
        <f t="shared" si="68"/>
        <v>174.0402158</v>
      </c>
      <c r="E1146">
        <f t="shared" si="69"/>
        <v>60.435014446268006</v>
      </c>
      <c r="F1146">
        <f t="shared" si="70"/>
        <v>57.433271214000001</v>
      </c>
      <c r="G1146">
        <f t="shared" si="71"/>
        <v>9.0104624324667704</v>
      </c>
    </row>
    <row r="1147" spans="1:7" x14ac:dyDescent="0.2">
      <c r="A1147">
        <v>1146</v>
      </c>
      <c r="B1147">
        <v>64.960880000000003</v>
      </c>
      <c r="C1147">
        <v>120.02500000000001</v>
      </c>
      <c r="D1147">
        <f t="shared" si="68"/>
        <v>165.0006352</v>
      </c>
      <c r="E1147">
        <f t="shared" si="69"/>
        <v>54.442424209250007</v>
      </c>
      <c r="F1147">
        <f t="shared" si="70"/>
        <v>54.450209616000002</v>
      </c>
      <c r="G1147">
        <f t="shared" si="71"/>
        <v>6.06125582628773E-5</v>
      </c>
    </row>
    <row r="1148" spans="1:7" x14ac:dyDescent="0.2">
      <c r="A1148">
        <v>1147</v>
      </c>
      <c r="B1148">
        <v>66.882679999999993</v>
      </c>
      <c r="C1148">
        <v>123.11109999999999</v>
      </c>
      <c r="D1148">
        <f t="shared" si="68"/>
        <v>169.88200719999998</v>
      </c>
      <c r="E1148">
        <f t="shared" si="69"/>
        <v>55.842255622307</v>
      </c>
      <c r="F1148">
        <f t="shared" si="70"/>
        <v>56.061062375999995</v>
      </c>
      <c r="G1148">
        <f t="shared" si="71"/>
        <v>4.7876395461666964E-2</v>
      </c>
    </row>
    <row r="1149" spans="1:7" x14ac:dyDescent="0.2">
      <c r="A1149">
        <v>1148</v>
      </c>
      <c r="B1149">
        <v>70.353099999999998</v>
      </c>
      <c r="C1149">
        <v>132.84620000000001</v>
      </c>
      <c r="D1149">
        <f t="shared" si="68"/>
        <v>178.69687400000001</v>
      </c>
      <c r="E1149">
        <f t="shared" si="69"/>
        <v>60.258022703494007</v>
      </c>
      <c r="F1149">
        <f t="shared" si="70"/>
        <v>58.969968420000008</v>
      </c>
      <c r="G1149">
        <f t="shared" si="71"/>
        <v>1.6590838372272385</v>
      </c>
    </row>
    <row r="1150" spans="1:7" x14ac:dyDescent="0.2">
      <c r="A1150">
        <v>1149</v>
      </c>
      <c r="B1150">
        <v>67.717439999999996</v>
      </c>
      <c r="C1150">
        <v>120.9359</v>
      </c>
      <c r="D1150">
        <f t="shared" si="68"/>
        <v>172.00229759999999</v>
      </c>
      <c r="E1150">
        <f t="shared" si="69"/>
        <v>54.855601499083008</v>
      </c>
      <c r="F1150">
        <f t="shared" si="70"/>
        <v>56.760758207999999</v>
      </c>
      <c r="G1150">
        <f t="shared" si="71"/>
        <v>3.6296220855314192</v>
      </c>
    </row>
    <row r="1151" spans="1:7" x14ac:dyDescent="0.2">
      <c r="A1151">
        <v>1150</v>
      </c>
      <c r="B1151">
        <v>66.033330000000007</v>
      </c>
      <c r="C1151">
        <v>129.77019999999999</v>
      </c>
      <c r="D1151">
        <f t="shared" si="68"/>
        <v>167.72465820000002</v>
      </c>
      <c r="E1151">
        <f t="shared" si="69"/>
        <v>58.862772573373995</v>
      </c>
      <c r="F1151">
        <f t="shared" si="70"/>
        <v>55.349137206000009</v>
      </c>
      <c r="G1151">
        <f t="shared" si="71"/>
        <v>12.345633494861326</v>
      </c>
    </row>
    <row r="1152" spans="1:7" x14ac:dyDescent="0.2">
      <c r="A1152">
        <v>1151</v>
      </c>
      <c r="B1152">
        <v>68.982600000000005</v>
      </c>
      <c r="C1152">
        <v>136.9118</v>
      </c>
      <c r="D1152">
        <f t="shared" si="68"/>
        <v>175.21580400000002</v>
      </c>
      <c r="E1152">
        <f t="shared" si="69"/>
        <v>62.102147842966005</v>
      </c>
      <c r="F1152">
        <f t="shared" si="70"/>
        <v>57.821215320000007</v>
      </c>
      <c r="G1152">
        <f t="shared" si="71"/>
        <v>18.326383266188021</v>
      </c>
    </row>
    <row r="1153" spans="1:7" x14ac:dyDescent="0.2">
      <c r="A1153">
        <v>1152</v>
      </c>
      <c r="B1153">
        <v>68.602369999999993</v>
      </c>
      <c r="C1153">
        <v>131.12100000000001</v>
      </c>
      <c r="D1153">
        <f t="shared" si="68"/>
        <v>174.25001979999999</v>
      </c>
      <c r="E1153">
        <f t="shared" si="69"/>
        <v>59.475485146770005</v>
      </c>
      <c r="F1153">
        <f t="shared" si="70"/>
        <v>57.502506533999998</v>
      </c>
      <c r="G1153">
        <f t="shared" si="71"/>
        <v>3.8926446064478597</v>
      </c>
    </row>
    <row r="1154" spans="1:7" x14ac:dyDescent="0.2">
      <c r="A1154">
        <v>1153</v>
      </c>
      <c r="B1154">
        <v>66.840800000000002</v>
      </c>
      <c r="C1154">
        <v>133.48400000000001</v>
      </c>
      <c r="D1154">
        <f t="shared" si="68"/>
        <v>169.775632</v>
      </c>
      <c r="E1154">
        <f t="shared" si="69"/>
        <v>60.547323917080007</v>
      </c>
      <c r="F1154">
        <f t="shared" si="70"/>
        <v>56.025958560000007</v>
      </c>
      <c r="G1154">
        <f t="shared" si="71"/>
        <v>20.44274469220316</v>
      </c>
    </row>
    <row r="1155" spans="1:7" x14ac:dyDescent="0.2">
      <c r="A1155">
        <v>1154</v>
      </c>
      <c r="B1155">
        <v>68.036590000000004</v>
      </c>
      <c r="C1155">
        <v>136.3871</v>
      </c>
      <c r="D1155">
        <f t="shared" ref="D1155:D1218" si="72">B1155*2.54</f>
        <v>172.81293860000002</v>
      </c>
      <c r="E1155">
        <f t="shared" ref="E1155:E1218" si="73">C1155*0.45359237</f>
        <v>61.864147926427002</v>
      </c>
      <c r="F1155">
        <f t="shared" ref="F1155:F1218" si="74">D1155*$I$2</f>
        <v>57.028269738000013</v>
      </c>
      <c r="G1155">
        <f t="shared" ref="G1155:G1218" si="75">(E1155-F1155)^2</f>
        <v>23.385717853303895</v>
      </c>
    </row>
    <row r="1156" spans="1:7" x14ac:dyDescent="0.2">
      <c r="A1156">
        <v>1155</v>
      </c>
      <c r="B1156">
        <v>64.795860000000005</v>
      </c>
      <c r="C1156">
        <v>131.45590000000001</v>
      </c>
      <c r="D1156">
        <f t="shared" si="72"/>
        <v>164.58148440000002</v>
      </c>
      <c r="E1156">
        <f t="shared" si="73"/>
        <v>59.627393231483012</v>
      </c>
      <c r="F1156">
        <f t="shared" si="74"/>
        <v>54.311889852000007</v>
      </c>
      <c r="G1156">
        <f t="shared" si="75"/>
        <v>28.254576177295242</v>
      </c>
    </row>
    <row r="1157" spans="1:7" x14ac:dyDescent="0.2">
      <c r="A1157">
        <v>1156</v>
      </c>
      <c r="B1157">
        <v>70.551259999999999</v>
      </c>
      <c r="C1157">
        <v>126.1986</v>
      </c>
      <c r="D1157">
        <f t="shared" si="72"/>
        <v>179.2002004</v>
      </c>
      <c r="E1157">
        <f t="shared" si="73"/>
        <v>57.242722064681999</v>
      </c>
      <c r="F1157">
        <f t="shared" si="74"/>
        <v>59.136066132000003</v>
      </c>
      <c r="G1157">
        <f t="shared" si="75"/>
        <v>3.5847517572482839</v>
      </c>
    </row>
    <row r="1158" spans="1:7" x14ac:dyDescent="0.2">
      <c r="A1158">
        <v>1157</v>
      </c>
      <c r="B1158">
        <v>68.281660000000002</v>
      </c>
      <c r="C1158">
        <v>115.04600000000001</v>
      </c>
      <c r="D1158">
        <f t="shared" si="72"/>
        <v>173.43541640000001</v>
      </c>
      <c r="E1158">
        <f t="shared" si="73"/>
        <v>52.183987799020002</v>
      </c>
      <c r="F1158">
        <f t="shared" si="74"/>
        <v>57.233687412000002</v>
      </c>
      <c r="G1158">
        <f t="shared" si="75"/>
        <v>25.499466181330359</v>
      </c>
    </row>
    <row r="1159" spans="1:7" x14ac:dyDescent="0.2">
      <c r="A1159">
        <v>1158</v>
      </c>
      <c r="B1159">
        <v>68.775739999999999</v>
      </c>
      <c r="C1159">
        <v>130.31780000000001</v>
      </c>
      <c r="D1159">
        <f t="shared" si="72"/>
        <v>174.6903796</v>
      </c>
      <c r="E1159">
        <f t="shared" si="73"/>
        <v>59.111159755186009</v>
      </c>
      <c r="F1159">
        <f t="shared" si="74"/>
        <v>57.647825268000005</v>
      </c>
      <c r="G1159">
        <f t="shared" si="75"/>
        <v>2.1413478213879231</v>
      </c>
    </row>
    <row r="1160" spans="1:7" x14ac:dyDescent="0.2">
      <c r="A1160">
        <v>1159</v>
      </c>
      <c r="B1160">
        <v>67.093149999999994</v>
      </c>
      <c r="C1160">
        <v>131.69540000000001</v>
      </c>
      <c r="D1160">
        <f t="shared" si="72"/>
        <v>170.41660099999999</v>
      </c>
      <c r="E1160">
        <f t="shared" si="73"/>
        <v>59.736028604098003</v>
      </c>
      <c r="F1160">
        <f t="shared" si="74"/>
        <v>56.237478329999995</v>
      </c>
      <c r="G1160">
        <f t="shared" si="75"/>
        <v>12.239854020391247</v>
      </c>
    </row>
    <row r="1161" spans="1:7" x14ac:dyDescent="0.2">
      <c r="A1161">
        <v>1160</v>
      </c>
      <c r="B1161">
        <v>70.143029999999996</v>
      </c>
      <c r="C1161">
        <v>135.65190000000001</v>
      </c>
      <c r="D1161">
        <f t="shared" si="72"/>
        <v>178.16329619999999</v>
      </c>
      <c r="E1161">
        <f t="shared" si="73"/>
        <v>61.530666816003006</v>
      </c>
      <c r="F1161">
        <f t="shared" si="74"/>
        <v>58.793887746000003</v>
      </c>
      <c r="G1161">
        <f t="shared" si="75"/>
        <v>7.4899596780065005</v>
      </c>
    </row>
    <row r="1162" spans="1:7" x14ac:dyDescent="0.2">
      <c r="A1162">
        <v>1161</v>
      </c>
      <c r="B1162">
        <v>65.468329999999995</v>
      </c>
      <c r="C1162">
        <v>120.30289999999999</v>
      </c>
      <c r="D1162">
        <f t="shared" si="72"/>
        <v>166.28955819999999</v>
      </c>
      <c r="E1162">
        <f t="shared" si="73"/>
        <v>54.568477528872997</v>
      </c>
      <c r="F1162">
        <f t="shared" si="74"/>
        <v>54.875554205999997</v>
      </c>
      <c r="G1162">
        <f t="shared" si="75"/>
        <v>9.4296085635359905E-2</v>
      </c>
    </row>
    <row r="1163" spans="1:7" x14ac:dyDescent="0.2">
      <c r="A1163">
        <v>1162</v>
      </c>
      <c r="B1163">
        <v>69.022750000000002</v>
      </c>
      <c r="C1163">
        <v>129.14420000000001</v>
      </c>
      <c r="D1163">
        <f t="shared" si="72"/>
        <v>175.31778500000001</v>
      </c>
      <c r="E1163">
        <f t="shared" si="73"/>
        <v>58.578823749754008</v>
      </c>
      <c r="F1163">
        <f t="shared" si="74"/>
        <v>57.854869050000005</v>
      </c>
      <c r="G1163">
        <f t="shared" si="75"/>
        <v>0.52411040729590885</v>
      </c>
    </row>
    <row r="1164" spans="1:7" x14ac:dyDescent="0.2">
      <c r="A1164">
        <v>1163</v>
      </c>
      <c r="B1164">
        <v>74.248990000000006</v>
      </c>
      <c r="C1164">
        <v>150.2167</v>
      </c>
      <c r="D1164">
        <f t="shared" si="72"/>
        <v>188.59243460000002</v>
      </c>
      <c r="E1164">
        <f t="shared" si="73"/>
        <v>68.137148966579005</v>
      </c>
      <c r="F1164">
        <f t="shared" si="74"/>
        <v>62.235503418000008</v>
      </c>
      <c r="G1164">
        <f t="shared" si="75"/>
        <v>34.829420181062297</v>
      </c>
    </row>
    <row r="1165" spans="1:7" x14ac:dyDescent="0.2">
      <c r="A1165">
        <v>1164</v>
      </c>
      <c r="B1165">
        <v>64.085750000000004</v>
      </c>
      <c r="C1165">
        <v>120.2076</v>
      </c>
      <c r="D1165">
        <f t="shared" si="72"/>
        <v>162.777805</v>
      </c>
      <c r="E1165">
        <f t="shared" si="73"/>
        <v>54.525250176012001</v>
      </c>
      <c r="F1165">
        <f t="shared" si="74"/>
        <v>53.716675650000006</v>
      </c>
      <c r="G1165">
        <f t="shared" si="75"/>
        <v>0.65379276411552234</v>
      </c>
    </row>
    <row r="1166" spans="1:7" x14ac:dyDescent="0.2">
      <c r="A1166">
        <v>1165</v>
      </c>
      <c r="B1166">
        <v>67.579769999999996</v>
      </c>
      <c r="C1166">
        <v>132.15299999999999</v>
      </c>
      <c r="D1166">
        <f t="shared" si="72"/>
        <v>171.65261580000001</v>
      </c>
      <c r="E1166">
        <f t="shared" si="73"/>
        <v>59.94359247261</v>
      </c>
      <c r="F1166">
        <f t="shared" si="74"/>
        <v>56.645363214000007</v>
      </c>
      <c r="G1166">
        <f t="shared" si="75"/>
        <v>10.878316242351024</v>
      </c>
    </row>
    <row r="1167" spans="1:7" x14ac:dyDescent="0.2">
      <c r="A1167">
        <v>1166</v>
      </c>
      <c r="B1167">
        <v>69.193950000000001</v>
      </c>
      <c r="C1167">
        <v>132.12469999999999</v>
      </c>
      <c r="D1167">
        <f t="shared" si="72"/>
        <v>175.752633</v>
      </c>
      <c r="E1167">
        <f t="shared" si="73"/>
        <v>59.930755808538997</v>
      </c>
      <c r="F1167">
        <f t="shared" si="74"/>
        <v>57.998368890000002</v>
      </c>
      <c r="G1167">
        <f t="shared" si="75"/>
        <v>3.7341192029406334</v>
      </c>
    </row>
    <row r="1168" spans="1:7" x14ac:dyDescent="0.2">
      <c r="A1168">
        <v>1167</v>
      </c>
      <c r="B1168">
        <v>64.486149999999995</v>
      </c>
      <c r="C1168">
        <v>119.5029</v>
      </c>
      <c r="D1168">
        <f t="shared" si="72"/>
        <v>163.79482099999998</v>
      </c>
      <c r="E1168">
        <f t="shared" si="73"/>
        <v>54.205603632873</v>
      </c>
      <c r="F1168">
        <f t="shared" si="74"/>
        <v>54.052290929999998</v>
      </c>
      <c r="G1168">
        <f t="shared" si="75"/>
        <v>2.3504784862225438E-2</v>
      </c>
    </row>
    <row r="1169" spans="1:7" x14ac:dyDescent="0.2">
      <c r="A1169">
        <v>1168</v>
      </c>
      <c r="B1169">
        <v>68.758880000000005</v>
      </c>
      <c r="C1169">
        <v>136.7629</v>
      </c>
      <c r="D1169">
        <f t="shared" si="72"/>
        <v>174.64755520000003</v>
      </c>
      <c r="E1169">
        <f t="shared" si="73"/>
        <v>62.034607939073005</v>
      </c>
      <c r="F1169">
        <f t="shared" si="74"/>
        <v>57.633693216000012</v>
      </c>
      <c r="G1169">
        <f t="shared" si="75"/>
        <v>19.368050399760644</v>
      </c>
    </row>
    <row r="1170" spans="1:7" x14ac:dyDescent="0.2">
      <c r="A1170">
        <v>1169</v>
      </c>
      <c r="B1170">
        <v>68.451840000000004</v>
      </c>
      <c r="C1170">
        <v>147.78460000000001</v>
      </c>
      <c r="D1170">
        <f t="shared" si="72"/>
        <v>173.86767360000002</v>
      </c>
      <c r="E1170">
        <f t="shared" si="73"/>
        <v>67.03396696350201</v>
      </c>
      <c r="F1170">
        <f t="shared" si="74"/>
        <v>57.376332288000008</v>
      </c>
      <c r="G1170">
        <f t="shared" si="75"/>
        <v>93.269907525458677</v>
      </c>
    </row>
    <row r="1171" spans="1:7" x14ac:dyDescent="0.2">
      <c r="A1171">
        <v>1170</v>
      </c>
      <c r="B1171">
        <v>66.442049999999995</v>
      </c>
      <c r="C1171">
        <v>145.5992</v>
      </c>
      <c r="D1171">
        <f t="shared" si="72"/>
        <v>168.76280699999998</v>
      </c>
      <c r="E1171">
        <f t="shared" si="73"/>
        <v>66.042686198104008</v>
      </c>
      <c r="F1171">
        <f t="shared" si="74"/>
        <v>55.691726309999993</v>
      </c>
      <c r="G1171">
        <f t="shared" si="75"/>
        <v>107.14237060513828</v>
      </c>
    </row>
    <row r="1172" spans="1:7" x14ac:dyDescent="0.2">
      <c r="A1172">
        <v>1171</v>
      </c>
      <c r="B1172">
        <v>70.175600000000003</v>
      </c>
      <c r="C1172">
        <v>124.9662</v>
      </c>
      <c r="D1172">
        <f t="shared" si="72"/>
        <v>178.24602400000001</v>
      </c>
      <c r="E1172">
        <f t="shared" si="73"/>
        <v>56.683714827894001</v>
      </c>
      <c r="F1172">
        <f t="shared" si="74"/>
        <v>58.821187920000007</v>
      </c>
      <c r="G1172">
        <f t="shared" si="75"/>
        <v>4.5687912194772116</v>
      </c>
    </row>
    <row r="1173" spans="1:7" x14ac:dyDescent="0.2">
      <c r="A1173">
        <v>1172</v>
      </c>
      <c r="B1173">
        <v>67.138599999999997</v>
      </c>
      <c r="C1173">
        <v>127.902</v>
      </c>
      <c r="D1173">
        <f t="shared" si="72"/>
        <v>170.53204399999998</v>
      </c>
      <c r="E1173">
        <f t="shared" si="73"/>
        <v>58.015371307740004</v>
      </c>
      <c r="F1173">
        <f t="shared" si="74"/>
        <v>56.275574519999999</v>
      </c>
      <c r="G1173">
        <f t="shared" si="75"/>
        <v>3.0268928626304397</v>
      </c>
    </row>
    <row r="1174" spans="1:7" x14ac:dyDescent="0.2">
      <c r="A1174">
        <v>1173</v>
      </c>
      <c r="B1174">
        <v>66.915480000000002</v>
      </c>
      <c r="C1174">
        <v>125.9147</v>
      </c>
      <c r="D1174">
        <f t="shared" si="72"/>
        <v>169.96531920000001</v>
      </c>
      <c r="E1174">
        <f t="shared" si="73"/>
        <v>57.113947190838999</v>
      </c>
      <c r="F1174">
        <f t="shared" si="74"/>
        <v>56.088555336000006</v>
      </c>
      <c r="G1174">
        <f t="shared" si="75"/>
        <v>1.0514284559701512</v>
      </c>
    </row>
    <row r="1175" spans="1:7" x14ac:dyDescent="0.2">
      <c r="A1175">
        <v>1174</v>
      </c>
      <c r="B1175">
        <v>68.633570000000006</v>
      </c>
      <c r="C1175">
        <v>109.68210000000001</v>
      </c>
      <c r="D1175">
        <f t="shared" si="72"/>
        <v>174.32926780000003</v>
      </c>
      <c r="E1175">
        <f t="shared" si="73"/>
        <v>49.750963685577005</v>
      </c>
      <c r="F1175">
        <f t="shared" si="74"/>
        <v>57.52865837400001</v>
      </c>
      <c r="G1175">
        <f t="shared" si="75"/>
        <v>60.492534666323415</v>
      </c>
    </row>
    <row r="1176" spans="1:7" x14ac:dyDescent="0.2">
      <c r="A1176">
        <v>1175</v>
      </c>
      <c r="B1176">
        <v>66.956969999999998</v>
      </c>
      <c r="C1176">
        <v>107.77330000000001</v>
      </c>
      <c r="D1176">
        <f t="shared" si="72"/>
        <v>170.07070379999999</v>
      </c>
      <c r="E1176">
        <f t="shared" si="73"/>
        <v>48.885146569721002</v>
      </c>
      <c r="F1176">
        <f t="shared" si="74"/>
        <v>56.123332253999997</v>
      </c>
      <c r="G1176">
        <f t="shared" si="75"/>
        <v>52.391332000101393</v>
      </c>
    </row>
    <row r="1177" spans="1:7" x14ac:dyDescent="0.2">
      <c r="A1177">
        <v>1176</v>
      </c>
      <c r="B1177">
        <v>69.973510000000005</v>
      </c>
      <c r="C1177">
        <v>134.10990000000001</v>
      </c>
      <c r="D1177">
        <f t="shared" si="72"/>
        <v>177.73271540000002</v>
      </c>
      <c r="E1177">
        <f t="shared" si="73"/>
        <v>60.831227381463009</v>
      </c>
      <c r="F1177">
        <f t="shared" si="74"/>
        <v>58.651796082000011</v>
      </c>
      <c r="G1177">
        <f t="shared" si="75"/>
        <v>4.7499207890789705</v>
      </c>
    </row>
    <row r="1178" spans="1:7" x14ac:dyDescent="0.2">
      <c r="A1178">
        <v>1177</v>
      </c>
      <c r="B1178">
        <v>66.92568</v>
      </c>
      <c r="C1178">
        <v>134.90100000000001</v>
      </c>
      <c r="D1178">
        <f t="shared" si="72"/>
        <v>169.9912272</v>
      </c>
      <c r="E1178">
        <f t="shared" si="73"/>
        <v>61.190064305370008</v>
      </c>
      <c r="F1178">
        <f t="shared" si="74"/>
        <v>56.097104976000004</v>
      </c>
      <c r="G1178">
        <f t="shared" si="75"/>
        <v>25.938234730616959</v>
      </c>
    </row>
    <row r="1179" spans="1:7" x14ac:dyDescent="0.2">
      <c r="A1179">
        <v>1178</v>
      </c>
      <c r="B1179">
        <v>68.763469999999998</v>
      </c>
      <c r="C1179">
        <v>139.63640000000001</v>
      </c>
      <c r="D1179">
        <f t="shared" si="72"/>
        <v>174.6592138</v>
      </c>
      <c r="E1179">
        <f t="shared" si="73"/>
        <v>63.338005614268006</v>
      </c>
      <c r="F1179">
        <f t="shared" si="74"/>
        <v>57.637540554000005</v>
      </c>
      <c r="G1179">
        <f t="shared" si="75"/>
        <v>32.495301903336269</v>
      </c>
    </row>
    <row r="1180" spans="1:7" x14ac:dyDescent="0.2">
      <c r="A1180">
        <v>1179</v>
      </c>
      <c r="B1180">
        <v>67.40692</v>
      </c>
      <c r="C1180">
        <v>127.0273</v>
      </c>
      <c r="D1180">
        <f t="shared" si="72"/>
        <v>171.2135768</v>
      </c>
      <c r="E1180">
        <f t="shared" si="73"/>
        <v>57.618614061701003</v>
      </c>
      <c r="F1180">
        <f t="shared" si="74"/>
        <v>56.500480344000003</v>
      </c>
      <c r="G1180">
        <f t="shared" si="75"/>
        <v>1.2502230106598582</v>
      </c>
    </row>
    <row r="1181" spans="1:7" x14ac:dyDescent="0.2">
      <c r="A1181">
        <v>1180</v>
      </c>
      <c r="B1181">
        <v>65.74615</v>
      </c>
      <c r="C1181">
        <v>134.77170000000001</v>
      </c>
      <c r="D1181">
        <f t="shared" si="72"/>
        <v>166.99522100000002</v>
      </c>
      <c r="E1181">
        <f t="shared" si="73"/>
        <v>61.131414811929005</v>
      </c>
      <c r="F1181">
        <f t="shared" si="74"/>
        <v>55.10842293000001</v>
      </c>
      <c r="G1181">
        <f t="shared" si="75"/>
        <v>36.276431209782579</v>
      </c>
    </row>
    <row r="1182" spans="1:7" x14ac:dyDescent="0.2">
      <c r="A1182">
        <v>1181</v>
      </c>
      <c r="B1182">
        <v>65.883570000000006</v>
      </c>
      <c r="C1182">
        <v>99.971239999999995</v>
      </c>
      <c r="D1182">
        <f t="shared" si="72"/>
        <v>167.34426780000001</v>
      </c>
      <c r="E1182">
        <f t="shared" si="73"/>
        <v>45.346191683438796</v>
      </c>
      <c r="F1182">
        <f t="shared" si="74"/>
        <v>55.223608374000008</v>
      </c>
      <c r="G1182">
        <f t="shared" si="75"/>
        <v>97.563360478977202</v>
      </c>
    </row>
    <row r="1183" spans="1:7" x14ac:dyDescent="0.2">
      <c r="A1183">
        <v>1182</v>
      </c>
      <c r="B1183">
        <v>66.776229999999998</v>
      </c>
      <c r="C1183">
        <v>129.4522</v>
      </c>
      <c r="D1183">
        <f t="shared" si="72"/>
        <v>169.61162419999999</v>
      </c>
      <c r="E1183">
        <f t="shared" si="73"/>
        <v>58.718530199714003</v>
      </c>
      <c r="F1183">
        <f t="shared" si="74"/>
        <v>55.971835986000002</v>
      </c>
      <c r="G1183">
        <f t="shared" si="75"/>
        <v>7.5443291036499733</v>
      </c>
    </row>
    <row r="1184" spans="1:7" x14ac:dyDescent="0.2">
      <c r="A1184">
        <v>1183</v>
      </c>
      <c r="B1184">
        <v>66.962199999999996</v>
      </c>
      <c r="C1184">
        <v>129.35919999999999</v>
      </c>
      <c r="D1184">
        <f t="shared" si="72"/>
        <v>170.08398800000001</v>
      </c>
      <c r="E1184">
        <f t="shared" si="73"/>
        <v>58.676346109303999</v>
      </c>
      <c r="F1184">
        <f t="shared" si="74"/>
        <v>56.127716040000003</v>
      </c>
      <c r="G1184">
        <f t="shared" si="75"/>
        <v>6.4955152301604944</v>
      </c>
    </row>
    <row r="1185" spans="1:7" x14ac:dyDescent="0.2">
      <c r="A1185">
        <v>1184</v>
      </c>
      <c r="B1185">
        <v>63.466419999999999</v>
      </c>
      <c r="C1185">
        <v>103.65940000000001</v>
      </c>
      <c r="D1185">
        <f t="shared" si="72"/>
        <v>161.2047068</v>
      </c>
      <c r="E1185">
        <f t="shared" si="73"/>
        <v>47.019112918778006</v>
      </c>
      <c r="F1185">
        <f t="shared" si="74"/>
        <v>53.197553243999998</v>
      </c>
      <c r="G1185">
        <f t="shared" si="75"/>
        <v>38.173124852329231</v>
      </c>
    </row>
    <row r="1186" spans="1:7" x14ac:dyDescent="0.2">
      <c r="A1186">
        <v>1185</v>
      </c>
      <c r="B1186">
        <v>68.352239999999995</v>
      </c>
      <c r="C1186">
        <v>115.73269999999999</v>
      </c>
      <c r="D1186">
        <f t="shared" si="72"/>
        <v>173.61468959999999</v>
      </c>
      <c r="E1186">
        <f t="shared" si="73"/>
        <v>52.495469679499003</v>
      </c>
      <c r="F1186">
        <f t="shared" si="74"/>
        <v>57.292847567999999</v>
      </c>
      <c r="G1186">
        <f t="shared" si="75"/>
        <v>23.014834605078278</v>
      </c>
    </row>
    <row r="1187" spans="1:7" x14ac:dyDescent="0.2">
      <c r="A1187">
        <v>1186</v>
      </c>
      <c r="B1187">
        <v>64.431470000000004</v>
      </c>
      <c r="C1187">
        <v>104.8874</v>
      </c>
      <c r="D1187">
        <f t="shared" si="72"/>
        <v>163.65593380000001</v>
      </c>
      <c r="E1187">
        <f t="shared" si="73"/>
        <v>47.576124349137999</v>
      </c>
      <c r="F1187">
        <f t="shared" si="74"/>
        <v>54.006458154000008</v>
      </c>
      <c r="G1187">
        <f t="shared" si="75"/>
        <v>41.349192841951123</v>
      </c>
    </row>
    <row r="1188" spans="1:7" x14ac:dyDescent="0.2">
      <c r="A1188">
        <v>1187</v>
      </c>
      <c r="B1188">
        <v>63.521749999999997</v>
      </c>
      <c r="C1188">
        <v>131.00540000000001</v>
      </c>
      <c r="D1188">
        <f t="shared" si="72"/>
        <v>161.34524500000001</v>
      </c>
      <c r="E1188">
        <f t="shared" si="73"/>
        <v>59.42304986879801</v>
      </c>
      <c r="F1188">
        <f t="shared" si="74"/>
        <v>53.243930850000005</v>
      </c>
      <c r="G1188">
        <f t="shared" si="75"/>
        <v>38.181511848471217</v>
      </c>
    </row>
    <row r="1189" spans="1:7" x14ac:dyDescent="0.2">
      <c r="A1189">
        <v>1188</v>
      </c>
      <c r="B1189">
        <v>66.861959999999996</v>
      </c>
      <c r="C1189">
        <v>129.07089999999999</v>
      </c>
      <c r="D1189">
        <f t="shared" si="72"/>
        <v>169.8293784</v>
      </c>
      <c r="E1189">
        <f t="shared" si="73"/>
        <v>58.545575429033001</v>
      </c>
      <c r="F1189">
        <f t="shared" si="74"/>
        <v>56.043694872000003</v>
      </c>
      <c r="G1189">
        <f t="shared" si="75"/>
        <v>6.2594063216597409</v>
      </c>
    </row>
    <row r="1190" spans="1:7" x14ac:dyDescent="0.2">
      <c r="A1190">
        <v>1189</v>
      </c>
      <c r="B1190">
        <v>65.536510000000007</v>
      </c>
      <c r="C1190">
        <v>102.54940000000001</v>
      </c>
      <c r="D1190">
        <f t="shared" si="72"/>
        <v>166.46273540000001</v>
      </c>
      <c r="E1190">
        <f t="shared" si="73"/>
        <v>46.515625388078007</v>
      </c>
      <c r="F1190">
        <f t="shared" si="74"/>
        <v>54.932702682000006</v>
      </c>
      <c r="G1190">
        <f t="shared" si="75"/>
        <v>70.847190171857278</v>
      </c>
    </row>
    <row r="1191" spans="1:7" x14ac:dyDescent="0.2">
      <c r="A1191">
        <v>1190</v>
      </c>
      <c r="B1191">
        <v>71.823059999999998</v>
      </c>
      <c r="C1191">
        <v>133.22569999999999</v>
      </c>
      <c r="D1191">
        <f t="shared" si="72"/>
        <v>182.43057239999999</v>
      </c>
      <c r="E1191">
        <f t="shared" si="73"/>
        <v>60.430161007909</v>
      </c>
      <c r="F1191">
        <f t="shared" si="74"/>
        <v>60.202088891999999</v>
      </c>
      <c r="G1191">
        <f t="shared" si="75"/>
        <v>5.2016890055208639E-2</v>
      </c>
    </row>
    <row r="1192" spans="1:7" x14ac:dyDescent="0.2">
      <c r="A1192">
        <v>1191</v>
      </c>
      <c r="B1192">
        <v>68.865380000000002</v>
      </c>
      <c r="C1192">
        <v>146.30080000000001</v>
      </c>
      <c r="D1192">
        <f t="shared" si="72"/>
        <v>174.9180652</v>
      </c>
      <c r="E1192">
        <f t="shared" si="73"/>
        <v>66.360926604896008</v>
      </c>
      <c r="F1192">
        <f t="shared" si="74"/>
        <v>57.722961516000005</v>
      </c>
      <c r="G1192">
        <f t="shared" si="75"/>
        <v>74.614440876986137</v>
      </c>
    </row>
    <row r="1193" spans="1:7" x14ac:dyDescent="0.2">
      <c r="A1193">
        <v>1192</v>
      </c>
      <c r="B1193">
        <v>70.792069999999995</v>
      </c>
      <c r="C1193">
        <v>140.8125</v>
      </c>
      <c r="D1193">
        <f t="shared" si="72"/>
        <v>179.81185779999998</v>
      </c>
      <c r="E1193">
        <f t="shared" si="73"/>
        <v>63.871475600625004</v>
      </c>
      <c r="F1193">
        <f t="shared" si="74"/>
        <v>59.337913073999999</v>
      </c>
      <c r="G1193">
        <f t="shared" si="75"/>
        <v>20.553189182818496</v>
      </c>
    </row>
    <row r="1194" spans="1:7" x14ac:dyDescent="0.2">
      <c r="A1194">
        <v>1193</v>
      </c>
      <c r="B1194">
        <v>69.021389999999997</v>
      </c>
      <c r="C1194">
        <v>132.46180000000001</v>
      </c>
      <c r="D1194">
        <f t="shared" si="72"/>
        <v>175.31433060000001</v>
      </c>
      <c r="E1194">
        <f t="shared" si="73"/>
        <v>60.083661796466011</v>
      </c>
      <c r="F1194">
        <f t="shared" si="74"/>
        <v>57.853729098000002</v>
      </c>
      <c r="G1194">
        <f t="shared" si="75"/>
        <v>4.9725998396878941</v>
      </c>
    </row>
    <row r="1195" spans="1:7" x14ac:dyDescent="0.2">
      <c r="A1195">
        <v>1194</v>
      </c>
      <c r="B1195">
        <v>67.352699999999999</v>
      </c>
      <c r="C1195">
        <v>118.8437</v>
      </c>
      <c r="D1195">
        <f t="shared" si="72"/>
        <v>171.07585800000001</v>
      </c>
      <c r="E1195">
        <f t="shared" si="73"/>
        <v>53.906595542569001</v>
      </c>
      <c r="F1195">
        <f t="shared" si="74"/>
        <v>56.455033140000005</v>
      </c>
      <c r="G1195">
        <f t="shared" si="75"/>
        <v>6.4945341879999079</v>
      </c>
    </row>
    <row r="1196" spans="1:7" x14ac:dyDescent="0.2">
      <c r="A1196">
        <v>1195</v>
      </c>
      <c r="B1196">
        <v>66.329400000000007</v>
      </c>
      <c r="C1196">
        <v>133.4495</v>
      </c>
      <c r="D1196">
        <f t="shared" si="72"/>
        <v>168.47667600000003</v>
      </c>
      <c r="E1196">
        <f t="shared" si="73"/>
        <v>60.531674980315003</v>
      </c>
      <c r="F1196">
        <f t="shared" si="74"/>
        <v>55.59730308000001</v>
      </c>
      <c r="G1196">
        <f t="shared" si="75"/>
        <v>24.348026050618195</v>
      </c>
    </row>
    <row r="1197" spans="1:7" x14ac:dyDescent="0.2">
      <c r="A1197">
        <v>1196</v>
      </c>
      <c r="B1197">
        <v>67.757919999999999</v>
      </c>
      <c r="C1197">
        <v>134.88200000000001</v>
      </c>
      <c r="D1197">
        <f t="shared" si="72"/>
        <v>172.10511679999999</v>
      </c>
      <c r="E1197">
        <f t="shared" si="73"/>
        <v>61.181446050340007</v>
      </c>
      <c r="F1197">
        <f t="shared" si="74"/>
        <v>56.794688543999996</v>
      </c>
      <c r="G1197">
        <f t="shared" si="75"/>
        <v>19.243641419430432</v>
      </c>
    </row>
    <row r="1198" spans="1:7" x14ac:dyDescent="0.2">
      <c r="A1198">
        <v>1197</v>
      </c>
      <c r="B1198">
        <v>68.647959999999998</v>
      </c>
      <c r="C1198">
        <v>129.6789</v>
      </c>
      <c r="D1198">
        <f t="shared" si="72"/>
        <v>174.36581839999999</v>
      </c>
      <c r="E1198">
        <f t="shared" si="73"/>
        <v>58.821359589993001</v>
      </c>
      <c r="F1198">
        <f t="shared" si="74"/>
        <v>57.540720071999999</v>
      </c>
      <c r="G1198">
        <f t="shared" si="75"/>
        <v>1.6400375750453489</v>
      </c>
    </row>
    <row r="1199" spans="1:7" x14ac:dyDescent="0.2">
      <c r="A1199">
        <v>1198</v>
      </c>
      <c r="B1199">
        <v>68.187839999999994</v>
      </c>
      <c r="C1199">
        <v>136.73179999999999</v>
      </c>
      <c r="D1199">
        <f t="shared" si="72"/>
        <v>173.19711359999999</v>
      </c>
      <c r="E1199">
        <f t="shared" si="73"/>
        <v>62.020501216366</v>
      </c>
      <c r="F1199">
        <f t="shared" si="74"/>
        <v>57.155047488000001</v>
      </c>
      <c r="G1199">
        <f t="shared" si="75"/>
        <v>23.672639982870603</v>
      </c>
    </row>
    <row r="1200" spans="1:7" x14ac:dyDescent="0.2">
      <c r="A1200">
        <v>1199</v>
      </c>
      <c r="B1200">
        <v>71.539779999999993</v>
      </c>
      <c r="C1200">
        <v>133.99809999999999</v>
      </c>
      <c r="D1200">
        <f t="shared" si="72"/>
        <v>181.71104119999998</v>
      </c>
      <c r="E1200">
        <f t="shared" si="73"/>
        <v>60.780515754497003</v>
      </c>
      <c r="F1200">
        <f t="shared" si="74"/>
        <v>59.964643595999995</v>
      </c>
      <c r="G1200">
        <f t="shared" si="75"/>
        <v>0.66564737901056714</v>
      </c>
    </row>
    <row r="1201" spans="1:7" x14ac:dyDescent="0.2">
      <c r="A1201">
        <v>1200</v>
      </c>
      <c r="B1201">
        <v>68.589590000000001</v>
      </c>
      <c r="C1201">
        <v>128.13239999999999</v>
      </c>
      <c r="D1201">
        <f t="shared" si="72"/>
        <v>174.21755860000002</v>
      </c>
      <c r="E1201">
        <f t="shared" si="73"/>
        <v>58.119878989787999</v>
      </c>
      <c r="F1201">
        <f t="shared" si="74"/>
        <v>57.491794338000005</v>
      </c>
      <c r="G1201">
        <f t="shared" si="75"/>
        <v>0.39449032981164528</v>
      </c>
    </row>
    <row r="1202" spans="1:7" x14ac:dyDescent="0.2">
      <c r="A1202">
        <v>1201</v>
      </c>
      <c r="B1202">
        <v>71.339590000000001</v>
      </c>
      <c r="C1202">
        <v>130.2482</v>
      </c>
      <c r="D1202">
        <f t="shared" si="72"/>
        <v>181.2025586</v>
      </c>
      <c r="E1202">
        <f t="shared" si="73"/>
        <v>59.079589726234005</v>
      </c>
      <c r="F1202">
        <f t="shared" si="74"/>
        <v>59.796844338000007</v>
      </c>
      <c r="G1202">
        <f t="shared" si="75"/>
        <v>0.51445417809959815</v>
      </c>
    </row>
    <row r="1203" spans="1:7" x14ac:dyDescent="0.2">
      <c r="A1203">
        <v>1202</v>
      </c>
      <c r="B1203">
        <v>67.187569999999994</v>
      </c>
      <c r="C1203">
        <v>130.29339999999999</v>
      </c>
      <c r="D1203">
        <f t="shared" si="72"/>
        <v>170.65642779999999</v>
      </c>
      <c r="E1203">
        <f t="shared" si="73"/>
        <v>59.100092101358001</v>
      </c>
      <c r="F1203">
        <f t="shared" si="74"/>
        <v>56.316621173999998</v>
      </c>
      <c r="G1203">
        <f t="shared" si="75"/>
        <v>7.7477104034472219</v>
      </c>
    </row>
    <row r="1204" spans="1:7" x14ac:dyDescent="0.2">
      <c r="A1204">
        <v>1203</v>
      </c>
      <c r="B1204">
        <v>67.700329999999994</v>
      </c>
      <c r="C1204">
        <v>128.32079999999999</v>
      </c>
      <c r="D1204">
        <f t="shared" si="72"/>
        <v>171.95883819999997</v>
      </c>
      <c r="E1204">
        <f t="shared" si="73"/>
        <v>58.205335792295998</v>
      </c>
      <c r="F1204">
        <f t="shared" si="74"/>
        <v>56.746416605999997</v>
      </c>
      <c r="G1204">
        <f t="shared" si="75"/>
        <v>2.1284451921425847</v>
      </c>
    </row>
    <row r="1205" spans="1:7" x14ac:dyDescent="0.2">
      <c r="A1205">
        <v>1204</v>
      </c>
      <c r="B1205">
        <v>64.130480000000006</v>
      </c>
      <c r="C1205">
        <v>134.05009999999999</v>
      </c>
      <c r="D1205">
        <f t="shared" si="72"/>
        <v>162.89141920000003</v>
      </c>
      <c r="E1205">
        <f t="shared" si="73"/>
        <v>60.804102557736996</v>
      </c>
      <c r="F1205">
        <f t="shared" si="74"/>
        <v>53.754168336000014</v>
      </c>
      <c r="G1205">
        <f t="shared" si="75"/>
        <v>49.70157253081824</v>
      </c>
    </row>
    <row r="1206" spans="1:7" x14ac:dyDescent="0.2">
      <c r="A1206">
        <v>1205</v>
      </c>
      <c r="B1206">
        <v>69.900869999999998</v>
      </c>
      <c r="C1206">
        <v>140.58080000000001</v>
      </c>
      <c r="D1206">
        <f t="shared" si="72"/>
        <v>177.5482098</v>
      </c>
      <c r="E1206">
        <f t="shared" si="73"/>
        <v>63.766378248496011</v>
      </c>
      <c r="F1206">
        <f t="shared" si="74"/>
        <v>58.590909234000002</v>
      </c>
      <c r="G1206">
        <f t="shared" si="75"/>
        <v>26.785479520008295</v>
      </c>
    </row>
    <row r="1207" spans="1:7" x14ac:dyDescent="0.2">
      <c r="A1207">
        <v>1206</v>
      </c>
      <c r="B1207">
        <v>66.720439999999996</v>
      </c>
      <c r="C1207">
        <v>115.1936</v>
      </c>
      <c r="D1207">
        <f t="shared" si="72"/>
        <v>169.4699176</v>
      </c>
      <c r="E1207">
        <f t="shared" si="73"/>
        <v>52.250938032832003</v>
      </c>
      <c r="F1207">
        <f t="shared" si="74"/>
        <v>55.925072808000003</v>
      </c>
      <c r="G1207">
        <f t="shared" si="75"/>
        <v>13.499266346098807</v>
      </c>
    </row>
    <row r="1208" spans="1:7" x14ac:dyDescent="0.2">
      <c r="A1208">
        <v>1207</v>
      </c>
      <c r="B1208">
        <v>69.353200000000001</v>
      </c>
      <c r="C1208">
        <v>135.84450000000001</v>
      </c>
      <c r="D1208">
        <f t="shared" si="72"/>
        <v>176.157128</v>
      </c>
      <c r="E1208">
        <f t="shared" si="73"/>
        <v>61.618028706465005</v>
      </c>
      <c r="F1208">
        <f t="shared" si="74"/>
        <v>58.131852240000001</v>
      </c>
      <c r="G1208">
        <f t="shared" si="75"/>
        <v>12.153426355334421</v>
      </c>
    </row>
    <row r="1209" spans="1:7" x14ac:dyDescent="0.2">
      <c r="A1209">
        <v>1208</v>
      </c>
      <c r="B1209">
        <v>69.707880000000003</v>
      </c>
      <c r="C1209">
        <v>142.85079999999999</v>
      </c>
      <c r="D1209">
        <f t="shared" si="72"/>
        <v>177.0580152</v>
      </c>
      <c r="E1209">
        <f t="shared" si="73"/>
        <v>64.796032928396002</v>
      </c>
      <c r="F1209">
        <f t="shared" si="74"/>
        <v>58.429145016</v>
      </c>
      <c r="G1209">
        <f t="shared" si="75"/>
        <v>40.537261689014329</v>
      </c>
    </row>
    <row r="1210" spans="1:7" x14ac:dyDescent="0.2">
      <c r="A1210">
        <v>1209</v>
      </c>
      <c r="B1210">
        <v>67.737549999999999</v>
      </c>
      <c r="C1210">
        <v>143.09309999999999</v>
      </c>
      <c r="D1210">
        <f t="shared" si="72"/>
        <v>172.05337700000001</v>
      </c>
      <c r="E1210">
        <f t="shared" si="73"/>
        <v>64.905938359646996</v>
      </c>
      <c r="F1210">
        <f t="shared" si="74"/>
        <v>56.777614410000005</v>
      </c>
      <c r="G1210">
        <f t="shared" si="75"/>
        <v>66.069650230404847</v>
      </c>
    </row>
    <row r="1211" spans="1:7" x14ac:dyDescent="0.2">
      <c r="A1211">
        <v>1210</v>
      </c>
      <c r="B1211">
        <v>68.168790000000001</v>
      </c>
      <c r="C1211">
        <v>114.95189999999999</v>
      </c>
      <c r="D1211">
        <f t="shared" si="72"/>
        <v>173.1487266</v>
      </c>
      <c r="E1211">
        <f t="shared" si="73"/>
        <v>52.141304757002999</v>
      </c>
      <c r="F1211">
        <f t="shared" si="74"/>
        <v>57.139079778000003</v>
      </c>
      <c r="G1211">
        <f t="shared" si="75"/>
        <v>24.977755160501605</v>
      </c>
    </row>
    <row r="1212" spans="1:7" x14ac:dyDescent="0.2">
      <c r="A1212">
        <v>1211</v>
      </c>
      <c r="B1212">
        <v>71.946969999999993</v>
      </c>
      <c r="C1212">
        <v>149.42609999999999</v>
      </c>
      <c r="D1212">
        <f t="shared" si="72"/>
        <v>182.74530379999999</v>
      </c>
      <c r="E1212">
        <f t="shared" si="73"/>
        <v>67.778538838857003</v>
      </c>
      <c r="F1212">
        <f t="shared" si="74"/>
        <v>60.305950253999995</v>
      </c>
      <c r="G1212">
        <f t="shared" si="75"/>
        <v>55.839580158535249</v>
      </c>
    </row>
    <row r="1213" spans="1:7" x14ac:dyDescent="0.2">
      <c r="A1213">
        <v>1212</v>
      </c>
      <c r="B1213">
        <v>67.374809999999997</v>
      </c>
      <c r="C1213">
        <v>132.0558</v>
      </c>
      <c r="D1213">
        <f t="shared" si="72"/>
        <v>171.1320174</v>
      </c>
      <c r="E1213">
        <f t="shared" si="73"/>
        <v>59.899503294246003</v>
      </c>
      <c r="F1213">
        <f t="shared" si="74"/>
        <v>56.473565741999998</v>
      </c>
      <c r="G1213">
        <f t="shared" si="75"/>
        <v>11.737048111889345</v>
      </c>
    </row>
    <row r="1214" spans="1:7" x14ac:dyDescent="0.2">
      <c r="A1214">
        <v>1213</v>
      </c>
      <c r="B1214">
        <v>65.340389999999999</v>
      </c>
      <c r="C1214">
        <v>127.01739999999999</v>
      </c>
      <c r="D1214">
        <f t="shared" si="72"/>
        <v>165.96459060000001</v>
      </c>
      <c r="E1214">
        <f t="shared" si="73"/>
        <v>57.614123497237998</v>
      </c>
      <c r="F1214">
        <f t="shared" si="74"/>
        <v>54.768314898000007</v>
      </c>
      <c r="G1214">
        <f t="shared" si="75"/>
        <v>8.0986265834968947</v>
      </c>
    </row>
    <row r="1215" spans="1:7" x14ac:dyDescent="0.2">
      <c r="A1215">
        <v>1214</v>
      </c>
      <c r="B1215">
        <v>65.637680000000003</v>
      </c>
      <c r="C1215">
        <v>103.36150000000001</v>
      </c>
      <c r="D1215">
        <f t="shared" si="72"/>
        <v>166.71970720000002</v>
      </c>
      <c r="E1215">
        <f t="shared" si="73"/>
        <v>46.883987751755008</v>
      </c>
      <c r="F1215">
        <f t="shared" si="74"/>
        <v>55.017503376000008</v>
      </c>
      <c r="G1215">
        <f t="shared" si="75"/>
        <v>66.154076409837529</v>
      </c>
    </row>
    <row r="1216" spans="1:7" x14ac:dyDescent="0.2">
      <c r="A1216">
        <v>1215</v>
      </c>
      <c r="B1216">
        <v>68.915589999999995</v>
      </c>
      <c r="C1216">
        <v>125.3216</v>
      </c>
      <c r="D1216">
        <f t="shared" si="72"/>
        <v>175.04559859999998</v>
      </c>
      <c r="E1216">
        <f t="shared" si="73"/>
        <v>56.844921556192006</v>
      </c>
      <c r="F1216">
        <f t="shared" si="74"/>
        <v>57.765047537999997</v>
      </c>
      <c r="G1216">
        <f t="shared" si="75"/>
        <v>0.84663182239812096</v>
      </c>
    </row>
    <row r="1217" spans="1:7" x14ac:dyDescent="0.2">
      <c r="A1217">
        <v>1216</v>
      </c>
      <c r="B1217">
        <v>65.445710000000005</v>
      </c>
      <c r="C1217">
        <v>130.64230000000001</v>
      </c>
      <c r="D1217">
        <f t="shared" si="72"/>
        <v>166.23210340000003</v>
      </c>
      <c r="E1217">
        <f t="shared" si="73"/>
        <v>59.258350479251007</v>
      </c>
      <c r="F1217">
        <f t="shared" si="74"/>
        <v>54.856594122000011</v>
      </c>
      <c r="G1217">
        <f t="shared" si="75"/>
        <v>19.375459028599554</v>
      </c>
    </row>
    <row r="1218" spans="1:7" x14ac:dyDescent="0.2">
      <c r="A1218">
        <v>1217</v>
      </c>
      <c r="B1218">
        <v>68.117260000000002</v>
      </c>
      <c r="C1218">
        <v>124.36620000000001</v>
      </c>
      <c r="D1218">
        <f t="shared" si="72"/>
        <v>173.01784040000001</v>
      </c>
      <c r="E1218">
        <f t="shared" si="73"/>
        <v>56.411559405894003</v>
      </c>
      <c r="F1218">
        <f t="shared" si="74"/>
        <v>57.095887332000004</v>
      </c>
      <c r="G1218">
        <f t="shared" si="75"/>
        <v>0.46830471044853961</v>
      </c>
    </row>
    <row r="1219" spans="1:7" x14ac:dyDescent="0.2">
      <c r="A1219">
        <v>1218</v>
      </c>
      <c r="B1219">
        <v>69.522840000000002</v>
      </c>
      <c r="C1219">
        <v>140.6019</v>
      </c>
      <c r="D1219">
        <f t="shared" ref="D1219:D1282" si="76">B1219*2.54</f>
        <v>176.58801360000001</v>
      </c>
      <c r="E1219">
        <f t="shared" ref="E1219:E1282" si="77">C1219*0.45359237</f>
        <v>63.775949047503005</v>
      </c>
      <c r="F1219">
        <f t="shared" ref="F1219:F1282" si="78">D1219*$I$2</f>
        <v>58.274044488000008</v>
      </c>
      <c r="G1219">
        <f t="shared" ref="G1219:G1282" si="79">(E1219-F1219)^2</f>
        <v>30.270953781879861</v>
      </c>
    </row>
    <row r="1220" spans="1:7" x14ac:dyDescent="0.2">
      <c r="A1220">
        <v>1219</v>
      </c>
      <c r="B1220">
        <v>69.402019999999993</v>
      </c>
      <c r="C1220">
        <v>124.229</v>
      </c>
      <c r="D1220">
        <f t="shared" si="76"/>
        <v>176.28113079999997</v>
      </c>
      <c r="E1220">
        <f t="shared" si="77"/>
        <v>56.349326532730004</v>
      </c>
      <c r="F1220">
        <f t="shared" si="78"/>
        <v>58.172773163999992</v>
      </c>
      <c r="G1220">
        <f t="shared" si="79"/>
        <v>3.3249576170898676</v>
      </c>
    </row>
    <row r="1221" spans="1:7" x14ac:dyDescent="0.2">
      <c r="A1221">
        <v>1220</v>
      </c>
      <c r="B1221">
        <v>70.008030000000005</v>
      </c>
      <c r="C1221">
        <v>132.96420000000001</v>
      </c>
      <c r="D1221">
        <f t="shared" si="76"/>
        <v>177.8203962</v>
      </c>
      <c r="E1221">
        <f t="shared" si="77"/>
        <v>60.311546603154007</v>
      </c>
      <c r="F1221">
        <f t="shared" si="78"/>
        <v>58.680730746000002</v>
      </c>
      <c r="G1221">
        <f t="shared" si="79"/>
        <v>2.6595603599449515</v>
      </c>
    </row>
    <row r="1222" spans="1:7" x14ac:dyDescent="0.2">
      <c r="A1222">
        <v>1221</v>
      </c>
      <c r="B1222">
        <v>68.598169999999996</v>
      </c>
      <c r="C1222">
        <v>130.20670000000001</v>
      </c>
      <c r="D1222">
        <f t="shared" si="76"/>
        <v>174.23935179999998</v>
      </c>
      <c r="E1222">
        <f t="shared" si="77"/>
        <v>59.060765642879005</v>
      </c>
      <c r="F1222">
        <f t="shared" si="78"/>
        <v>57.498986093999996</v>
      </c>
      <c r="G1222">
        <f t="shared" si="79"/>
        <v>2.4391553592967221</v>
      </c>
    </row>
    <row r="1223" spans="1:7" x14ac:dyDescent="0.2">
      <c r="A1223">
        <v>1222</v>
      </c>
      <c r="B1223">
        <v>64.765079999999998</v>
      </c>
      <c r="C1223">
        <v>106.6241</v>
      </c>
      <c r="D1223">
        <f t="shared" si="76"/>
        <v>164.5033032</v>
      </c>
      <c r="E1223">
        <f t="shared" si="77"/>
        <v>48.363878218117001</v>
      </c>
      <c r="F1223">
        <f t="shared" si="78"/>
        <v>54.286090056000006</v>
      </c>
      <c r="G1223">
        <f t="shared" si="79"/>
        <v>35.072593052761597</v>
      </c>
    </row>
    <row r="1224" spans="1:7" x14ac:dyDescent="0.2">
      <c r="A1224">
        <v>1223</v>
      </c>
      <c r="B1224">
        <v>67.528049999999993</v>
      </c>
      <c r="C1224">
        <v>108.9888</v>
      </c>
      <c r="D1224">
        <f t="shared" si="76"/>
        <v>171.52124699999999</v>
      </c>
      <c r="E1224">
        <f t="shared" si="77"/>
        <v>49.436488095455999</v>
      </c>
      <c r="F1224">
        <f t="shared" si="78"/>
        <v>56.602011509999997</v>
      </c>
      <c r="G1224">
        <f t="shared" si="79"/>
        <v>51.344725804378271</v>
      </c>
    </row>
    <row r="1225" spans="1:7" x14ac:dyDescent="0.2">
      <c r="A1225">
        <v>1224</v>
      </c>
      <c r="B1225">
        <v>66.719740000000002</v>
      </c>
      <c r="C1225">
        <v>109.9473</v>
      </c>
      <c r="D1225">
        <f t="shared" si="76"/>
        <v>169.4681396</v>
      </c>
      <c r="E1225">
        <f t="shared" si="77"/>
        <v>49.871256382101002</v>
      </c>
      <c r="F1225">
        <f t="shared" si="78"/>
        <v>55.924486068</v>
      </c>
      <c r="G1225">
        <f t="shared" si="79"/>
        <v>36.64158963024888</v>
      </c>
    </row>
    <row r="1226" spans="1:7" x14ac:dyDescent="0.2">
      <c r="A1226">
        <v>1225</v>
      </c>
      <c r="B1226">
        <v>67.948080000000004</v>
      </c>
      <c r="C1226">
        <v>124.363</v>
      </c>
      <c r="D1226">
        <f t="shared" si="76"/>
        <v>172.58812320000001</v>
      </c>
      <c r="E1226">
        <f t="shared" si="77"/>
        <v>56.410107910310003</v>
      </c>
      <c r="F1226">
        <f t="shared" si="78"/>
        <v>56.954080656000009</v>
      </c>
      <c r="G1226">
        <f t="shared" si="79"/>
        <v>0.29590634805352378</v>
      </c>
    </row>
    <row r="1227" spans="1:7" x14ac:dyDescent="0.2">
      <c r="A1227">
        <v>1226</v>
      </c>
      <c r="B1227">
        <v>69.096819999999994</v>
      </c>
      <c r="C1227">
        <v>131.50210000000001</v>
      </c>
      <c r="D1227">
        <f t="shared" si="76"/>
        <v>175.50592279999998</v>
      </c>
      <c r="E1227">
        <f t="shared" si="77"/>
        <v>59.648349198977009</v>
      </c>
      <c r="F1227">
        <f t="shared" si="78"/>
        <v>57.916954523999998</v>
      </c>
      <c r="G1227">
        <f t="shared" si="79"/>
        <v>2.9977275205387497</v>
      </c>
    </row>
    <row r="1228" spans="1:7" x14ac:dyDescent="0.2">
      <c r="A1228">
        <v>1227</v>
      </c>
      <c r="B1228">
        <v>70.047240000000002</v>
      </c>
      <c r="C1228">
        <v>137.4264</v>
      </c>
      <c r="D1228">
        <f t="shared" si="76"/>
        <v>177.91998960000001</v>
      </c>
      <c r="E1228">
        <f t="shared" si="77"/>
        <v>62.335566476568005</v>
      </c>
      <c r="F1228">
        <f t="shared" si="78"/>
        <v>58.713596568000007</v>
      </c>
      <c r="G1228">
        <f t="shared" si="79"/>
        <v>13.118666018572069</v>
      </c>
    </row>
    <row r="1229" spans="1:7" x14ac:dyDescent="0.2">
      <c r="A1229">
        <v>1228</v>
      </c>
      <c r="B1229">
        <v>67.920969999999997</v>
      </c>
      <c r="C1229">
        <v>116.0228</v>
      </c>
      <c r="D1229">
        <f t="shared" si="76"/>
        <v>172.5192638</v>
      </c>
      <c r="E1229">
        <f t="shared" si="77"/>
        <v>52.627056826036004</v>
      </c>
      <c r="F1229">
        <f t="shared" si="78"/>
        <v>56.931357054000003</v>
      </c>
      <c r="G1229">
        <f t="shared" si="79"/>
        <v>18.527000452450935</v>
      </c>
    </row>
    <row r="1230" spans="1:7" x14ac:dyDescent="0.2">
      <c r="A1230">
        <v>1229</v>
      </c>
      <c r="B1230">
        <v>67.991349999999997</v>
      </c>
      <c r="C1230">
        <v>117.9061</v>
      </c>
      <c r="D1230">
        <f t="shared" si="76"/>
        <v>172.69802899999999</v>
      </c>
      <c r="E1230">
        <f t="shared" si="77"/>
        <v>53.481307336457</v>
      </c>
      <c r="F1230">
        <f t="shared" si="78"/>
        <v>56.990349569999999</v>
      </c>
      <c r="G1230">
        <f t="shared" si="79"/>
        <v>12.313377396788439</v>
      </c>
    </row>
    <row r="1231" spans="1:7" x14ac:dyDescent="0.2">
      <c r="A1231">
        <v>1230</v>
      </c>
      <c r="B1231">
        <v>68.920230000000004</v>
      </c>
      <c r="C1231">
        <v>116.7259</v>
      </c>
      <c r="D1231">
        <f t="shared" si="76"/>
        <v>175.0573842</v>
      </c>
      <c r="E1231">
        <f t="shared" si="77"/>
        <v>52.945977621383001</v>
      </c>
      <c r="F1231">
        <f t="shared" si="78"/>
        <v>57.768936786000005</v>
      </c>
      <c r="G1231">
        <f t="shared" si="79"/>
        <v>23.260935103563146</v>
      </c>
    </row>
    <row r="1232" spans="1:7" x14ac:dyDescent="0.2">
      <c r="A1232">
        <v>1231</v>
      </c>
      <c r="B1232">
        <v>66.751490000000004</v>
      </c>
      <c r="C1232">
        <v>115.4633</v>
      </c>
      <c r="D1232">
        <f t="shared" si="76"/>
        <v>169.5487846</v>
      </c>
      <c r="E1232">
        <f t="shared" si="77"/>
        <v>52.373271895021006</v>
      </c>
      <c r="F1232">
        <f t="shared" si="78"/>
        <v>55.951098918000007</v>
      </c>
      <c r="G1232">
        <f t="shared" si="79"/>
        <v>12.800846206358781</v>
      </c>
    </row>
    <row r="1233" spans="1:7" x14ac:dyDescent="0.2">
      <c r="A1233">
        <v>1232</v>
      </c>
      <c r="B1233">
        <v>68.071520000000007</v>
      </c>
      <c r="C1233">
        <v>129.9734</v>
      </c>
      <c r="D1233">
        <f t="shared" si="76"/>
        <v>172.90166080000003</v>
      </c>
      <c r="E1233">
        <f t="shared" si="77"/>
        <v>58.954942542958001</v>
      </c>
      <c r="F1233">
        <f t="shared" si="78"/>
        <v>57.057548064000009</v>
      </c>
      <c r="G1233">
        <f t="shared" si="79"/>
        <v>3.6001058087802691</v>
      </c>
    </row>
    <row r="1234" spans="1:7" x14ac:dyDescent="0.2">
      <c r="A1234">
        <v>1233</v>
      </c>
      <c r="B1234">
        <v>68.759609999999995</v>
      </c>
      <c r="C1234">
        <v>148.9128</v>
      </c>
      <c r="D1234">
        <f t="shared" si="76"/>
        <v>174.6494094</v>
      </c>
      <c r="E1234">
        <f t="shared" si="77"/>
        <v>67.545709875336001</v>
      </c>
      <c r="F1234">
        <f t="shared" si="78"/>
        <v>57.634305101999999</v>
      </c>
      <c r="G1234">
        <f t="shared" si="79"/>
        <v>98.235944580907699</v>
      </c>
    </row>
    <row r="1235" spans="1:7" x14ac:dyDescent="0.2">
      <c r="A1235">
        <v>1234</v>
      </c>
      <c r="B1235">
        <v>70.930480000000003</v>
      </c>
      <c r="C1235">
        <v>126.0818</v>
      </c>
      <c r="D1235">
        <f t="shared" si="76"/>
        <v>180.16341920000002</v>
      </c>
      <c r="E1235">
        <f t="shared" si="77"/>
        <v>57.189742475866005</v>
      </c>
      <c r="F1235">
        <f t="shared" si="78"/>
        <v>59.453928336000011</v>
      </c>
      <c r="G1235">
        <f t="shared" si="79"/>
        <v>5.1265376092307688</v>
      </c>
    </row>
    <row r="1236" spans="1:7" x14ac:dyDescent="0.2">
      <c r="A1236">
        <v>1235</v>
      </c>
      <c r="B1236">
        <v>68.298730000000006</v>
      </c>
      <c r="C1236">
        <v>115.4952</v>
      </c>
      <c r="D1236">
        <f t="shared" si="76"/>
        <v>173.47877420000003</v>
      </c>
      <c r="E1236">
        <f t="shared" si="77"/>
        <v>52.387741491623999</v>
      </c>
      <c r="F1236">
        <f t="shared" si="78"/>
        <v>57.247995486000015</v>
      </c>
      <c r="G1236">
        <f t="shared" si="79"/>
        <v>23.622068889848023</v>
      </c>
    </row>
    <row r="1237" spans="1:7" x14ac:dyDescent="0.2">
      <c r="A1237">
        <v>1236</v>
      </c>
      <c r="B1237">
        <v>69.253159999999994</v>
      </c>
      <c r="C1237">
        <v>158.7833</v>
      </c>
      <c r="D1237">
        <f t="shared" si="76"/>
        <v>175.90302639999999</v>
      </c>
      <c r="E1237">
        <f t="shared" si="77"/>
        <v>72.022893363421005</v>
      </c>
      <c r="F1237">
        <f t="shared" si="78"/>
        <v>58.047998712000002</v>
      </c>
      <c r="G1237">
        <f t="shared" si="79"/>
        <v>195.29768051831536</v>
      </c>
    </row>
    <row r="1238" spans="1:7" x14ac:dyDescent="0.2">
      <c r="A1238">
        <v>1237</v>
      </c>
      <c r="B1238">
        <v>68.393270000000001</v>
      </c>
      <c r="C1238">
        <v>141.2064</v>
      </c>
      <c r="D1238">
        <f t="shared" si="76"/>
        <v>173.71890580000002</v>
      </c>
      <c r="E1238">
        <f t="shared" si="77"/>
        <v>64.050145635168008</v>
      </c>
      <c r="F1238">
        <f t="shared" si="78"/>
        <v>57.327238914000006</v>
      </c>
      <c r="G1238">
        <f t="shared" si="79"/>
        <v>45.197474781525891</v>
      </c>
    </row>
    <row r="1239" spans="1:7" x14ac:dyDescent="0.2">
      <c r="A1239">
        <v>1238</v>
      </c>
      <c r="B1239">
        <v>68.480069999999998</v>
      </c>
      <c r="C1239">
        <v>129.83799999999999</v>
      </c>
      <c r="D1239">
        <f t="shared" si="76"/>
        <v>173.93937779999999</v>
      </c>
      <c r="E1239">
        <f t="shared" si="77"/>
        <v>58.893526136059997</v>
      </c>
      <c r="F1239">
        <f t="shared" si="78"/>
        <v>57.399994673999998</v>
      </c>
      <c r="G1239">
        <f t="shared" si="79"/>
        <v>2.2306362281630761</v>
      </c>
    </row>
    <row r="1240" spans="1:7" x14ac:dyDescent="0.2">
      <c r="A1240">
        <v>1239</v>
      </c>
      <c r="B1240">
        <v>69.472859999999997</v>
      </c>
      <c r="C1240">
        <v>137.06819999999999</v>
      </c>
      <c r="D1240">
        <f t="shared" si="76"/>
        <v>176.4610644</v>
      </c>
      <c r="E1240">
        <f t="shared" si="77"/>
        <v>62.173089689633997</v>
      </c>
      <c r="F1240">
        <f t="shared" si="78"/>
        <v>58.232151252000001</v>
      </c>
      <c r="G1240">
        <f t="shared" si="79"/>
        <v>15.530995769221079</v>
      </c>
    </row>
    <row r="1241" spans="1:7" x14ac:dyDescent="0.2">
      <c r="A1241">
        <v>1240</v>
      </c>
      <c r="B1241">
        <v>66.330029999999994</v>
      </c>
      <c r="C1241">
        <v>123.2428</v>
      </c>
      <c r="D1241">
        <f t="shared" si="76"/>
        <v>168.47827619999998</v>
      </c>
      <c r="E1241">
        <f t="shared" si="77"/>
        <v>55.901993737436001</v>
      </c>
      <c r="F1241">
        <f t="shared" si="78"/>
        <v>55.597831145999997</v>
      </c>
      <c r="G1241">
        <f t="shared" si="79"/>
        <v>9.2514882029065493E-2</v>
      </c>
    </row>
    <row r="1242" spans="1:7" x14ac:dyDescent="0.2">
      <c r="A1242">
        <v>1241</v>
      </c>
      <c r="B1242">
        <v>66.886790000000005</v>
      </c>
      <c r="C1242">
        <v>117.96510000000001</v>
      </c>
      <c r="D1242">
        <f t="shared" si="76"/>
        <v>169.89244660000003</v>
      </c>
      <c r="E1242">
        <f t="shared" si="77"/>
        <v>53.508069286287004</v>
      </c>
      <c r="F1242">
        <f t="shared" si="78"/>
        <v>56.064507378000009</v>
      </c>
      <c r="G1242">
        <f t="shared" si="79"/>
        <v>6.5353757167612319</v>
      </c>
    </row>
    <row r="1243" spans="1:7" x14ac:dyDescent="0.2">
      <c r="A1243">
        <v>1242</v>
      </c>
      <c r="B1243">
        <v>65.200909999999993</v>
      </c>
      <c r="C1243">
        <v>102.49979999999999</v>
      </c>
      <c r="D1243">
        <f t="shared" si="76"/>
        <v>165.61031139999997</v>
      </c>
      <c r="E1243">
        <f t="shared" si="77"/>
        <v>46.493127206525998</v>
      </c>
      <c r="F1243">
        <f t="shared" si="78"/>
        <v>54.651402761999996</v>
      </c>
      <c r="G1243">
        <f t="shared" si="79"/>
        <v>66.557460039044585</v>
      </c>
    </row>
    <row r="1244" spans="1:7" x14ac:dyDescent="0.2">
      <c r="A1244">
        <v>1243</v>
      </c>
      <c r="B1244">
        <v>68.372730000000004</v>
      </c>
      <c r="C1244">
        <v>130.63380000000001</v>
      </c>
      <c r="D1244">
        <f t="shared" si="76"/>
        <v>173.66673420000001</v>
      </c>
      <c r="E1244">
        <f t="shared" si="77"/>
        <v>59.254494944106007</v>
      </c>
      <c r="F1244">
        <f t="shared" si="78"/>
        <v>57.310022286000006</v>
      </c>
      <c r="G1244">
        <f t="shared" si="79"/>
        <v>3.7809739181218172</v>
      </c>
    </row>
    <row r="1245" spans="1:7" x14ac:dyDescent="0.2">
      <c r="A1245">
        <v>1244</v>
      </c>
      <c r="B1245">
        <v>67.106009999999998</v>
      </c>
      <c r="C1245">
        <v>144.6224</v>
      </c>
      <c r="D1245">
        <f t="shared" si="76"/>
        <v>170.4492654</v>
      </c>
      <c r="E1245">
        <f t="shared" si="77"/>
        <v>65.599617171087999</v>
      </c>
      <c r="F1245">
        <f t="shared" si="78"/>
        <v>56.248257582000001</v>
      </c>
      <c r="G1245">
        <f t="shared" si="79"/>
        <v>87.447926164428054</v>
      </c>
    </row>
    <row r="1246" spans="1:7" x14ac:dyDescent="0.2">
      <c r="A1246">
        <v>1245</v>
      </c>
      <c r="B1246">
        <v>62.642420000000001</v>
      </c>
      <c r="C1246">
        <v>100.1982</v>
      </c>
      <c r="D1246">
        <f t="shared" si="76"/>
        <v>159.11174679999999</v>
      </c>
      <c r="E1246">
        <f t="shared" si="77"/>
        <v>45.449139007734004</v>
      </c>
      <c r="F1246">
        <f t="shared" si="78"/>
        <v>52.506876444</v>
      </c>
      <c r="G1246">
        <f t="shared" si="79"/>
        <v>49.811657719270507</v>
      </c>
    </row>
    <row r="1247" spans="1:7" x14ac:dyDescent="0.2">
      <c r="A1247">
        <v>1246</v>
      </c>
      <c r="B1247">
        <v>69.069059999999993</v>
      </c>
      <c r="C1247">
        <v>120.2937</v>
      </c>
      <c r="D1247">
        <f t="shared" si="76"/>
        <v>175.43541239999999</v>
      </c>
      <c r="E1247">
        <f t="shared" si="77"/>
        <v>54.564304479069001</v>
      </c>
      <c r="F1247">
        <f t="shared" si="78"/>
        <v>57.893686092000003</v>
      </c>
      <c r="G1247">
        <f t="shared" si="79"/>
        <v>11.084781924523039</v>
      </c>
    </row>
    <row r="1248" spans="1:7" x14ac:dyDescent="0.2">
      <c r="A1248">
        <v>1247</v>
      </c>
      <c r="B1248">
        <v>71.157269999999997</v>
      </c>
      <c r="C1248">
        <v>144.3108</v>
      </c>
      <c r="D1248">
        <f t="shared" si="76"/>
        <v>180.7394658</v>
      </c>
      <c r="E1248">
        <f t="shared" si="77"/>
        <v>65.458277788596007</v>
      </c>
      <c r="F1248">
        <f t="shared" si="78"/>
        <v>59.644023714000006</v>
      </c>
      <c r="G1248">
        <f t="shared" si="79"/>
        <v>33.805550443956193</v>
      </c>
    </row>
    <row r="1249" spans="1:7" x14ac:dyDescent="0.2">
      <c r="A1249">
        <v>1248</v>
      </c>
      <c r="B1249">
        <v>68.933239999999998</v>
      </c>
      <c r="C1249">
        <v>114.8805</v>
      </c>
      <c r="D1249">
        <f t="shared" si="76"/>
        <v>175.09042959999999</v>
      </c>
      <c r="E1249">
        <f t="shared" si="77"/>
        <v>52.108918261785</v>
      </c>
      <c r="F1249">
        <f t="shared" si="78"/>
        <v>57.779841767999997</v>
      </c>
      <c r="G1249">
        <f t="shared" si="79"/>
        <v>32.159373413341797</v>
      </c>
    </row>
    <row r="1250" spans="1:7" x14ac:dyDescent="0.2">
      <c r="A1250">
        <v>1249</v>
      </c>
      <c r="B1250">
        <v>68.106859999999998</v>
      </c>
      <c r="C1250">
        <v>141.53280000000001</v>
      </c>
      <c r="D1250">
        <f t="shared" si="76"/>
        <v>172.9914244</v>
      </c>
      <c r="E1250">
        <f t="shared" si="77"/>
        <v>64.198198184736</v>
      </c>
      <c r="F1250">
        <f t="shared" si="78"/>
        <v>57.087170052000005</v>
      </c>
      <c r="G1250">
        <f t="shared" si="79"/>
        <v>50.566721104562781</v>
      </c>
    </row>
    <row r="1251" spans="1:7" x14ac:dyDescent="0.2">
      <c r="A1251">
        <v>1250</v>
      </c>
      <c r="B1251">
        <v>64.457650000000001</v>
      </c>
      <c r="C1251">
        <v>114.69629999999999</v>
      </c>
      <c r="D1251">
        <f t="shared" si="76"/>
        <v>163.722431</v>
      </c>
      <c r="E1251">
        <f t="shared" si="77"/>
        <v>52.025366547231002</v>
      </c>
      <c r="F1251">
        <f t="shared" si="78"/>
        <v>54.028402230000005</v>
      </c>
      <c r="G1251">
        <f t="shared" si="79"/>
        <v>4.0121519464458855</v>
      </c>
    </row>
    <row r="1252" spans="1:7" x14ac:dyDescent="0.2">
      <c r="A1252">
        <v>1251</v>
      </c>
      <c r="B1252">
        <v>65.967359999999999</v>
      </c>
      <c r="C1252">
        <v>121.66070000000001</v>
      </c>
      <c r="D1252">
        <f t="shared" si="76"/>
        <v>167.55709440000001</v>
      </c>
      <c r="E1252">
        <f t="shared" si="77"/>
        <v>55.184365248859002</v>
      </c>
      <c r="F1252">
        <f t="shared" si="78"/>
        <v>55.293841152000006</v>
      </c>
      <c r="G1252">
        <f t="shared" si="79"/>
        <v>1.1984973368538387E-2</v>
      </c>
    </row>
    <row r="1253" spans="1:7" x14ac:dyDescent="0.2">
      <c r="A1253">
        <v>1252</v>
      </c>
      <c r="B1253">
        <v>68.730379999999997</v>
      </c>
      <c r="C1253">
        <v>119.3241</v>
      </c>
      <c r="D1253">
        <f t="shared" si="76"/>
        <v>174.57516519999999</v>
      </c>
      <c r="E1253">
        <f t="shared" si="77"/>
        <v>54.124501317117002</v>
      </c>
      <c r="F1253">
        <f t="shared" si="78"/>
        <v>57.609804515999997</v>
      </c>
      <c r="G1253">
        <f t="shared" si="79"/>
        <v>12.147338388144041</v>
      </c>
    </row>
    <row r="1254" spans="1:7" x14ac:dyDescent="0.2">
      <c r="A1254">
        <v>1253</v>
      </c>
      <c r="B1254">
        <v>70.535640000000001</v>
      </c>
      <c r="C1254">
        <v>135.20599999999999</v>
      </c>
      <c r="D1254">
        <f t="shared" si="76"/>
        <v>179.1605256</v>
      </c>
      <c r="E1254">
        <f t="shared" si="77"/>
        <v>61.328409978219995</v>
      </c>
      <c r="F1254">
        <f t="shared" si="78"/>
        <v>59.122973448000003</v>
      </c>
      <c r="G1254">
        <f t="shared" si="79"/>
        <v>4.8639502888287938</v>
      </c>
    </row>
    <row r="1255" spans="1:7" x14ac:dyDescent="0.2">
      <c r="A1255">
        <v>1254</v>
      </c>
      <c r="B1255">
        <v>67.407110000000003</v>
      </c>
      <c r="C1255">
        <v>115.9409</v>
      </c>
      <c r="D1255">
        <f t="shared" si="76"/>
        <v>171.2140594</v>
      </c>
      <c r="E1255">
        <f t="shared" si="77"/>
        <v>52.589907610933004</v>
      </c>
      <c r="F1255">
        <f t="shared" si="78"/>
        <v>56.500639602</v>
      </c>
      <c r="G1255">
        <f t="shared" si="79"/>
        <v>15.29382470595483</v>
      </c>
    </row>
    <row r="1256" spans="1:7" x14ac:dyDescent="0.2">
      <c r="A1256">
        <v>1255</v>
      </c>
      <c r="B1256">
        <v>66.11309</v>
      </c>
      <c r="C1256">
        <v>123.2264</v>
      </c>
      <c r="D1256">
        <f t="shared" si="76"/>
        <v>167.92724860000001</v>
      </c>
      <c r="E1256">
        <f t="shared" si="77"/>
        <v>55.894554822568004</v>
      </c>
      <c r="F1256">
        <f t="shared" si="78"/>
        <v>55.415992038000006</v>
      </c>
      <c r="G1256">
        <f t="shared" si="79"/>
        <v>0.22902233877347633</v>
      </c>
    </row>
    <row r="1257" spans="1:7" x14ac:dyDescent="0.2">
      <c r="A1257">
        <v>1256</v>
      </c>
      <c r="B1257">
        <v>69.474329999999995</v>
      </c>
      <c r="C1257">
        <v>133.06190000000001</v>
      </c>
      <c r="D1257">
        <f t="shared" si="76"/>
        <v>176.46479819999999</v>
      </c>
      <c r="E1257">
        <f t="shared" si="77"/>
        <v>60.355862577703007</v>
      </c>
      <c r="F1257">
        <f t="shared" si="78"/>
        <v>58.233383406000002</v>
      </c>
      <c r="G1257">
        <f t="shared" si="79"/>
        <v>4.504917834313078</v>
      </c>
    </row>
    <row r="1258" spans="1:7" x14ac:dyDescent="0.2">
      <c r="A1258">
        <v>1257</v>
      </c>
      <c r="B1258">
        <v>70.954759999999993</v>
      </c>
      <c r="C1258">
        <v>136.3442</v>
      </c>
      <c r="D1258">
        <f t="shared" si="76"/>
        <v>180.2250904</v>
      </c>
      <c r="E1258">
        <f t="shared" si="77"/>
        <v>61.844688813754004</v>
      </c>
      <c r="F1258">
        <f t="shared" si="78"/>
        <v>59.474279832000001</v>
      </c>
      <c r="G1258">
        <f t="shared" si="79"/>
        <v>5.6188387407800526</v>
      </c>
    </row>
    <row r="1259" spans="1:7" x14ac:dyDescent="0.2">
      <c r="A1259">
        <v>1258</v>
      </c>
      <c r="B1259">
        <v>65.567149999999998</v>
      </c>
      <c r="C1259">
        <v>124.1401</v>
      </c>
      <c r="D1259">
        <f t="shared" si="76"/>
        <v>166.540561</v>
      </c>
      <c r="E1259">
        <f t="shared" si="77"/>
        <v>56.309002171037001</v>
      </c>
      <c r="F1259">
        <f t="shared" si="78"/>
        <v>54.958385130000003</v>
      </c>
      <c r="G1259">
        <f t="shared" si="79"/>
        <v>1.8241663915395347</v>
      </c>
    </row>
    <row r="1260" spans="1:7" x14ac:dyDescent="0.2">
      <c r="A1260">
        <v>1259</v>
      </c>
      <c r="B1260">
        <v>65.492429999999999</v>
      </c>
      <c r="C1260">
        <v>116.2944</v>
      </c>
      <c r="D1260">
        <f t="shared" si="76"/>
        <v>166.35077219999999</v>
      </c>
      <c r="E1260">
        <f t="shared" si="77"/>
        <v>52.750252513728</v>
      </c>
      <c r="F1260">
        <f t="shared" si="78"/>
        <v>54.895754826000001</v>
      </c>
      <c r="G1260">
        <f t="shared" si="79"/>
        <v>4.6031801719645014</v>
      </c>
    </row>
    <row r="1261" spans="1:7" x14ac:dyDescent="0.2">
      <c r="A1261">
        <v>1260</v>
      </c>
      <c r="B1261">
        <v>68.893420000000006</v>
      </c>
      <c r="C1261">
        <v>133.1669</v>
      </c>
      <c r="D1261">
        <f t="shared" si="76"/>
        <v>174.98928680000003</v>
      </c>
      <c r="E1261">
        <f t="shared" si="77"/>
        <v>60.403489776553002</v>
      </c>
      <c r="F1261">
        <f t="shared" si="78"/>
        <v>57.746464644000014</v>
      </c>
      <c r="G1261">
        <f t="shared" si="79"/>
        <v>7.0597825550182236</v>
      </c>
    </row>
    <row r="1262" spans="1:7" x14ac:dyDescent="0.2">
      <c r="A1262">
        <v>1261</v>
      </c>
      <c r="B1262">
        <v>67.597549999999998</v>
      </c>
      <c r="C1262">
        <v>137.941</v>
      </c>
      <c r="D1262">
        <f t="shared" si="76"/>
        <v>171.697777</v>
      </c>
      <c r="E1262">
        <f t="shared" si="77"/>
        <v>62.568985110170004</v>
      </c>
      <c r="F1262">
        <f t="shared" si="78"/>
        <v>56.660266410000006</v>
      </c>
      <c r="G1262">
        <f t="shared" si="79"/>
        <v>34.912956677738642</v>
      </c>
    </row>
    <row r="1263" spans="1:7" x14ac:dyDescent="0.2">
      <c r="A1263">
        <v>1262</v>
      </c>
      <c r="B1263">
        <v>66.172399999999996</v>
      </c>
      <c r="C1263">
        <v>133.31729999999999</v>
      </c>
      <c r="D1263">
        <f t="shared" si="76"/>
        <v>168.07789599999998</v>
      </c>
      <c r="E1263">
        <f t="shared" si="77"/>
        <v>60.471710069000999</v>
      </c>
      <c r="F1263">
        <f t="shared" si="78"/>
        <v>55.465705679999999</v>
      </c>
      <c r="G1263">
        <f t="shared" si="79"/>
        <v>25.060079942697268</v>
      </c>
    </row>
    <row r="1264" spans="1:7" x14ac:dyDescent="0.2">
      <c r="A1264">
        <v>1263</v>
      </c>
      <c r="B1264">
        <v>68.703710000000001</v>
      </c>
      <c r="C1264">
        <v>114.22190000000001</v>
      </c>
      <c r="D1264">
        <f t="shared" si="76"/>
        <v>174.50742339999999</v>
      </c>
      <c r="E1264">
        <f t="shared" si="77"/>
        <v>51.810182326903004</v>
      </c>
      <c r="F1264">
        <f t="shared" si="78"/>
        <v>57.587449722000002</v>
      </c>
      <c r="G1264">
        <f t="shared" si="79"/>
        <v>33.376818554450864</v>
      </c>
    </row>
    <row r="1265" spans="1:7" x14ac:dyDescent="0.2">
      <c r="A1265">
        <v>1264</v>
      </c>
      <c r="B1265">
        <v>65.476510000000005</v>
      </c>
      <c r="C1265">
        <v>137.6516</v>
      </c>
      <c r="D1265">
        <f t="shared" si="76"/>
        <v>166.31033540000001</v>
      </c>
      <c r="E1265">
        <f t="shared" si="77"/>
        <v>62.437715478292006</v>
      </c>
      <c r="F1265">
        <f t="shared" si="78"/>
        <v>54.882410682000007</v>
      </c>
      <c r="G1265">
        <f t="shared" si="79"/>
        <v>57.082630564872886</v>
      </c>
    </row>
    <row r="1266" spans="1:7" x14ac:dyDescent="0.2">
      <c r="A1266">
        <v>1265</v>
      </c>
      <c r="B1266">
        <v>67.726039999999998</v>
      </c>
      <c r="C1266">
        <v>131.53749999999999</v>
      </c>
      <c r="D1266">
        <f t="shared" si="76"/>
        <v>172.02414160000001</v>
      </c>
      <c r="E1266">
        <f t="shared" si="77"/>
        <v>59.664406368874999</v>
      </c>
      <c r="F1266">
        <f t="shared" si="78"/>
        <v>56.767966728000005</v>
      </c>
      <c r="G1266">
        <f t="shared" si="79"/>
        <v>8.3893625932320699</v>
      </c>
    </row>
    <row r="1267" spans="1:7" x14ac:dyDescent="0.2">
      <c r="A1267">
        <v>1266</v>
      </c>
      <c r="B1267">
        <v>70.022019999999998</v>
      </c>
      <c r="C1267">
        <v>137.22210000000001</v>
      </c>
      <c r="D1267">
        <f t="shared" si="76"/>
        <v>177.85593080000001</v>
      </c>
      <c r="E1267">
        <f t="shared" si="77"/>
        <v>62.242897555377006</v>
      </c>
      <c r="F1267">
        <f t="shared" si="78"/>
        <v>58.692457164000004</v>
      </c>
      <c r="G1267">
        <f t="shared" si="79"/>
        <v>12.605626972721279</v>
      </c>
    </row>
    <row r="1268" spans="1:7" x14ac:dyDescent="0.2">
      <c r="A1268">
        <v>1267</v>
      </c>
      <c r="B1268">
        <v>69.721069999999997</v>
      </c>
      <c r="C1268">
        <v>135.13310000000001</v>
      </c>
      <c r="D1268">
        <f t="shared" si="76"/>
        <v>177.09151779999999</v>
      </c>
      <c r="E1268">
        <f t="shared" si="77"/>
        <v>61.295343094447006</v>
      </c>
      <c r="F1268">
        <f t="shared" si="78"/>
        <v>58.440200873999999</v>
      </c>
      <c r="G1268">
        <f t="shared" si="79"/>
        <v>8.1518370989790672</v>
      </c>
    </row>
    <row r="1269" spans="1:7" x14ac:dyDescent="0.2">
      <c r="A1269">
        <v>1268</v>
      </c>
      <c r="B1269">
        <v>67.909540000000007</v>
      </c>
      <c r="C1269">
        <v>113.92570000000001</v>
      </c>
      <c r="D1269">
        <f t="shared" si="76"/>
        <v>172.49023160000002</v>
      </c>
      <c r="E1269">
        <f t="shared" si="77"/>
        <v>51.675828266909008</v>
      </c>
      <c r="F1269">
        <f t="shared" si="78"/>
        <v>56.921776428000008</v>
      </c>
      <c r="G1269">
        <f t="shared" si="79"/>
        <v>27.519972108854049</v>
      </c>
    </row>
    <row r="1270" spans="1:7" x14ac:dyDescent="0.2">
      <c r="A1270">
        <v>1269</v>
      </c>
      <c r="B1270">
        <v>65.613060000000004</v>
      </c>
      <c r="C1270">
        <v>132.5883</v>
      </c>
      <c r="D1270">
        <f t="shared" si="76"/>
        <v>166.65717240000001</v>
      </c>
      <c r="E1270">
        <f t="shared" si="77"/>
        <v>60.141041231271004</v>
      </c>
      <c r="F1270">
        <f t="shared" si="78"/>
        <v>54.996866892000007</v>
      </c>
      <c r="G1270">
        <f t="shared" si="79"/>
        <v>26.462529632814196</v>
      </c>
    </row>
    <row r="1271" spans="1:7" x14ac:dyDescent="0.2">
      <c r="A1271">
        <v>1270</v>
      </c>
      <c r="B1271">
        <v>71.406310000000005</v>
      </c>
      <c r="C1271">
        <v>133.5753</v>
      </c>
      <c r="D1271">
        <f t="shared" si="76"/>
        <v>181.37202740000001</v>
      </c>
      <c r="E1271">
        <f t="shared" si="77"/>
        <v>60.588736900461001</v>
      </c>
      <c r="F1271">
        <f t="shared" si="78"/>
        <v>59.852769042000006</v>
      </c>
      <c r="G1271">
        <f t="shared" si="79"/>
        <v>0.54164868868766347</v>
      </c>
    </row>
    <row r="1272" spans="1:7" x14ac:dyDescent="0.2">
      <c r="A1272">
        <v>1271</v>
      </c>
      <c r="B1272">
        <v>66.27843</v>
      </c>
      <c r="C1272">
        <v>106.77930000000001</v>
      </c>
      <c r="D1272">
        <f t="shared" si="76"/>
        <v>168.3472122</v>
      </c>
      <c r="E1272">
        <f t="shared" si="77"/>
        <v>48.434275753941009</v>
      </c>
      <c r="F1272">
        <f t="shared" si="78"/>
        <v>55.554580026000004</v>
      </c>
      <c r="G1272">
        <f t="shared" si="79"/>
        <v>50.698732926701574</v>
      </c>
    </row>
    <row r="1273" spans="1:7" x14ac:dyDescent="0.2">
      <c r="A1273">
        <v>1272</v>
      </c>
      <c r="B1273">
        <v>65.027600000000007</v>
      </c>
      <c r="C1273">
        <v>95.184659999999994</v>
      </c>
      <c r="D1273">
        <f t="shared" si="76"/>
        <v>165.17010400000001</v>
      </c>
      <c r="E1273">
        <f t="shared" si="77"/>
        <v>43.175035517044201</v>
      </c>
      <c r="F1273">
        <f t="shared" si="78"/>
        <v>54.506134320000008</v>
      </c>
      <c r="G1273">
        <f t="shared" si="79"/>
        <v>128.39380008234653</v>
      </c>
    </row>
    <row r="1274" spans="1:7" x14ac:dyDescent="0.2">
      <c r="A1274">
        <v>1273</v>
      </c>
      <c r="B1274">
        <v>65.689220000000006</v>
      </c>
      <c r="C1274">
        <v>114.2675</v>
      </c>
      <c r="D1274">
        <f t="shared" si="76"/>
        <v>166.85061880000001</v>
      </c>
      <c r="E1274">
        <f t="shared" si="77"/>
        <v>51.830866138975004</v>
      </c>
      <c r="F1274">
        <f t="shared" si="78"/>
        <v>55.060704204000004</v>
      </c>
      <c r="G1274">
        <f t="shared" si="79"/>
        <v>10.431853926284434</v>
      </c>
    </row>
    <row r="1275" spans="1:7" x14ac:dyDescent="0.2">
      <c r="A1275">
        <v>1274</v>
      </c>
      <c r="B1275">
        <v>66.857429999999994</v>
      </c>
      <c r="C1275">
        <v>126.4804</v>
      </c>
      <c r="D1275">
        <f t="shared" si="76"/>
        <v>169.81787219999998</v>
      </c>
      <c r="E1275">
        <f t="shared" si="77"/>
        <v>57.370544394548006</v>
      </c>
      <c r="F1275">
        <f t="shared" si="78"/>
        <v>56.039897825999994</v>
      </c>
      <c r="G1275">
        <f t="shared" si="79"/>
        <v>1.7706202903885992</v>
      </c>
    </row>
    <row r="1276" spans="1:7" x14ac:dyDescent="0.2">
      <c r="A1276">
        <v>1275</v>
      </c>
      <c r="B1276">
        <v>68.23</v>
      </c>
      <c r="C1276">
        <v>126.70869999999999</v>
      </c>
      <c r="D1276">
        <f t="shared" si="76"/>
        <v>173.30420000000001</v>
      </c>
      <c r="E1276">
        <f t="shared" si="77"/>
        <v>57.474099532619</v>
      </c>
      <c r="F1276">
        <f t="shared" si="78"/>
        <v>57.190386000000004</v>
      </c>
      <c r="G1276">
        <f t="shared" si="79"/>
        <v>8.049336859115043E-2</v>
      </c>
    </row>
    <row r="1277" spans="1:7" x14ac:dyDescent="0.2">
      <c r="A1277">
        <v>1276</v>
      </c>
      <c r="B1277">
        <v>66.120360000000005</v>
      </c>
      <c r="C1277">
        <v>110.9096</v>
      </c>
      <c r="D1277">
        <f t="shared" si="76"/>
        <v>167.94571440000001</v>
      </c>
      <c r="E1277">
        <f t="shared" si="77"/>
        <v>50.307748319752001</v>
      </c>
      <c r="F1277">
        <f t="shared" si="78"/>
        <v>55.422085752000008</v>
      </c>
      <c r="G1277">
        <f t="shared" si="79"/>
        <v>26.156447370893137</v>
      </c>
    </row>
    <row r="1278" spans="1:7" x14ac:dyDescent="0.2">
      <c r="A1278">
        <v>1277</v>
      </c>
      <c r="B1278">
        <v>71.325909999999993</v>
      </c>
      <c r="C1278">
        <v>132.36779999999999</v>
      </c>
      <c r="D1278">
        <f t="shared" si="76"/>
        <v>181.16781139999998</v>
      </c>
      <c r="E1278">
        <f t="shared" si="77"/>
        <v>60.041024113685999</v>
      </c>
      <c r="F1278">
        <f t="shared" si="78"/>
        <v>59.785377761999996</v>
      </c>
      <c r="G1278">
        <f t="shared" si="79"/>
        <v>6.535505713036377E-2</v>
      </c>
    </row>
    <row r="1279" spans="1:7" x14ac:dyDescent="0.2">
      <c r="A1279">
        <v>1278</v>
      </c>
      <c r="B1279">
        <v>70.207499999999996</v>
      </c>
      <c r="C1279">
        <v>133.7174</v>
      </c>
      <c r="D1279">
        <f t="shared" si="76"/>
        <v>178.32704999999999</v>
      </c>
      <c r="E1279">
        <f t="shared" si="77"/>
        <v>60.653192376238003</v>
      </c>
      <c r="F1279">
        <f t="shared" si="78"/>
        <v>58.8479265</v>
      </c>
      <c r="G1279">
        <f t="shared" si="79"/>
        <v>3.258984883909366</v>
      </c>
    </row>
    <row r="1280" spans="1:7" x14ac:dyDescent="0.2">
      <c r="A1280">
        <v>1279</v>
      </c>
      <c r="B1280">
        <v>71.036190000000005</v>
      </c>
      <c r="C1280">
        <v>144.01249999999999</v>
      </c>
      <c r="D1280">
        <f t="shared" si="76"/>
        <v>180.43192260000001</v>
      </c>
      <c r="E1280">
        <f t="shared" si="77"/>
        <v>65.322971184625004</v>
      </c>
      <c r="F1280">
        <f t="shared" si="78"/>
        <v>59.542534458000006</v>
      </c>
      <c r="G1280">
        <f t="shared" si="79"/>
        <v>33.413448750515123</v>
      </c>
    </row>
    <row r="1281" spans="1:7" x14ac:dyDescent="0.2">
      <c r="A1281">
        <v>1280</v>
      </c>
      <c r="B1281">
        <v>68.185280000000006</v>
      </c>
      <c r="C1281">
        <v>129.90979999999999</v>
      </c>
      <c r="D1281">
        <f t="shared" si="76"/>
        <v>173.19061120000001</v>
      </c>
      <c r="E1281">
        <f t="shared" si="77"/>
        <v>58.926094068226</v>
      </c>
      <c r="F1281">
        <f t="shared" si="78"/>
        <v>57.152901696000008</v>
      </c>
      <c r="G1281">
        <f t="shared" si="79"/>
        <v>3.1442111889204414</v>
      </c>
    </row>
    <row r="1282" spans="1:7" x14ac:dyDescent="0.2">
      <c r="A1282">
        <v>1281</v>
      </c>
      <c r="B1282">
        <v>68.991950000000003</v>
      </c>
      <c r="C1282">
        <v>106.5697</v>
      </c>
      <c r="D1282">
        <f t="shared" si="76"/>
        <v>175.239553</v>
      </c>
      <c r="E1282">
        <f t="shared" si="77"/>
        <v>48.339202793189003</v>
      </c>
      <c r="F1282">
        <f t="shared" si="78"/>
        <v>57.829052490000002</v>
      </c>
      <c r="G1282">
        <f t="shared" si="79"/>
        <v>90.057247268063819</v>
      </c>
    </row>
    <row r="1283" spans="1:7" x14ac:dyDescent="0.2">
      <c r="A1283">
        <v>1282</v>
      </c>
      <c r="B1283">
        <v>67.957449999999994</v>
      </c>
      <c r="C1283">
        <v>121.94329999999999</v>
      </c>
      <c r="D1283">
        <f t="shared" ref="D1283:D1346" si="80">B1283*2.54</f>
        <v>172.61192299999999</v>
      </c>
      <c r="E1283">
        <f t="shared" ref="E1283:E1346" si="81">C1283*0.45359237</f>
        <v>55.312550452620997</v>
      </c>
      <c r="F1283">
        <f t="shared" ref="F1283:F1346" si="82">D1283*$I$2</f>
        <v>56.961934589999998</v>
      </c>
      <c r="G1283">
        <f t="shared" ref="G1283:G1346" si="83">(E1283-F1283)^2</f>
        <v>2.7204680326374744</v>
      </c>
    </row>
    <row r="1284" spans="1:7" x14ac:dyDescent="0.2">
      <c r="A1284">
        <v>1283</v>
      </c>
      <c r="B1284">
        <v>69.499709999999993</v>
      </c>
      <c r="C1284">
        <v>118.1623</v>
      </c>
      <c r="D1284">
        <f t="shared" si="80"/>
        <v>176.52926339999999</v>
      </c>
      <c r="E1284">
        <f t="shared" si="81"/>
        <v>53.597517701651</v>
      </c>
      <c r="F1284">
        <f t="shared" si="82"/>
        <v>58.254656922000002</v>
      </c>
      <c r="G1284">
        <f t="shared" si="83"/>
        <v>21.688945717712912</v>
      </c>
    </row>
    <row r="1285" spans="1:7" x14ac:dyDescent="0.2">
      <c r="A1285">
        <v>1284</v>
      </c>
      <c r="B1285">
        <v>67.125380000000007</v>
      </c>
      <c r="C1285">
        <v>106.6739</v>
      </c>
      <c r="D1285">
        <f t="shared" si="80"/>
        <v>170.49846520000003</v>
      </c>
      <c r="E1285">
        <f t="shared" si="81"/>
        <v>48.386467118143003</v>
      </c>
      <c r="F1285">
        <f t="shared" si="82"/>
        <v>56.264493516000009</v>
      </c>
      <c r="G1285">
        <f t="shared" si="83"/>
        <v>62.063299925331833</v>
      </c>
    </row>
    <row r="1286" spans="1:7" x14ac:dyDescent="0.2">
      <c r="A1286">
        <v>1285</v>
      </c>
      <c r="B1286">
        <v>67.756780000000006</v>
      </c>
      <c r="C1286">
        <v>128.44399999999999</v>
      </c>
      <c r="D1286">
        <f t="shared" si="80"/>
        <v>172.10222120000003</v>
      </c>
      <c r="E1286">
        <f t="shared" si="81"/>
        <v>58.261218372279998</v>
      </c>
      <c r="F1286">
        <f t="shared" si="82"/>
        <v>56.79373299600001</v>
      </c>
      <c r="G1286">
        <f t="shared" si="83"/>
        <v>2.153513329595619</v>
      </c>
    </row>
    <row r="1287" spans="1:7" x14ac:dyDescent="0.2">
      <c r="A1287">
        <v>1286</v>
      </c>
      <c r="B1287">
        <v>67.679580000000001</v>
      </c>
      <c r="C1287">
        <v>127.45950000000001</v>
      </c>
      <c r="D1287">
        <f t="shared" si="80"/>
        <v>171.9061332</v>
      </c>
      <c r="E1287">
        <f t="shared" si="81"/>
        <v>57.814656684015006</v>
      </c>
      <c r="F1287">
        <f t="shared" si="82"/>
        <v>56.729023955999999</v>
      </c>
      <c r="G1287">
        <f t="shared" si="83"/>
        <v>1.1785984201373059</v>
      </c>
    </row>
    <row r="1288" spans="1:7" x14ac:dyDescent="0.2">
      <c r="A1288">
        <v>1287</v>
      </c>
      <c r="B1288">
        <v>64.719840000000005</v>
      </c>
      <c r="C1288">
        <v>102.93</v>
      </c>
      <c r="D1288">
        <f t="shared" si="80"/>
        <v>164.38839360000003</v>
      </c>
      <c r="E1288">
        <f t="shared" si="81"/>
        <v>46.688262644100007</v>
      </c>
      <c r="F1288">
        <f t="shared" si="82"/>
        <v>54.248169888000014</v>
      </c>
      <c r="G1288">
        <f t="shared" si="83"/>
        <v>57.152197536371794</v>
      </c>
    </row>
    <row r="1289" spans="1:7" x14ac:dyDescent="0.2">
      <c r="A1289">
        <v>1288</v>
      </c>
      <c r="B1289">
        <v>69.728729999999999</v>
      </c>
      <c r="C1289">
        <v>127.82989999999999</v>
      </c>
      <c r="D1289">
        <f t="shared" si="80"/>
        <v>177.11097419999999</v>
      </c>
      <c r="E1289">
        <f t="shared" si="81"/>
        <v>57.982667297863003</v>
      </c>
      <c r="F1289">
        <f t="shared" si="82"/>
        <v>58.446621485999998</v>
      </c>
      <c r="G1289">
        <f t="shared" si="83"/>
        <v>0.21525348868985822</v>
      </c>
    </row>
    <row r="1290" spans="1:7" x14ac:dyDescent="0.2">
      <c r="A1290">
        <v>1289</v>
      </c>
      <c r="B1290">
        <v>68.502340000000004</v>
      </c>
      <c r="C1290">
        <v>139.7868</v>
      </c>
      <c r="D1290">
        <f t="shared" si="80"/>
        <v>173.9959436</v>
      </c>
      <c r="E1290">
        <f t="shared" si="81"/>
        <v>63.406225906716003</v>
      </c>
      <c r="F1290">
        <f t="shared" si="82"/>
        <v>57.418661388000004</v>
      </c>
      <c r="G1290">
        <f t="shared" si="83"/>
        <v>35.850928865786749</v>
      </c>
    </row>
    <row r="1291" spans="1:7" x14ac:dyDescent="0.2">
      <c r="A1291">
        <v>1290</v>
      </c>
      <c r="B1291">
        <v>70.564459999999997</v>
      </c>
      <c r="C1291">
        <v>133.28129999999999</v>
      </c>
      <c r="D1291">
        <f t="shared" si="80"/>
        <v>179.23372839999999</v>
      </c>
      <c r="E1291">
        <f t="shared" si="81"/>
        <v>60.455380743680998</v>
      </c>
      <c r="F1291">
        <f t="shared" si="82"/>
        <v>59.147130371999999</v>
      </c>
      <c r="G1291">
        <f t="shared" si="83"/>
        <v>1.7115190350034697</v>
      </c>
    </row>
    <row r="1292" spans="1:7" x14ac:dyDescent="0.2">
      <c r="A1292">
        <v>1291</v>
      </c>
      <c r="B1292">
        <v>66.587149999999994</v>
      </c>
      <c r="C1292">
        <v>120.2949</v>
      </c>
      <c r="D1292">
        <f t="shared" si="80"/>
        <v>169.131361</v>
      </c>
      <c r="E1292">
        <f t="shared" si="81"/>
        <v>54.564848789913</v>
      </c>
      <c r="F1292">
        <f t="shared" si="82"/>
        <v>55.813349129999999</v>
      </c>
      <c r="G1292">
        <f t="shared" si="83"/>
        <v>1.5587530991973508</v>
      </c>
    </row>
    <row r="1293" spans="1:7" x14ac:dyDescent="0.2">
      <c r="A1293">
        <v>1292</v>
      </c>
      <c r="B1293">
        <v>63.802019999999999</v>
      </c>
      <c r="C1293">
        <v>102.40470000000001</v>
      </c>
      <c r="D1293">
        <f t="shared" si="80"/>
        <v>162.05713080000001</v>
      </c>
      <c r="E1293">
        <f t="shared" si="81"/>
        <v>46.449990572139008</v>
      </c>
      <c r="F1293">
        <f t="shared" si="82"/>
        <v>53.478853164000007</v>
      </c>
      <c r="G1293">
        <f t="shared" si="83"/>
        <v>49.404909335262928</v>
      </c>
    </row>
    <row r="1294" spans="1:7" x14ac:dyDescent="0.2">
      <c r="A1294">
        <v>1293</v>
      </c>
      <c r="B1294">
        <v>66.388360000000006</v>
      </c>
      <c r="C1294">
        <v>134.2056</v>
      </c>
      <c r="D1294">
        <f t="shared" si="80"/>
        <v>168.62643440000002</v>
      </c>
      <c r="E1294">
        <f t="shared" si="81"/>
        <v>60.874636171272002</v>
      </c>
      <c r="F1294">
        <f t="shared" si="82"/>
        <v>55.646723352000009</v>
      </c>
      <c r="G1294">
        <f t="shared" si="83"/>
        <v>27.331072445908433</v>
      </c>
    </row>
    <row r="1295" spans="1:7" x14ac:dyDescent="0.2">
      <c r="A1295">
        <v>1294</v>
      </c>
      <c r="B1295">
        <v>66.789500000000004</v>
      </c>
      <c r="C1295">
        <v>121.4804</v>
      </c>
      <c r="D1295">
        <f t="shared" si="80"/>
        <v>169.64533</v>
      </c>
      <c r="E1295">
        <f t="shared" si="81"/>
        <v>55.102582544548007</v>
      </c>
      <c r="F1295">
        <f t="shared" si="82"/>
        <v>55.9829589</v>
      </c>
      <c r="G1295">
        <f t="shared" si="83"/>
        <v>0.77506252723893432</v>
      </c>
    </row>
    <row r="1296" spans="1:7" x14ac:dyDescent="0.2">
      <c r="A1296">
        <v>1295</v>
      </c>
      <c r="B1296">
        <v>66.990030000000004</v>
      </c>
      <c r="C1296">
        <v>108.2574</v>
      </c>
      <c r="D1296">
        <f t="shared" si="80"/>
        <v>170.15467620000001</v>
      </c>
      <c r="E1296">
        <f t="shared" si="81"/>
        <v>49.104730636038006</v>
      </c>
      <c r="F1296">
        <f t="shared" si="82"/>
        <v>56.151043146000006</v>
      </c>
      <c r="G1296">
        <f t="shared" si="83"/>
        <v>49.65051998804698</v>
      </c>
    </row>
    <row r="1297" spans="1:7" x14ac:dyDescent="0.2">
      <c r="A1297">
        <v>1296</v>
      </c>
      <c r="B1297">
        <v>72.619979999999998</v>
      </c>
      <c r="C1297">
        <v>145.84690000000001</v>
      </c>
      <c r="D1297">
        <f t="shared" si="80"/>
        <v>184.45474920000001</v>
      </c>
      <c r="E1297">
        <f t="shared" si="81"/>
        <v>66.155041028153008</v>
      </c>
      <c r="F1297">
        <f t="shared" si="82"/>
        <v>60.870067236000004</v>
      </c>
      <c r="G1297">
        <f t="shared" si="83"/>
        <v>27.930947983744097</v>
      </c>
    </row>
    <row r="1298" spans="1:7" x14ac:dyDescent="0.2">
      <c r="A1298">
        <v>1297</v>
      </c>
      <c r="B1298">
        <v>67.806010000000001</v>
      </c>
      <c r="C1298">
        <v>114.9258</v>
      </c>
      <c r="D1298">
        <f t="shared" si="80"/>
        <v>172.22726539999999</v>
      </c>
      <c r="E1298">
        <f t="shared" si="81"/>
        <v>52.129465996146003</v>
      </c>
      <c r="F1298">
        <f t="shared" si="82"/>
        <v>56.834997582</v>
      </c>
      <c r="G1298">
        <f t="shared" si="83"/>
        <v>22.142027505469631</v>
      </c>
    </row>
    <row r="1299" spans="1:7" x14ac:dyDescent="0.2">
      <c r="A1299">
        <v>1298</v>
      </c>
      <c r="B1299">
        <v>68.639129999999994</v>
      </c>
      <c r="C1299">
        <v>124.67570000000001</v>
      </c>
      <c r="D1299">
        <f t="shared" si="80"/>
        <v>174.34339019999999</v>
      </c>
      <c r="E1299">
        <f t="shared" si="81"/>
        <v>56.551946244409002</v>
      </c>
      <c r="F1299">
        <f t="shared" si="82"/>
        <v>57.533318766000001</v>
      </c>
      <c r="G1299">
        <f t="shared" si="83"/>
        <v>0.96309202613387446</v>
      </c>
    </row>
    <row r="1300" spans="1:7" x14ac:dyDescent="0.2">
      <c r="A1300">
        <v>1299</v>
      </c>
      <c r="B1300">
        <v>65.818029999999993</v>
      </c>
      <c r="C1300">
        <v>113.619</v>
      </c>
      <c r="D1300">
        <f t="shared" si="80"/>
        <v>167.17779619999999</v>
      </c>
      <c r="E1300">
        <f t="shared" si="81"/>
        <v>51.536711487030004</v>
      </c>
      <c r="F1300">
        <f t="shared" si="82"/>
        <v>55.168672745999999</v>
      </c>
      <c r="G1300">
        <f t="shared" si="83"/>
        <v>13.191142586658906</v>
      </c>
    </row>
    <row r="1301" spans="1:7" x14ac:dyDescent="0.2">
      <c r="A1301">
        <v>1300</v>
      </c>
      <c r="B1301">
        <v>66.575500000000005</v>
      </c>
      <c r="C1301">
        <v>126.2651</v>
      </c>
      <c r="D1301">
        <f t="shared" si="80"/>
        <v>169.10177000000002</v>
      </c>
      <c r="E1301">
        <f t="shared" si="81"/>
        <v>57.272885957287002</v>
      </c>
      <c r="F1301">
        <f t="shared" si="82"/>
        <v>55.803584100000009</v>
      </c>
      <c r="G1301">
        <f t="shared" si="83"/>
        <v>2.1588479478270077</v>
      </c>
    </row>
    <row r="1302" spans="1:7" x14ac:dyDescent="0.2">
      <c r="A1302">
        <v>1301</v>
      </c>
      <c r="B1302">
        <v>66.400670000000005</v>
      </c>
      <c r="C1302">
        <v>124.0382</v>
      </c>
      <c r="D1302">
        <f t="shared" si="80"/>
        <v>168.65770180000001</v>
      </c>
      <c r="E1302">
        <f t="shared" si="81"/>
        <v>56.262781108534007</v>
      </c>
      <c r="F1302">
        <f t="shared" si="82"/>
        <v>55.657041594000006</v>
      </c>
      <c r="G1302">
        <f t="shared" si="83"/>
        <v>0.3669203594678872</v>
      </c>
    </row>
    <row r="1303" spans="1:7" x14ac:dyDescent="0.2">
      <c r="A1303">
        <v>1302</v>
      </c>
      <c r="B1303">
        <v>66.759919999999994</v>
      </c>
      <c r="C1303">
        <v>120.554</v>
      </c>
      <c r="D1303">
        <f t="shared" si="80"/>
        <v>169.57019679999999</v>
      </c>
      <c r="E1303">
        <f t="shared" si="81"/>
        <v>54.682374572980002</v>
      </c>
      <c r="F1303">
        <f t="shared" si="82"/>
        <v>55.958164943999996</v>
      </c>
      <c r="G1303">
        <f t="shared" si="83"/>
        <v>1.6276410707873341</v>
      </c>
    </row>
    <row r="1304" spans="1:7" x14ac:dyDescent="0.2">
      <c r="A1304">
        <v>1303</v>
      </c>
      <c r="B1304">
        <v>69.024749999999997</v>
      </c>
      <c r="C1304">
        <v>124.4235</v>
      </c>
      <c r="D1304">
        <f t="shared" si="80"/>
        <v>175.32286500000001</v>
      </c>
      <c r="E1304">
        <f t="shared" si="81"/>
        <v>56.437550248695004</v>
      </c>
      <c r="F1304">
        <f t="shared" si="82"/>
        <v>57.856545450000006</v>
      </c>
      <c r="G1304">
        <f t="shared" si="83"/>
        <v>2.0135473813266227</v>
      </c>
    </row>
    <row r="1305" spans="1:7" x14ac:dyDescent="0.2">
      <c r="A1305">
        <v>1304</v>
      </c>
      <c r="B1305">
        <v>70.249020000000002</v>
      </c>
      <c r="C1305">
        <v>130.17259999999999</v>
      </c>
      <c r="D1305">
        <f t="shared" si="80"/>
        <v>178.43251080000002</v>
      </c>
      <c r="E1305">
        <f t="shared" si="81"/>
        <v>59.045298143061999</v>
      </c>
      <c r="F1305">
        <f t="shared" si="82"/>
        <v>58.882728564000011</v>
      </c>
      <c r="G1305">
        <f t="shared" si="83"/>
        <v>2.642886803639171E-2</v>
      </c>
    </row>
    <row r="1306" spans="1:7" x14ac:dyDescent="0.2">
      <c r="A1306">
        <v>1305</v>
      </c>
      <c r="B1306">
        <v>70.183080000000004</v>
      </c>
      <c r="C1306">
        <v>137.27330000000001</v>
      </c>
      <c r="D1306">
        <f t="shared" si="80"/>
        <v>178.2650232</v>
      </c>
      <c r="E1306">
        <f t="shared" si="81"/>
        <v>62.266121484721005</v>
      </c>
      <c r="F1306">
        <f t="shared" si="82"/>
        <v>58.827457656</v>
      </c>
      <c r="G1306">
        <f t="shared" si="83"/>
        <v>11.824408926954199</v>
      </c>
    </row>
    <row r="1307" spans="1:7" x14ac:dyDescent="0.2">
      <c r="A1307">
        <v>1306</v>
      </c>
      <c r="B1307">
        <v>67.635090000000005</v>
      </c>
      <c r="C1307">
        <v>126.9051</v>
      </c>
      <c r="D1307">
        <f t="shared" si="80"/>
        <v>171.79312860000002</v>
      </c>
      <c r="E1307">
        <f t="shared" si="81"/>
        <v>57.563185074087002</v>
      </c>
      <c r="F1307">
        <f t="shared" si="82"/>
        <v>56.69173243800001</v>
      </c>
      <c r="G1307">
        <f t="shared" si="83"/>
        <v>0.75942969694296825</v>
      </c>
    </row>
    <row r="1308" spans="1:7" x14ac:dyDescent="0.2">
      <c r="A1308">
        <v>1307</v>
      </c>
      <c r="B1308">
        <v>66.435469999999995</v>
      </c>
      <c r="C1308">
        <v>118.2885</v>
      </c>
      <c r="D1308">
        <f t="shared" si="80"/>
        <v>168.74609379999998</v>
      </c>
      <c r="E1308">
        <f t="shared" si="81"/>
        <v>53.654761058745002</v>
      </c>
      <c r="F1308">
        <f t="shared" si="82"/>
        <v>55.686210953999996</v>
      </c>
      <c r="G1308">
        <f t="shared" si="83"/>
        <v>4.1267886769315263</v>
      </c>
    </row>
    <row r="1309" spans="1:7" x14ac:dyDescent="0.2">
      <c r="A1309">
        <v>1308</v>
      </c>
      <c r="B1309">
        <v>67.505589999999998</v>
      </c>
      <c r="C1309">
        <v>119.68170000000001</v>
      </c>
      <c r="D1309">
        <f t="shared" si="80"/>
        <v>171.4641986</v>
      </c>
      <c r="E1309">
        <f t="shared" si="81"/>
        <v>54.286705948629006</v>
      </c>
      <c r="F1309">
        <f t="shared" si="82"/>
        <v>56.583185538000002</v>
      </c>
      <c r="G1309">
        <f t="shared" si="83"/>
        <v>5.2738185043975792</v>
      </c>
    </row>
    <row r="1310" spans="1:7" x14ac:dyDescent="0.2">
      <c r="A1310">
        <v>1309</v>
      </c>
      <c r="B1310">
        <v>68.195589999999996</v>
      </c>
      <c r="C1310">
        <v>134.33199999999999</v>
      </c>
      <c r="D1310">
        <f t="shared" si="80"/>
        <v>173.2167986</v>
      </c>
      <c r="E1310">
        <f t="shared" si="81"/>
        <v>60.931970246840002</v>
      </c>
      <c r="F1310">
        <f t="shared" si="82"/>
        <v>57.161543538000004</v>
      </c>
      <c r="G1310">
        <f t="shared" si="83"/>
        <v>14.216117566734026</v>
      </c>
    </row>
    <row r="1311" spans="1:7" x14ac:dyDescent="0.2">
      <c r="A1311">
        <v>1310</v>
      </c>
      <c r="B1311">
        <v>66.322929999999999</v>
      </c>
      <c r="C1311">
        <v>120.0364</v>
      </c>
      <c r="D1311">
        <f t="shared" si="80"/>
        <v>168.46024220000001</v>
      </c>
      <c r="E1311">
        <f t="shared" si="81"/>
        <v>54.447595162268001</v>
      </c>
      <c r="F1311">
        <f t="shared" si="82"/>
        <v>55.591879926000004</v>
      </c>
      <c r="G1311">
        <f t="shared" si="83"/>
        <v>1.3093876205092054</v>
      </c>
    </row>
    <row r="1312" spans="1:7" x14ac:dyDescent="0.2">
      <c r="A1312">
        <v>1311</v>
      </c>
      <c r="B1312">
        <v>70.336730000000003</v>
      </c>
      <c r="C1312">
        <v>140.2713</v>
      </c>
      <c r="D1312">
        <f t="shared" si="80"/>
        <v>178.65529420000001</v>
      </c>
      <c r="E1312">
        <f t="shared" si="81"/>
        <v>63.625991409981005</v>
      </c>
      <c r="F1312">
        <f t="shared" si="82"/>
        <v>58.956247086000005</v>
      </c>
      <c r="G1312">
        <f t="shared" si="83"/>
        <v>21.806512051352765</v>
      </c>
    </row>
    <row r="1313" spans="1:7" x14ac:dyDescent="0.2">
      <c r="A1313">
        <v>1312</v>
      </c>
      <c r="B1313">
        <v>67.976600000000005</v>
      </c>
      <c r="C1313">
        <v>139.4025</v>
      </c>
      <c r="D1313">
        <f t="shared" si="80"/>
        <v>172.66056400000002</v>
      </c>
      <c r="E1313">
        <f t="shared" si="81"/>
        <v>63.231910358925006</v>
      </c>
      <c r="F1313">
        <f t="shared" si="82"/>
        <v>56.977986120000011</v>
      </c>
      <c r="G1313">
        <f t="shared" si="83"/>
        <v>39.111568386213577</v>
      </c>
    </row>
    <row r="1314" spans="1:7" x14ac:dyDescent="0.2">
      <c r="A1314">
        <v>1313</v>
      </c>
      <c r="B1314">
        <v>66.074510000000004</v>
      </c>
      <c r="C1314">
        <v>105.1086</v>
      </c>
      <c r="D1314">
        <f t="shared" si="80"/>
        <v>167.82925540000002</v>
      </c>
      <c r="E1314">
        <f t="shared" si="81"/>
        <v>47.676458981381998</v>
      </c>
      <c r="F1314">
        <f t="shared" si="82"/>
        <v>55.383654282000009</v>
      </c>
      <c r="G1314">
        <f t="shared" si="83"/>
        <v>59.400859401868352</v>
      </c>
    </row>
    <row r="1315" spans="1:7" x14ac:dyDescent="0.2">
      <c r="A1315">
        <v>1314</v>
      </c>
      <c r="B1315">
        <v>68.001180000000005</v>
      </c>
      <c r="C1315">
        <v>140.3289</v>
      </c>
      <c r="D1315">
        <f t="shared" si="80"/>
        <v>172.72299720000001</v>
      </c>
      <c r="E1315">
        <f t="shared" si="81"/>
        <v>63.652118330493003</v>
      </c>
      <c r="F1315">
        <f t="shared" si="82"/>
        <v>56.998589076000009</v>
      </c>
      <c r="G1315">
        <f t="shared" si="83"/>
        <v>44.269451540394101</v>
      </c>
    </row>
    <row r="1316" spans="1:7" x14ac:dyDescent="0.2">
      <c r="A1316">
        <v>1315</v>
      </c>
      <c r="B1316">
        <v>65.484970000000004</v>
      </c>
      <c r="C1316">
        <v>139.76910000000001</v>
      </c>
      <c r="D1316">
        <f t="shared" si="80"/>
        <v>166.33182380000002</v>
      </c>
      <c r="E1316">
        <f t="shared" si="81"/>
        <v>63.398197321767007</v>
      </c>
      <c r="F1316">
        <f t="shared" si="82"/>
        <v>54.889501854000009</v>
      </c>
      <c r="G1316">
        <f t="shared" si="83"/>
        <v>72.397898563198652</v>
      </c>
    </row>
    <row r="1317" spans="1:7" x14ac:dyDescent="0.2">
      <c r="A1317">
        <v>1316</v>
      </c>
      <c r="B1317">
        <v>66.995320000000007</v>
      </c>
      <c r="C1317">
        <v>118.4896</v>
      </c>
      <c r="D1317">
        <f t="shared" si="80"/>
        <v>170.16811280000002</v>
      </c>
      <c r="E1317">
        <f t="shared" si="81"/>
        <v>53.745978484352001</v>
      </c>
      <c r="F1317">
        <f t="shared" si="82"/>
        <v>56.155477224000009</v>
      </c>
      <c r="G1317">
        <f t="shared" si="83"/>
        <v>5.8056841763653386</v>
      </c>
    </row>
    <row r="1318" spans="1:7" x14ac:dyDescent="0.2">
      <c r="A1318">
        <v>1317</v>
      </c>
      <c r="B1318">
        <v>69.89331</v>
      </c>
      <c r="C1318">
        <v>121.8301</v>
      </c>
      <c r="D1318">
        <f t="shared" si="80"/>
        <v>177.52900740000001</v>
      </c>
      <c r="E1318">
        <f t="shared" si="81"/>
        <v>55.261203796337</v>
      </c>
      <c r="F1318">
        <f t="shared" si="82"/>
        <v>58.58457244200001</v>
      </c>
      <c r="G1318">
        <f t="shared" si="83"/>
        <v>11.044779154975986</v>
      </c>
    </row>
    <row r="1319" spans="1:7" x14ac:dyDescent="0.2">
      <c r="A1319">
        <v>1318</v>
      </c>
      <c r="B1319">
        <v>68.032290000000003</v>
      </c>
      <c r="C1319">
        <v>130.34819999999999</v>
      </c>
      <c r="D1319">
        <f t="shared" si="80"/>
        <v>172.8020166</v>
      </c>
      <c r="E1319">
        <f t="shared" si="81"/>
        <v>59.124948963233997</v>
      </c>
      <c r="F1319">
        <f t="shared" si="82"/>
        <v>57.024665478000003</v>
      </c>
      <c r="G1319">
        <f t="shared" si="83"/>
        <v>4.4111907183466545</v>
      </c>
    </row>
    <row r="1320" spans="1:7" x14ac:dyDescent="0.2">
      <c r="A1320">
        <v>1319</v>
      </c>
      <c r="B1320">
        <v>70.009889999999999</v>
      </c>
      <c r="C1320">
        <v>138.22139999999999</v>
      </c>
      <c r="D1320">
        <f t="shared" si="80"/>
        <v>177.82512059999999</v>
      </c>
      <c r="E1320">
        <f t="shared" si="81"/>
        <v>62.696172410717999</v>
      </c>
      <c r="F1320">
        <f t="shared" si="82"/>
        <v>58.682289797999999</v>
      </c>
      <c r="G1320">
        <f t="shared" si="83"/>
        <v>16.111253628679876</v>
      </c>
    </row>
    <row r="1321" spans="1:7" x14ac:dyDescent="0.2">
      <c r="A1321">
        <v>1320</v>
      </c>
      <c r="B1321">
        <v>66.91337</v>
      </c>
      <c r="C1321">
        <v>119.9847</v>
      </c>
      <c r="D1321">
        <f t="shared" si="80"/>
        <v>169.95995980000001</v>
      </c>
      <c r="E1321">
        <f t="shared" si="81"/>
        <v>54.424144436739006</v>
      </c>
      <c r="F1321">
        <f t="shared" si="82"/>
        <v>56.086786734000007</v>
      </c>
      <c r="G1321">
        <f t="shared" si="83"/>
        <v>2.7643794086413407</v>
      </c>
    </row>
    <row r="1322" spans="1:7" x14ac:dyDescent="0.2">
      <c r="A1322">
        <v>1321</v>
      </c>
      <c r="B1322">
        <v>71.431010000000001</v>
      </c>
      <c r="C1322">
        <v>141.5275</v>
      </c>
      <c r="D1322">
        <f t="shared" si="80"/>
        <v>181.4347654</v>
      </c>
      <c r="E1322">
        <f t="shared" si="81"/>
        <v>64.195794145175</v>
      </c>
      <c r="F1322">
        <f t="shared" si="82"/>
        <v>59.873472582000005</v>
      </c>
      <c r="G1322">
        <f t="shared" si="83"/>
        <v>18.682463695487534</v>
      </c>
    </row>
    <row r="1323" spans="1:7" x14ac:dyDescent="0.2">
      <c r="A1323">
        <v>1322</v>
      </c>
      <c r="B1323">
        <v>64.423860000000005</v>
      </c>
      <c r="C1323">
        <v>128.0746</v>
      </c>
      <c r="D1323">
        <f t="shared" si="80"/>
        <v>163.63660440000001</v>
      </c>
      <c r="E1323">
        <f t="shared" si="81"/>
        <v>58.093661350802002</v>
      </c>
      <c r="F1323">
        <f t="shared" si="82"/>
        <v>54.000079452000008</v>
      </c>
      <c r="G1323">
        <f t="shared" si="83"/>
        <v>16.757412762199333</v>
      </c>
    </row>
    <row r="1324" spans="1:7" x14ac:dyDescent="0.2">
      <c r="A1324">
        <v>1323</v>
      </c>
      <c r="B1324">
        <v>68.632540000000006</v>
      </c>
      <c r="C1324">
        <v>122.6639</v>
      </c>
      <c r="D1324">
        <f t="shared" si="80"/>
        <v>174.32665160000002</v>
      </c>
      <c r="E1324">
        <f t="shared" si="81"/>
        <v>55.639409114443005</v>
      </c>
      <c r="F1324">
        <f t="shared" si="82"/>
        <v>57.527795028000007</v>
      </c>
      <c r="G1324">
        <f t="shared" si="83"/>
        <v>3.5660013585205133</v>
      </c>
    </row>
    <row r="1325" spans="1:7" x14ac:dyDescent="0.2">
      <c r="A1325">
        <v>1324</v>
      </c>
      <c r="B1325">
        <v>70.148079999999993</v>
      </c>
      <c r="C1325">
        <v>135.58410000000001</v>
      </c>
      <c r="D1325">
        <f t="shared" si="80"/>
        <v>178.17612319999998</v>
      </c>
      <c r="E1325">
        <f t="shared" si="81"/>
        <v>61.499913253317004</v>
      </c>
      <c r="F1325">
        <f t="shared" si="82"/>
        <v>58.798120655999995</v>
      </c>
      <c r="G1325">
        <f t="shared" si="83"/>
        <v>7.2996832389169919</v>
      </c>
    </row>
    <row r="1326" spans="1:7" x14ac:dyDescent="0.2">
      <c r="A1326">
        <v>1325</v>
      </c>
      <c r="B1326">
        <v>69.946280000000002</v>
      </c>
      <c r="C1326">
        <v>158.79929999999999</v>
      </c>
      <c r="D1326">
        <f t="shared" si="80"/>
        <v>177.6635512</v>
      </c>
      <c r="E1326">
        <f t="shared" si="81"/>
        <v>72.030150841340998</v>
      </c>
      <c r="F1326">
        <f t="shared" si="82"/>
        <v>58.628971896000003</v>
      </c>
      <c r="G1326">
        <f t="shared" si="83"/>
        <v>179.59159712505078</v>
      </c>
    </row>
    <row r="1327" spans="1:7" x14ac:dyDescent="0.2">
      <c r="A1327">
        <v>1326</v>
      </c>
      <c r="B1327">
        <v>66.408079999999998</v>
      </c>
      <c r="C1327">
        <v>103.19710000000001</v>
      </c>
      <c r="D1327">
        <f t="shared" si="80"/>
        <v>168.67652319999999</v>
      </c>
      <c r="E1327">
        <f t="shared" si="81"/>
        <v>46.809417166127005</v>
      </c>
      <c r="F1327">
        <f t="shared" si="82"/>
        <v>55.663252655999997</v>
      </c>
      <c r="G1327">
        <f t="shared" si="83"/>
        <v>78.390402881734531</v>
      </c>
    </row>
    <row r="1328" spans="1:7" x14ac:dyDescent="0.2">
      <c r="A1328">
        <v>1327</v>
      </c>
      <c r="B1328">
        <v>65.271609999999995</v>
      </c>
      <c r="C1328">
        <v>122.9332</v>
      </c>
      <c r="D1328">
        <f t="shared" si="80"/>
        <v>165.78988939999999</v>
      </c>
      <c r="E1328">
        <f t="shared" si="81"/>
        <v>55.761561539684003</v>
      </c>
      <c r="F1328">
        <f t="shared" si="82"/>
        <v>54.710663502000003</v>
      </c>
      <c r="G1328">
        <f t="shared" si="83"/>
        <v>1.104386685608082</v>
      </c>
    </row>
    <row r="1329" spans="1:7" x14ac:dyDescent="0.2">
      <c r="A1329">
        <v>1328</v>
      </c>
      <c r="B1329">
        <v>67.027959999999993</v>
      </c>
      <c r="C1329">
        <v>119.343</v>
      </c>
      <c r="D1329">
        <f t="shared" si="80"/>
        <v>170.25101839999999</v>
      </c>
      <c r="E1329">
        <f t="shared" si="81"/>
        <v>54.133074212910003</v>
      </c>
      <c r="F1329">
        <f t="shared" si="82"/>
        <v>56.182836072000001</v>
      </c>
      <c r="G1329">
        <f t="shared" si="83"/>
        <v>4.2015236789800827</v>
      </c>
    </row>
    <row r="1330" spans="1:7" x14ac:dyDescent="0.2">
      <c r="A1330">
        <v>1329</v>
      </c>
      <c r="B1330">
        <v>66.332999999999998</v>
      </c>
      <c r="C1330">
        <v>139.57220000000001</v>
      </c>
      <c r="D1330">
        <f t="shared" si="80"/>
        <v>168.48581999999999</v>
      </c>
      <c r="E1330">
        <f t="shared" si="81"/>
        <v>63.308884984114009</v>
      </c>
      <c r="F1330">
        <f t="shared" si="82"/>
        <v>55.600320599999996</v>
      </c>
      <c r="G1330">
        <f t="shared" si="83"/>
        <v>59.421964864031047</v>
      </c>
    </row>
    <row r="1331" spans="1:7" x14ac:dyDescent="0.2">
      <c r="A1331">
        <v>1330</v>
      </c>
      <c r="B1331">
        <v>70.053219999999996</v>
      </c>
      <c r="C1331">
        <v>124.11450000000001</v>
      </c>
      <c r="D1331">
        <f t="shared" si="80"/>
        <v>177.93517879999999</v>
      </c>
      <c r="E1331">
        <f t="shared" si="81"/>
        <v>56.297390206365009</v>
      </c>
      <c r="F1331">
        <f t="shared" si="82"/>
        <v>58.718609004000001</v>
      </c>
      <c r="G1331">
        <f t="shared" si="83"/>
        <v>5.862300466021038</v>
      </c>
    </row>
    <row r="1332" spans="1:7" x14ac:dyDescent="0.2">
      <c r="A1332">
        <v>1331</v>
      </c>
      <c r="B1332">
        <v>71.49315</v>
      </c>
      <c r="C1332">
        <v>132.54830000000001</v>
      </c>
      <c r="D1332">
        <f t="shared" si="80"/>
        <v>181.592601</v>
      </c>
      <c r="E1332">
        <f t="shared" si="81"/>
        <v>60.122897536471008</v>
      </c>
      <c r="F1332">
        <f t="shared" si="82"/>
        <v>59.925558330000001</v>
      </c>
      <c r="G1332">
        <f t="shared" si="83"/>
        <v>3.8942762410606686E-2</v>
      </c>
    </row>
    <row r="1333" spans="1:7" x14ac:dyDescent="0.2">
      <c r="A1333">
        <v>1332</v>
      </c>
      <c r="B1333">
        <v>67.119110000000006</v>
      </c>
      <c r="C1333">
        <v>116.0712</v>
      </c>
      <c r="D1333">
        <f t="shared" si="80"/>
        <v>170.48253940000001</v>
      </c>
      <c r="E1333">
        <f t="shared" si="81"/>
        <v>52.649010696744007</v>
      </c>
      <c r="F1333">
        <f t="shared" si="82"/>
        <v>56.259238002000004</v>
      </c>
      <c r="G1333">
        <f t="shared" si="83"/>
        <v>13.033741195615974</v>
      </c>
    </row>
    <row r="1334" spans="1:7" x14ac:dyDescent="0.2">
      <c r="A1334">
        <v>1333</v>
      </c>
      <c r="B1334">
        <v>72.521150000000006</v>
      </c>
      <c r="C1334">
        <v>162.87370000000001</v>
      </c>
      <c r="D1334">
        <f t="shared" si="80"/>
        <v>184.20372100000003</v>
      </c>
      <c r="E1334">
        <f t="shared" si="81"/>
        <v>73.878267593669008</v>
      </c>
      <c r="F1334">
        <f t="shared" si="82"/>
        <v>60.787227930000014</v>
      </c>
      <c r="G1334">
        <f t="shared" si="83"/>
        <v>171.37531947575479</v>
      </c>
    </row>
    <row r="1335" spans="1:7" x14ac:dyDescent="0.2">
      <c r="A1335">
        <v>1334</v>
      </c>
      <c r="B1335">
        <v>68.599450000000004</v>
      </c>
      <c r="C1335">
        <v>131.13939999999999</v>
      </c>
      <c r="D1335">
        <f t="shared" si="80"/>
        <v>174.242603</v>
      </c>
      <c r="E1335">
        <f t="shared" si="81"/>
        <v>59.483831246378003</v>
      </c>
      <c r="F1335">
        <f t="shared" si="82"/>
        <v>57.500058990000007</v>
      </c>
      <c r="G1335">
        <f t="shared" si="83"/>
        <v>3.9353523651750466</v>
      </c>
    </row>
    <row r="1336" spans="1:7" x14ac:dyDescent="0.2">
      <c r="A1336">
        <v>1335</v>
      </c>
      <c r="B1336">
        <v>66.722020000000001</v>
      </c>
      <c r="C1336">
        <v>124.8745</v>
      </c>
      <c r="D1336">
        <f t="shared" si="80"/>
        <v>169.47393080000001</v>
      </c>
      <c r="E1336">
        <f t="shared" si="81"/>
        <v>56.642120407565002</v>
      </c>
      <c r="F1336">
        <f t="shared" si="82"/>
        <v>55.926397164000001</v>
      </c>
      <c r="G1336">
        <f t="shared" si="83"/>
        <v>0.51225976137920659</v>
      </c>
    </row>
    <row r="1337" spans="1:7" x14ac:dyDescent="0.2">
      <c r="A1337">
        <v>1336</v>
      </c>
      <c r="B1337">
        <v>68.331630000000004</v>
      </c>
      <c r="C1337">
        <v>123.738</v>
      </c>
      <c r="D1337">
        <f t="shared" si="80"/>
        <v>173.56234020000002</v>
      </c>
      <c r="E1337">
        <f t="shared" si="81"/>
        <v>56.126612679060003</v>
      </c>
      <c r="F1337">
        <f t="shared" si="82"/>
        <v>57.275572266000012</v>
      </c>
      <c r="G1337">
        <f t="shared" si="83"/>
        <v>1.3201081324213564</v>
      </c>
    </row>
    <row r="1338" spans="1:7" x14ac:dyDescent="0.2">
      <c r="A1338">
        <v>1337</v>
      </c>
      <c r="B1338">
        <v>66.528040000000004</v>
      </c>
      <c r="C1338">
        <v>119.0115</v>
      </c>
      <c r="D1338">
        <f t="shared" si="80"/>
        <v>168.98122160000003</v>
      </c>
      <c r="E1338">
        <f t="shared" si="81"/>
        <v>53.982708342255002</v>
      </c>
      <c r="F1338">
        <f t="shared" si="82"/>
        <v>55.763803128000013</v>
      </c>
      <c r="G1338">
        <f t="shared" si="83"/>
        <v>3.1722986358080689</v>
      </c>
    </row>
    <row r="1339" spans="1:7" x14ac:dyDescent="0.2">
      <c r="A1339">
        <v>1338</v>
      </c>
      <c r="B1339">
        <v>69.808409999999995</v>
      </c>
      <c r="C1339">
        <v>135.4606</v>
      </c>
      <c r="D1339">
        <f t="shared" si="80"/>
        <v>177.31336139999999</v>
      </c>
      <c r="E1339">
        <f t="shared" si="81"/>
        <v>61.443894595622005</v>
      </c>
      <c r="F1339">
        <f t="shared" si="82"/>
        <v>58.513409262000003</v>
      </c>
      <c r="G1339">
        <f t="shared" si="83"/>
        <v>8.5877442905736565</v>
      </c>
    </row>
    <row r="1340" spans="1:7" x14ac:dyDescent="0.2">
      <c r="A1340">
        <v>1339</v>
      </c>
      <c r="B1340">
        <v>70.188550000000006</v>
      </c>
      <c r="C1340">
        <v>139.65629999999999</v>
      </c>
      <c r="D1340">
        <f t="shared" si="80"/>
        <v>178.27891700000001</v>
      </c>
      <c r="E1340">
        <f t="shared" si="81"/>
        <v>63.347032102430994</v>
      </c>
      <c r="F1340">
        <f t="shared" si="82"/>
        <v>58.832042610000002</v>
      </c>
      <c r="G1340">
        <f t="shared" si="83"/>
        <v>20.385130116762266</v>
      </c>
    </row>
    <row r="1341" spans="1:7" x14ac:dyDescent="0.2">
      <c r="A1341">
        <v>1340</v>
      </c>
      <c r="B1341">
        <v>67.706460000000007</v>
      </c>
      <c r="C1341">
        <v>120.3449</v>
      </c>
      <c r="D1341">
        <f t="shared" si="80"/>
        <v>171.97440840000002</v>
      </c>
      <c r="E1341">
        <f t="shared" si="81"/>
        <v>54.587528408413</v>
      </c>
      <c r="F1341">
        <f t="shared" si="82"/>
        <v>56.751554772000006</v>
      </c>
      <c r="G1341">
        <f t="shared" si="83"/>
        <v>4.6830101022995994</v>
      </c>
    </row>
    <row r="1342" spans="1:7" x14ac:dyDescent="0.2">
      <c r="A1342">
        <v>1341</v>
      </c>
      <c r="B1342">
        <v>66.735519999999994</v>
      </c>
      <c r="C1342">
        <v>113.04040000000001</v>
      </c>
      <c r="D1342">
        <f t="shared" si="80"/>
        <v>169.50822079999998</v>
      </c>
      <c r="E1342">
        <f t="shared" si="81"/>
        <v>51.274262941748006</v>
      </c>
      <c r="F1342">
        <f t="shared" si="82"/>
        <v>55.937712863999991</v>
      </c>
      <c r="G1342">
        <f t="shared" si="83"/>
        <v>21.747765177352044</v>
      </c>
    </row>
    <row r="1343" spans="1:7" x14ac:dyDescent="0.2">
      <c r="A1343">
        <v>1342</v>
      </c>
      <c r="B1343">
        <v>68.375889999999998</v>
      </c>
      <c r="C1343">
        <v>115.658</v>
      </c>
      <c r="D1343">
        <f t="shared" si="80"/>
        <v>173.67476059999998</v>
      </c>
      <c r="E1343">
        <f t="shared" si="81"/>
        <v>52.461586329460005</v>
      </c>
      <c r="F1343">
        <f t="shared" si="82"/>
        <v>57.312670997999994</v>
      </c>
      <c r="G1343">
        <f t="shared" si="83"/>
        <v>23.533022461343741</v>
      </c>
    </row>
    <row r="1344" spans="1:7" x14ac:dyDescent="0.2">
      <c r="A1344">
        <v>1343</v>
      </c>
      <c r="B1344">
        <v>68.140079999999998</v>
      </c>
      <c r="C1344">
        <v>128.62819999999999</v>
      </c>
      <c r="D1344">
        <f t="shared" si="80"/>
        <v>173.0758032</v>
      </c>
      <c r="E1344">
        <f t="shared" si="81"/>
        <v>58.344770086833996</v>
      </c>
      <c r="F1344">
        <f t="shared" si="82"/>
        <v>57.115015056000004</v>
      </c>
      <c r="G1344">
        <f t="shared" si="83"/>
        <v>1.5122974358615131</v>
      </c>
    </row>
    <row r="1345" spans="1:7" x14ac:dyDescent="0.2">
      <c r="A1345">
        <v>1344</v>
      </c>
      <c r="B1345">
        <v>65.332689999999999</v>
      </c>
      <c r="C1345">
        <v>96.523849999999996</v>
      </c>
      <c r="D1345">
        <f t="shared" si="80"/>
        <v>165.94503259999999</v>
      </c>
      <c r="E1345">
        <f t="shared" si="81"/>
        <v>43.782481883024502</v>
      </c>
      <c r="F1345">
        <f t="shared" si="82"/>
        <v>54.761860757999997</v>
      </c>
      <c r="G1345">
        <f t="shared" si="83"/>
        <v>120.54676048025817</v>
      </c>
    </row>
    <row r="1346" spans="1:7" x14ac:dyDescent="0.2">
      <c r="A1346">
        <v>1345</v>
      </c>
      <c r="B1346">
        <v>68.276340000000005</v>
      </c>
      <c r="C1346">
        <v>122.6695</v>
      </c>
      <c r="D1346">
        <f t="shared" si="80"/>
        <v>173.42190360000001</v>
      </c>
      <c r="E1346">
        <f t="shared" si="81"/>
        <v>55.641949231715003</v>
      </c>
      <c r="F1346">
        <f t="shared" si="82"/>
        <v>57.229228188000008</v>
      </c>
      <c r="G1346">
        <f t="shared" si="83"/>
        <v>2.519454485065213</v>
      </c>
    </row>
    <row r="1347" spans="1:7" x14ac:dyDescent="0.2">
      <c r="A1347">
        <v>1346</v>
      </c>
      <c r="B1347">
        <v>69.177670000000006</v>
      </c>
      <c r="C1347">
        <v>129.39680000000001</v>
      </c>
      <c r="D1347">
        <f t="shared" ref="D1347:D1410" si="84">B1347*2.54</f>
        <v>175.71128180000002</v>
      </c>
      <c r="E1347">
        <f t="shared" ref="E1347:E1410" si="85">C1347*0.45359237</f>
        <v>58.693401182416011</v>
      </c>
      <c r="F1347">
        <f t="shared" ref="F1347:F1410" si="86">D1347*$I$2</f>
        <v>57.984722994000009</v>
      </c>
      <c r="G1347">
        <f t="shared" ref="G1347:G1410" si="87">(E1347-F1347)^2</f>
        <v>0.50222477473658622</v>
      </c>
    </row>
    <row r="1348" spans="1:7" x14ac:dyDescent="0.2">
      <c r="A1348">
        <v>1347</v>
      </c>
      <c r="B1348">
        <v>66.479190000000003</v>
      </c>
      <c r="C1348">
        <v>128.84219999999999</v>
      </c>
      <c r="D1348">
        <f t="shared" si="84"/>
        <v>168.8571426</v>
      </c>
      <c r="E1348">
        <f t="shared" si="85"/>
        <v>58.441838854014001</v>
      </c>
      <c r="F1348">
        <f t="shared" si="86"/>
        <v>55.722857058000002</v>
      </c>
      <c r="G1348">
        <f t="shared" si="87"/>
        <v>7.3928620070555118</v>
      </c>
    </row>
    <row r="1349" spans="1:7" x14ac:dyDescent="0.2">
      <c r="A1349">
        <v>1348</v>
      </c>
      <c r="B1349">
        <v>66.27731</v>
      </c>
      <c r="C1349">
        <v>133.08529999999999</v>
      </c>
      <c r="D1349">
        <f t="shared" si="84"/>
        <v>168.34436740000001</v>
      </c>
      <c r="E1349">
        <f t="shared" si="85"/>
        <v>60.366476639161</v>
      </c>
      <c r="F1349">
        <f t="shared" si="86"/>
        <v>55.553641242000005</v>
      </c>
      <c r="G1349">
        <f t="shared" si="87"/>
        <v>23.163384560165838</v>
      </c>
    </row>
    <row r="1350" spans="1:7" x14ac:dyDescent="0.2">
      <c r="A1350">
        <v>1349</v>
      </c>
      <c r="B1350">
        <v>67.802109999999999</v>
      </c>
      <c r="C1350">
        <v>130.12479999999999</v>
      </c>
      <c r="D1350">
        <f t="shared" si="84"/>
        <v>172.21735939999999</v>
      </c>
      <c r="E1350">
        <f t="shared" si="85"/>
        <v>59.023616427775998</v>
      </c>
      <c r="F1350">
        <f t="shared" si="86"/>
        <v>56.831728601999998</v>
      </c>
      <c r="G1350">
        <f t="shared" si="87"/>
        <v>4.8043722407850407</v>
      </c>
    </row>
    <row r="1351" spans="1:7" x14ac:dyDescent="0.2">
      <c r="A1351">
        <v>1350</v>
      </c>
      <c r="B1351">
        <v>72.666129999999995</v>
      </c>
      <c r="C1351">
        <v>138.9119</v>
      </c>
      <c r="D1351">
        <f t="shared" si="84"/>
        <v>184.57197019999998</v>
      </c>
      <c r="E1351">
        <f t="shared" si="85"/>
        <v>63.009377942203002</v>
      </c>
      <c r="F1351">
        <f t="shared" si="86"/>
        <v>60.908750165999997</v>
      </c>
      <c r="G1351">
        <f t="shared" si="87"/>
        <v>4.4126370541555833</v>
      </c>
    </row>
    <row r="1352" spans="1:7" x14ac:dyDescent="0.2">
      <c r="A1352">
        <v>1351</v>
      </c>
      <c r="B1352">
        <v>70.621110000000002</v>
      </c>
      <c r="C1352">
        <v>138.92519999999999</v>
      </c>
      <c r="D1352">
        <f t="shared" si="84"/>
        <v>179.37761940000001</v>
      </c>
      <c r="E1352">
        <f t="shared" si="85"/>
        <v>63.015410720723999</v>
      </c>
      <c r="F1352">
        <f t="shared" si="86"/>
        <v>59.194614402000006</v>
      </c>
      <c r="G1352">
        <f t="shared" si="87"/>
        <v>14.598484509174813</v>
      </c>
    </row>
    <row r="1353" spans="1:7" x14ac:dyDescent="0.2">
      <c r="A1353">
        <v>1352</v>
      </c>
      <c r="B1353">
        <v>67.451310000000007</v>
      </c>
      <c r="C1353">
        <v>105.9085</v>
      </c>
      <c r="D1353">
        <f t="shared" si="84"/>
        <v>171.32632740000003</v>
      </c>
      <c r="E1353">
        <f t="shared" si="85"/>
        <v>48.039287518145002</v>
      </c>
      <c r="F1353">
        <f t="shared" si="86"/>
        <v>56.537688042000013</v>
      </c>
      <c r="G1353">
        <f t="shared" si="87"/>
        <v>72.222811463859131</v>
      </c>
    </row>
    <row r="1354" spans="1:7" x14ac:dyDescent="0.2">
      <c r="A1354">
        <v>1353</v>
      </c>
      <c r="B1354">
        <v>68.51925</v>
      </c>
      <c r="C1354">
        <v>135.4393</v>
      </c>
      <c r="D1354">
        <f t="shared" si="84"/>
        <v>174.038895</v>
      </c>
      <c r="E1354">
        <f t="shared" si="85"/>
        <v>61.434233078141006</v>
      </c>
      <c r="F1354">
        <f t="shared" si="86"/>
        <v>57.432835350000005</v>
      </c>
      <c r="G1354">
        <f t="shared" si="87"/>
        <v>16.011183778771962</v>
      </c>
    </row>
    <row r="1355" spans="1:7" x14ac:dyDescent="0.2">
      <c r="A1355">
        <v>1354</v>
      </c>
      <c r="B1355">
        <v>72.058530000000005</v>
      </c>
      <c r="C1355">
        <v>147.31290000000001</v>
      </c>
      <c r="D1355">
        <f t="shared" si="84"/>
        <v>183.0286662</v>
      </c>
      <c r="E1355">
        <f t="shared" si="85"/>
        <v>66.820007442573015</v>
      </c>
      <c r="F1355">
        <f t="shared" si="86"/>
        <v>60.399459846000006</v>
      </c>
      <c r="G1355">
        <f t="shared" si="87"/>
        <v>41.223431439859439</v>
      </c>
    </row>
    <row r="1356" spans="1:7" x14ac:dyDescent="0.2">
      <c r="A1356">
        <v>1355</v>
      </c>
      <c r="B1356">
        <v>64.71472</v>
      </c>
      <c r="C1356">
        <v>108.7636</v>
      </c>
      <c r="D1356">
        <f t="shared" si="84"/>
        <v>164.3753888</v>
      </c>
      <c r="E1356">
        <f t="shared" si="85"/>
        <v>49.334339093731998</v>
      </c>
      <c r="F1356">
        <f t="shared" si="86"/>
        <v>54.243878303999999</v>
      </c>
      <c r="G1356">
        <f t="shared" si="87"/>
        <v>24.103575257158944</v>
      </c>
    </row>
    <row r="1357" spans="1:7" x14ac:dyDescent="0.2">
      <c r="A1357">
        <v>1356</v>
      </c>
      <c r="B1357">
        <v>66.490539999999996</v>
      </c>
      <c r="C1357">
        <v>128.96250000000001</v>
      </c>
      <c r="D1357">
        <f t="shared" si="84"/>
        <v>168.8859716</v>
      </c>
      <c r="E1357">
        <f t="shared" si="85"/>
        <v>58.496406016125007</v>
      </c>
      <c r="F1357">
        <f t="shared" si="86"/>
        <v>55.732370628000005</v>
      </c>
      <c r="G1357">
        <f t="shared" si="87"/>
        <v>7.6398916268073309</v>
      </c>
    </row>
    <row r="1358" spans="1:7" x14ac:dyDescent="0.2">
      <c r="A1358">
        <v>1357</v>
      </c>
      <c r="B1358">
        <v>71.915099999999995</v>
      </c>
      <c r="C1358">
        <v>147.7867</v>
      </c>
      <c r="D1358">
        <f t="shared" si="84"/>
        <v>182.664354</v>
      </c>
      <c r="E1358">
        <f t="shared" si="85"/>
        <v>67.034919507479003</v>
      </c>
      <c r="F1358">
        <f t="shared" si="86"/>
        <v>60.279236820000001</v>
      </c>
      <c r="G1358">
        <f t="shared" si="87"/>
        <v>45.639248573903508</v>
      </c>
    </row>
    <row r="1359" spans="1:7" x14ac:dyDescent="0.2">
      <c r="A1359">
        <v>1358</v>
      </c>
      <c r="B1359">
        <v>68.379320000000007</v>
      </c>
      <c r="C1359">
        <v>128.57159999999999</v>
      </c>
      <c r="D1359">
        <f t="shared" si="84"/>
        <v>173.68347280000003</v>
      </c>
      <c r="E1359">
        <f t="shared" si="85"/>
        <v>58.319096758691998</v>
      </c>
      <c r="F1359">
        <f t="shared" si="86"/>
        <v>57.315546024000014</v>
      </c>
      <c r="G1359">
        <f t="shared" si="87"/>
        <v>1.0071140771008216</v>
      </c>
    </row>
    <row r="1360" spans="1:7" x14ac:dyDescent="0.2">
      <c r="A1360">
        <v>1359</v>
      </c>
      <c r="B1360">
        <v>69.442080000000004</v>
      </c>
      <c r="C1360">
        <v>127.4285</v>
      </c>
      <c r="D1360">
        <f t="shared" si="84"/>
        <v>176.38288320000001</v>
      </c>
      <c r="E1360">
        <f t="shared" si="85"/>
        <v>57.800595320545</v>
      </c>
      <c r="F1360">
        <f t="shared" si="86"/>
        <v>58.206351456000007</v>
      </c>
      <c r="G1360">
        <f t="shared" si="87"/>
        <v>0.16463804145938235</v>
      </c>
    </row>
    <row r="1361" spans="1:7" x14ac:dyDescent="0.2">
      <c r="A1361">
        <v>1360</v>
      </c>
      <c r="B1361">
        <v>65.677880000000002</v>
      </c>
      <c r="C1361">
        <v>128.91229999999999</v>
      </c>
      <c r="D1361">
        <f t="shared" si="84"/>
        <v>166.8218152</v>
      </c>
      <c r="E1361">
        <f t="shared" si="85"/>
        <v>58.473635679150995</v>
      </c>
      <c r="F1361">
        <f t="shared" si="86"/>
        <v>55.051199016000005</v>
      </c>
      <c r="G1361">
        <f t="shared" si="87"/>
        <v>11.713072713280079</v>
      </c>
    </row>
    <row r="1362" spans="1:7" x14ac:dyDescent="0.2">
      <c r="A1362">
        <v>1361</v>
      </c>
      <c r="B1362">
        <v>67.979439999999997</v>
      </c>
      <c r="C1362">
        <v>123.3621</v>
      </c>
      <c r="D1362">
        <f t="shared" si="84"/>
        <v>172.66777759999999</v>
      </c>
      <c r="E1362">
        <f t="shared" si="85"/>
        <v>55.956107307177</v>
      </c>
      <c r="F1362">
        <f t="shared" si="86"/>
        <v>56.980366607999997</v>
      </c>
      <c r="G1362">
        <f t="shared" si="87"/>
        <v>1.0491071153224156</v>
      </c>
    </row>
    <row r="1363" spans="1:7" x14ac:dyDescent="0.2">
      <c r="A1363">
        <v>1362</v>
      </c>
      <c r="B1363">
        <v>68.187020000000004</v>
      </c>
      <c r="C1363">
        <v>122.0501</v>
      </c>
      <c r="D1363">
        <f t="shared" si="84"/>
        <v>173.19503080000001</v>
      </c>
      <c r="E1363">
        <f t="shared" si="85"/>
        <v>55.360994117737</v>
      </c>
      <c r="F1363">
        <f t="shared" si="86"/>
        <v>57.154360164000003</v>
      </c>
      <c r="G1363">
        <f t="shared" si="87"/>
        <v>3.2161617758889953</v>
      </c>
    </row>
    <row r="1364" spans="1:7" x14ac:dyDescent="0.2">
      <c r="A1364">
        <v>1363</v>
      </c>
      <c r="B1364">
        <v>67.967659999999995</v>
      </c>
      <c r="C1364">
        <v>159.6644</v>
      </c>
      <c r="D1364">
        <f t="shared" si="84"/>
        <v>172.6378564</v>
      </c>
      <c r="E1364">
        <f t="shared" si="85"/>
        <v>72.422553600628007</v>
      </c>
      <c r="F1364">
        <f t="shared" si="86"/>
        <v>56.970492612000001</v>
      </c>
      <c r="G1364">
        <f t="shared" si="87"/>
        <v>238.76618879627949</v>
      </c>
    </row>
    <row r="1365" spans="1:7" x14ac:dyDescent="0.2">
      <c r="A1365">
        <v>1364</v>
      </c>
      <c r="B1365">
        <v>67.694180000000003</v>
      </c>
      <c r="C1365">
        <v>121.5022</v>
      </c>
      <c r="D1365">
        <f t="shared" si="84"/>
        <v>171.94321720000002</v>
      </c>
      <c r="E1365">
        <f t="shared" si="85"/>
        <v>55.112470858214003</v>
      </c>
      <c r="F1365">
        <f t="shared" si="86"/>
        <v>56.741261676000008</v>
      </c>
      <c r="G1365">
        <f t="shared" si="87"/>
        <v>2.6529595281040019</v>
      </c>
    </row>
    <row r="1366" spans="1:7" x14ac:dyDescent="0.2">
      <c r="A1366">
        <v>1365</v>
      </c>
      <c r="B1366">
        <v>66.85727</v>
      </c>
      <c r="C1366">
        <v>124.3686</v>
      </c>
      <c r="D1366">
        <f t="shared" si="84"/>
        <v>169.81746580000001</v>
      </c>
      <c r="E1366">
        <f t="shared" si="85"/>
        <v>56.412648027582001</v>
      </c>
      <c r="F1366">
        <f t="shared" si="86"/>
        <v>56.039763714000003</v>
      </c>
      <c r="G1366">
        <f t="shared" si="87"/>
        <v>0.13904271131551826</v>
      </c>
    </row>
    <row r="1367" spans="1:7" x14ac:dyDescent="0.2">
      <c r="A1367">
        <v>1366</v>
      </c>
      <c r="B1367">
        <v>68.504230000000007</v>
      </c>
      <c r="C1367">
        <v>130.5608</v>
      </c>
      <c r="D1367">
        <f t="shared" si="84"/>
        <v>174.00074420000001</v>
      </c>
      <c r="E1367">
        <f t="shared" si="85"/>
        <v>59.221382701096005</v>
      </c>
      <c r="F1367">
        <f t="shared" si="86"/>
        <v>57.420245586000007</v>
      </c>
      <c r="G1367">
        <f t="shared" si="87"/>
        <v>3.2440949073763323</v>
      </c>
    </row>
    <row r="1368" spans="1:7" x14ac:dyDescent="0.2">
      <c r="A1368">
        <v>1367</v>
      </c>
      <c r="B1368">
        <v>66.468919999999997</v>
      </c>
      <c r="C1368">
        <v>117.77809999999999</v>
      </c>
      <c r="D1368">
        <f t="shared" si="84"/>
        <v>168.8310568</v>
      </c>
      <c r="E1368">
        <f t="shared" si="85"/>
        <v>53.423247513097003</v>
      </c>
      <c r="F1368">
        <f t="shared" si="86"/>
        <v>55.714248744000002</v>
      </c>
      <c r="G1368">
        <f t="shared" si="87"/>
        <v>5.2486866399990584</v>
      </c>
    </row>
    <row r="1369" spans="1:7" x14ac:dyDescent="0.2">
      <c r="A1369">
        <v>1368</v>
      </c>
      <c r="B1369">
        <v>70.536090000000002</v>
      </c>
      <c r="C1369">
        <v>147.1473</v>
      </c>
      <c r="D1369">
        <f t="shared" si="84"/>
        <v>179.16166860000001</v>
      </c>
      <c r="E1369">
        <f t="shared" si="85"/>
        <v>66.744892546100999</v>
      </c>
      <c r="F1369">
        <f t="shared" si="86"/>
        <v>59.123350638000005</v>
      </c>
      <c r="G1369">
        <f t="shared" si="87"/>
        <v>58.087901056939742</v>
      </c>
    </row>
    <row r="1370" spans="1:7" x14ac:dyDescent="0.2">
      <c r="A1370">
        <v>1369</v>
      </c>
      <c r="B1370">
        <v>68.60163</v>
      </c>
      <c r="C1370">
        <v>128.65119999999999</v>
      </c>
      <c r="D1370">
        <f t="shared" si="84"/>
        <v>174.24814019999999</v>
      </c>
      <c r="E1370">
        <f t="shared" si="85"/>
        <v>58.355202711343999</v>
      </c>
      <c r="F1370">
        <f t="shared" si="86"/>
        <v>57.501886266</v>
      </c>
      <c r="G1370">
        <f t="shared" si="87"/>
        <v>0.72814895589451878</v>
      </c>
    </row>
    <row r="1371" spans="1:7" x14ac:dyDescent="0.2">
      <c r="A1371">
        <v>1370</v>
      </c>
      <c r="B1371">
        <v>67.137119999999996</v>
      </c>
      <c r="C1371">
        <v>115.6854</v>
      </c>
      <c r="D1371">
        <f t="shared" si="84"/>
        <v>170.52828479999999</v>
      </c>
      <c r="E1371">
        <f t="shared" si="85"/>
        <v>52.474014760398006</v>
      </c>
      <c r="F1371">
        <f t="shared" si="86"/>
        <v>56.274333984000002</v>
      </c>
      <c r="G1371">
        <f t="shared" si="87"/>
        <v>14.442426201278874</v>
      </c>
    </row>
    <row r="1372" spans="1:7" x14ac:dyDescent="0.2">
      <c r="A1372">
        <v>1371</v>
      </c>
      <c r="B1372">
        <v>63.825740000000003</v>
      </c>
      <c r="C1372">
        <v>104.102</v>
      </c>
      <c r="D1372">
        <f t="shared" si="84"/>
        <v>162.11737960000002</v>
      </c>
      <c r="E1372">
        <f t="shared" si="85"/>
        <v>47.219872901740004</v>
      </c>
      <c r="F1372">
        <f t="shared" si="86"/>
        <v>53.498735268000011</v>
      </c>
      <c r="G1372">
        <f t="shared" si="87"/>
        <v>39.424112614436218</v>
      </c>
    </row>
    <row r="1373" spans="1:7" x14ac:dyDescent="0.2">
      <c r="A1373">
        <v>1372</v>
      </c>
      <c r="B1373">
        <v>67.394130000000004</v>
      </c>
      <c r="C1373">
        <v>122.4406</v>
      </c>
      <c r="D1373">
        <f t="shared" si="84"/>
        <v>171.1810902</v>
      </c>
      <c r="E1373">
        <f t="shared" si="85"/>
        <v>55.538121938222005</v>
      </c>
      <c r="F1373">
        <f t="shared" si="86"/>
        <v>56.489759766000006</v>
      </c>
      <c r="G1373">
        <f t="shared" si="87"/>
        <v>0.90561455525803158</v>
      </c>
    </row>
    <row r="1374" spans="1:7" x14ac:dyDescent="0.2">
      <c r="A1374">
        <v>1373</v>
      </c>
      <c r="B1374">
        <v>71.313100000000006</v>
      </c>
      <c r="C1374">
        <v>124.6131</v>
      </c>
      <c r="D1374">
        <f t="shared" si="84"/>
        <v>181.13527400000001</v>
      </c>
      <c r="E1374">
        <f t="shared" si="85"/>
        <v>56.523551362047002</v>
      </c>
      <c r="F1374">
        <f t="shared" si="86"/>
        <v>59.774640420000004</v>
      </c>
      <c r="G1374">
        <f t="shared" si="87"/>
        <v>10.569580062741743</v>
      </c>
    </row>
    <row r="1375" spans="1:7" x14ac:dyDescent="0.2">
      <c r="A1375">
        <v>1374</v>
      </c>
      <c r="B1375">
        <v>67.980029999999999</v>
      </c>
      <c r="C1375">
        <v>100.4089</v>
      </c>
      <c r="D1375">
        <f t="shared" si="84"/>
        <v>172.66927620000001</v>
      </c>
      <c r="E1375">
        <f t="shared" si="85"/>
        <v>45.544710920093003</v>
      </c>
      <c r="F1375">
        <f t="shared" si="86"/>
        <v>56.980861146000009</v>
      </c>
      <c r="G1375">
        <f t="shared" si="87"/>
        <v>130.78553198951286</v>
      </c>
    </row>
    <row r="1376" spans="1:7" x14ac:dyDescent="0.2">
      <c r="A1376">
        <v>1375</v>
      </c>
      <c r="B1376">
        <v>67.803700000000006</v>
      </c>
      <c r="C1376">
        <v>131.8038</v>
      </c>
      <c r="D1376">
        <f t="shared" si="84"/>
        <v>172.22139800000002</v>
      </c>
      <c r="E1376">
        <f t="shared" si="85"/>
        <v>59.785198017006003</v>
      </c>
      <c r="F1376">
        <f t="shared" si="86"/>
        <v>56.833061340000008</v>
      </c>
      <c r="G1376">
        <f t="shared" si="87"/>
        <v>8.7151109597240026</v>
      </c>
    </row>
    <row r="1377" spans="1:7" x14ac:dyDescent="0.2">
      <c r="A1377">
        <v>1376</v>
      </c>
      <c r="B1377">
        <v>71.055840000000003</v>
      </c>
      <c r="C1377">
        <v>134.75749999999999</v>
      </c>
      <c r="D1377">
        <f t="shared" si="84"/>
        <v>180.48183360000002</v>
      </c>
      <c r="E1377">
        <f t="shared" si="85"/>
        <v>61.124973800275001</v>
      </c>
      <c r="F1377">
        <f t="shared" si="86"/>
        <v>59.559005088000006</v>
      </c>
      <c r="G1377">
        <f t="shared" si="87"/>
        <v>2.452258007824204</v>
      </c>
    </row>
    <row r="1378" spans="1:7" x14ac:dyDescent="0.2">
      <c r="A1378">
        <v>1377</v>
      </c>
      <c r="B1378">
        <v>70.6785</v>
      </c>
      <c r="C1378">
        <v>148.55160000000001</v>
      </c>
      <c r="D1378">
        <f t="shared" si="84"/>
        <v>179.52339000000001</v>
      </c>
      <c r="E1378">
        <f t="shared" si="85"/>
        <v>67.381872311292</v>
      </c>
      <c r="F1378">
        <f t="shared" si="86"/>
        <v>59.242718700000005</v>
      </c>
      <c r="G1378">
        <f t="shared" si="87"/>
        <v>66.245821508207527</v>
      </c>
    </row>
    <row r="1379" spans="1:7" x14ac:dyDescent="0.2">
      <c r="A1379">
        <v>1378</v>
      </c>
      <c r="B1379">
        <v>69.454539999999994</v>
      </c>
      <c r="C1379">
        <v>151.34350000000001</v>
      </c>
      <c r="D1379">
        <f t="shared" si="84"/>
        <v>176.41453159999998</v>
      </c>
      <c r="E1379">
        <f t="shared" si="85"/>
        <v>68.648256849095006</v>
      </c>
      <c r="F1379">
        <f t="shared" si="86"/>
        <v>58.216795427999998</v>
      </c>
      <c r="G1379">
        <f t="shared" si="87"/>
        <v>108.81538737979349</v>
      </c>
    </row>
    <row r="1380" spans="1:7" x14ac:dyDescent="0.2">
      <c r="A1380">
        <v>1379</v>
      </c>
      <c r="B1380">
        <v>67.754040000000003</v>
      </c>
      <c r="C1380">
        <v>121.4032</v>
      </c>
      <c r="D1380">
        <f t="shared" si="84"/>
        <v>172.09526160000001</v>
      </c>
      <c r="E1380">
        <f t="shared" si="85"/>
        <v>55.067565213584004</v>
      </c>
      <c r="F1380">
        <f t="shared" si="86"/>
        <v>56.79143632800001</v>
      </c>
      <c r="G1380">
        <f t="shared" si="87"/>
        <v>2.9717316191178837</v>
      </c>
    </row>
    <row r="1381" spans="1:7" x14ac:dyDescent="0.2">
      <c r="A1381">
        <v>1380</v>
      </c>
      <c r="B1381">
        <v>66.377589999999998</v>
      </c>
      <c r="C1381">
        <v>132.71379999999999</v>
      </c>
      <c r="D1381">
        <f t="shared" si="84"/>
        <v>168.59907859999998</v>
      </c>
      <c r="E1381">
        <f t="shared" si="85"/>
        <v>60.197967073705996</v>
      </c>
      <c r="F1381">
        <f t="shared" si="86"/>
        <v>55.637695938</v>
      </c>
      <c r="G1381">
        <f t="shared" si="87"/>
        <v>20.796072831153253</v>
      </c>
    </row>
    <row r="1382" spans="1:7" x14ac:dyDescent="0.2">
      <c r="A1382">
        <v>1381</v>
      </c>
      <c r="B1382">
        <v>66.90907</v>
      </c>
      <c r="C1382">
        <v>118.12430000000001</v>
      </c>
      <c r="D1382">
        <f t="shared" si="84"/>
        <v>169.94903780000001</v>
      </c>
      <c r="E1382">
        <f t="shared" si="85"/>
        <v>53.580281191591006</v>
      </c>
      <c r="F1382">
        <f t="shared" si="86"/>
        <v>56.083182474000004</v>
      </c>
      <c r="G1382">
        <f t="shared" si="87"/>
        <v>6.2645148294846109</v>
      </c>
    </row>
    <row r="1383" spans="1:7" x14ac:dyDescent="0.2">
      <c r="A1383">
        <v>1382</v>
      </c>
      <c r="B1383">
        <v>67.360219999999998</v>
      </c>
      <c r="C1383">
        <v>120.41200000000001</v>
      </c>
      <c r="D1383">
        <f t="shared" si="84"/>
        <v>171.0949588</v>
      </c>
      <c r="E1383">
        <f t="shared" si="85"/>
        <v>54.617964456440006</v>
      </c>
      <c r="F1383">
        <f t="shared" si="86"/>
        <v>56.461336404000001</v>
      </c>
      <c r="G1383">
        <f t="shared" si="87"/>
        <v>3.3980201370511267</v>
      </c>
    </row>
    <row r="1384" spans="1:7" x14ac:dyDescent="0.2">
      <c r="A1384">
        <v>1383</v>
      </c>
      <c r="B1384">
        <v>70.035589999999999</v>
      </c>
      <c r="C1384">
        <v>141.44579999999999</v>
      </c>
      <c r="D1384">
        <f t="shared" si="84"/>
        <v>177.8903986</v>
      </c>
      <c r="E1384">
        <f t="shared" si="85"/>
        <v>64.158735648545999</v>
      </c>
      <c r="F1384">
        <f t="shared" si="86"/>
        <v>58.703831538000003</v>
      </c>
      <c r="G1384">
        <f t="shared" si="87"/>
        <v>29.755978855251609</v>
      </c>
    </row>
    <row r="1385" spans="1:7" x14ac:dyDescent="0.2">
      <c r="A1385">
        <v>1384</v>
      </c>
      <c r="B1385">
        <v>74.194879999999998</v>
      </c>
      <c r="C1385">
        <v>129.05969999999999</v>
      </c>
      <c r="D1385">
        <f t="shared" si="84"/>
        <v>188.45499519999998</v>
      </c>
      <c r="E1385">
        <f t="shared" si="85"/>
        <v>58.540495194488997</v>
      </c>
      <c r="F1385">
        <f t="shared" si="86"/>
        <v>62.190148416</v>
      </c>
      <c r="G1385">
        <f t="shared" si="87"/>
        <v>13.319968637285637</v>
      </c>
    </row>
    <row r="1386" spans="1:7" x14ac:dyDescent="0.2">
      <c r="A1386">
        <v>1385</v>
      </c>
      <c r="B1386">
        <v>68.441919999999996</v>
      </c>
      <c r="C1386">
        <v>129.31209999999999</v>
      </c>
      <c r="D1386">
        <f t="shared" si="84"/>
        <v>173.84247679999999</v>
      </c>
      <c r="E1386">
        <f t="shared" si="85"/>
        <v>58.654981908676994</v>
      </c>
      <c r="F1386">
        <f t="shared" si="86"/>
        <v>57.368017343999995</v>
      </c>
      <c r="G1386">
        <f t="shared" si="87"/>
        <v>1.6562777907342592</v>
      </c>
    </row>
    <row r="1387" spans="1:7" x14ac:dyDescent="0.2">
      <c r="A1387">
        <v>1386</v>
      </c>
      <c r="B1387">
        <v>68.864649999999997</v>
      </c>
      <c r="C1387">
        <v>148.57159999999999</v>
      </c>
      <c r="D1387">
        <f t="shared" si="84"/>
        <v>174.916211</v>
      </c>
      <c r="E1387">
        <f t="shared" si="85"/>
        <v>67.390944158691994</v>
      </c>
      <c r="F1387">
        <f t="shared" si="86"/>
        <v>57.722349630000004</v>
      </c>
      <c r="G1387">
        <f t="shared" si="87"/>
        <v>93.481720160252692</v>
      </c>
    </row>
    <row r="1388" spans="1:7" x14ac:dyDescent="0.2">
      <c r="A1388">
        <v>1387</v>
      </c>
      <c r="B1388">
        <v>66.41874</v>
      </c>
      <c r="C1388">
        <v>112.319</v>
      </c>
      <c r="D1388">
        <f t="shared" si="84"/>
        <v>168.70359959999999</v>
      </c>
      <c r="E1388">
        <f t="shared" si="85"/>
        <v>50.947041406030003</v>
      </c>
      <c r="F1388">
        <f t="shared" si="86"/>
        <v>55.672187868000002</v>
      </c>
      <c r="G1388">
        <f t="shared" si="87"/>
        <v>22.327009087067598</v>
      </c>
    </row>
    <row r="1389" spans="1:7" x14ac:dyDescent="0.2">
      <c r="A1389">
        <v>1388</v>
      </c>
      <c r="B1389">
        <v>68.582149999999999</v>
      </c>
      <c r="C1389">
        <v>130.0932</v>
      </c>
      <c r="D1389">
        <f t="shared" si="84"/>
        <v>174.19866099999999</v>
      </c>
      <c r="E1389">
        <f t="shared" si="85"/>
        <v>59.009282908884003</v>
      </c>
      <c r="F1389">
        <f t="shared" si="86"/>
        <v>57.485558130000001</v>
      </c>
      <c r="G1389">
        <f t="shared" si="87"/>
        <v>2.3217372017851017</v>
      </c>
    </row>
    <row r="1390" spans="1:7" x14ac:dyDescent="0.2">
      <c r="A1390">
        <v>1389</v>
      </c>
      <c r="B1390">
        <v>69.015289999999993</v>
      </c>
      <c r="C1390">
        <v>123.1712</v>
      </c>
      <c r="D1390">
        <f t="shared" si="84"/>
        <v>175.29883659999999</v>
      </c>
      <c r="E1390">
        <f t="shared" si="85"/>
        <v>55.869516523744004</v>
      </c>
      <c r="F1390">
        <f t="shared" si="86"/>
        <v>57.848616077999999</v>
      </c>
      <c r="G1390">
        <f t="shared" si="87"/>
        <v>3.9168350456562799</v>
      </c>
    </row>
    <row r="1391" spans="1:7" x14ac:dyDescent="0.2">
      <c r="A1391">
        <v>1390</v>
      </c>
      <c r="B1391">
        <v>64.127520000000004</v>
      </c>
      <c r="C1391">
        <v>99.360579999999999</v>
      </c>
      <c r="D1391">
        <f t="shared" si="84"/>
        <v>162.88390080000002</v>
      </c>
      <c r="E1391">
        <f t="shared" si="85"/>
        <v>45.069200966774602</v>
      </c>
      <c r="F1391">
        <f t="shared" si="86"/>
        <v>53.751687264000012</v>
      </c>
      <c r="G1391">
        <f t="shared" si="87"/>
        <v>75.385568301507007</v>
      </c>
    </row>
    <row r="1392" spans="1:7" x14ac:dyDescent="0.2">
      <c r="A1392">
        <v>1391</v>
      </c>
      <c r="B1392">
        <v>72.588239999999999</v>
      </c>
      <c r="C1392">
        <v>139.1404</v>
      </c>
      <c r="D1392">
        <f t="shared" si="84"/>
        <v>184.3741296</v>
      </c>
      <c r="E1392">
        <f t="shared" si="85"/>
        <v>63.113023798748003</v>
      </c>
      <c r="F1392">
        <f t="shared" si="86"/>
        <v>60.843462768000002</v>
      </c>
      <c r="G1392">
        <f t="shared" si="87"/>
        <v>5.1509072722899285</v>
      </c>
    </row>
    <row r="1393" spans="1:7" x14ac:dyDescent="0.2">
      <c r="A1393">
        <v>1392</v>
      </c>
      <c r="B1393">
        <v>69.538449999999997</v>
      </c>
      <c r="C1393">
        <v>131.97710000000001</v>
      </c>
      <c r="D1393">
        <f t="shared" si="84"/>
        <v>176.62766299999998</v>
      </c>
      <c r="E1393">
        <f t="shared" si="85"/>
        <v>59.863805574727003</v>
      </c>
      <c r="F1393">
        <f t="shared" si="86"/>
        <v>58.287128789999997</v>
      </c>
      <c r="G1393">
        <f t="shared" si="87"/>
        <v>2.4859096834970895</v>
      </c>
    </row>
    <row r="1394" spans="1:7" x14ac:dyDescent="0.2">
      <c r="A1394">
        <v>1393</v>
      </c>
      <c r="B1394">
        <v>69.322550000000007</v>
      </c>
      <c r="C1394">
        <v>127.7025</v>
      </c>
      <c r="D1394">
        <f t="shared" si="84"/>
        <v>176.07927700000002</v>
      </c>
      <c r="E1394">
        <f t="shared" si="85"/>
        <v>57.924879629925002</v>
      </c>
      <c r="F1394">
        <f t="shared" si="86"/>
        <v>58.106161410000006</v>
      </c>
      <c r="G1394">
        <f t="shared" si="87"/>
        <v>3.2863083787162101E-2</v>
      </c>
    </row>
    <row r="1395" spans="1:7" x14ac:dyDescent="0.2">
      <c r="A1395">
        <v>1394</v>
      </c>
      <c r="B1395">
        <v>67.261170000000007</v>
      </c>
      <c r="C1395">
        <v>136.8449</v>
      </c>
      <c r="D1395">
        <f t="shared" si="84"/>
        <v>170.84337180000003</v>
      </c>
      <c r="E1395">
        <f t="shared" si="85"/>
        <v>62.071802513413004</v>
      </c>
      <c r="F1395">
        <f t="shared" si="86"/>
        <v>56.378312694000009</v>
      </c>
      <c r="G1395">
        <f t="shared" si="87"/>
        <v>32.415826323759426</v>
      </c>
    </row>
    <row r="1396" spans="1:7" x14ac:dyDescent="0.2">
      <c r="A1396">
        <v>1395</v>
      </c>
      <c r="B1396">
        <v>68.808899999999994</v>
      </c>
      <c r="C1396">
        <v>126.49160000000001</v>
      </c>
      <c r="D1396">
        <f t="shared" si="84"/>
        <v>174.77460599999998</v>
      </c>
      <c r="E1396">
        <f t="shared" si="85"/>
        <v>57.375624629092002</v>
      </c>
      <c r="F1396">
        <f t="shared" si="86"/>
        <v>57.675619979999993</v>
      </c>
      <c r="G1396">
        <f t="shared" si="87"/>
        <v>8.9997210566408997E-2</v>
      </c>
    </row>
    <row r="1397" spans="1:7" x14ac:dyDescent="0.2">
      <c r="A1397">
        <v>1396</v>
      </c>
      <c r="B1397">
        <v>65.833330000000004</v>
      </c>
      <c r="C1397">
        <v>111.18470000000001</v>
      </c>
      <c r="D1397">
        <f t="shared" si="84"/>
        <v>167.21665820000001</v>
      </c>
      <c r="E1397">
        <f t="shared" si="85"/>
        <v>50.432531580739003</v>
      </c>
      <c r="F1397">
        <f t="shared" si="86"/>
        <v>55.181497206000003</v>
      </c>
      <c r="G1397">
        <f t="shared" si="87"/>
        <v>22.552674509910606</v>
      </c>
    </row>
    <row r="1398" spans="1:7" x14ac:dyDescent="0.2">
      <c r="A1398">
        <v>1397</v>
      </c>
      <c r="B1398">
        <v>69.14631</v>
      </c>
      <c r="C1398">
        <v>128.52549999999999</v>
      </c>
      <c r="D1398">
        <f t="shared" si="84"/>
        <v>175.63162740000001</v>
      </c>
      <c r="E1398">
        <f t="shared" si="85"/>
        <v>58.298186150435001</v>
      </c>
      <c r="F1398">
        <f t="shared" si="86"/>
        <v>57.958437042000007</v>
      </c>
      <c r="G1398">
        <f t="shared" si="87"/>
        <v>0.11542945668237313</v>
      </c>
    </row>
    <row r="1399" spans="1:7" x14ac:dyDescent="0.2">
      <c r="A1399">
        <v>1398</v>
      </c>
      <c r="B1399">
        <v>66.764359999999996</v>
      </c>
      <c r="C1399">
        <v>123.14190000000001</v>
      </c>
      <c r="D1399">
        <f t="shared" si="84"/>
        <v>169.58147439999999</v>
      </c>
      <c r="E1399">
        <f t="shared" si="85"/>
        <v>55.856226267303008</v>
      </c>
      <c r="F1399">
        <f t="shared" si="86"/>
        <v>55.961886552000003</v>
      </c>
      <c r="G1399">
        <f t="shared" si="87"/>
        <v>1.1164095762250073E-2</v>
      </c>
    </row>
    <row r="1400" spans="1:7" x14ac:dyDescent="0.2">
      <c r="A1400">
        <v>1399</v>
      </c>
      <c r="B1400">
        <v>68.10866</v>
      </c>
      <c r="C1400">
        <v>141.374</v>
      </c>
      <c r="D1400">
        <f t="shared" si="84"/>
        <v>172.9959964</v>
      </c>
      <c r="E1400">
        <f t="shared" si="85"/>
        <v>64.126167716379996</v>
      </c>
      <c r="F1400">
        <f t="shared" si="86"/>
        <v>57.088678811999998</v>
      </c>
      <c r="G1400">
        <f t="shared" si="87"/>
        <v>49.526250079271584</v>
      </c>
    </row>
    <row r="1401" spans="1:7" x14ac:dyDescent="0.2">
      <c r="A1401">
        <v>1400</v>
      </c>
      <c r="B1401">
        <v>66.525790000000001</v>
      </c>
      <c r="C1401">
        <v>127.01779999999999</v>
      </c>
      <c r="D1401">
        <f t="shared" si="84"/>
        <v>168.97550660000002</v>
      </c>
      <c r="E1401">
        <f t="shared" si="85"/>
        <v>57.614304934186002</v>
      </c>
      <c r="F1401">
        <f t="shared" si="86"/>
        <v>55.761917178000012</v>
      </c>
      <c r="G1401">
        <f t="shared" si="87"/>
        <v>3.4313403992677687</v>
      </c>
    </row>
    <row r="1402" spans="1:7" x14ac:dyDescent="0.2">
      <c r="A1402">
        <v>1401</v>
      </c>
      <c r="B1402">
        <v>66.722669999999994</v>
      </c>
      <c r="C1402">
        <v>118.0513</v>
      </c>
      <c r="D1402">
        <f t="shared" si="84"/>
        <v>169.47558179999999</v>
      </c>
      <c r="E1402">
        <f t="shared" si="85"/>
        <v>53.547168948581003</v>
      </c>
      <c r="F1402">
        <f t="shared" si="86"/>
        <v>55.926941993999996</v>
      </c>
      <c r="G1402">
        <f t="shared" si="87"/>
        <v>5.663319747702789</v>
      </c>
    </row>
    <row r="1403" spans="1:7" x14ac:dyDescent="0.2">
      <c r="A1403">
        <v>1402</v>
      </c>
      <c r="B1403">
        <v>66.668469999999999</v>
      </c>
      <c r="C1403">
        <v>115.3536</v>
      </c>
      <c r="D1403">
        <f t="shared" si="84"/>
        <v>169.3379138</v>
      </c>
      <c r="E1403">
        <f t="shared" si="85"/>
        <v>52.323512812032</v>
      </c>
      <c r="F1403">
        <f t="shared" si="86"/>
        <v>55.881511553999999</v>
      </c>
      <c r="G1403">
        <f t="shared" si="87"/>
        <v>12.659355047845867</v>
      </c>
    </row>
    <row r="1404" spans="1:7" x14ac:dyDescent="0.2">
      <c r="A1404">
        <v>1403</v>
      </c>
      <c r="B1404">
        <v>66.138080000000002</v>
      </c>
      <c r="C1404">
        <v>136.92750000000001</v>
      </c>
      <c r="D1404">
        <f t="shared" si="84"/>
        <v>167.99072320000002</v>
      </c>
      <c r="E1404">
        <f t="shared" si="85"/>
        <v>62.109269243175007</v>
      </c>
      <c r="F1404">
        <f t="shared" si="86"/>
        <v>55.436938656000009</v>
      </c>
      <c r="G1404">
        <f t="shared" si="87"/>
        <v>44.519995464551045</v>
      </c>
    </row>
    <row r="1405" spans="1:7" x14ac:dyDescent="0.2">
      <c r="A1405">
        <v>1404</v>
      </c>
      <c r="B1405">
        <v>68.041690000000003</v>
      </c>
      <c r="C1405">
        <v>126.5685</v>
      </c>
      <c r="D1405">
        <f t="shared" si="84"/>
        <v>172.8258926</v>
      </c>
      <c r="E1405">
        <f t="shared" si="85"/>
        <v>57.410505882344999</v>
      </c>
      <c r="F1405">
        <f t="shared" si="86"/>
        <v>57.032544558000005</v>
      </c>
      <c r="G1405">
        <f t="shared" si="87"/>
        <v>0.14285476270062206</v>
      </c>
    </row>
    <row r="1406" spans="1:7" x14ac:dyDescent="0.2">
      <c r="A1406">
        <v>1405</v>
      </c>
      <c r="B1406">
        <v>67.370320000000007</v>
      </c>
      <c r="C1406">
        <v>129.21600000000001</v>
      </c>
      <c r="D1406">
        <f t="shared" si="84"/>
        <v>171.12061280000003</v>
      </c>
      <c r="E1406">
        <f t="shared" si="85"/>
        <v>58.611391681920004</v>
      </c>
      <c r="F1406">
        <f t="shared" si="86"/>
        <v>56.469802224000013</v>
      </c>
      <c r="G1406">
        <f t="shared" si="87"/>
        <v>4.5864054062740429</v>
      </c>
    </row>
    <row r="1407" spans="1:7" x14ac:dyDescent="0.2">
      <c r="A1407">
        <v>1406</v>
      </c>
      <c r="B1407">
        <v>68.379270000000005</v>
      </c>
      <c r="C1407">
        <v>142.1694</v>
      </c>
      <c r="D1407">
        <f t="shared" si="84"/>
        <v>173.68334580000001</v>
      </c>
      <c r="E1407">
        <f t="shared" si="85"/>
        <v>64.486955087477995</v>
      </c>
      <c r="F1407">
        <f t="shared" si="86"/>
        <v>57.315504114000007</v>
      </c>
      <c r="G1407">
        <f t="shared" si="87"/>
        <v>51.429709064998384</v>
      </c>
    </row>
    <row r="1408" spans="1:7" x14ac:dyDescent="0.2">
      <c r="A1408">
        <v>1407</v>
      </c>
      <c r="B1408">
        <v>68.642610000000005</v>
      </c>
      <c r="C1408">
        <v>136.578</v>
      </c>
      <c r="D1408">
        <f t="shared" si="84"/>
        <v>174.35222940000003</v>
      </c>
      <c r="E1408">
        <f t="shared" si="85"/>
        <v>61.950738709860005</v>
      </c>
      <c r="F1408">
        <f t="shared" si="86"/>
        <v>57.536235702000013</v>
      </c>
      <c r="G1408">
        <f t="shared" si="87"/>
        <v>19.487836806404914</v>
      </c>
    </row>
    <row r="1409" spans="1:7" x14ac:dyDescent="0.2">
      <c r="A1409">
        <v>1408</v>
      </c>
      <c r="B1409">
        <v>67.065669999999997</v>
      </c>
      <c r="C1409">
        <v>121.962</v>
      </c>
      <c r="D1409">
        <f t="shared" si="84"/>
        <v>170.34680180000001</v>
      </c>
      <c r="E1409">
        <f t="shared" si="85"/>
        <v>55.321032629940007</v>
      </c>
      <c r="F1409">
        <f t="shared" si="86"/>
        <v>56.214444594000007</v>
      </c>
      <c r="G1409">
        <f t="shared" si="87"/>
        <v>0.79818493752554709</v>
      </c>
    </row>
    <row r="1410" spans="1:7" x14ac:dyDescent="0.2">
      <c r="A1410">
        <v>1409</v>
      </c>
      <c r="B1410">
        <v>69.29222</v>
      </c>
      <c r="C1410">
        <v>146.90530000000001</v>
      </c>
      <c r="D1410">
        <f t="shared" si="84"/>
        <v>176.00223880000001</v>
      </c>
      <c r="E1410">
        <f t="shared" si="85"/>
        <v>66.635123192561011</v>
      </c>
      <c r="F1410">
        <f t="shared" si="86"/>
        <v>58.080738804000006</v>
      </c>
      <c r="G1410">
        <f t="shared" si="87"/>
        <v>73.177492267256227</v>
      </c>
    </row>
    <row r="1411" spans="1:7" x14ac:dyDescent="0.2">
      <c r="A1411">
        <v>1410</v>
      </c>
      <c r="B1411">
        <v>69.976240000000004</v>
      </c>
      <c r="C1411">
        <v>142.65700000000001</v>
      </c>
      <c r="D1411">
        <f t="shared" ref="D1411:D1474" si="88">B1411*2.54</f>
        <v>177.73964960000001</v>
      </c>
      <c r="E1411">
        <f t="shared" ref="E1411:E1474" si="89">C1411*0.45359237</f>
        <v>64.708126727090004</v>
      </c>
      <c r="F1411">
        <f t="shared" ref="F1411:F1474" si="90">D1411*$I$2</f>
        <v>58.654084368000007</v>
      </c>
      <c r="G1411">
        <f t="shared" ref="G1411:G1474" si="91">(E1411-F1411)^2</f>
        <v>36.651428885655982</v>
      </c>
    </row>
    <row r="1412" spans="1:7" x14ac:dyDescent="0.2">
      <c r="A1412">
        <v>1411</v>
      </c>
      <c r="B1412">
        <v>68.366640000000004</v>
      </c>
      <c r="C1412">
        <v>140.22919999999999</v>
      </c>
      <c r="D1412">
        <f t="shared" si="88"/>
        <v>173.65126560000002</v>
      </c>
      <c r="E1412">
        <f t="shared" si="89"/>
        <v>63.606895171204002</v>
      </c>
      <c r="F1412">
        <f t="shared" si="90"/>
        <v>57.304917648000007</v>
      </c>
      <c r="G1412">
        <f t="shared" si="91"/>
        <v>39.714920702968357</v>
      </c>
    </row>
    <row r="1413" spans="1:7" x14ac:dyDescent="0.2">
      <c r="A1413">
        <v>1412</v>
      </c>
      <c r="B1413">
        <v>68.207899999999995</v>
      </c>
      <c r="C1413">
        <v>109.8398</v>
      </c>
      <c r="D1413">
        <f t="shared" si="88"/>
        <v>173.24806599999999</v>
      </c>
      <c r="E1413">
        <f t="shared" si="89"/>
        <v>49.822495202326003</v>
      </c>
      <c r="F1413">
        <f t="shared" si="90"/>
        <v>57.17186178</v>
      </c>
      <c r="G1413">
        <f t="shared" si="91"/>
        <v>54.013189093031606</v>
      </c>
    </row>
    <row r="1414" spans="1:7" x14ac:dyDescent="0.2">
      <c r="A1414">
        <v>1413</v>
      </c>
      <c r="B1414">
        <v>67.348240000000004</v>
      </c>
      <c r="C1414">
        <v>134.89160000000001</v>
      </c>
      <c r="D1414">
        <f t="shared" si="88"/>
        <v>171.06452960000001</v>
      </c>
      <c r="E1414">
        <f t="shared" si="89"/>
        <v>61.185800537092007</v>
      </c>
      <c r="F1414">
        <f t="shared" si="90"/>
        <v>56.451294768000004</v>
      </c>
      <c r="G1414">
        <f t="shared" si="91"/>
        <v>22.415544877565459</v>
      </c>
    </row>
    <row r="1415" spans="1:7" x14ac:dyDescent="0.2">
      <c r="A1415">
        <v>1414</v>
      </c>
      <c r="B1415">
        <v>65.913839999999993</v>
      </c>
      <c r="C1415">
        <v>127.6066</v>
      </c>
      <c r="D1415">
        <f t="shared" si="88"/>
        <v>167.4211536</v>
      </c>
      <c r="E1415">
        <f t="shared" si="89"/>
        <v>57.881380121642003</v>
      </c>
      <c r="F1415">
        <f t="shared" si="90"/>
        <v>55.248980688000003</v>
      </c>
      <c r="G1415">
        <f t="shared" si="91"/>
        <v>6.9295267782387224</v>
      </c>
    </row>
    <row r="1416" spans="1:7" x14ac:dyDescent="0.2">
      <c r="A1416">
        <v>1415</v>
      </c>
      <c r="B1416">
        <v>67.376080000000002</v>
      </c>
      <c r="C1416">
        <v>108.97190000000001</v>
      </c>
      <c r="D1416">
        <f t="shared" si="88"/>
        <v>171.13524320000002</v>
      </c>
      <c r="E1416">
        <f t="shared" si="89"/>
        <v>49.428822384403006</v>
      </c>
      <c r="F1416">
        <f t="shared" si="90"/>
        <v>56.474630256000012</v>
      </c>
      <c r="G1416">
        <f t="shared" si="91"/>
        <v>49.64340856345833</v>
      </c>
    </row>
    <row r="1417" spans="1:7" x14ac:dyDescent="0.2">
      <c r="A1417">
        <v>1416</v>
      </c>
      <c r="B1417">
        <v>70.773740000000004</v>
      </c>
      <c r="C1417">
        <v>138.42840000000001</v>
      </c>
      <c r="D1417">
        <f t="shared" si="88"/>
        <v>179.76529960000002</v>
      </c>
      <c r="E1417">
        <f t="shared" si="89"/>
        <v>62.790066031308008</v>
      </c>
      <c r="F1417">
        <f t="shared" si="90"/>
        <v>59.322548868000013</v>
      </c>
      <c r="G1417">
        <f t="shared" si="91"/>
        <v>12.023675277835528</v>
      </c>
    </row>
    <row r="1418" spans="1:7" x14ac:dyDescent="0.2">
      <c r="A1418">
        <v>1417</v>
      </c>
      <c r="B1418">
        <v>72.846900000000005</v>
      </c>
      <c r="C1418">
        <v>151.45089999999999</v>
      </c>
      <c r="D1418">
        <f t="shared" si="88"/>
        <v>185.03112600000003</v>
      </c>
      <c r="E1418">
        <f t="shared" si="89"/>
        <v>68.696972669632999</v>
      </c>
      <c r="F1418">
        <f t="shared" si="90"/>
        <v>61.060271580000013</v>
      </c>
      <c r="G1418">
        <f t="shared" si="91"/>
        <v>58.319203532401637</v>
      </c>
    </row>
    <row r="1419" spans="1:7" x14ac:dyDescent="0.2">
      <c r="A1419">
        <v>1418</v>
      </c>
      <c r="B1419">
        <v>64.955830000000006</v>
      </c>
      <c r="C1419">
        <v>130.00360000000001</v>
      </c>
      <c r="D1419">
        <f t="shared" si="88"/>
        <v>164.98780820000002</v>
      </c>
      <c r="E1419">
        <f t="shared" si="89"/>
        <v>58.968641032532005</v>
      </c>
      <c r="F1419">
        <f t="shared" si="90"/>
        <v>54.44597670600001</v>
      </c>
      <c r="G1419">
        <f t="shared" si="91"/>
        <v>20.454492610485104</v>
      </c>
    </row>
    <row r="1420" spans="1:7" x14ac:dyDescent="0.2">
      <c r="A1420">
        <v>1419</v>
      </c>
      <c r="B1420">
        <v>68.675139999999999</v>
      </c>
      <c r="C1420">
        <v>113.08969999999999</v>
      </c>
      <c r="D1420">
        <f t="shared" si="88"/>
        <v>174.43485559999999</v>
      </c>
      <c r="E1420">
        <f t="shared" si="89"/>
        <v>51.296625045588996</v>
      </c>
      <c r="F1420">
        <f t="shared" si="90"/>
        <v>57.563502348</v>
      </c>
      <c r="G1420">
        <f t="shared" si="91"/>
        <v>39.27375112347422</v>
      </c>
    </row>
    <row r="1421" spans="1:7" x14ac:dyDescent="0.2">
      <c r="A1421">
        <v>1420</v>
      </c>
      <c r="B1421">
        <v>68.735479999999995</v>
      </c>
      <c r="C1421">
        <v>129.1464</v>
      </c>
      <c r="D1421">
        <f t="shared" si="88"/>
        <v>174.58811919999999</v>
      </c>
      <c r="E1421">
        <f t="shared" si="89"/>
        <v>58.579821652968</v>
      </c>
      <c r="F1421">
        <f t="shared" si="90"/>
        <v>57.614079336000003</v>
      </c>
      <c r="G1421">
        <f t="shared" si="91"/>
        <v>0.93265822278271571</v>
      </c>
    </row>
    <row r="1422" spans="1:7" x14ac:dyDescent="0.2">
      <c r="A1422">
        <v>1421</v>
      </c>
      <c r="B1422">
        <v>67.334710000000001</v>
      </c>
      <c r="C1422">
        <v>133.1919</v>
      </c>
      <c r="D1422">
        <f t="shared" si="88"/>
        <v>171.03016339999999</v>
      </c>
      <c r="E1422">
        <f t="shared" si="89"/>
        <v>60.414829585803005</v>
      </c>
      <c r="F1422">
        <f t="shared" si="90"/>
        <v>56.439953922000001</v>
      </c>
      <c r="G1422">
        <f t="shared" si="91"/>
        <v>15.799636542693376</v>
      </c>
    </row>
    <row r="1423" spans="1:7" x14ac:dyDescent="0.2">
      <c r="A1423">
        <v>1422</v>
      </c>
      <c r="B1423">
        <v>66.687460000000002</v>
      </c>
      <c r="C1423">
        <v>124.866</v>
      </c>
      <c r="D1423">
        <f t="shared" si="88"/>
        <v>169.3861484</v>
      </c>
      <c r="E1423">
        <f t="shared" si="89"/>
        <v>56.638264872420002</v>
      </c>
      <c r="F1423">
        <f t="shared" si="90"/>
        <v>55.897428972</v>
      </c>
      <c r="G1423">
        <f t="shared" si="91"/>
        <v>0.54883783135111552</v>
      </c>
    </row>
    <row r="1424" spans="1:7" x14ac:dyDescent="0.2">
      <c r="A1424">
        <v>1423</v>
      </c>
      <c r="B1424">
        <v>65.851680000000002</v>
      </c>
      <c r="C1424">
        <v>121.4815</v>
      </c>
      <c r="D1424">
        <f t="shared" si="88"/>
        <v>167.2632672</v>
      </c>
      <c r="E1424">
        <f t="shared" si="89"/>
        <v>55.103081496154999</v>
      </c>
      <c r="F1424">
        <f t="shared" si="90"/>
        <v>55.196878176000006</v>
      </c>
      <c r="G1424">
        <f t="shared" si="91"/>
        <v>8.7978171499466067E-3</v>
      </c>
    </row>
    <row r="1425" spans="1:7" x14ac:dyDescent="0.2">
      <c r="A1425">
        <v>1424</v>
      </c>
      <c r="B1425">
        <v>70.815820000000002</v>
      </c>
      <c r="C1425">
        <v>137.8631</v>
      </c>
      <c r="D1425">
        <f t="shared" si="88"/>
        <v>179.87218280000002</v>
      </c>
      <c r="E1425">
        <f t="shared" si="89"/>
        <v>62.533650264547006</v>
      </c>
      <c r="F1425">
        <f t="shared" si="90"/>
        <v>59.357820324000009</v>
      </c>
      <c r="G1425">
        <f t="shared" si="91"/>
        <v>10.085895811274742</v>
      </c>
    </row>
    <row r="1426" spans="1:7" x14ac:dyDescent="0.2">
      <c r="A1426">
        <v>1425</v>
      </c>
      <c r="B1426">
        <v>65.095640000000003</v>
      </c>
      <c r="C1426">
        <v>125.8314</v>
      </c>
      <c r="D1426">
        <f t="shared" si="88"/>
        <v>165.3429256</v>
      </c>
      <c r="E1426">
        <f t="shared" si="89"/>
        <v>57.076162946418002</v>
      </c>
      <c r="F1426">
        <f t="shared" si="90"/>
        <v>54.563165447999999</v>
      </c>
      <c r="G1426">
        <f t="shared" si="91"/>
        <v>6.3151564270551379</v>
      </c>
    </row>
    <row r="1427" spans="1:7" x14ac:dyDescent="0.2">
      <c r="A1427">
        <v>1426</v>
      </c>
      <c r="B1427">
        <v>70.619309999999999</v>
      </c>
      <c r="C1427">
        <v>135.32990000000001</v>
      </c>
      <c r="D1427">
        <f t="shared" si="88"/>
        <v>179.37304739999999</v>
      </c>
      <c r="E1427">
        <f t="shared" si="89"/>
        <v>61.384610072863005</v>
      </c>
      <c r="F1427">
        <f t="shared" si="90"/>
        <v>59.193105641999999</v>
      </c>
      <c r="G1427">
        <f t="shared" si="91"/>
        <v>4.8026916704921874</v>
      </c>
    </row>
    <row r="1428" spans="1:7" x14ac:dyDescent="0.2">
      <c r="A1428">
        <v>1427</v>
      </c>
      <c r="B1428">
        <v>67.960310000000007</v>
      </c>
      <c r="C1428">
        <v>107.3931</v>
      </c>
      <c r="D1428">
        <f t="shared" si="88"/>
        <v>172.61918740000002</v>
      </c>
      <c r="E1428">
        <f t="shared" si="89"/>
        <v>48.712690750647006</v>
      </c>
      <c r="F1428">
        <f t="shared" si="90"/>
        <v>56.964331842000007</v>
      </c>
      <c r="G1428">
        <f t="shared" si="91"/>
        <v>68.089580700505351</v>
      </c>
    </row>
    <row r="1429" spans="1:7" x14ac:dyDescent="0.2">
      <c r="A1429">
        <v>1428</v>
      </c>
      <c r="B1429">
        <v>70.688029999999998</v>
      </c>
      <c r="C1429">
        <v>144.19149999999999</v>
      </c>
      <c r="D1429">
        <f t="shared" si="88"/>
        <v>179.54759619999999</v>
      </c>
      <c r="E1429">
        <f t="shared" si="89"/>
        <v>65.404164218855001</v>
      </c>
      <c r="F1429">
        <f t="shared" si="90"/>
        <v>59.250706745999999</v>
      </c>
      <c r="G1429">
        <f t="shared" si="91"/>
        <v>37.865038870235075</v>
      </c>
    </row>
    <row r="1430" spans="1:7" x14ac:dyDescent="0.2">
      <c r="A1430">
        <v>1429</v>
      </c>
      <c r="B1430">
        <v>66.34093</v>
      </c>
      <c r="C1430">
        <v>100.59910000000001</v>
      </c>
      <c r="D1430">
        <f t="shared" si="88"/>
        <v>168.5059622</v>
      </c>
      <c r="E1430">
        <f t="shared" si="89"/>
        <v>45.630984188867004</v>
      </c>
      <c r="F1430">
        <f t="shared" si="90"/>
        <v>55.606967526000005</v>
      </c>
      <c r="G1430">
        <f t="shared" si="91"/>
        <v>99.520243542755296</v>
      </c>
    </row>
    <row r="1431" spans="1:7" x14ac:dyDescent="0.2">
      <c r="A1431">
        <v>1430</v>
      </c>
      <c r="B1431">
        <v>71.980919999999998</v>
      </c>
      <c r="C1431">
        <v>130.1721</v>
      </c>
      <c r="D1431">
        <f t="shared" si="88"/>
        <v>182.83153680000001</v>
      </c>
      <c r="E1431">
        <f t="shared" si="89"/>
        <v>59.045071346877002</v>
      </c>
      <c r="F1431">
        <f t="shared" si="90"/>
        <v>60.334407144000004</v>
      </c>
      <c r="G1431">
        <f t="shared" si="91"/>
        <v>1.6623867977428062</v>
      </c>
    </row>
    <row r="1432" spans="1:7" x14ac:dyDescent="0.2">
      <c r="A1432">
        <v>1431</v>
      </c>
      <c r="B1432">
        <v>70.173140000000004</v>
      </c>
      <c r="C1432">
        <v>140.89879999999999</v>
      </c>
      <c r="D1432">
        <f t="shared" si="88"/>
        <v>178.2397756</v>
      </c>
      <c r="E1432">
        <f t="shared" si="89"/>
        <v>63.910620622156003</v>
      </c>
      <c r="F1432">
        <f t="shared" si="90"/>
        <v>58.819125948</v>
      </c>
      <c r="G1432">
        <f t="shared" si="91"/>
        <v>25.923318016958945</v>
      </c>
    </row>
    <row r="1433" spans="1:7" x14ac:dyDescent="0.2">
      <c r="A1433">
        <v>1432</v>
      </c>
      <c r="B1433">
        <v>70.631789999999995</v>
      </c>
      <c r="C1433">
        <v>143.67339999999999</v>
      </c>
      <c r="D1433">
        <f t="shared" si="88"/>
        <v>179.40474659999998</v>
      </c>
      <c r="E1433">
        <f t="shared" si="89"/>
        <v>65.169158011958004</v>
      </c>
      <c r="F1433">
        <f t="shared" si="90"/>
        <v>59.203566377999998</v>
      </c>
      <c r="G1433">
        <f t="shared" si="91"/>
        <v>35.58828354314975</v>
      </c>
    </row>
    <row r="1434" spans="1:7" x14ac:dyDescent="0.2">
      <c r="A1434">
        <v>1433</v>
      </c>
      <c r="B1434">
        <v>64.874690000000001</v>
      </c>
      <c r="C1434">
        <v>90.293340000000001</v>
      </c>
      <c r="D1434">
        <f t="shared" si="88"/>
        <v>164.78171259999999</v>
      </c>
      <c r="E1434">
        <f t="shared" si="89"/>
        <v>40.956370085815806</v>
      </c>
      <c r="F1434">
        <f t="shared" si="90"/>
        <v>54.377965158000002</v>
      </c>
      <c r="G1434">
        <f t="shared" si="91"/>
        <v>180.1392142816791</v>
      </c>
    </row>
    <row r="1435" spans="1:7" x14ac:dyDescent="0.2">
      <c r="A1435">
        <v>1434</v>
      </c>
      <c r="B1435">
        <v>69.624260000000007</v>
      </c>
      <c r="C1435">
        <v>130.41480000000001</v>
      </c>
      <c r="D1435">
        <f t="shared" si="88"/>
        <v>176.84562040000003</v>
      </c>
      <c r="E1435">
        <f t="shared" si="89"/>
        <v>59.155158215076007</v>
      </c>
      <c r="F1435">
        <f t="shared" si="90"/>
        <v>58.359054732000011</v>
      </c>
      <c r="G1435">
        <f t="shared" si="91"/>
        <v>0.63378075576573212</v>
      </c>
    </row>
    <row r="1436" spans="1:7" x14ac:dyDescent="0.2">
      <c r="A1436">
        <v>1435</v>
      </c>
      <c r="B1436">
        <v>65.17407</v>
      </c>
      <c r="C1436">
        <v>123.8754</v>
      </c>
      <c r="D1436">
        <f t="shared" si="88"/>
        <v>165.54213780000001</v>
      </c>
      <c r="E1436">
        <f t="shared" si="89"/>
        <v>56.188936270698001</v>
      </c>
      <c r="F1436">
        <f t="shared" si="90"/>
        <v>54.628905474000007</v>
      </c>
      <c r="G1436">
        <f t="shared" si="91"/>
        <v>2.4336960866461781</v>
      </c>
    </row>
    <row r="1437" spans="1:7" x14ac:dyDescent="0.2">
      <c r="A1437">
        <v>1436</v>
      </c>
      <c r="B1437">
        <v>69.096080000000001</v>
      </c>
      <c r="C1437">
        <v>154.07570000000001</v>
      </c>
      <c r="D1437">
        <f t="shared" si="88"/>
        <v>175.50404320000001</v>
      </c>
      <c r="E1437">
        <f t="shared" si="89"/>
        <v>69.887561922409006</v>
      </c>
      <c r="F1437">
        <f t="shared" si="90"/>
        <v>57.916334256000006</v>
      </c>
      <c r="G1437">
        <f t="shared" si="91"/>
        <v>143.31029184099626</v>
      </c>
    </row>
    <row r="1438" spans="1:7" x14ac:dyDescent="0.2">
      <c r="A1438">
        <v>1437</v>
      </c>
      <c r="B1438">
        <v>71.819749999999999</v>
      </c>
      <c r="C1438">
        <v>137.4948</v>
      </c>
      <c r="D1438">
        <f t="shared" si="88"/>
        <v>182.42216500000001</v>
      </c>
      <c r="E1438">
        <f t="shared" si="89"/>
        <v>62.366592194676002</v>
      </c>
      <c r="F1438">
        <f t="shared" si="90"/>
        <v>60.199314450000003</v>
      </c>
      <c r="G1438">
        <f t="shared" si="91"/>
        <v>4.6970928225678863</v>
      </c>
    </row>
    <row r="1439" spans="1:7" x14ac:dyDescent="0.2">
      <c r="A1439">
        <v>1438</v>
      </c>
      <c r="B1439">
        <v>68.66104</v>
      </c>
      <c r="C1439">
        <v>141.81739999999999</v>
      </c>
      <c r="D1439">
        <f t="shared" si="88"/>
        <v>174.3990416</v>
      </c>
      <c r="E1439">
        <f t="shared" si="89"/>
        <v>64.327290573238002</v>
      </c>
      <c r="F1439">
        <f t="shared" si="90"/>
        <v>57.551683728000008</v>
      </c>
      <c r="G1439">
        <f t="shared" si="91"/>
        <v>45.908848121235977</v>
      </c>
    </row>
    <row r="1440" spans="1:7" x14ac:dyDescent="0.2">
      <c r="A1440">
        <v>1439</v>
      </c>
      <c r="B1440">
        <v>67.17895</v>
      </c>
      <c r="C1440">
        <v>126.84010000000001</v>
      </c>
      <c r="D1440">
        <f t="shared" si="88"/>
        <v>170.634533</v>
      </c>
      <c r="E1440">
        <f t="shared" si="89"/>
        <v>57.533701570037003</v>
      </c>
      <c r="F1440">
        <f t="shared" si="90"/>
        <v>56.309395890000005</v>
      </c>
      <c r="G1440">
        <f t="shared" si="91"/>
        <v>1.4989243981708573</v>
      </c>
    </row>
    <row r="1441" spans="1:7" x14ac:dyDescent="0.2">
      <c r="A1441">
        <v>1440</v>
      </c>
      <c r="B1441">
        <v>68.002570000000006</v>
      </c>
      <c r="C1441">
        <v>131.9545</v>
      </c>
      <c r="D1441">
        <f t="shared" si="88"/>
        <v>172.72652780000001</v>
      </c>
      <c r="E1441">
        <f t="shared" si="89"/>
        <v>59.853554387164998</v>
      </c>
      <c r="F1441">
        <f t="shared" si="90"/>
        <v>56.99975417400001</v>
      </c>
      <c r="G1441">
        <f t="shared" si="91"/>
        <v>8.1441756566605292</v>
      </c>
    </row>
    <row r="1442" spans="1:7" x14ac:dyDescent="0.2">
      <c r="A1442">
        <v>1441</v>
      </c>
      <c r="B1442">
        <v>70.771439999999998</v>
      </c>
      <c r="C1442">
        <v>120.9803</v>
      </c>
      <c r="D1442">
        <f t="shared" si="88"/>
        <v>179.75945759999999</v>
      </c>
      <c r="E1442">
        <f t="shared" si="89"/>
        <v>54.875741000311002</v>
      </c>
      <c r="F1442">
        <f t="shared" si="90"/>
        <v>59.320621007999996</v>
      </c>
      <c r="G1442">
        <f t="shared" si="91"/>
        <v>19.75695828275331</v>
      </c>
    </row>
    <row r="1443" spans="1:7" x14ac:dyDescent="0.2">
      <c r="A1443">
        <v>1442</v>
      </c>
      <c r="B1443">
        <v>68.825640000000007</v>
      </c>
      <c r="C1443">
        <v>119.7816</v>
      </c>
      <c r="D1443">
        <f t="shared" si="88"/>
        <v>174.81712560000003</v>
      </c>
      <c r="E1443">
        <f t="shared" si="89"/>
        <v>54.332019826391999</v>
      </c>
      <c r="F1443">
        <f t="shared" si="90"/>
        <v>57.689651448000014</v>
      </c>
      <c r="G1443">
        <f t="shared" si="91"/>
        <v>11.273690106422064</v>
      </c>
    </row>
    <row r="1444" spans="1:7" x14ac:dyDescent="0.2">
      <c r="A1444">
        <v>1443</v>
      </c>
      <c r="B1444">
        <v>70.045540000000003</v>
      </c>
      <c r="C1444">
        <v>127.74720000000001</v>
      </c>
      <c r="D1444">
        <f t="shared" si="88"/>
        <v>177.9156716</v>
      </c>
      <c r="E1444">
        <f t="shared" si="89"/>
        <v>57.945155208864009</v>
      </c>
      <c r="F1444">
        <f t="shared" si="90"/>
        <v>58.712171628</v>
      </c>
      <c r="G1444">
        <f t="shared" si="91"/>
        <v>0.58831418722419915</v>
      </c>
    </row>
    <row r="1445" spans="1:7" x14ac:dyDescent="0.2">
      <c r="A1445">
        <v>1444</v>
      </c>
      <c r="B1445">
        <v>68.953389999999999</v>
      </c>
      <c r="C1445">
        <v>134.24690000000001</v>
      </c>
      <c r="D1445">
        <f t="shared" si="88"/>
        <v>175.14161060000001</v>
      </c>
      <c r="E1445">
        <f t="shared" si="89"/>
        <v>60.89336953615301</v>
      </c>
      <c r="F1445">
        <f t="shared" si="90"/>
        <v>57.796731498000007</v>
      </c>
      <c r="G1445">
        <f t="shared" si="91"/>
        <v>9.5891671393360784</v>
      </c>
    </row>
    <row r="1446" spans="1:7" x14ac:dyDescent="0.2">
      <c r="A1446">
        <v>1445</v>
      </c>
      <c r="B1446">
        <v>64.413550000000001</v>
      </c>
      <c r="C1446">
        <v>108.5235</v>
      </c>
      <c r="D1446">
        <f t="shared" si="88"/>
        <v>163.61041700000001</v>
      </c>
      <c r="E1446">
        <f t="shared" si="89"/>
        <v>49.225431565695004</v>
      </c>
      <c r="F1446">
        <f t="shared" si="90"/>
        <v>53.991437610000006</v>
      </c>
      <c r="G1446">
        <f t="shared" si="91"/>
        <v>22.714813614351808</v>
      </c>
    </row>
    <row r="1447" spans="1:7" x14ac:dyDescent="0.2">
      <c r="A1447">
        <v>1446</v>
      </c>
      <c r="B1447">
        <v>63.828539999999997</v>
      </c>
      <c r="C1447">
        <v>125.0611</v>
      </c>
      <c r="D1447">
        <f t="shared" si="88"/>
        <v>162.1244916</v>
      </c>
      <c r="E1447">
        <f t="shared" si="89"/>
        <v>56.726760743806999</v>
      </c>
      <c r="F1447">
        <f t="shared" si="90"/>
        <v>53.501082228000001</v>
      </c>
      <c r="G1447">
        <f t="shared" si="91"/>
        <v>10.405001887338834</v>
      </c>
    </row>
    <row r="1448" spans="1:7" x14ac:dyDescent="0.2">
      <c r="A1448">
        <v>1447</v>
      </c>
      <c r="B1448">
        <v>68.355900000000005</v>
      </c>
      <c r="C1448">
        <v>123.0197</v>
      </c>
      <c r="D1448">
        <f t="shared" si="88"/>
        <v>173.623986</v>
      </c>
      <c r="E1448">
        <f t="shared" si="89"/>
        <v>55.800797279689</v>
      </c>
      <c r="F1448">
        <f t="shared" si="90"/>
        <v>57.295915380000004</v>
      </c>
      <c r="G1448">
        <f t="shared" si="91"/>
        <v>2.2353781338775844</v>
      </c>
    </row>
    <row r="1449" spans="1:7" x14ac:dyDescent="0.2">
      <c r="A1449">
        <v>1448</v>
      </c>
      <c r="B1449">
        <v>69.255160000000004</v>
      </c>
      <c r="C1449">
        <v>129.8861</v>
      </c>
      <c r="D1449">
        <f t="shared" si="88"/>
        <v>175.90810640000001</v>
      </c>
      <c r="E1449">
        <f t="shared" si="89"/>
        <v>58.915343929057002</v>
      </c>
      <c r="F1449">
        <f t="shared" si="90"/>
        <v>58.049675112000003</v>
      </c>
      <c r="G1449">
        <f t="shared" si="91"/>
        <v>0.74938250082486446</v>
      </c>
    </row>
    <row r="1450" spans="1:7" x14ac:dyDescent="0.2">
      <c r="A1450">
        <v>1449</v>
      </c>
      <c r="B1450">
        <v>73.38109</v>
      </c>
      <c r="C1450">
        <v>154.81780000000001</v>
      </c>
      <c r="D1450">
        <f t="shared" si="88"/>
        <v>186.38796859999999</v>
      </c>
      <c r="E1450">
        <f t="shared" si="89"/>
        <v>70.224172820186013</v>
      </c>
      <c r="F1450">
        <f t="shared" si="90"/>
        <v>61.508029638000004</v>
      </c>
      <c r="G1450">
        <f t="shared" si="91"/>
        <v>75.97115197236765</v>
      </c>
    </row>
    <row r="1451" spans="1:7" x14ac:dyDescent="0.2">
      <c r="A1451">
        <v>1450</v>
      </c>
      <c r="B1451">
        <v>69.361990000000006</v>
      </c>
      <c r="C1451">
        <v>151.9248</v>
      </c>
      <c r="D1451">
        <f t="shared" si="88"/>
        <v>176.17945460000001</v>
      </c>
      <c r="E1451">
        <f t="shared" si="89"/>
        <v>68.911930093776007</v>
      </c>
      <c r="F1451">
        <f t="shared" si="90"/>
        <v>58.13922001800001</v>
      </c>
      <c r="G1451">
        <f t="shared" si="91"/>
        <v>116.05128237672569</v>
      </c>
    </row>
    <row r="1452" spans="1:7" x14ac:dyDescent="0.2">
      <c r="A1452">
        <v>1451</v>
      </c>
      <c r="B1452">
        <v>70.719769999999997</v>
      </c>
      <c r="C1452">
        <v>135.6969</v>
      </c>
      <c r="D1452">
        <f t="shared" si="88"/>
        <v>179.62821579999999</v>
      </c>
      <c r="E1452">
        <f t="shared" si="89"/>
        <v>61.551078472653003</v>
      </c>
      <c r="F1452">
        <f t="shared" si="90"/>
        <v>59.277311214000001</v>
      </c>
      <c r="G1452">
        <f t="shared" si="91"/>
        <v>5.1700175465223897</v>
      </c>
    </row>
    <row r="1453" spans="1:7" x14ac:dyDescent="0.2">
      <c r="A1453">
        <v>1452</v>
      </c>
      <c r="B1453">
        <v>67.59075</v>
      </c>
      <c r="C1453">
        <v>127.2047</v>
      </c>
      <c r="D1453">
        <f t="shared" si="88"/>
        <v>171.68050500000001</v>
      </c>
      <c r="E1453">
        <f t="shared" si="89"/>
        <v>57.699081348139003</v>
      </c>
      <c r="F1453">
        <f t="shared" si="90"/>
        <v>56.654566650000007</v>
      </c>
      <c r="G1453">
        <f t="shared" si="91"/>
        <v>1.0910109546283995</v>
      </c>
    </row>
    <row r="1454" spans="1:7" x14ac:dyDescent="0.2">
      <c r="A1454">
        <v>1453</v>
      </c>
      <c r="B1454">
        <v>70.986440000000002</v>
      </c>
      <c r="C1454">
        <v>137.876</v>
      </c>
      <c r="D1454">
        <f t="shared" si="88"/>
        <v>180.30555760000001</v>
      </c>
      <c r="E1454">
        <f t="shared" si="89"/>
        <v>62.539501606120005</v>
      </c>
      <c r="F1454">
        <f t="shared" si="90"/>
        <v>59.500834008000005</v>
      </c>
      <c r="G1454">
        <f t="shared" si="91"/>
        <v>9.2335007718643691</v>
      </c>
    </row>
    <row r="1455" spans="1:7" x14ac:dyDescent="0.2">
      <c r="A1455">
        <v>1454</v>
      </c>
      <c r="B1455">
        <v>67.738249999999994</v>
      </c>
      <c r="C1455">
        <v>124.47709999999999</v>
      </c>
      <c r="D1455">
        <f t="shared" si="88"/>
        <v>172.05515499999998</v>
      </c>
      <c r="E1455">
        <f t="shared" si="89"/>
        <v>56.461862799727001</v>
      </c>
      <c r="F1455">
        <f t="shared" si="90"/>
        <v>56.778201150000001</v>
      </c>
      <c r="G1455">
        <f t="shared" si="91"/>
        <v>0.10006995185344321</v>
      </c>
    </row>
    <row r="1456" spans="1:7" x14ac:dyDescent="0.2">
      <c r="A1456">
        <v>1455</v>
      </c>
      <c r="B1456">
        <v>71.105270000000004</v>
      </c>
      <c r="C1456">
        <v>154.6002</v>
      </c>
      <c r="D1456">
        <f t="shared" si="88"/>
        <v>180.6073858</v>
      </c>
      <c r="E1456">
        <f t="shared" si="89"/>
        <v>70.125471120474003</v>
      </c>
      <c r="F1456">
        <f t="shared" si="90"/>
        <v>59.600437314000004</v>
      </c>
      <c r="G1456">
        <f t="shared" si="91"/>
        <v>110.77633662742056</v>
      </c>
    </row>
    <row r="1457" spans="1:7" x14ac:dyDescent="0.2">
      <c r="A1457">
        <v>1456</v>
      </c>
      <c r="B1457">
        <v>71.95975</v>
      </c>
      <c r="C1457">
        <v>134.06989999999999</v>
      </c>
      <c r="D1457">
        <f t="shared" si="88"/>
        <v>182.77776499999999</v>
      </c>
      <c r="E1457">
        <f t="shared" si="89"/>
        <v>60.813083686662999</v>
      </c>
      <c r="F1457">
        <f t="shared" si="90"/>
        <v>60.316662449999995</v>
      </c>
      <c r="G1457">
        <f t="shared" si="91"/>
        <v>0.24643404421002588</v>
      </c>
    </row>
    <row r="1458" spans="1:7" x14ac:dyDescent="0.2">
      <c r="A1458">
        <v>1457</v>
      </c>
      <c r="B1458">
        <v>65.741550000000004</v>
      </c>
      <c r="C1458">
        <v>117.4639</v>
      </c>
      <c r="D1458">
        <f t="shared" si="88"/>
        <v>166.98353700000001</v>
      </c>
      <c r="E1458">
        <f t="shared" si="89"/>
        <v>53.280728790443</v>
      </c>
      <c r="F1458">
        <f t="shared" si="90"/>
        <v>55.104567210000006</v>
      </c>
      <c r="G1458">
        <f t="shared" si="91"/>
        <v>3.3263865806521986</v>
      </c>
    </row>
    <row r="1459" spans="1:7" x14ac:dyDescent="0.2">
      <c r="A1459">
        <v>1458</v>
      </c>
      <c r="B1459">
        <v>65.643439999999998</v>
      </c>
      <c r="C1459">
        <v>128.3519</v>
      </c>
      <c r="D1459">
        <f t="shared" si="88"/>
        <v>166.7343376</v>
      </c>
      <c r="E1459">
        <f t="shared" si="89"/>
        <v>58.219442515003003</v>
      </c>
      <c r="F1459">
        <f t="shared" si="90"/>
        <v>55.022331408000007</v>
      </c>
      <c r="G1459">
        <f t="shared" si="91"/>
        <v>10.221519430521925</v>
      </c>
    </row>
    <row r="1460" spans="1:7" x14ac:dyDescent="0.2">
      <c r="A1460">
        <v>1459</v>
      </c>
      <c r="B1460">
        <v>68.370379999999997</v>
      </c>
      <c r="C1460">
        <v>118.1031</v>
      </c>
      <c r="D1460">
        <f t="shared" si="88"/>
        <v>173.66076519999999</v>
      </c>
      <c r="E1460">
        <f t="shared" si="89"/>
        <v>53.570665033347005</v>
      </c>
      <c r="F1460">
        <f t="shared" si="90"/>
        <v>57.308052515999997</v>
      </c>
      <c r="G1460">
        <f t="shared" si="91"/>
        <v>13.968065195491263</v>
      </c>
    </row>
    <row r="1461" spans="1:7" x14ac:dyDescent="0.2">
      <c r="A1461">
        <v>1460</v>
      </c>
      <c r="B1461">
        <v>70.507009999999994</v>
      </c>
      <c r="C1461">
        <v>127.82380000000001</v>
      </c>
      <c r="D1461">
        <f t="shared" si="88"/>
        <v>179.08780539999998</v>
      </c>
      <c r="E1461">
        <f t="shared" si="89"/>
        <v>57.979900384406008</v>
      </c>
      <c r="F1461">
        <f t="shared" si="90"/>
        <v>59.098975781999997</v>
      </c>
      <c r="G1461">
        <f t="shared" si="91"/>
        <v>1.2523297455001434</v>
      </c>
    </row>
    <row r="1462" spans="1:7" x14ac:dyDescent="0.2">
      <c r="A1462">
        <v>1461</v>
      </c>
      <c r="B1462">
        <v>66.432630000000003</v>
      </c>
      <c r="C1462">
        <v>129.91399999999999</v>
      </c>
      <c r="D1462">
        <f t="shared" si="88"/>
        <v>168.73888020000001</v>
      </c>
      <c r="E1462">
        <f t="shared" si="89"/>
        <v>58.92799915618</v>
      </c>
      <c r="F1462">
        <f t="shared" si="90"/>
        <v>55.683830466000003</v>
      </c>
      <c r="G1462">
        <f t="shared" si="91"/>
        <v>10.524630490344197</v>
      </c>
    </row>
    <row r="1463" spans="1:7" x14ac:dyDescent="0.2">
      <c r="A1463">
        <v>1462</v>
      </c>
      <c r="B1463">
        <v>66.602779999999996</v>
      </c>
      <c r="C1463">
        <v>131.32210000000001</v>
      </c>
      <c r="D1463">
        <f t="shared" si="88"/>
        <v>169.1710612</v>
      </c>
      <c r="E1463">
        <f t="shared" si="89"/>
        <v>59.566702572377004</v>
      </c>
      <c r="F1463">
        <f t="shared" si="90"/>
        <v>55.826450196000003</v>
      </c>
      <c r="G1463">
        <f t="shared" si="91"/>
        <v>13.989487838993799</v>
      </c>
    </row>
    <row r="1464" spans="1:7" x14ac:dyDescent="0.2">
      <c r="A1464">
        <v>1463</v>
      </c>
      <c r="B1464">
        <v>68.034719999999993</v>
      </c>
      <c r="C1464">
        <v>128.15440000000001</v>
      </c>
      <c r="D1464">
        <f t="shared" si="88"/>
        <v>172.80818879999998</v>
      </c>
      <c r="E1464">
        <f t="shared" si="89"/>
        <v>58.129858021928008</v>
      </c>
      <c r="F1464">
        <f t="shared" si="90"/>
        <v>57.026702303999997</v>
      </c>
      <c r="G1464">
        <f t="shared" si="91"/>
        <v>1.2169525379972661</v>
      </c>
    </row>
    <row r="1465" spans="1:7" x14ac:dyDescent="0.2">
      <c r="A1465">
        <v>1464</v>
      </c>
      <c r="B1465">
        <v>69.833839999999995</v>
      </c>
      <c r="C1465">
        <v>122.8347</v>
      </c>
      <c r="D1465">
        <f t="shared" si="88"/>
        <v>177.37795359999998</v>
      </c>
      <c r="E1465">
        <f t="shared" si="89"/>
        <v>55.716882691239</v>
      </c>
      <c r="F1465">
        <f t="shared" si="90"/>
        <v>58.534724687999997</v>
      </c>
      <c r="G1465">
        <f t="shared" si="91"/>
        <v>7.9402335187100022</v>
      </c>
    </row>
    <row r="1466" spans="1:7" x14ac:dyDescent="0.2">
      <c r="A1466">
        <v>1465</v>
      </c>
      <c r="B1466">
        <v>68.220429999999993</v>
      </c>
      <c r="C1466">
        <v>143.58680000000001</v>
      </c>
      <c r="D1466">
        <f t="shared" si="88"/>
        <v>173.27989219999998</v>
      </c>
      <c r="E1466">
        <f t="shared" si="89"/>
        <v>65.129876912716014</v>
      </c>
      <c r="F1466">
        <f t="shared" si="90"/>
        <v>57.182364425999992</v>
      </c>
      <c r="G1466">
        <f t="shared" si="91"/>
        <v>63.162954726507088</v>
      </c>
    </row>
    <row r="1467" spans="1:7" x14ac:dyDescent="0.2">
      <c r="A1467">
        <v>1466</v>
      </c>
      <c r="B1467">
        <v>67.780349999999999</v>
      </c>
      <c r="C1467">
        <v>106.5681</v>
      </c>
      <c r="D1467">
        <f t="shared" si="88"/>
        <v>172.16208900000001</v>
      </c>
      <c r="E1467">
        <f t="shared" si="89"/>
        <v>48.338477045397006</v>
      </c>
      <c r="F1467">
        <f t="shared" si="90"/>
        <v>56.813489370000006</v>
      </c>
      <c r="G1467">
        <f t="shared" si="91"/>
        <v>71.825833902172747</v>
      </c>
    </row>
    <row r="1468" spans="1:7" x14ac:dyDescent="0.2">
      <c r="A1468">
        <v>1467</v>
      </c>
      <c r="B1468">
        <v>67.189400000000006</v>
      </c>
      <c r="C1468">
        <v>124.9457</v>
      </c>
      <c r="D1468">
        <f t="shared" si="88"/>
        <v>170.66107600000001</v>
      </c>
      <c r="E1468">
        <f t="shared" si="89"/>
        <v>56.674416184309003</v>
      </c>
      <c r="F1468">
        <f t="shared" si="90"/>
        <v>56.318155080000004</v>
      </c>
      <c r="G1468">
        <f t="shared" si="91"/>
        <v>0.12692197444346726</v>
      </c>
    </row>
    <row r="1469" spans="1:7" x14ac:dyDescent="0.2">
      <c r="A1469">
        <v>1468</v>
      </c>
      <c r="B1469">
        <v>66.17013</v>
      </c>
      <c r="C1469">
        <v>113.67610000000001</v>
      </c>
      <c r="D1469">
        <f t="shared" si="88"/>
        <v>168.0721302</v>
      </c>
      <c r="E1469">
        <f t="shared" si="89"/>
        <v>51.562611611357006</v>
      </c>
      <c r="F1469">
        <f t="shared" si="90"/>
        <v>55.463802966000003</v>
      </c>
      <c r="G1469">
        <f t="shared" si="91"/>
        <v>15.21929398554126</v>
      </c>
    </row>
    <row r="1470" spans="1:7" x14ac:dyDescent="0.2">
      <c r="A1470">
        <v>1469</v>
      </c>
      <c r="B1470">
        <v>65.985550000000003</v>
      </c>
      <c r="C1470">
        <v>105.4988</v>
      </c>
      <c r="D1470">
        <f t="shared" si="88"/>
        <v>167.603297</v>
      </c>
      <c r="E1470">
        <f t="shared" si="89"/>
        <v>47.853450724156005</v>
      </c>
      <c r="F1470">
        <f t="shared" si="90"/>
        <v>55.309088010000004</v>
      </c>
      <c r="G1470">
        <f t="shared" si="91"/>
        <v>55.586527338067263</v>
      </c>
    </row>
    <row r="1471" spans="1:7" x14ac:dyDescent="0.2">
      <c r="A1471">
        <v>1470</v>
      </c>
      <c r="B1471">
        <v>70.374579999999995</v>
      </c>
      <c r="C1471">
        <v>125.38039999999999</v>
      </c>
      <c r="D1471">
        <f t="shared" si="88"/>
        <v>178.75143319999998</v>
      </c>
      <c r="E1471">
        <f t="shared" si="89"/>
        <v>56.871592787548003</v>
      </c>
      <c r="F1471">
        <f t="shared" si="90"/>
        <v>58.987972955999993</v>
      </c>
      <c r="G1471">
        <f t="shared" si="91"/>
        <v>4.4790650174168718</v>
      </c>
    </row>
    <row r="1472" spans="1:7" x14ac:dyDescent="0.2">
      <c r="A1472">
        <v>1471</v>
      </c>
      <c r="B1472">
        <v>66.98272</v>
      </c>
      <c r="C1472">
        <v>120.0159</v>
      </c>
      <c r="D1472">
        <f t="shared" si="88"/>
        <v>170.13610880000002</v>
      </c>
      <c r="E1472">
        <f t="shared" si="89"/>
        <v>54.438296518683003</v>
      </c>
      <c r="F1472">
        <f t="shared" si="90"/>
        <v>56.144915904000008</v>
      </c>
      <c r="G1472">
        <f t="shared" si="91"/>
        <v>2.9125497263397917</v>
      </c>
    </row>
    <row r="1473" spans="1:7" x14ac:dyDescent="0.2">
      <c r="A1473">
        <v>1472</v>
      </c>
      <c r="B1473">
        <v>69.071349999999995</v>
      </c>
      <c r="C1473">
        <v>135.0513</v>
      </c>
      <c r="D1473">
        <f t="shared" si="88"/>
        <v>175.44122899999999</v>
      </c>
      <c r="E1473">
        <f t="shared" si="89"/>
        <v>61.258239238581005</v>
      </c>
      <c r="F1473">
        <f t="shared" si="90"/>
        <v>57.895605570000001</v>
      </c>
      <c r="G1473">
        <f t="shared" si="91"/>
        <v>11.307305189074546</v>
      </c>
    </row>
    <row r="1474" spans="1:7" x14ac:dyDescent="0.2">
      <c r="A1474">
        <v>1473</v>
      </c>
      <c r="B1474">
        <v>64.397779999999997</v>
      </c>
      <c r="C1474">
        <v>112.0501</v>
      </c>
      <c r="D1474">
        <f t="shared" si="88"/>
        <v>163.57036120000001</v>
      </c>
      <c r="E1474">
        <f t="shared" si="89"/>
        <v>50.825070417737003</v>
      </c>
      <c r="F1474">
        <f t="shared" si="90"/>
        <v>53.978219196000005</v>
      </c>
      <c r="G1474">
        <f t="shared" si="91"/>
        <v>9.9423472178614638</v>
      </c>
    </row>
    <row r="1475" spans="1:7" x14ac:dyDescent="0.2">
      <c r="A1475">
        <v>1474</v>
      </c>
      <c r="B1475">
        <v>70.300309999999996</v>
      </c>
      <c r="C1475">
        <v>126.64449999999999</v>
      </c>
      <c r="D1475">
        <f t="shared" ref="D1475:D1538" si="92">B1475*2.54</f>
        <v>178.56278739999999</v>
      </c>
      <c r="E1475">
        <f t="shared" ref="E1475:E1538" si="93">C1475*0.45359237</f>
        <v>57.444978902465003</v>
      </c>
      <c r="F1475">
        <f t="shared" ref="F1475:F1538" si="94">D1475*$I$2</f>
        <v>58.925719841999999</v>
      </c>
      <c r="G1475">
        <f t="shared" ref="G1475:G1538" si="95">(E1475-F1475)^2</f>
        <v>2.192593730014984</v>
      </c>
    </row>
    <row r="1476" spans="1:7" x14ac:dyDescent="0.2">
      <c r="A1476">
        <v>1475</v>
      </c>
      <c r="B1476">
        <v>68.466859999999997</v>
      </c>
      <c r="C1476">
        <v>126.7371</v>
      </c>
      <c r="D1476">
        <f t="shared" si="92"/>
        <v>173.9058244</v>
      </c>
      <c r="E1476">
        <f t="shared" si="93"/>
        <v>57.486981555927002</v>
      </c>
      <c r="F1476">
        <f t="shared" si="94"/>
        <v>57.388922052000005</v>
      </c>
      <c r="G1476">
        <f t="shared" si="95"/>
        <v>9.6156663104087665E-3</v>
      </c>
    </row>
    <row r="1477" spans="1:7" x14ac:dyDescent="0.2">
      <c r="A1477">
        <v>1476</v>
      </c>
      <c r="B1477">
        <v>68.072869999999995</v>
      </c>
      <c r="C1477">
        <v>138.68440000000001</v>
      </c>
      <c r="D1477">
        <f t="shared" si="92"/>
        <v>172.90508979999998</v>
      </c>
      <c r="E1477">
        <f t="shared" si="93"/>
        <v>62.90618567802801</v>
      </c>
      <c r="F1477">
        <f t="shared" si="94"/>
        <v>57.058679634000001</v>
      </c>
      <c r="G1477">
        <f t="shared" si="95"/>
        <v>34.193326934944096</v>
      </c>
    </row>
    <row r="1478" spans="1:7" x14ac:dyDescent="0.2">
      <c r="A1478">
        <v>1477</v>
      </c>
      <c r="B1478">
        <v>69.652670000000001</v>
      </c>
      <c r="C1478">
        <v>143.346</v>
      </c>
      <c r="D1478">
        <f t="shared" si="92"/>
        <v>176.9177818</v>
      </c>
      <c r="E1478">
        <f t="shared" si="93"/>
        <v>65.020651870020004</v>
      </c>
      <c r="F1478">
        <f t="shared" si="94"/>
        <v>58.382867994000001</v>
      </c>
      <c r="G1478">
        <f t="shared" si="95"/>
        <v>44.060174784751119</v>
      </c>
    </row>
    <row r="1479" spans="1:7" x14ac:dyDescent="0.2">
      <c r="A1479">
        <v>1478</v>
      </c>
      <c r="B1479">
        <v>67.851159999999993</v>
      </c>
      <c r="C1479">
        <v>124.6758</v>
      </c>
      <c r="D1479">
        <f t="shared" si="92"/>
        <v>172.34194639999998</v>
      </c>
      <c r="E1479">
        <f t="shared" si="93"/>
        <v>56.551991603646002</v>
      </c>
      <c r="F1479">
        <f t="shared" si="94"/>
        <v>56.872842311999996</v>
      </c>
      <c r="G1479">
        <f t="shared" si="95"/>
        <v>0.10294517705125984</v>
      </c>
    </row>
    <row r="1480" spans="1:7" x14ac:dyDescent="0.2">
      <c r="A1480">
        <v>1479</v>
      </c>
      <c r="B1480">
        <v>68.811949999999996</v>
      </c>
      <c r="C1480">
        <v>119.2154</v>
      </c>
      <c r="D1480">
        <f t="shared" si="92"/>
        <v>174.782353</v>
      </c>
      <c r="E1480">
        <f t="shared" si="93"/>
        <v>54.075195826498003</v>
      </c>
      <c r="F1480">
        <f t="shared" si="94"/>
        <v>57.678176490000006</v>
      </c>
      <c r="G1480">
        <f t="shared" si="95"/>
        <v>12.981469661569328</v>
      </c>
    </row>
    <row r="1481" spans="1:7" x14ac:dyDescent="0.2">
      <c r="A1481">
        <v>1480</v>
      </c>
      <c r="B1481">
        <v>68.880930000000006</v>
      </c>
      <c r="C1481">
        <v>129.5162</v>
      </c>
      <c r="D1481">
        <f t="shared" si="92"/>
        <v>174.95756220000001</v>
      </c>
      <c r="E1481">
        <f t="shared" si="93"/>
        <v>58.747560111394002</v>
      </c>
      <c r="F1481">
        <f t="shared" si="94"/>
        <v>57.735995526000004</v>
      </c>
      <c r="G1481">
        <f t="shared" si="95"/>
        <v>1.0232629104233313</v>
      </c>
    </row>
    <row r="1482" spans="1:7" x14ac:dyDescent="0.2">
      <c r="A1482">
        <v>1481</v>
      </c>
      <c r="B1482">
        <v>71.291399999999996</v>
      </c>
      <c r="C1482">
        <v>141.21360000000001</v>
      </c>
      <c r="D1482">
        <f t="shared" si="92"/>
        <v>181.08015599999999</v>
      </c>
      <c r="E1482">
        <f t="shared" si="93"/>
        <v>64.053411500232016</v>
      </c>
      <c r="F1482">
        <f t="shared" si="94"/>
        <v>59.756451479999996</v>
      </c>
      <c r="G1482">
        <f t="shared" si="95"/>
        <v>18.46386541547237</v>
      </c>
    </row>
    <row r="1483" spans="1:7" x14ac:dyDescent="0.2">
      <c r="A1483">
        <v>1482</v>
      </c>
      <c r="B1483">
        <v>64.938220000000001</v>
      </c>
      <c r="C1483">
        <v>124.93040000000001</v>
      </c>
      <c r="D1483">
        <f t="shared" si="92"/>
        <v>164.94307879999999</v>
      </c>
      <c r="E1483">
        <f t="shared" si="93"/>
        <v>56.667476221048005</v>
      </c>
      <c r="F1483">
        <f t="shared" si="94"/>
        <v>54.431216003999999</v>
      </c>
      <c r="G1483">
        <f t="shared" si="95"/>
        <v>5.000859758351595</v>
      </c>
    </row>
    <row r="1484" spans="1:7" x14ac:dyDescent="0.2">
      <c r="A1484">
        <v>1483</v>
      </c>
      <c r="B1484">
        <v>64.395930000000007</v>
      </c>
      <c r="C1484">
        <v>117.6936</v>
      </c>
      <c r="D1484">
        <f t="shared" si="92"/>
        <v>163.56566220000002</v>
      </c>
      <c r="E1484">
        <f t="shared" si="93"/>
        <v>53.384918957832006</v>
      </c>
      <c r="F1484">
        <f t="shared" si="94"/>
        <v>53.976668526000012</v>
      </c>
      <c r="G1484">
        <f t="shared" si="95"/>
        <v>0.35016755142702061</v>
      </c>
    </row>
    <row r="1485" spans="1:7" x14ac:dyDescent="0.2">
      <c r="A1485">
        <v>1484</v>
      </c>
      <c r="B1485">
        <v>67.611909999999995</v>
      </c>
      <c r="C1485">
        <v>128.11699999999999</v>
      </c>
      <c r="D1485">
        <f t="shared" si="92"/>
        <v>171.73425139999998</v>
      </c>
      <c r="E1485">
        <f t="shared" si="93"/>
        <v>58.112893667289995</v>
      </c>
      <c r="F1485">
        <f t="shared" si="94"/>
        <v>56.672302961999996</v>
      </c>
      <c r="G1485">
        <f t="shared" si="95"/>
        <v>2.0753015801679369</v>
      </c>
    </row>
    <row r="1486" spans="1:7" x14ac:dyDescent="0.2">
      <c r="A1486">
        <v>1485</v>
      </c>
      <c r="B1486">
        <v>65.364310000000003</v>
      </c>
      <c r="C1486">
        <v>125.50700000000001</v>
      </c>
      <c r="D1486">
        <f t="shared" si="92"/>
        <v>166.02534740000002</v>
      </c>
      <c r="E1486">
        <f t="shared" si="93"/>
        <v>56.929017581590003</v>
      </c>
      <c r="F1486">
        <f t="shared" si="94"/>
        <v>54.788364642000005</v>
      </c>
      <c r="G1486">
        <f t="shared" si="95"/>
        <v>4.5823950077752995</v>
      </c>
    </row>
    <row r="1487" spans="1:7" x14ac:dyDescent="0.2">
      <c r="A1487">
        <v>1486</v>
      </c>
      <c r="B1487">
        <v>68.571920000000006</v>
      </c>
      <c r="C1487">
        <v>139.91149999999999</v>
      </c>
      <c r="D1487">
        <f t="shared" si="92"/>
        <v>174.1726768</v>
      </c>
      <c r="E1487">
        <f t="shared" si="93"/>
        <v>63.462788875255001</v>
      </c>
      <c r="F1487">
        <f t="shared" si="94"/>
        <v>57.476983344000004</v>
      </c>
      <c r="G1487">
        <f t="shared" si="95"/>
        <v>35.829867858002913</v>
      </c>
    </row>
    <row r="1488" spans="1:7" x14ac:dyDescent="0.2">
      <c r="A1488">
        <v>1487</v>
      </c>
      <c r="B1488">
        <v>69.63015</v>
      </c>
      <c r="C1488">
        <v>132.55719999999999</v>
      </c>
      <c r="D1488">
        <f t="shared" si="92"/>
        <v>176.860581</v>
      </c>
      <c r="E1488">
        <f t="shared" si="93"/>
        <v>60.126934508563998</v>
      </c>
      <c r="F1488">
        <f t="shared" si="94"/>
        <v>58.363991730000002</v>
      </c>
      <c r="G1488">
        <f t="shared" si="95"/>
        <v>3.1079672404909431</v>
      </c>
    </row>
    <row r="1489" spans="1:7" x14ac:dyDescent="0.2">
      <c r="A1489">
        <v>1488</v>
      </c>
      <c r="B1489">
        <v>64.661959999999993</v>
      </c>
      <c r="C1489">
        <v>129.52330000000001</v>
      </c>
      <c r="D1489">
        <f t="shared" si="92"/>
        <v>164.24137839999997</v>
      </c>
      <c r="E1489">
        <f t="shared" si="93"/>
        <v>58.750780617221004</v>
      </c>
      <c r="F1489">
        <f t="shared" si="94"/>
        <v>54.199654871999996</v>
      </c>
      <c r="G1489">
        <f t="shared" si="95"/>
        <v>20.712745548813469</v>
      </c>
    </row>
    <row r="1490" spans="1:7" x14ac:dyDescent="0.2">
      <c r="A1490">
        <v>1489</v>
      </c>
      <c r="B1490">
        <v>71.180049999999994</v>
      </c>
      <c r="C1490">
        <v>139.3905</v>
      </c>
      <c r="D1490">
        <f t="shared" si="92"/>
        <v>180.797327</v>
      </c>
      <c r="E1490">
        <f t="shared" si="93"/>
        <v>63.226467250485001</v>
      </c>
      <c r="F1490">
        <f t="shared" si="94"/>
        <v>59.663117910000004</v>
      </c>
      <c r="G1490">
        <f t="shared" si="95"/>
        <v>12.697458522334864</v>
      </c>
    </row>
    <row r="1491" spans="1:7" x14ac:dyDescent="0.2">
      <c r="A1491">
        <v>1490</v>
      </c>
      <c r="B1491">
        <v>65.695899999999995</v>
      </c>
      <c r="C1491">
        <v>121.712</v>
      </c>
      <c r="D1491">
        <f t="shared" si="92"/>
        <v>166.86758599999999</v>
      </c>
      <c r="E1491">
        <f t="shared" si="93"/>
        <v>55.207634537440008</v>
      </c>
      <c r="F1491">
        <f t="shared" si="94"/>
        <v>55.066303380000001</v>
      </c>
      <c r="G1491">
        <f t="shared" si="95"/>
        <v>1.9974496063332018E-2</v>
      </c>
    </row>
    <row r="1492" spans="1:7" x14ac:dyDescent="0.2">
      <c r="A1492">
        <v>1491</v>
      </c>
      <c r="B1492">
        <v>66.053179999999998</v>
      </c>
      <c r="C1492">
        <v>122.7607</v>
      </c>
      <c r="D1492">
        <f t="shared" si="92"/>
        <v>167.7750772</v>
      </c>
      <c r="E1492">
        <f t="shared" si="93"/>
        <v>55.683316855859005</v>
      </c>
      <c r="F1492">
        <f t="shared" si="94"/>
        <v>55.365775476000003</v>
      </c>
      <c r="G1492">
        <f t="shared" si="95"/>
        <v>0.10083252792275864</v>
      </c>
    </row>
    <row r="1493" spans="1:7" x14ac:dyDescent="0.2">
      <c r="A1493">
        <v>1492</v>
      </c>
      <c r="B1493">
        <v>67.049239999999998</v>
      </c>
      <c r="C1493">
        <v>117.40260000000001</v>
      </c>
      <c r="D1493">
        <f t="shared" si="92"/>
        <v>170.3050696</v>
      </c>
      <c r="E1493">
        <f t="shared" si="93"/>
        <v>53.252923578162005</v>
      </c>
      <c r="F1493">
        <f t="shared" si="94"/>
        <v>56.200672967999999</v>
      </c>
      <c r="G1493">
        <f t="shared" si="95"/>
        <v>8.68922646529027</v>
      </c>
    </row>
    <row r="1494" spans="1:7" x14ac:dyDescent="0.2">
      <c r="A1494">
        <v>1493</v>
      </c>
      <c r="B1494">
        <v>68.425409999999999</v>
      </c>
      <c r="C1494">
        <v>135.91460000000001</v>
      </c>
      <c r="D1494">
        <f t="shared" si="92"/>
        <v>173.80054140000001</v>
      </c>
      <c r="E1494">
        <f t="shared" si="93"/>
        <v>61.649825531602005</v>
      </c>
      <c r="F1494">
        <f t="shared" si="94"/>
        <v>57.35417866200001</v>
      </c>
      <c r="G1494">
        <f t="shared" si="95"/>
        <v>18.452582028321423</v>
      </c>
    </row>
    <row r="1495" spans="1:7" x14ac:dyDescent="0.2">
      <c r="A1495">
        <v>1494</v>
      </c>
      <c r="B1495">
        <v>68.543059999999997</v>
      </c>
      <c r="C1495">
        <v>123.83799999999999</v>
      </c>
      <c r="D1495">
        <f t="shared" si="92"/>
        <v>174.09937239999999</v>
      </c>
      <c r="E1495">
        <f t="shared" si="93"/>
        <v>56.171971916060002</v>
      </c>
      <c r="F1495">
        <f t="shared" si="94"/>
        <v>57.452792891999998</v>
      </c>
      <c r="G1495">
        <f t="shared" si="95"/>
        <v>1.6405023724078833</v>
      </c>
    </row>
    <row r="1496" spans="1:7" x14ac:dyDescent="0.2">
      <c r="A1496">
        <v>1495</v>
      </c>
      <c r="B1496">
        <v>65.954539999999994</v>
      </c>
      <c r="C1496">
        <v>102.8468</v>
      </c>
      <c r="D1496">
        <f t="shared" si="92"/>
        <v>167.52453159999999</v>
      </c>
      <c r="E1496">
        <f t="shared" si="93"/>
        <v>46.650523758916002</v>
      </c>
      <c r="F1496">
        <f t="shared" si="94"/>
        <v>55.283095427999996</v>
      </c>
      <c r="G1496">
        <f t="shared" si="95"/>
        <v>74.521293621871607</v>
      </c>
    </row>
    <row r="1497" spans="1:7" x14ac:dyDescent="0.2">
      <c r="A1497">
        <v>1496</v>
      </c>
      <c r="B1497">
        <v>66.952969999999993</v>
      </c>
      <c r="C1497">
        <v>119.32810000000001</v>
      </c>
      <c r="D1497">
        <f t="shared" si="92"/>
        <v>170.06054379999998</v>
      </c>
      <c r="E1497">
        <f t="shared" si="93"/>
        <v>54.126315686597003</v>
      </c>
      <c r="F1497">
        <f t="shared" si="94"/>
        <v>56.119979453999996</v>
      </c>
      <c r="G1497">
        <f t="shared" si="95"/>
        <v>3.9746952174554933</v>
      </c>
    </row>
    <row r="1498" spans="1:7" x14ac:dyDescent="0.2">
      <c r="A1498">
        <v>1497</v>
      </c>
      <c r="B1498">
        <v>64.91704</v>
      </c>
      <c r="C1498">
        <v>104.4281</v>
      </c>
      <c r="D1498">
        <f t="shared" si="92"/>
        <v>164.8892816</v>
      </c>
      <c r="E1498">
        <f t="shared" si="93"/>
        <v>47.367789373597006</v>
      </c>
      <c r="F1498">
        <f t="shared" si="94"/>
        <v>54.413462928000001</v>
      </c>
      <c r="G1498">
        <f t="shared" si="95"/>
        <v>49.641515835213738</v>
      </c>
    </row>
    <row r="1499" spans="1:7" x14ac:dyDescent="0.2">
      <c r="A1499">
        <v>1498</v>
      </c>
      <c r="B1499">
        <v>66.594520000000003</v>
      </c>
      <c r="C1499">
        <v>129.23759999999999</v>
      </c>
      <c r="D1499">
        <f t="shared" si="92"/>
        <v>169.15008080000001</v>
      </c>
      <c r="E1499">
        <f t="shared" si="93"/>
        <v>58.621189277111995</v>
      </c>
      <c r="F1499">
        <f t="shared" si="94"/>
        <v>55.819526664000009</v>
      </c>
      <c r="G1499">
        <f t="shared" si="95"/>
        <v>7.8493133977094836</v>
      </c>
    </row>
    <row r="1500" spans="1:7" x14ac:dyDescent="0.2">
      <c r="A1500">
        <v>1499</v>
      </c>
      <c r="B1500">
        <v>68.177059999999997</v>
      </c>
      <c r="C1500">
        <v>138.2296</v>
      </c>
      <c r="D1500">
        <f t="shared" si="92"/>
        <v>173.16973239999999</v>
      </c>
      <c r="E1500">
        <f t="shared" si="93"/>
        <v>62.699891868152008</v>
      </c>
      <c r="F1500">
        <f t="shared" si="94"/>
        <v>57.146011691999995</v>
      </c>
      <c r="G1500">
        <f t="shared" si="95"/>
        <v>30.845585011054318</v>
      </c>
    </row>
    <row r="1501" spans="1:7" x14ac:dyDescent="0.2">
      <c r="A1501">
        <v>1500</v>
      </c>
      <c r="B1501">
        <v>69.572999999999993</v>
      </c>
      <c r="C1501">
        <v>138.64609999999999</v>
      </c>
      <c r="D1501">
        <f t="shared" si="92"/>
        <v>176.71541999999999</v>
      </c>
      <c r="E1501">
        <f t="shared" si="93"/>
        <v>62.888813090256996</v>
      </c>
      <c r="F1501">
        <f t="shared" si="94"/>
        <v>58.3160886</v>
      </c>
      <c r="G1501">
        <f t="shared" si="95"/>
        <v>20.909809263796095</v>
      </c>
    </row>
    <row r="1502" spans="1:7" x14ac:dyDescent="0.2">
      <c r="A1502">
        <v>1501</v>
      </c>
      <c r="B1502">
        <v>71.658779999999993</v>
      </c>
      <c r="C1502">
        <v>130.41210000000001</v>
      </c>
      <c r="D1502">
        <f t="shared" si="92"/>
        <v>182.01330119999997</v>
      </c>
      <c r="E1502">
        <f t="shared" si="93"/>
        <v>59.153933515677011</v>
      </c>
      <c r="F1502">
        <f t="shared" si="94"/>
        <v>60.064389395999996</v>
      </c>
      <c r="G1502">
        <f t="shared" si="95"/>
        <v>0.82892991001470151</v>
      </c>
    </row>
    <row r="1503" spans="1:7" x14ac:dyDescent="0.2">
      <c r="A1503">
        <v>1502</v>
      </c>
      <c r="B1503">
        <v>65.067750000000004</v>
      </c>
      <c r="C1503">
        <v>124.43170000000001</v>
      </c>
      <c r="D1503">
        <f t="shared" si="92"/>
        <v>165.272085</v>
      </c>
      <c r="E1503">
        <f t="shared" si="93"/>
        <v>56.441269706129006</v>
      </c>
      <c r="F1503">
        <f t="shared" si="94"/>
        <v>54.539788050000006</v>
      </c>
      <c r="G1503">
        <f t="shared" si="95"/>
        <v>3.6156324885950863</v>
      </c>
    </row>
    <row r="1504" spans="1:7" x14ac:dyDescent="0.2">
      <c r="A1504">
        <v>1503</v>
      </c>
      <c r="B1504">
        <v>66.855230000000006</v>
      </c>
      <c r="C1504">
        <v>127.9011</v>
      </c>
      <c r="D1504">
        <f t="shared" si="92"/>
        <v>169.81228420000002</v>
      </c>
      <c r="E1504">
        <f t="shared" si="93"/>
        <v>58.014963074607003</v>
      </c>
      <c r="F1504">
        <f t="shared" si="94"/>
        <v>56.038053786000013</v>
      </c>
      <c r="G1504">
        <f t="shared" si="95"/>
        <v>3.908170335380595</v>
      </c>
    </row>
    <row r="1505" spans="1:7" x14ac:dyDescent="0.2">
      <c r="A1505">
        <v>1504</v>
      </c>
      <c r="B1505">
        <v>67.84366</v>
      </c>
      <c r="C1505">
        <v>125.2683</v>
      </c>
      <c r="D1505">
        <f t="shared" si="92"/>
        <v>172.32289639999999</v>
      </c>
      <c r="E1505">
        <f t="shared" si="93"/>
        <v>56.820745082870999</v>
      </c>
      <c r="F1505">
        <f t="shared" si="94"/>
        <v>56.866555812000001</v>
      </c>
      <c r="G1505">
        <f t="shared" si="95"/>
        <v>2.0986229033307896E-3</v>
      </c>
    </row>
    <row r="1506" spans="1:7" x14ac:dyDescent="0.2">
      <c r="A1506">
        <v>1505</v>
      </c>
      <c r="B1506">
        <v>69.228480000000005</v>
      </c>
      <c r="C1506">
        <v>121.16719999999999</v>
      </c>
      <c r="D1506">
        <f t="shared" si="92"/>
        <v>175.84033920000002</v>
      </c>
      <c r="E1506">
        <f t="shared" si="93"/>
        <v>54.960517414263997</v>
      </c>
      <c r="F1506">
        <f t="shared" si="94"/>
        <v>58.027311936000011</v>
      </c>
      <c r="G1506">
        <f t="shared" si="95"/>
        <v>9.4052286385500281</v>
      </c>
    </row>
    <row r="1507" spans="1:7" x14ac:dyDescent="0.2">
      <c r="A1507">
        <v>1506</v>
      </c>
      <c r="B1507">
        <v>69.751589999999993</v>
      </c>
      <c r="C1507">
        <v>128.1437</v>
      </c>
      <c r="D1507">
        <f t="shared" si="92"/>
        <v>177.16903859999999</v>
      </c>
      <c r="E1507">
        <f t="shared" si="93"/>
        <v>58.125004583569002</v>
      </c>
      <c r="F1507">
        <f t="shared" si="94"/>
        <v>58.465782738000001</v>
      </c>
      <c r="G1507">
        <f t="shared" si="95"/>
        <v>0.11612975053739834</v>
      </c>
    </row>
    <row r="1508" spans="1:7" x14ac:dyDescent="0.2">
      <c r="A1508">
        <v>1507</v>
      </c>
      <c r="B1508">
        <v>67.487639999999999</v>
      </c>
      <c r="C1508">
        <v>121.494</v>
      </c>
      <c r="D1508">
        <f t="shared" si="92"/>
        <v>171.41860560000001</v>
      </c>
      <c r="E1508">
        <f t="shared" si="93"/>
        <v>55.108751400780001</v>
      </c>
      <c r="F1508">
        <f t="shared" si="94"/>
        <v>56.568139848000001</v>
      </c>
      <c r="G1508">
        <f t="shared" si="95"/>
        <v>2.1298146398792035</v>
      </c>
    </row>
    <row r="1509" spans="1:7" x14ac:dyDescent="0.2">
      <c r="A1509">
        <v>1508</v>
      </c>
      <c r="B1509">
        <v>68.124650000000003</v>
      </c>
      <c r="C1509">
        <v>129.37459999999999</v>
      </c>
      <c r="D1509">
        <f t="shared" si="92"/>
        <v>173.03661100000002</v>
      </c>
      <c r="E1509">
        <f t="shared" si="93"/>
        <v>58.683331431801996</v>
      </c>
      <c r="F1509">
        <f t="shared" si="94"/>
        <v>57.102081630000008</v>
      </c>
      <c r="G1509">
        <f t="shared" si="95"/>
        <v>2.5003509356988265</v>
      </c>
    </row>
    <row r="1510" spans="1:7" x14ac:dyDescent="0.2">
      <c r="A1510">
        <v>1509</v>
      </c>
      <c r="B1510">
        <v>68.502070000000003</v>
      </c>
      <c r="C1510">
        <v>127.4765</v>
      </c>
      <c r="D1510">
        <f t="shared" si="92"/>
        <v>173.99525780000002</v>
      </c>
      <c r="E1510">
        <f t="shared" si="93"/>
        <v>57.822367754305006</v>
      </c>
      <c r="F1510">
        <f t="shared" si="94"/>
        <v>57.418435074000008</v>
      </c>
      <c r="G1510">
        <f t="shared" si="95"/>
        <v>0.16316161021837924</v>
      </c>
    </row>
    <row r="1511" spans="1:7" x14ac:dyDescent="0.2">
      <c r="A1511">
        <v>1510</v>
      </c>
      <c r="B1511">
        <v>67.50188</v>
      </c>
      <c r="C1511">
        <v>113.14060000000001</v>
      </c>
      <c r="D1511">
        <f t="shared" si="92"/>
        <v>171.4547752</v>
      </c>
      <c r="E1511">
        <f t="shared" si="93"/>
        <v>51.319712897222004</v>
      </c>
      <c r="F1511">
        <f t="shared" si="94"/>
        <v>56.580075816000004</v>
      </c>
      <c r="G1511">
        <f t="shared" si="95"/>
        <v>27.6714180372546</v>
      </c>
    </row>
    <row r="1512" spans="1:7" x14ac:dyDescent="0.2">
      <c r="A1512">
        <v>1511</v>
      </c>
      <c r="B1512">
        <v>68.83511</v>
      </c>
      <c r="C1512">
        <v>132.5812</v>
      </c>
      <c r="D1512">
        <f t="shared" si="92"/>
        <v>174.84117940000002</v>
      </c>
      <c r="E1512">
        <f t="shared" si="93"/>
        <v>60.137820725444001</v>
      </c>
      <c r="F1512">
        <f t="shared" si="94"/>
        <v>57.69758920200001</v>
      </c>
      <c r="G1512">
        <f t="shared" si="95"/>
        <v>5.9547298880097816</v>
      </c>
    </row>
    <row r="1513" spans="1:7" x14ac:dyDescent="0.2">
      <c r="A1513">
        <v>1512</v>
      </c>
      <c r="B1513">
        <v>65.408950000000004</v>
      </c>
      <c r="C1513">
        <v>110.5741</v>
      </c>
      <c r="D1513">
        <f t="shared" si="92"/>
        <v>166.138733</v>
      </c>
      <c r="E1513">
        <f t="shared" si="93"/>
        <v>50.155568079617005</v>
      </c>
      <c r="F1513">
        <f t="shared" si="94"/>
        <v>54.825781890000002</v>
      </c>
      <c r="G1513">
        <f t="shared" si="95"/>
        <v>21.810897034692069</v>
      </c>
    </row>
    <row r="1514" spans="1:7" x14ac:dyDescent="0.2">
      <c r="A1514">
        <v>1513</v>
      </c>
      <c r="B1514">
        <v>68.311750000000004</v>
      </c>
      <c r="C1514">
        <v>139.19399999999999</v>
      </c>
      <c r="D1514">
        <f t="shared" si="92"/>
        <v>173.51184500000002</v>
      </c>
      <c r="E1514">
        <f t="shared" si="93"/>
        <v>63.13733634978</v>
      </c>
      <c r="F1514">
        <f t="shared" si="94"/>
        <v>57.258908850000012</v>
      </c>
      <c r="G1514">
        <f t="shared" si="95"/>
        <v>34.555909870169607</v>
      </c>
    </row>
    <row r="1515" spans="1:7" x14ac:dyDescent="0.2">
      <c r="A1515">
        <v>1514</v>
      </c>
      <c r="B1515">
        <v>68.784109999999998</v>
      </c>
      <c r="C1515">
        <v>128.75700000000001</v>
      </c>
      <c r="D1515">
        <f t="shared" si="92"/>
        <v>174.7116394</v>
      </c>
      <c r="E1515">
        <f t="shared" si="93"/>
        <v>58.403192784090002</v>
      </c>
      <c r="F1515">
        <f t="shared" si="94"/>
        <v>57.654841002000005</v>
      </c>
      <c r="G1515">
        <f t="shared" si="95"/>
        <v>0.56003038975727526</v>
      </c>
    </row>
    <row r="1516" spans="1:7" x14ac:dyDescent="0.2">
      <c r="A1516">
        <v>1515</v>
      </c>
      <c r="B1516">
        <v>65.399739999999994</v>
      </c>
      <c r="C1516">
        <v>132.97139999999999</v>
      </c>
      <c r="D1516">
        <f t="shared" si="92"/>
        <v>166.1153396</v>
      </c>
      <c r="E1516">
        <f t="shared" si="93"/>
        <v>60.314812468218001</v>
      </c>
      <c r="F1516">
        <f t="shared" si="94"/>
        <v>54.818062068000003</v>
      </c>
      <c r="G1516">
        <f t="shared" si="95"/>
        <v>30.214264962296721</v>
      </c>
    </row>
    <row r="1517" spans="1:7" x14ac:dyDescent="0.2">
      <c r="A1517">
        <v>1516</v>
      </c>
      <c r="B1517">
        <v>66.754000000000005</v>
      </c>
      <c r="C1517">
        <v>125.0153</v>
      </c>
      <c r="D1517">
        <f t="shared" si="92"/>
        <v>169.55516</v>
      </c>
      <c r="E1517">
        <f t="shared" si="93"/>
        <v>56.705986213260999</v>
      </c>
      <c r="F1517">
        <f t="shared" si="94"/>
        <v>55.9532028</v>
      </c>
      <c r="G1517">
        <f t="shared" si="95"/>
        <v>0.56668286728088091</v>
      </c>
    </row>
    <row r="1518" spans="1:7" x14ac:dyDescent="0.2">
      <c r="A1518">
        <v>1517</v>
      </c>
      <c r="B1518">
        <v>65.37482</v>
      </c>
      <c r="C1518">
        <v>95.807130000000001</v>
      </c>
      <c r="D1518">
        <f t="shared" si="92"/>
        <v>166.05204280000001</v>
      </c>
      <c r="E1518">
        <f t="shared" si="93"/>
        <v>43.457383159598102</v>
      </c>
      <c r="F1518">
        <f t="shared" si="94"/>
        <v>54.797174124000009</v>
      </c>
      <c r="G1518">
        <f t="shared" si="95"/>
        <v>128.59085911633113</v>
      </c>
    </row>
    <row r="1519" spans="1:7" x14ac:dyDescent="0.2">
      <c r="A1519">
        <v>1518</v>
      </c>
      <c r="B1519">
        <v>70.65043</v>
      </c>
      <c r="C1519">
        <v>152.9084</v>
      </c>
      <c r="D1519">
        <f t="shared" si="92"/>
        <v>179.45209220000001</v>
      </c>
      <c r="E1519">
        <f t="shared" si="93"/>
        <v>69.358083548907999</v>
      </c>
      <c r="F1519">
        <f t="shared" si="94"/>
        <v>59.219190426000004</v>
      </c>
      <c r="G1519">
        <f t="shared" si="95"/>
        <v>102.79715375775102</v>
      </c>
    </row>
    <row r="1520" spans="1:7" x14ac:dyDescent="0.2">
      <c r="A1520">
        <v>1519</v>
      </c>
      <c r="B1520">
        <v>70.976339999999993</v>
      </c>
      <c r="C1520">
        <v>121.217</v>
      </c>
      <c r="D1520">
        <f t="shared" si="92"/>
        <v>180.27990359999998</v>
      </c>
      <c r="E1520">
        <f t="shared" si="93"/>
        <v>54.983106314290005</v>
      </c>
      <c r="F1520">
        <f t="shared" si="94"/>
        <v>59.492368188</v>
      </c>
      <c r="G1520">
        <f t="shared" si="95"/>
        <v>20.333442645694578</v>
      </c>
    </row>
    <row r="1521" spans="1:7" x14ac:dyDescent="0.2">
      <c r="A1521">
        <v>1520</v>
      </c>
      <c r="B1521">
        <v>66.758949999999999</v>
      </c>
      <c r="C1521">
        <v>127.44799999999999</v>
      </c>
      <c r="D1521">
        <f t="shared" si="92"/>
        <v>169.567733</v>
      </c>
      <c r="E1521">
        <f t="shared" si="93"/>
        <v>57.809440371759997</v>
      </c>
      <c r="F1521">
        <f t="shared" si="94"/>
        <v>55.957351890000005</v>
      </c>
      <c r="G1521">
        <f t="shared" si="95"/>
        <v>3.4302317442680326</v>
      </c>
    </row>
    <row r="1522" spans="1:7" x14ac:dyDescent="0.2">
      <c r="A1522">
        <v>1521</v>
      </c>
      <c r="B1522">
        <v>66.268569999999997</v>
      </c>
      <c r="C1522">
        <v>120.2754</v>
      </c>
      <c r="D1522">
        <f t="shared" si="92"/>
        <v>168.32216779999999</v>
      </c>
      <c r="E1522">
        <f t="shared" si="93"/>
        <v>54.556003738698003</v>
      </c>
      <c r="F1522">
        <f t="shared" si="94"/>
        <v>55.546315373999995</v>
      </c>
      <c r="G1522">
        <f t="shared" si="95"/>
        <v>0.98071713501450664</v>
      </c>
    </row>
    <row r="1523" spans="1:7" x14ac:dyDescent="0.2">
      <c r="A1523">
        <v>1522</v>
      </c>
      <c r="B1523">
        <v>67.341740000000001</v>
      </c>
      <c r="C1523">
        <v>127.4945</v>
      </c>
      <c r="D1523">
        <f t="shared" si="92"/>
        <v>171.0480196</v>
      </c>
      <c r="E1523">
        <f t="shared" si="93"/>
        <v>57.830532416965006</v>
      </c>
      <c r="F1523">
        <f t="shared" si="94"/>
        <v>56.445846468000006</v>
      </c>
      <c r="G1523">
        <f t="shared" si="95"/>
        <v>1.9173551772611028</v>
      </c>
    </row>
    <row r="1524" spans="1:7" x14ac:dyDescent="0.2">
      <c r="A1524">
        <v>1523</v>
      </c>
      <c r="B1524">
        <v>67.390929999999997</v>
      </c>
      <c r="C1524">
        <v>111.026</v>
      </c>
      <c r="D1524">
        <f t="shared" si="92"/>
        <v>171.1729622</v>
      </c>
      <c r="E1524">
        <f t="shared" si="93"/>
        <v>50.360546471619998</v>
      </c>
      <c r="F1524">
        <f t="shared" si="94"/>
        <v>56.487077526</v>
      </c>
      <c r="G1524">
        <f t="shared" si="95"/>
        <v>37.534382760282547</v>
      </c>
    </row>
    <row r="1525" spans="1:7" x14ac:dyDescent="0.2">
      <c r="A1525">
        <v>1524</v>
      </c>
      <c r="B1525">
        <v>71.041579999999996</v>
      </c>
      <c r="C1525">
        <v>153.54470000000001</v>
      </c>
      <c r="D1525">
        <f t="shared" si="92"/>
        <v>180.4456132</v>
      </c>
      <c r="E1525">
        <f t="shared" si="93"/>
        <v>69.646704373939002</v>
      </c>
      <c r="F1525">
        <f t="shared" si="94"/>
        <v>59.547052356000002</v>
      </c>
      <c r="G1525">
        <f t="shared" si="95"/>
        <v>102.00297088345933</v>
      </c>
    </row>
    <row r="1526" spans="1:7" x14ac:dyDescent="0.2">
      <c r="A1526">
        <v>1525</v>
      </c>
      <c r="B1526">
        <v>63.741799999999998</v>
      </c>
      <c r="C1526">
        <v>110.9415</v>
      </c>
      <c r="D1526">
        <f t="shared" si="92"/>
        <v>161.90417199999999</v>
      </c>
      <c r="E1526">
        <f t="shared" si="93"/>
        <v>50.322217916355008</v>
      </c>
      <c r="F1526">
        <f t="shared" si="94"/>
        <v>53.428376759999999</v>
      </c>
      <c r="G1526">
        <f t="shared" si="95"/>
        <v>9.6482227619539866</v>
      </c>
    </row>
    <row r="1527" spans="1:7" x14ac:dyDescent="0.2">
      <c r="A1527">
        <v>1526</v>
      </c>
      <c r="B1527">
        <v>66.919539999999998</v>
      </c>
      <c r="C1527">
        <v>121.0967</v>
      </c>
      <c r="D1527">
        <f t="shared" si="92"/>
        <v>169.97563159999999</v>
      </c>
      <c r="E1527">
        <f t="shared" si="93"/>
        <v>54.928539152178999</v>
      </c>
      <c r="F1527">
        <f t="shared" si="94"/>
        <v>56.091958427999998</v>
      </c>
      <c r="G1527">
        <f t="shared" si="95"/>
        <v>1.353544411351858</v>
      </c>
    </row>
    <row r="1528" spans="1:7" x14ac:dyDescent="0.2">
      <c r="A1528">
        <v>1527</v>
      </c>
      <c r="B1528">
        <v>65.849559999999997</v>
      </c>
      <c r="C1528">
        <v>123.5086</v>
      </c>
      <c r="D1528">
        <f t="shared" si="92"/>
        <v>167.2578824</v>
      </c>
      <c r="E1528">
        <f t="shared" si="93"/>
        <v>56.022558589382001</v>
      </c>
      <c r="F1528">
        <f t="shared" si="94"/>
        <v>55.195101192000003</v>
      </c>
      <c r="G1528">
        <f t="shared" si="95"/>
        <v>0.68468574448219022</v>
      </c>
    </row>
    <row r="1529" spans="1:7" x14ac:dyDescent="0.2">
      <c r="A1529">
        <v>1528</v>
      </c>
      <c r="B1529">
        <v>67.037229999999994</v>
      </c>
      <c r="C1529">
        <v>116.363</v>
      </c>
      <c r="D1529">
        <f t="shared" si="92"/>
        <v>170.27456419999999</v>
      </c>
      <c r="E1529">
        <f t="shared" si="93"/>
        <v>52.781368950310004</v>
      </c>
      <c r="F1529">
        <f t="shared" si="94"/>
        <v>56.190606185999997</v>
      </c>
      <c r="G1529">
        <f t="shared" si="95"/>
        <v>11.622898529215144</v>
      </c>
    </row>
    <row r="1530" spans="1:7" x14ac:dyDescent="0.2">
      <c r="A1530">
        <v>1529</v>
      </c>
      <c r="B1530">
        <v>67.927170000000004</v>
      </c>
      <c r="C1530">
        <v>134.9384</v>
      </c>
      <c r="D1530">
        <f t="shared" si="92"/>
        <v>172.53501180000001</v>
      </c>
      <c r="E1530">
        <f t="shared" si="93"/>
        <v>61.207028660008007</v>
      </c>
      <c r="F1530">
        <f t="shared" si="94"/>
        <v>56.936553894000006</v>
      </c>
      <c r="G1530">
        <f t="shared" si="95"/>
        <v>18.236954727111083</v>
      </c>
    </row>
    <row r="1531" spans="1:7" x14ac:dyDescent="0.2">
      <c r="A1531">
        <v>1530</v>
      </c>
      <c r="B1531">
        <v>66.727419999999995</v>
      </c>
      <c r="C1531">
        <v>113.8451</v>
      </c>
      <c r="D1531">
        <f t="shared" si="92"/>
        <v>169.48764679999999</v>
      </c>
      <c r="E1531">
        <f t="shared" si="93"/>
        <v>51.639268721887007</v>
      </c>
      <c r="F1531">
        <f t="shared" si="94"/>
        <v>55.930923444000001</v>
      </c>
      <c r="G1531">
        <f t="shared" si="95"/>
        <v>18.418300253834765</v>
      </c>
    </row>
    <row r="1532" spans="1:7" x14ac:dyDescent="0.2">
      <c r="A1532">
        <v>1531</v>
      </c>
      <c r="B1532">
        <v>66.346959999999996</v>
      </c>
      <c r="C1532">
        <v>113.0531</v>
      </c>
      <c r="D1532">
        <f t="shared" si="92"/>
        <v>168.5212784</v>
      </c>
      <c r="E1532">
        <f t="shared" si="93"/>
        <v>51.280023564846999</v>
      </c>
      <c r="F1532">
        <f t="shared" si="94"/>
        <v>55.612021872</v>
      </c>
      <c r="G1532">
        <f t="shared" si="95"/>
        <v>18.766209333176462</v>
      </c>
    </row>
    <row r="1533" spans="1:7" x14ac:dyDescent="0.2">
      <c r="A1533">
        <v>1532</v>
      </c>
      <c r="B1533">
        <v>66.530150000000006</v>
      </c>
      <c r="C1533">
        <v>127.5692</v>
      </c>
      <c r="D1533">
        <f t="shared" si="92"/>
        <v>168.98658100000003</v>
      </c>
      <c r="E1533">
        <f t="shared" si="93"/>
        <v>57.864415767003997</v>
      </c>
      <c r="F1533">
        <f t="shared" si="94"/>
        <v>55.765571730000012</v>
      </c>
      <c r="G1533">
        <f t="shared" si="95"/>
        <v>4.4051462916671866</v>
      </c>
    </row>
    <row r="1534" spans="1:7" x14ac:dyDescent="0.2">
      <c r="A1534">
        <v>1533</v>
      </c>
      <c r="B1534">
        <v>68.60951</v>
      </c>
      <c r="C1534">
        <v>125.1506</v>
      </c>
      <c r="D1534">
        <f t="shared" si="92"/>
        <v>174.26815540000001</v>
      </c>
      <c r="E1534">
        <f t="shared" si="93"/>
        <v>56.767357260922005</v>
      </c>
      <c r="F1534">
        <f t="shared" si="94"/>
        <v>57.508491282000008</v>
      </c>
      <c r="G1534">
        <f t="shared" si="95"/>
        <v>0.54927963719925121</v>
      </c>
    </row>
    <row r="1535" spans="1:7" x14ac:dyDescent="0.2">
      <c r="A1535">
        <v>1534</v>
      </c>
      <c r="B1535">
        <v>66.112080000000006</v>
      </c>
      <c r="C1535">
        <v>115.44929999999999</v>
      </c>
      <c r="D1535">
        <f t="shared" si="92"/>
        <v>167.9246832</v>
      </c>
      <c r="E1535">
        <f t="shared" si="93"/>
        <v>52.366921601841</v>
      </c>
      <c r="F1535">
        <f t="shared" si="94"/>
        <v>55.415145456000005</v>
      </c>
      <c r="G1535">
        <f t="shared" si="95"/>
        <v>9.2916686650639786</v>
      </c>
    </row>
    <row r="1536" spans="1:7" x14ac:dyDescent="0.2">
      <c r="A1536">
        <v>1535</v>
      </c>
      <c r="B1536">
        <v>67.011430000000004</v>
      </c>
      <c r="C1536">
        <v>138.9409</v>
      </c>
      <c r="D1536">
        <f t="shared" si="92"/>
        <v>170.20903220000002</v>
      </c>
      <c r="E1536">
        <f t="shared" si="93"/>
        <v>63.022532120933</v>
      </c>
      <c r="F1536">
        <f t="shared" si="94"/>
        <v>56.168980626000014</v>
      </c>
      <c r="G1536">
        <f t="shared" si="95"/>
        <v>46.971168093698175</v>
      </c>
    </row>
    <row r="1537" spans="1:7" x14ac:dyDescent="0.2">
      <c r="A1537">
        <v>1536</v>
      </c>
      <c r="B1537">
        <v>70.457629999999995</v>
      </c>
      <c r="C1537">
        <v>133.292</v>
      </c>
      <c r="D1537">
        <f t="shared" si="92"/>
        <v>178.96238019999998</v>
      </c>
      <c r="E1537">
        <f t="shared" si="93"/>
        <v>60.460234182040004</v>
      </c>
      <c r="F1537">
        <f t="shared" si="94"/>
        <v>59.057585465999999</v>
      </c>
      <c r="G1537">
        <f t="shared" si="95"/>
        <v>1.9674234206086751</v>
      </c>
    </row>
    <row r="1538" spans="1:7" x14ac:dyDescent="0.2">
      <c r="A1538">
        <v>1537</v>
      </c>
      <c r="B1538">
        <v>65.327699999999993</v>
      </c>
      <c r="C1538">
        <v>130.50790000000001</v>
      </c>
      <c r="D1538">
        <f t="shared" si="92"/>
        <v>165.93235799999999</v>
      </c>
      <c r="E1538">
        <f t="shared" si="93"/>
        <v>59.197387664723003</v>
      </c>
      <c r="F1538">
        <f t="shared" si="94"/>
        <v>54.757678140000003</v>
      </c>
      <c r="G1538">
        <f t="shared" si="95"/>
        <v>19.711020663916123</v>
      </c>
    </row>
    <row r="1539" spans="1:7" x14ac:dyDescent="0.2">
      <c r="A1539">
        <v>1538</v>
      </c>
      <c r="B1539">
        <v>67.282120000000006</v>
      </c>
      <c r="C1539">
        <v>114.2578</v>
      </c>
      <c r="D1539">
        <f t="shared" ref="D1539:D1602" si="96">B1539*2.54</f>
        <v>170.89658480000003</v>
      </c>
      <c r="E1539">
        <f t="shared" ref="E1539:E1602" si="97">C1539*0.45359237</f>
        <v>51.826466292986005</v>
      </c>
      <c r="F1539">
        <f t="shared" ref="F1539:F1602" si="98">D1539*$I$2</f>
        <v>56.395872984000015</v>
      </c>
      <c r="G1539">
        <f t="shared" ref="G1539:G1602" si="99">(E1539-F1539)^2</f>
        <v>20.8794775078836</v>
      </c>
    </row>
    <row r="1540" spans="1:7" x14ac:dyDescent="0.2">
      <c r="A1540">
        <v>1539</v>
      </c>
      <c r="B1540">
        <v>70.375479999999996</v>
      </c>
      <c r="C1540">
        <v>137.61670000000001</v>
      </c>
      <c r="D1540">
        <f t="shared" si="96"/>
        <v>178.75371920000001</v>
      </c>
      <c r="E1540">
        <f t="shared" si="97"/>
        <v>62.421885104579005</v>
      </c>
      <c r="F1540">
        <f t="shared" si="98"/>
        <v>58.988727336000004</v>
      </c>
      <c r="G1540">
        <f t="shared" si="99"/>
        <v>11.786572263954344</v>
      </c>
    </row>
    <row r="1541" spans="1:7" x14ac:dyDescent="0.2">
      <c r="A1541">
        <v>1540</v>
      </c>
      <c r="B1541">
        <v>68.046080000000003</v>
      </c>
      <c r="C1541">
        <v>114.5218</v>
      </c>
      <c r="D1541">
        <f t="shared" si="96"/>
        <v>172.83704320000001</v>
      </c>
      <c r="E1541">
        <f t="shared" si="97"/>
        <v>51.946214678666003</v>
      </c>
      <c r="F1541">
        <f t="shared" si="98"/>
        <v>57.036224256000004</v>
      </c>
      <c r="G1541">
        <f t="shared" si="99"/>
        <v>25.908197497351857</v>
      </c>
    </row>
    <row r="1542" spans="1:7" x14ac:dyDescent="0.2">
      <c r="A1542">
        <v>1541</v>
      </c>
      <c r="B1542">
        <v>70.368390000000005</v>
      </c>
      <c r="C1542">
        <v>139.48840000000001</v>
      </c>
      <c r="D1542">
        <f t="shared" si="96"/>
        <v>178.7357106</v>
      </c>
      <c r="E1542">
        <f t="shared" si="97"/>
        <v>63.270873943508008</v>
      </c>
      <c r="F1542">
        <f t="shared" si="98"/>
        <v>58.982784498000001</v>
      </c>
      <c r="G1542">
        <f t="shared" si="99"/>
        <v>18.387711092677165</v>
      </c>
    </row>
    <row r="1543" spans="1:7" x14ac:dyDescent="0.2">
      <c r="A1543">
        <v>1542</v>
      </c>
      <c r="B1543">
        <v>68.380889999999994</v>
      </c>
      <c r="C1543">
        <v>124.6962</v>
      </c>
      <c r="D1543">
        <f t="shared" si="96"/>
        <v>173.68746059999998</v>
      </c>
      <c r="E1543">
        <f t="shared" si="97"/>
        <v>56.561244887994008</v>
      </c>
      <c r="F1543">
        <f t="shared" si="98"/>
        <v>57.316861997999993</v>
      </c>
      <c r="G1543">
        <f t="shared" si="99"/>
        <v>0.57095721693379775</v>
      </c>
    </row>
    <row r="1544" spans="1:7" x14ac:dyDescent="0.2">
      <c r="A1544">
        <v>1543</v>
      </c>
      <c r="B1544">
        <v>67.788520000000005</v>
      </c>
      <c r="C1544">
        <v>130.04499999999999</v>
      </c>
      <c r="D1544">
        <f t="shared" si="96"/>
        <v>172.18284080000001</v>
      </c>
      <c r="E1544">
        <f t="shared" si="97"/>
        <v>58.987419756649999</v>
      </c>
      <c r="F1544">
        <f t="shared" si="98"/>
        <v>56.820337464000005</v>
      </c>
      <c r="G1544">
        <f t="shared" si="99"/>
        <v>4.6962456631171534</v>
      </c>
    </row>
    <row r="1545" spans="1:7" x14ac:dyDescent="0.2">
      <c r="A1545">
        <v>1544</v>
      </c>
      <c r="B1545">
        <v>69.779070000000004</v>
      </c>
      <c r="C1545">
        <v>141.78200000000001</v>
      </c>
      <c r="D1545">
        <f t="shared" si="96"/>
        <v>177.23883780000003</v>
      </c>
      <c r="E1545">
        <f t="shared" si="97"/>
        <v>64.311233403340012</v>
      </c>
      <c r="F1545">
        <f t="shared" si="98"/>
        <v>58.488816474000011</v>
      </c>
      <c r="G1545">
        <f t="shared" si="99"/>
        <v>33.900538899065047</v>
      </c>
    </row>
    <row r="1546" spans="1:7" x14ac:dyDescent="0.2">
      <c r="A1546">
        <v>1545</v>
      </c>
      <c r="B1546">
        <v>69.596130000000002</v>
      </c>
      <c r="C1546">
        <v>125.4556</v>
      </c>
      <c r="D1546">
        <f t="shared" si="96"/>
        <v>176.77417020000001</v>
      </c>
      <c r="E1546">
        <f t="shared" si="97"/>
        <v>56.905702933772005</v>
      </c>
      <c r="F1546">
        <f t="shared" si="98"/>
        <v>58.335476166000007</v>
      </c>
      <c r="G1546">
        <f t="shared" si="99"/>
        <v>2.0442514955957058</v>
      </c>
    </row>
    <row r="1547" spans="1:7" x14ac:dyDescent="0.2">
      <c r="A1547">
        <v>1546</v>
      </c>
      <c r="B1547">
        <v>67.980599999999995</v>
      </c>
      <c r="C1547">
        <v>119.17959999999999</v>
      </c>
      <c r="D1547">
        <f t="shared" si="96"/>
        <v>172.67072399999998</v>
      </c>
      <c r="E1547">
        <f t="shared" si="97"/>
        <v>54.058957219652001</v>
      </c>
      <c r="F1547">
        <f t="shared" si="98"/>
        <v>56.981338919999999</v>
      </c>
      <c r="G1547">
        <f t="shared" si="99"/>
        <v>8.5403148025288562</v>
      </c>
    </row>
    <row r="1548" spans="1:7" x14ac:dyDescent="0.2">
      <c r="A1548">
        <v>1547</v>
      </c>
      <c r="B1548">
        <v>65.842560000000006</v>
      </c>
      <c r="C1548">
        <v>107.0361</v>
      </c>
      <c r="D1548">
        <f t="shared" si="96"/>
        <v>167.24010240000001</v>
      </c>
      <c r="E1548">
        <f t="shared" si="97"/>
        <v>48.550758274557005</v>
      </c>
      <c r="F1548">
        <f t="shared" si="98"/>
        <v>55.189233792000003</v>
      </c>
      <c r="G1548">
        <f t="shared" si="99"/>
        <v>44.069357195690088</v>
      </c>
    </row>
    <row r="1549" spans="1:7" x14ac:dyDescent="0.2">
      <c r="A1549">
        <v>1548</v>
      </c>
      <c r="B1549">
        <v>66.992469999999997</v>
      </c>
      <c r="C1549">
        <v>125.3591</v>
      </c>
      <c r="D1549">
        <f t="shared" si="96"/>
        <v>170.16087379999999</v>
      </c>
      <c r="E1549">
        <f t="shared" si="97"/>
        <v>56.861931270067004</v>
      </c>
      <c r="F1549">
        <f t="shared" si="98"/>
        <v>56.153088353999998</v>
      </c>
      <c r="G1549">
        <f t="shared" si="99"/>
        <v>0.50245827965837653</v>
      </c>
    </row>
    <row r="1550" spans="1:7" x14ac:dyDescent="0.2">
      <c r="A1550">
        <v>1549</v>
      </c>
      <c r="B1550">
        <v>63.547640000000001</v>
      </c>
      <c r="C1550">
        <v>115.7565</v>
      </c>
      <c r="D1550">
        <f t="shared" si="96"/>
        <v>161.41100560000001</v>
      </c>
      <c r="E1550">
        <f t="shared" si="97"/>
        <v>52.506265177905007</v>
      </c>
      <c r="F1550">
        <f t="shared" si="98"/>
        <v>53.265631848000005</v>
      </c>
      <c r="G1550">
        <f t="shared" si="99"/>
        <v>0.57663773965116571</v>
      </c>
    </row>
    <row r="1551" spans="1:7" x14ac:dyDescent="0.2">
      <c r="A1551">
        <v>1550</v>
      </c>
      <c r="B1551">
        <v>71.509429999999995</v>
      </c>
      <c r="C1551">
        <v>128.79859999999999</v>
      </c>
      <c r="D1551">
        <f t="shared" si="96"/>
        <v>181.63395219999998</v>
      </c>
      <c r="E1551">
        <f t="shared" si="97"/>
        <v>58.422062226682002</v>
      </c>
      <c r="F1551">
        <f t="shared" si="98"/>
        <v>59.939204225999994</v>
      </c>
      <c r="G1551">
        <f t="shared" si="99"/>
        <v>2.3017198460945951</v>
      </c>
    </row>
    <row r="1552" spans="1:7" x14ac:dyDescent="0.2">
      <c r="A1552">
        <v>1551</v>
      </c>
      <c r="B1552">
        <v>69.940929999999994</v>
      </c>
      <c r="C1552">
        <v>129.37469999999999</v>
      </c>
      <c r="D1552">
        <f t="shared" si="96"/>
        <v>177.64996219999998</v>
      </c>
      <c r="E1552">
        <f t="shared" si="97"/>
        <v>58.683376791038995</v>
      </c>
      <c r="F1552">
        <f t="shared" si="98"/>
        <v>58.624487525999996</v>
      </c>
      <c r="G1552">
        <f t="shared" si="99"/>
        <v>3.4679455368335152E-3</v>
      </c>
    </row>
    <row r="1553" spans="1:7" x14ac:dyDescent="0.2">
      <c r="A1553">
        <v>1552</v>
      </c>
      <c r="B1553">
        <v>71.210290000000001</v>
      </c>
      <c r="C1553">
        <v>145.66200000000001</v>
      </c>
      <c r="D1553">
        <f t="shared" si="96"/>
        <v>180.87413660000001</v>
      </c>
      <c r="E1553">
        <f t="shared" si="97"/>
        <v>66.07117179894</v>
      </c>
      <c r="F1553">
        <f t="shared" si="98"/>
        <v>59.688465078000007</v>
      </c>
      <c r="G1553">
        <f t="shared" si="99"/>
        <v>40.738945085532556</v>
      </c>
    </row>
    <row r="1554" spans="1:7" x14ac:dyDescent="0.2">
      <c r="A1554">
        <v>1553</v>
      </c>
      <c r="B1554">
        <v>71.562809999999999</v>
      </c>
      <c r="C1554">
        <v>123.6062</v>
      </c>
      <c r="D1554">
        <f t="shared" si="96"/>
        <v>181.76953739999999</v>
      </c>
      <c r="E1554">
        <f t="shared" si="97"/>
        <v>56.066829204694002</v>
      </c>
      <c r="F1554">
        <f t="shared" si="98"/>
        <v>59.983947342</v>
      </c>
      <c r="G1554">
        <f t="shared" si="99"/>
        <v>15.343814501611611</v>
      </c>
    </row>
    <row r="1555" spans="1:7" x14ac:dyDescent="0.2">
      <c r="A1555">
        <v>1554</v>
      </c>
      <c r="B1555">
        <v>65.311589999999995</v>
      </c>
      <c r="C1555">
        <v>124.62779999999999</v>
      </c>
      <c r="D1555">
        <f t="shared" si="96"/>
        <v>165.89143859999999</v>
      </c>
      <c r="E1555">
        <f t="shared" si="97"/>
        <v>56.530219169886003</v>
      </c>
      <c r="F1555">
        <f t="shared" si="98"/>
        <v>54.744174737999998</v>
      </c>
      <c r="G1555">
        <f t="shared" si="99"/>
        <v>3.1899547126710015</v>
      </c>
    </row>
    <row r="1556" spans="1:7" x14ac:dyDescent="0.2">
      <c r="A1556">
        <v>1555</v>
      </c>
      <c r="B1556">
        <v>65.184910000000002</v>
      </c>
      <c r="C1556">
        <v>122.7439</v>
      </c>
      <c r="D1556">
        <f t="shared" si="96"/>
        <v>165.5696714</v>
      </c>
      <c r="E1556">
        <f t="shared" si="97"/>
        <v>55.675696504043003</v>
      </c>
      <c r="F1556">
        <f t="shared" si="98"/>
        <v>54.637991562000003</v>
      </c>
      <c r="G1556">
        <f t="shared" si="99"/>
        <v>1.0768315467404657</v>
      </c>
    </row>
    <row r="1557" spans="1:7" x14ac:dyDescent="0.2">
      <c r="A1557">
        <v>1556</v>
      </c>
      <c r="B1557">
        <v>65.252830000000003</v>
      </c>
      <c r="C1557">
        <v>120.28919999999999</v>
      </c>
      <c r="D1557">
        <f t="shared" si="96"/>
        <v>165.74218820000002</v>
      </c>
      <c r="E1557">
        <f t="shared" si="97"/>
        <v>54.562263313404003</v>
      </c>
      <c r="F1557">
        <f t="shared" si="98"/>
        <v>54.694922106000007</v>
      </c>
      <c r="G1557">
        <f t="shared" si="99"/>
        <v>1.7598355253029635E-2</v>
      </c>
    </row>
    <row r="1558" spans="1:7" x14ac:dyDescent="0.2">
      <c r="A1558">
        <v>1557</v>
      </c>
      <c r="B1558">
        <v>67.465959999999995</v>
      </c>
      <c r="C1558">
        <v>128.62950000000001</v>
      </c>
      <c r="D1558">
        <f t="shared" si="96"/>
        <v>171.36353839999998</v>
      </c>
      <c r="E1558">
        <f t="shared" si="97"/>
        <v>58.345359756915009</v>
      </c>
      <c r="F1558">
        <f t="shared" si="98"/>
        <v>56.549967671999994</v>
      </c>
      <c r="G1558">
        <f t="shared" si="99"/>
        <v>3.2234327385754851</v>
      </c>
    </row>
    <row r="1559" spans="1:7" x14ac:dyDescent="0.2">
      <c r="A1559">
        <v>1558</v>
      </c>
      <c r="B1559">
        <v>67.274259999999998</v>
      </c>
      <c r="C1559">
        <v>111.5271</v>
      </c>
      <c r="D1559">
        <f t="shared" si="96"/>
        <v>170.87662040000001</v>
      </c>
      <c r="E1559">
        <f t="shared" si="97"/>
        <v>50.587841608227002</v>
      </c>
      <c r="F1559">
        <f t="shared" si="98"/>
        <v>56.389284732000007</v>
      </c>
      <c r="G1559">
        <f t="shared" si="99"/>
        <v>33.656742318373084</v>
      </c>
    </row>
    <row r="1560" spans="1:7" x14ac:dyDescent="0.2">
      <c r="A1560">
        <v>1559</v>
      </c>
      <c r="B1560">
        <v>64.973759999999999</v>
      </c>
      <c r="C1560">
        <v>117.7437</v>
      </c>
      <c r="D1560">
        <f t="shared" si="96"/>
        <v>165.03335039999999</v>
      </c>
      <c r="E1560">
        <f t="shared" si="97"/>
        <v>53.407643935569006</v>
      </c>
      <c r="F1560">
        <f t="shared" si="98"/>
        <v>54.461005631999996</v>
      </c>
      <c r="G1560">
        <f t="shared" si="99"/>
        <v>1.1095708635079731</v>
      </c>
    </row>
    <row r="1561" spans="1:7" x14ac:dyDescent="0.2">
      <c r="A1561">
        <v>1560</v>
      </c>
      <c r="B1561">
        <v>64.606870000000001</v>
      </c>
      <c r="C1561">
        <v>109.4645</v>
      </c>
      <c r="D1561">
        <f t="shared" si="96"/>
        <v>164.10144980000001</v>
      </c>
      <c r="E1561">
        <f t="shared" si="97"/>
        <v>49.652261985865003</v>
      </c>
      <c r="F1561">
        <f t="shared" si="98"/>
        <v>54.153478434000007</v>
      </c>
      <c r="G1561">
        <f t="shared" si="99"/>
        <v>20.260949512961101</v>
      </c>
    </row>
    <row r="1562" spans="1:7" x14ac:dyDescent="0.2">
      <c r="A1562">
        <v>1561</v>
      </c>
      <c r="B1562">
        <v>69.736000000000004</v>
      </c>
      <c r="C1562">
        <v>132.94049999999999</v>
      </c>
      <c r="D1562">
        <f t="shared" si="96"/>
        <v>177.12944000000002</v>
      </c>
      <c r="E1562">
        <f t="shared" si="97"/>
        <v>60.300796463984994</v>
      </c>
      <c r="F1562">
        <f t="shared" si="98"/>
        <v>58.452715200000007</v>
      </c>
      <c r="G1562">
        <f t="shared" si="99"/>
        <v>3.4154043582923483</v>
      </c>
    </row>
    <row r="1563" spans="1:7" x14ac:dyDescent="0.2">
      <c r="A1563">
        <v>1562</v>
      </c>
      <c r="B1563">
        <v>67.774900000000002</v>
      </c>
      <c r="C1563">
        <v>124.18810000000001</v>
      </c>
      <c r="D1563">
        <f t="shared" si="96"/>
        <v>172.148246</v>
      </c>
      <c r="E1563">
        <f t="shared" si="97"/>
        <v>56.330774604797007</v>
      </c>
      <c r="F1563">
        <f t="shared" si="98"/>
        <v>56.808921180000006</v>
      </c>
      <c r="G1563">
        <f t="shared" si="99"/>
        <v>0.22862414737835693</v>
      </c>
    </row>
    <row r="1564" spans="1:7" x14ac:dyDescent="0.2">
      <c r="A1564">
        <v>1563</v>
      </c>
      <c r="B1564">
        <v>69.305279999999996</v>
      </c>
      <c r="C1564">
        <v>136.80940000000001</v>
      </c>
      <c r="D1564">
        <f t="shared" si="96"/>
        <v>176.0354112</v>
      </c>
      <c r="E1564">
        <f t="shared" si="97"/>
        <v>62.055699984278007</v>
      </c>
      <c r="F1564">
        <f t="shared" si="98"/>
        <v>58.091685695999999</v>
      </c>
      <c r="G1564">
        <f t="shared" si="99"/>
        <v>15.713409277672204</v>
      </c>
    </row>
    <row r="1565" spans="1:7" x14ac:dyDescent="0.2">
      <c r="A1565">
        <v>1564</v>
      </c>
      <c r="B1565">
        <v>71.383380000000002</v>
      </c>
      <c r="C1565">
        <v>143.1901</v>
      </c>
      <c r="D1565">
        <f t="shared" si="96"/>
        <v>181.31378520000001</v>
      </c>
      <c r="E1565">
        <f t="shared" si="97"/>
        <v>64.949936819537001</v>
      </c>
      <c r="F1565">
        <f t="shared" si="98"/>
        <v>59.833549116000007</v>
      </c>
      <c r="G1565">
        <f t="shared" si="99"/>
        <v>26.177423132904551</v>
      </c>
    </row>
    <row r="1566" spans="1:7" x14ac:dyDescent="0.2">
      <c r="A1566">
        <v>1565</v>
      </c>
      <c r="B1566">
        <v>65.60915</v>
      </c>
      <c r="C1566">
        <v>117.3002</v>
      </c>
      <c r="D1566">
        <f t="shared" si="96"/>
        <v>166.64724100000001</v>
      </c>
      <c r="E1566">
        <f t="shared" si="97"/>
        <v>53.206475719474007</v>
      </c>
      <c r="F1566">
        <f t="shared" si="98"/>
        <v>54.993589530000008</v>
      </c>
      <c r="G1566">
        <f t="shared" si="99"/>
        <v>3.1937757717727657</v>
      </c>
    </row>
    <row r="1567" spans="1:7" x14ac:dyDescent="0.2">
      <c r="A1567">
        <v>1566</v>
      </c>
      <c r="B1567">
        <v>66.230410000000006</v>
      </c>
      <c r="C1567">
        <v>130.81659999999999</v>
      </c>
      <c r="D1567">
        <f t="shared" si="96"/>
        <v>168.22524140000002</v>
      </c>
      <c r="E1567">
        <f t="shared" si="97"/>
        <v>59.337411629342</v>
      </c>
      <c r="F1567">
        <f t="shared" si="98"/>
        <v>55.514329662000009</v>
      </c>
      <c r="G1567">
        <f t="shared" si="99"/>
        <v>14.615955729015512</v>
      </c>
    </row>
    <row r="1568" spans="1:7" x14ac:dyDescent="0.2">
      <c r="A1568">
        <v>1567</v>
      </c>
      <c r="B1568">
        <v>66.533069999999995</v>
      </c>
      <c r="C1568">
        <v>137.4417</v>
      </c>
      <c r="D1568">
        <f t="shared" si="96"/>
        <v>168.99399779999999</v>
      </c>
      <c r="E1568">
        <f t="shared" si="97"/>
        <v>62.342506439829002</v>
      </c>
      <c r="F1568">
        <f t="shared" si="98"/>
        <v>55.768019273999997</v>
      </c>
      <c r="G1568">
        <f t="shared" si="99"/>
        <v>43.223881493650303</v>
      </c>
    </row>
    <row r="1569" spans="1:7" x14ac:dyDescent="0.2">
      <c r="A1569">
        <v>1568</v>
      </c>
      <c r="B1569">
        <v>67.516490000000005</v>
      </c>
      <c r="C1569">
        <v>128.97</v>
      </c>
      <c r="D1569">
        <f t="shared" si="96"/>
        <v>171.49188460000002</v>
      </c>
      <c r="E1569">
        <f t="shared" si="97"/>
        <v>58.4998079589</v>
      </c>
      <c r="F1569">
        <f t="shared" si="98"/>
        <v>56.59232191800001</v>
      </c>
      <c r="G1569">
        <f t="shared" si="99"/>
        <v>3.6385029962283171</v>
      </c>
    </row>
    <row r="1570" spans="1:7" x14ac:dyDescent="0.2">
      <c r="A1570">
        <v>1569</v>
      </c>
      <c r="B1570">
        <v>67.723249999999993</v>
      </c>
      <c r="C1570">
        <v>114.6422</v>
      </c>
      <c r="D1570">
        <f t="shared" si="96"/>
        <v>172.01705499999997</v>
      </c>
      <c r="E1570">
        <f t="shared" si="97"/>
        <v>52.000827200014001</v>
      </c>
      <c r="F1570">
        <f t="shared" si="98"/>
        <v>56.765628149999991</v>
      </c>
      <c r="G1570">
        <f t="shared" si="99"/>
        <v>22.703328092987388</v>
      </c>
    </row>
    <row r="1571" spans="1:7" x14ac:dyDescent="0.2">
      <c r="A1571">
        <v>1570</v>
      </c>
      <c r="B1571">
        <v>68.571129999999997</v>
      </c>
      <c r="C1571">
        <v>138.46850000000001</v>
      </c>
      <c r="D1571">
        <f t="shared" si="96"/>
        <v>174.17067019999999</v>
      </c>
      <c r="E1571">
        <f t="shared" si="97"/>
        <v>62.808255085345003</v>
      </c>
      <c r="F1571">
        <f t="shared" si="98"/>
        <v>57.476321165999998</v>
      </c>
      <c r="G1571">
        <f t="shared" si="99"/>
        <v>28.429519320261786</v>
      </c>
    </row>
    <row r="1572" spans="1:7" x14ac:dyDescent="0.2">
      <c r="A1572">
        <v>1571</v>
      </c>
      <c r="B1572">
        <v>66.238079999999997</v>
      </c>
      <c r="C1572">
        <v>123.19</v>
      </c>
      <c r="D1572">
        <f t="shared" si="96"/>
        <v>168.24472319999998</v>
      </c>
      <c r="E1572">
        <f t="shared" si="97"/>
        <v>55.878044060299999</v>
      </c>
      <c r="F1572">
        <f t="shared" si="98"/>
        <v>55.520758655999998</v>
      </c>
      <c r="G1572">
        <f t="shared" si="99"/>
        <v>0.12765286012581492</v>
      </c>
    </row>
    <row r="1573" spans="1:7" x14ac:dyDescent="0.2">
      <c r="A1573">
        <v>1572</v>
      </c>
      <c r="B1573">
        <v>67.753079999999997</v>
      </c>
      <c r="C1573">
        <v>121.99339999999999</v>
      </c>
      <c r="D1573">
        <f t="shared" si="96"/>
        <v>172.0928232</v>
      </c>
      <c r="E1573">
        <f t="shared" si="97"/>
        <v>55.335275430358003</v>
      </c>
      <c r="F1573">
        <f t="shared" si="98"/>
        <v>56.790631656000002</v>
      </c>
      <c r="G1573">
        <f t="shared" si="99"/>
        <v>2.1180617435149265</v>
      </c>
    </row>
    <row r="1574" spans="1:7" x14ac:dyDescent="0.2">
      <c r="A1574">
        <v>1573</v>
      </c>
      <c r="B1574">
        <v>68.282899999999998</v>
      </c>
      <c r="C1574">
        <v>149.37780000000001</v>
      </c>
      <c r="D1574">
        <f t="shared" si="96"/>
        <v>173.43856600000001</v>
      </c>
      <c r="E1574">
        <f t="shared" si="97"/>
        <v>67.756630327386006</v>
      </c>
      <c r="F1574">
        <f t="shared" si="98"/>
        <v>57.234726780000003</v>
      </c>
      <c r="G1574">
        <f t="shared" si="99"/>
        <v>110.71045426049416</v>
      </c>
    </row>
    <row r="1575" spans="1:7" x14ac:dyDescent="0.2">
      <c r="A1575">
        <v>1574</v>
      </c>
      <c r="B1575">
        <v>68.401750000000007</v>
      </c>
      <c r="C1575">
        <v>137.21</v>
      </c>
      <c r="D1575">
        <f t="shared" si="96"/>
        <v>173.74044500000002</v>
      </c>
      <c r="E1575">
        <f t="shared" si="97"/>
        <v>62.237409087700009</v>
      </c>
      <c r="F1575">
        <f t="shared" si="98"/>
        <v>57.33434685000001</v>
      </c>
      <c r="G1575">
        <f t="shared" si="99"/>
        <v>24.040019306759717</v>
      </c>
    </row>
    <row r="1576" spans="1:7" x14ac:dyDescent="0.2">
      <c r="A1576">
        <v>1575</v>
      </c>
      <c r="B1576">
        <v>66.094329999999999</v>
      </c>
      <c r="C1576">
        <v>138.6653</v>
      </c>
      <c r="D1576">
        <f t="shared" si="96"/>
        <v>167.8795982</v>
      </c>
      <c r="E1576">
        <f t="shared" si="97"/>
        <v>62.897522063761002</v>
      </c>
      <c r="F1576">
        <f t="shared" si="98"/>
        <v>55.400267406000005</v>
      </c>
      <c r="G1576">
        <f t="shared" si="99"/>
        <v>56.208827403318971</v>
      </c>
    </row>
    <row r="1577" spans="1:7" x14ac:dyDescent="0.2">
      <c r="A1577">
        <v>1576</v>
      </c>
      <c r="B1577">
        <v>70.035449999999997</v>
      </c>
      <c r="C1577">
        <v>118.8309</v>
      </c>
      <c r="D1577">
        <f t="shared" si="96"/>
        <v>177.89004299999999</v>
      </c>
      <c r="E1577">
        <f t="shared" si="97"/>
        <v>53.900789560233001</v>
      </c>
      <c r="F1577">
        <f t="shared" si="98"/>
        <v>58.703714189999999</v>
      </c>
      <c r="G1577">
        <f t="shared" si="99"/>
        <v>23.06808499922246</v>
      </c>
    </row>
    <row r="1578" spans="1:7" x14ac:dyDescent="0.2">
      <c r="A1578">
        <v>1577</v>
      </c>
      <c r="B1578">
        <v>65.467169999999996</v>
      </c>
      <c r="C1578">
        <v>116.72969999999999</v>
      </c>
      <c r="D1578">
        <f t="shared" si="96"/>
        <v>166.2866118</v>
      </c>
      <c r="E1578">
        <f t="shared" si="97"/>
        <v>52.947701272388997</v>
      </c>
      <c r="F1578">
        <f t="shared" si="98"/>
        <v>54.874581894000002</v>
      </c>
      <c r="G1578">
        <f t="shared" si="99"/>
        <v>3.7128689299400133</v>
      </c>
    </row>
    <row r="1579" spans="1:7" x14ac:dyDescent="0.2">
      <c r="A1579">
        <v>1578</v>
      </c>
      <c r="B1579">
        <v>66.466930000000005</v>
      </c>
      <c r="C1579">
        <v>131.5675</v>
      </c>
      <c r="D1579">
        <f t="shared" si="96"/>
        <v>168.8260022</v>
      </c>
      <c r="E1579">
        <f t="shared" si="97"/>
        <v>59.678014139974998</v>
      </c>
      <c r="F1579">
        <f t="shared" si="98"/>
        <v>55.712580726000006</v>
      </c>
      <c r="G1579">
        <f t="shared" si="99"/>
        <v>15.724662160669361</v>
      </c>
    </row>
    <row r="1580" spans="1:7" x14ac:dyDescent="0.2">
      <c r="A1580">
        <v>1579</v>
      </c>
      <c r="B1580">
        <v>67.855119999999999</v>
      </c>
      <c r="C1580">
        <v>129.5762</v>
      </c>
      <c r="D1580">
        <f t="shared" si="96"/>
        <v>172.3520048</v>
      </c>
      <c r="E1580">
        <f t="shared" si="97"/>
        <v>58.774775653594006</v>
      </c>
      <c r="F1580">
        <f t="shared" si="98"/>
        <v>56.876161584000002</v>
      </c>
      <c r="G1580">
        <f t="shared" si="99"/>
        <v>3.6047353852603043</v>
      </c>
    </row>
    <row r="1581" spans="1:7" x14ac:dyDescent="0.2">
      <c r="A1581">
        <v>1580</v>
      </c>
      <c r="B1581">
        <v>70.365960000000001</v>
      </c>
      <c r="C1581">
        <v>131.49459999999999</v>
      </c>
      <c r="D1581">
        <f t="shared" si="96"/>
        <v>178.7295384</v>
      </c>
      <c r="E1581">
        <f t="shared" si="97"/>
        <v>59.644947256202002</v>
      </c>
      <c r="F1581">
        <f t="shared" si="98"/>
        <v>58.980747672</v>
      </c>
      <c r="G1581">
        <f t="shared" si="99"/>
        <v>0.44116108765411277</v>
      </c>
    </row>
    <row r="1582" spans="1:7" x14ac:dyDescent="0.2">
      <c r="A1582">
        <v>1581</v>
      </c>
      <c r="B1582">
        <v>68.094830000000002</v>
      </c>
      <c r="C1582">
        <v>125.19840000000001</v>
      </c>
      <c r="D1582">
        <f t="shared" si="96"/>
        <v>172.96086819999999</v>
      </c>
      <c r="E1582">
        <f t="shared" si="97"/>
        <v>56.789038976208005</v>
      </c>
      <c r="F1582">
        <f t="shared" si="98"/>
        <v>57.077086506000001</v>
      </c>
      <c r="G1582">
        <f t="shared" si="99"/>
        <v>8.2971379419270685E-2</v>
      </c>
    </row>
    <row r="1583" spans="1:7" x14ac:dyDescent="0.2">
      <c r="A1583">
        <v>1582</v>
      </c>
      <c r="B1583">
        <v>70.062669999999997</v>
      </c>
      <c r="C1583">
        <v>131.8467</v>
      </c>
      <c r="D1583">
        <f t="shared" si="96"/>
        <v>177.95918179999998</v>
      </c>
      <c r="E1583">
        <f t="shared" si="97"/>
        <v>59.804657129679001</v>
      </c>
      <c r="F1583">
        <f t="shared" si="98"/>
        <v>58.726529993999996</v>
      </c>
      <c r="G1583">
        <f t="shared" si="99"/>
        <v>1.1623581206874141</v>
      </c>
    </row>
    <row r="1584" spans="1:7" x14ac:dyDescent="0.2">
      <c r="A1584">
        <v>1583</v>
      </c>
      <c r="B1584">
        <v>67.656610000000001</v>
      </c>
      <c r="C1584">
        <v>121.0286</v>
      </c>
      <c r="D1584">
        <f t="shared" si="96"/>
        <v>171.84778940000001</v>
      </c>
      <c r="E1584">
        <f t="shared" si="97"/>
        <v>54.897649511781999</v>
      </c>
      <c r="F1584">
        <f t="shared" si="98"/>
        <v>56.709770502000005</v>
      </c>
      <c r="G1584">
        <f t="shared" si="99"/>
        <v>3.283782483188685</v>
      </c>
    </row>
    <row r="1585" spans="1:7" x14ac:dyDescent="0.2">
      <c r="A1585">
        <v>1584</v>
      </c>
      <c r="B1585">
        <v>69.085080000000005</v>
      </c>
      <c r="C1585">
        <v>121.8685</v>
      </c>
      <c r="D1585">
        <f t="shared" si="96"/>
        <v>175.47610320000001</v>
      </c>
      <c r="E1585">
        <f t="shared" si="97"/>
        <v>55.278621743344999</v>
      </c>
      <c r="F1585">
        <f t="shared" si="98"/>
        <v>57.907114056000005</v>
      </c>
      <c r="G1585">
        <f t="shared" si="99"/>
        <v>6.9089718376864591</v>
      </c>
    </row>
    <row r="1586" spans="1:7" x14ac:dyDescent="0.2">
      <c r="A1586">
        <v>1585</v>
      </c>
      <c r="B1586">
        <v>68.409319999999994</v>
      </c>
      <c r="C1586">
        <v>147.9118</v>
      </c>
      <c r="D1586">
        <f t="shared" si="96"/>
        <v>173.75967279999998</v>
      </c>
      <c r="E1586">
        <f t="shared" si="97"/>
        <v>67.091663912965998</v>
      </c>
      <c r="F1586">
        <f t="shared" si="98"/>
        <v>57.340692023999992</v>
      </c>
      <c r="G1586">
        <f t="shared" si="99"/>
        <v>95.081452779405282</v>
      </c>
    </row>
    <row r="1587" spans="1:7" x14ac:dyDescent="0.2">
      <c r="A1587">
        <v>1586</v>
      </c>
      <c r="B1587">
        <v>69.129720000000006</v>
      </c>
      <c r="C1587">
        <v>130.6309</v>
      </c>
      <c r="D1587">
        <f t="shared" si="96"/>
        <v>175.58948880000003</v>
      </c>
      <c r="E1587">
        <f t="shared" si="97"/>
        <v>59.253179526233005</v>
      </c>
      <c r="F1587">
        <f t="shared" si="98"/>
        <v>57.944531304000009</v>
      </c>
      <c r="G1587">
        <f t="shared" si="99"/>
        <v>1.7125601695535815</v>
      </c>
    </row>
    <row r="1588" spans="1:7" x14ac:dyDescent="0.2">
      <c r="A1588">
        <v>1587</v>
      </c>
      <c r="B1588">
        <v>67.970939999999999</v>
      </c>
      <c r="C1588">
        <v>139.9751</v>
      </c>
      <c r="D1588">
        <f t="shared" si="96"/>
        <v>172.64618759999999</v>
      </c>
      <c r="E1588">
        <f t="shared" si="97"/>
        <v>63.491637349987002</v>
      </c>
      <c r="F1588">
        <f t="shared" si="98"/>
        <v>56.973241907999999</v>
      </c>
      <c r="G1588">
        <f t="shared" si="99"/>
        <v>42.489479138116941</v>
      </c>
    </row>
    <row r="1589" spans="1:7" x14ac:dyDescent="0.2">
      <c r="A1589">
        <v>1588</v>
      </c>
      <c r="B1589">
        <v>67.628950000000003</v>
      </c>
      <c r="C1589">
        <v>126.65219999999999</v>
      </c>
      <c r="D1589">
        <f t="shared" si="96"/>
        <v>171.77753300000001</v>
      </c>
      <c r="E1589">
        <f t="shared" si="97"/>
        <v>57.448471563714001</v>
      </c>
      <c r="F1589">
        <f t="shared" si="98"/>
        <v>56.686585890000003</v>
      </c>
      <c r="G1589">
        <f t="shared" si="99"/>
        <v>0.58046977981063241</v>
      </c>
    </row>
    <row r="1590" spans="1:7" x14ac:dyDescent="0.2">
      <c r="A1590">
        <v>1589</v>
      </c>
      <c r="B1590">
        <v>66.804419999999993</v>
      </c>
      <c r="C1590">
        <v>116.7992</v>
      </c>
      <c r="D1590">
        <f t="shared" si="96"/>
        <v>169.68322679999997</v>
      </c>
      <c r="E1590">
        <f t="shared" si="97"/>
        <v>52.979225942104001</v>
      </c>
      <c r="F1590">
        <f t="shared" si="98"/>
        <v>55.99546484399999</v>
      </c>
      <c r="G1590">
        <f t="shared" si="99"/>
        <v>9.0976971133107192</v>
      </c>
    </row>
    <row r="1591" spans="1:7" x14ac:dyDescent="0.2">
      <c r="A1591">
        <v>1590</v>
      </c>
      <c r="B1591">
        <v>68.573880000000003</v>
      </c>
      <c r="C1591">
        <v>132.4308</v>
      </c>
      <c r="D1591">
        <f t="shared" si="96"/>
        <v>174.1776552</v>
      </c>
      <c r="E1591">
        <f t="shared" si="97"/>
        <v>60.069600432996005</v>
      </c>
      <c r="F1591">
        <f t="shared" si="98"/>
        <v>57.478626216000002</v>
      </c>
      <c r="G1591">
        <f t="shared" si="99"/>
        <v>6.7131473931380485</v>
      </c>
    </row>
    <row r="1592" spans="1:7" x14ac:dyDescent="0.2">
      <c r="A1592">
        <v>1591</v>
      </c>
      <c r="B1592">
        <v>67.453749999999999</v>
      </c>
      <c r="C1592">
        <v>130.64930000000001</v>
      </c>
      <c r="D1592">
        <f t="shared" si="96"/>
        <v>171.332525</v>
      </c>
      <c r="E1592">
        <f t="shared" si="97"/>
        <v>59.26152562584101</v>
      </c>
      <c r="F1592">
        <f t="shared" si="98"/>
        <v>56.539733250000005</v>
      </c>
      <c r="G1592">
        <f t="shared" si="99"/>
        <v>7.4081537371862236</v>
      </c>
    </row>
    <row r="1593" spans="1:7" x14ac:dyDescent="0.2">
      <c r="A1593">
        <v>1592</v>
      </c>
      <c r="B1593">
        <v>68.636600000000001</v>
      </c>
      <c r="C1593">
        <v>132.63509999999999</v>
      </c>
      <c r="D1593">
        <f t="shared" si="96"/>
        <v>174.33696399999999</v>
      </c>
      <c r="E1593">
        <f t="shared" si="97"/>
        <v>60.162269354187004</v>
      </c>
      <c r="F1593">
        <f t="shared" si="98"/>
        <v>57.531198119999999</v>
      </c>
      <c r="G1593">
        <f t="shared" si="99"/>
        <v>6.9225358393663265</v>
      </c>
    </row>
    <row r="1594" spans="1:7" x14ac:dyDescent="0.2">
      <c r="A1594">
        <v>1593</v>
      </c>
      <c r="B1594">
        <v>65.923439999999999</v>
      </c>
      <c r="C1594">
        <v>124.49339999999999</v>
      </c>
      <c r="D1594">
        <f t="shared" si="96"/>
        <v>167.44553759999999</v>
      </c>
      <c r="E1594">
        <f t="shared" si="97"/>
        <v>56.469256355357999</v>
      </c>
      <c r="F1594">
        <f t="shared" si="98"/>
        <v>55.257027407999999</v>
      </c>
      <c r="G1594">
        <f t="shared" si="99"/>
        <v>1.4694990208126839</v>
      </c>
    </row>
    <row r="1595" spans="1:7" x14ac:dyDescent="0.2">
      <c r="A1595">
        <v>1594</v>
      </c>
      <c r="B1595">
        <v>70.697990000000004</v>
      </c>
      <c r="C1595">
        <v>129.6396</v>
      </c>
      <c r="D1595">
        <f t="shared" si="96"/>
        <v>179.57289460000001</v>
      </c>
      <c r="E1595">
        <f t="shared" si="97"/>
        <v>58.803533409852001</v>
      </c>
      <c r="F1595">
        <f t="shared" si="98"/>
        <v>59.259055218000007</v>
      </c>
      <c r="G1595">
        <f t="shared" si="99"/>
        <v>0.2075001176984291</v>
      </c>
    </row>
    <row r="1596" spans="1:7" x14ac:dyDescent="0.2">
      <c r="A1596">
        <v>1595</v>
      </c>
      <c r="B1596">
        <v>68.093620000000001</v>
      </c>
      <c r="C1596">
        <v>131.29519999999999</v>
      </c>
      <c r="D1596">
        <f t="shared" si="96"/>
        <v>172.95779480000002</v>
      </c>
      <c r="E1596">
        <f t="shared" si="97"/>
        <v>59.554500937623999</v>
      </c>
      <c r="F1596">
        <f t="shared" si="98"/>
        <v>57.076072284000006</v>
      </c>
      <c r="G1596">
        <f t="shared" si="99"/>
        <v>6.1426085911044401</v>
      </c>
    </row>
    <row r="1597" spans="1:7" x14ac:dyDescent="0.2">
      <c r="A1597">
        <v>1596</v>
      </c>
      <c r="B1597">
        <v>69.504930000000002</v>
      </c>
      <c r="C1597">
        <v>121.3845</v>
      </c>
      <c r="D1597">
        <f t="shared" si="96"/>
        <v>176.54252220000001</v>
      </c>
      <c r="E1597">
        <f t="shared" si="97"/>
        <v>55.059083036265001</v>
      </c>
      <c r="F1597">
        <f t="shared" si="98"/>
        <v>58.259032326000003</v>
      </c>
      <c r="G1597">
        <f t="shared" si="99"/>
        <v>10.239675456875545</v>
      </c>
    </row>
    <row r="1598" spans="1:7" x14ac:dyDescent="0.2">
      <c r="A1598">
        <v>1597</v>
      </c>
      <c r="B1598">
        <v>67.039529999999999</v>
      </c>
      <c r="C1598">
        <v>116.84229999999999</v>
      </c>
      <c r="D1598">
        <f t="shared" si="96"/>
        <v>170.28040619999999</v>
      </c>
      <c r="E1598">
        <f t="shared" si="97"/>
        <v>52.998775773250998</v>
      </c>
      <c r="F1598">
        <f t="shared" si="98"/>
        <v>56.192534045999999</v>
      </c>
      <c r="G1598">
        <f t="shared" si="99"/>
        <v>10.200091904752682</v>
      </c>
    </row>
    <row r="1599" spans="1:7" x14ac:dyDescent="0.2">
      <c r="A1599">
        <v>1598</v>
      </c>
      <c r="B1599">
        <v>69.048389999999998</v>
      </c>
      <c r="C1599">
        <v>143.43530000000001</v>
      </c>
      <c r="D1599">
        <f t="shared" si="96"/>
        <v>175.3829106</v>
      </c>
      <c r="E1599">
        <f t="shared" si="97"/>
        <v>65.061157668661011</v>
      </c>
      <c r="F1599">
        <f t="shared" si="98"/>
        <v>57.876360498000004</v>
      </c>
      <c r="G1599">
        <f t="shared" si="99"/>
        <v>51.621310383538408</v>
      </c>
    </row>
    <row r="1600" spans="1:7" x14ac:dyDescent="0.2">
      <c r="A1600">
        <v>1599</v>
      </c>
      <c r="B1600">
        <v>70.663139999999999</v>
      </c>
      <c r="C1600">
        <v>140.09960000000001</v>
      </c>
      <c r="D1600">
        <f t="shared" si="96"/>
        <v>179.48437559999999</v>
      </c>
      <c r="E1600">
        <f t="shared" si="97"/>
        <v>63.548109600052008</v>
      </c>
      <c r="F1600">
        <f t="shared" si="98"/>
        <v>59.229843948000003</v>
      </c>
      <c r="G1600">
        <f t="shared" si="99"/>
        <v>18.647418241692133</v>
      </c>
    </row>
    <row r="1601" spans="1:7" x14ac:dyDescent="0.2">
      <c r="A1601">
        <v>1600</v>
      </c>
      <c r="B1601">
        <v>67.945740000000001</v>
      </c>
      <c r="C1601">
        <v>127.1524</v>
      </c>
      <c r="D1601">
        <f t="shared" si="96"/>
        <v>172.58217960000002</v>
      </c>
      <c r="E1601">
        <f t="shared" si="97"/>
        <v>57.675358467188005</v>
      </c>
      <c r="F1601">
        <f t="shared" si="98"/>
        <v>56.952119268000011</v>
      </c>
      <c r="G1601">
        <f t="shared" si="99"/>
        <v>0.52307493924209036</v>
      </c>
    </row>
    <row r="1602" spans="1:7" x14ac:dyDescent="0.2">
      <c r="A1602">
        <v>1601</v>
      </c>
      <c r="B1602">
        <v>68.512699999999995</v>
      </c>
      <c r="C1602">
        <v>116.4033</v>
      </c>
      <c r="D1602">
        <f t="shared" si="96"/>
        <v>174.02225799999999</v>
      </c>
      <c r="E1602">
        <f t="shared" si="97"/>
        <v>52.799648722821004</v>
      </c>
      <c r="F1602">
        <f t="shared" si="98"/>
        <v>57.42734514</v>
      </c>
      <c r="G1602">
        <f t="shared" si="99"/>
        <v>21.415574129571311</v>
      </c>
    </row>
    <row r="1603" spans="1:7" x14ac:dyDescent="0.2">
      <c r="A1603">
        <v>1602</v>
      </c>
      <c r="B1603">
        <v>68.812820000000002</v>
      </c>
      <c r="C1603">
        <v>145.59379999999999</v>
      </c>
      <c r="D1603">
        <f t="shared" ref="D1603:D1666" si="100">B1603*2.54</f>
        <v>174.7845628</v>
      </c>
      <c r="E1603">
        <f t="shared" ref="E1603:E1666" si="101">C1603*0.45359237</f>
        <v>66.040236799306001</v>
      </c>
      <c r="F1603">
        <f t="shared" ref="F1603:F1666" si="102">D1603*$I$2</f>
        <v>57.678905724000003</v>
      </c>
      <c r="G1603">
        <f t="shared" ref="G1603:G1666" si="103">(E1603-F1603)^2</f>
        <v>69.911857350877753</v>
      </c>
    </row>
    <row r="1604" spans="1:7" x14ac:dyDescent="0.2">
      <c r="A1604">
        <v>1603</v>
      </c>
      <c r="B1604">
        <v>67.150970000000001</v>
      </c>
      <c r="C1604">
        <v>136.06129999999999</v>
      </c>
      <c r="D1604">
        <f t="shared" si="100"/>
        <v>170.56346379999999</v>
      </c>
      <c r="E1604">
        <f t="shared" si="101"/>
        <v>61.716367532280998</v>
      </c>
      <c r="F1604">
        <f t="shared" si="102"/>
        <v>56.285943054000001</v>
      </c>
      <c r="G1604">
        <f t="shared" si="103"/>
        <v>29.489510014313442</v>
      </c>
    </row>
    <row r="1605" spans="1:7" x14ac:dyDescent="0.2">
      <c r="A1605">
        <v>1604</v>
      </c>
      <c r="B1605">
        <v>68.343670000000003</v>
      </c>
      <c r="C1605">
        <v>126.22490000000001</v>
      </c>
      <c r="D1605">
        <f t="shared" si="100"/>
        <v>173.5929218</v>
      </c>
      <c r="E1605">
        <f t="shared" si="101"/>
        <v>57.254651544013008</v>
      </c>
      <c r="F1605">
        <f t="shared" si="102"/>
        <v>57.285664193999999</v>
      </c>
      <c r="G1605">
        <f t="shared" si="103"/>
        <v>9.6178445921560893E-4</v>
      </c>
    </row>
    <row r="1606" spans="1:7" x14ac:dyDescent="0.2">
      <c r="A1606">
        <v>1605</v>
      </c>
      <c r="B1606">
        <v>67.38561</v>
      </c>
      <c r="C1606">
        <v>130.9905</v>
      </c>
      <c r="D1606">
        <f t="shared" si="100"/>
        <v>171.1594494</v>
      </c>
      <c r="E1606">
        <f t="shared" si="101"/>
        <v>59.416291342485003</v>
      </c>
      <c r="F1606">
        <f t="shared" si="102"/>
        <v>56.482618302000006</v>
      </c>
      <c r="G1606">
        <f t="shared" si="103"/>
        <v>8.6064375084684883</v>
      </c>
    </row>
    <row r="1607" spans="1:7" x14ac:dyDescent="0.2">
      <c r="A1607">
        <v>1606</v>
      </c>
      <c r="B1607">
        <v>64.886070000000004</v>
      </c>
      <c r="C1607">
        <v>131.7105</v>
      </c>
      <c r="D1607">
        <f t="shared" si="100"/>
        <v>164.81061780000002</v>
      </c>
      <c r="E1607">
        <f t="shared" si="101"/>
        <v>59.742877848885001</v>
      </c>
      <c r="F1607">
        <f t="shared" si="102"/>
        <v>54.387503874000011</v>
      </c>
      <c r="G1607">
        <f t="shared" si="103"/>
        <v>28.680030410875464</v>
      </c>
    </row>
    <row r="1608" spans="1:7" x14ac:dyDescent="0.2">
      <c r="A1608">
        <v>1607</v>
      </c>
      <c r="B1608">
        <v>65.533900000000003</v>
      </c>
      <c r="C1608">
        <v>125.1818</v>
      </c>
      <c r="D1608">
        <f t="shared" si="100"/>
        <v>166.45610600000001</v>
      </c>
      <c r="E1608">
        <f t="shared" si="101"/>
        <v>56.781509342866002</v>
      </c>
      <c r="F1608">
        <f t="shared" si="102"/>
        <v>54.930514980000005</v>
      </c>
      <c r="G1608">
        <f t="shared" si="103"/>
        <v>3.4261801313616975</v>
      </c>
    </row>
    <row r="1609" spans="1:7" x14ac:dyDescent="0.2">
      <c r="A1609">
        <v>1608</v>
      </c>
      <c r="B1609">
        <v>69.391900000000007</v>
      </c>
      <c r="C1609">
        <v>147.04560000000001</v>
      </c>
      <c r="D1609">
        <f t="shared" si="100"/>
        <v>176.25542600000003</v>
      </c>
      <c r="E1609">
        <f t="shared" si="101"/>
        <v>66.698762202072004</v>
      </c>
      <c r="F1609">
        <f t="shared" si="102"/>
        <v>58.164290580000014</v>
      </c>
      <c r="G1609">
        <f t="shared" si="103"/>
        <v>72.837205867952107</v>
      </c>
    </row>
    <row r="1610" spans="1:7" x14ac:dyDescent="0.2">
      <c r="A1610">
        <v>1609</v>
      </c>
      <c r="B1610">
        <v>66.468890000000002</v>
      </c>
      <c r="C1610">
        <v>109.3503</v>
      </c>
      <c r="D1610">
        <f t="shared" si="100"/>
        <v>168.8309806</v>
      </c>
      <c r="E1610">
        <f t="shared" si="101"/>
        <v>49.600461737211006</v>
      </c>
      <c r="F1610">
        <f t="shared" si="102"/>
        <v>55.714223598000004</v>
      </c>
      <c r="G1610">
        <f t="shared" si="103"/>
        <v>37.378084090438144</v>
      </c>
    </row>
    <row r="1611" spans="1:7" x14ac:dyDescent="0.2">
      <c r="A1611">
        <v>1610</v>
      </c>
      <c r="B1611">
        <v>63.256830000000001</v>
      </c>
      <c r="C1611">
        <v>120.7578</v>
      </c>
      <c r="D1611">
        <f t="shared" si="100"/>
        <v>160.67234820000002</v>
      </c>
      <c r="E1611">
        <f t="shared" si="101"/>
        <v>54.774816697986004</v>
      </c>
      <c r="F1611">
        <f t="shared" si="102"/>
        <v>53.021874906000008</v>
      </c>
      <c r="G1611">
        <f t="shared" si="103"/>
        <v>3.0728049260910772</v>
      </c>
    </row>
    <row r="1612" spans="1:7" x14ac:dyDescent="0.2">
      <c r="A1612">
        <v>1611</v>
      </c>
      <c r="B1612">
        <v>67.615459999999999</v>
      </c>
      <c r="C1612">
        <v>112.4772</v>
      </c>
      <c r="D1612">
        <f t="shared" si="100"/>
        <v>171.74326840000001</v>
      </c>
      <c r="E1612">
        <f t="shared" si="101"/>
        <v>51.018799718964004</v>
      </c>
      <c r="F1612">
        <f t="shared" si="102"/>
        <v>56.675278572000003</v>
      </c>
      <c r="G1612">
        <f t="shared" si="103"/>
        <v>31.995753014843451</v>
      </c>
    </row>
    <row r="1613" spans="1:7" x14ac:dyDescent="0.2">
      <c r="A1613">
        <v>1612</v>
      </c>
      <c r="B1613">
        <v>69.880849999999995</v>
      </c>
      <c r="C1613">
        <v>138.45169999999999</v>
      </c>
      <c r="D1613">
        <f t="shared" si="100"/>
        <v>177.49735899999999</v>
      </c>
      <c r="E1613">
        <f t="shared" si="101"/>
        <v>62.800634733528995</v>
      </c>
      <c r="F1613">
        <f t="shared" si="102"/>
        <v>58.574128469999998</v>
      </c>
      <c r="G1613">
        <f t="shared" si="103"/>
        <v>17.863355195649838</v>
      </c>
    </row>
    <row r="1614" spans="1:7" x14ac:dyDescent="0.2">
      <c r="A1614">
        <v>1613</v>
      </c>
      <c r="B1614">
        <v>70.157030000000006</v>
      </c>
      <c r="C1614">
        <v>136.71860000000001</v>
      </c>
      <c r="D1614">
        <f t="shared" si="100"/>
        <v>178.19885620000002</v>
      </c>
      <c r="E1614">
        <f t="shared" si="101"/>
        <v>62.01451379708201</v>
      </c>
      <c r="F1614">
        <f t="shared" si="102"/>
        <v>58.805622546000009</v>
      </c>
      <c r="G1614">
        <f t="shared" si="103"/>
        <v>10.296983061270609</v>
      </c>
    </row>
    <row r="1615" spans="1:7" x14ac:dyDescent="0.2">
      <c r="A1615">
        <v>1614</v>
      </c>
      <c r="B1615">
        <v>70.611069999999998</v>
      </c>
      <c r="C1615">
        <v>136.01439999999999</v>
      </c>
      <c r="D1615">
        <f t="shared" si="100"/>
        <v>179.3521178</v>
      </c>
      <c r="E1615">
        <f t="shared" si="101"/>
        <v>61.695094050127999</v>
      </c>
      <c r="F1615">
        <f t="shared" si="102"/>
        <v>59.186198874000006</v>
      </c>
      <c r="G1615">
        <f t="shared" si="103"/>
        <v>6.2945550047983128</v>
      </c>
    </row>
    <row r="1616" spans="1:7" x14ac:dyDescent="0.2">
      <c r="A1616">
        <v>1615</v>
      </c>
      <c r="B1616">
        <v>71.384500000000003</v>
      </c>
      <c r="C1616">
        <v>148.71039999999999</v>
      </c>
      <c r="D1616">
        <f t="shared" si="100"/>
        <v>181.31663</v>
      </c>
      <c r="E1616">
        <f t="shared" si="101"/>
        <v>67.453902779648004</v>
      </c>
      <c r="F1616">
        <f t="shared" si="102"/>
        <v>59.834487900000006</v>
      </c>
      <c r="G1616">
        <f t="shared" si="103"/>
        <v>58.055483108201315</v>
      </c>
    </row>
    <row r="1617" spans="1:7" x14ac:dyDescent="0.2">
      <c r="A1617">
        <v>1616</v>
      </c>
      <c r="B1617">
        <v>66.537790000000001</v>
      </c>
      <c r="C1617">
        <v>120.44759999999999</v>
      </c>
      <c r="D1617">
        <f t="shared" si="100"/>
        <v>169.0059866</v>
      </c>
      <c r="E1617">
        <f t="shared" si="101"/>
        <v>54.634112344812003</v>
      </c>
      <c r="F1617">
        <f t="shared" si="102"/>
        <v>55.771975578000003</v>
      </c>
      <c r="G1617">
        <f t="shared" si="103"/>
        <v>1.2947327374410487</v>
      </c>
    </row>
    <row r="1618" spans="1:7" x14ac:dyDescent="0.2">
      <c r="A1618">
        <v>1617</v>
      </c>
      <c r="B1618">
        <v>71.059610000000006</v>
      </c>
      <c r="C1618">
        <v>133.54310000000001</v>
      </c>
      <c r="D1618">
        <f t="shared" si="100"/>
        <v>180.49140940000001</v>
      </c>
      <c r="E1618">
        <f t="shared" si="101"/>
        <v>60.57413122614701</v>
      </c>
      <c r="F1618">
        <f t="shared" si="102"/>
        <v>59.562165102000009</v>
      </c>
      <c r="G1618">
        <f t="shared" si="103"/>
        <v>1.024075436421104</v>
      </c>
    </row>
    <row r="1619" spans="1:7" x14ac:dyDescent="0.2">
      <c r="A1619">
        <v>1618</v>
      </c>
      <c r="B1619">
        <v>67.639279999999999</v>
      </c>
      <c r="C1619">
        <v>140.04839999999999</v>
      </c>
      <c r="D1619">
        <f t="shared" si="100"/>
        <v>171.8037712</v>
      </c>
      <c r="E1619">
        <f t="shared" si="101"/>
        <v>63.524885670707995</v>
      </c>
      <c r="F1619">
        <f t="shared" si="102"/>
        <v>56.695244496000001</v>
      </c>
      <c r="G1619">
        <f t="shared" si="103"/>
        <v>46.643998575266792</v>
      </c>
    </row>
    <row r="1620" spans="1:7" x14ac:dyDescent="0.2">
      <c r="A1620">
        <v>1619</v>
      </c>
      <c r="B1620">
        <v>63.844099999999997</v>
      </c>
      <c r="C1620">
        <v>129.00909999999999</v>
      </c>
      <c r="D1620">
        <f t="shared" si="100"/>
        <v>162.16401400000001</v>
      </c>
      <c r="E1620">
        <f t="shared" si="101"/>
        <v>58.517543420567002</v>
      </c>
      <c r="F1620">
        <f t="shared" si="102"/>
        <v>53.514124620000004</v>
      </c>
      <c r="G1620">
        <f t="shared" si="103"/>
        <v>25.034199693867293</v>
      </c>
    </row>
    <row r="1621" spans="1:7" x14ac:dyDescent="0.2">
      <c r="A1621">
        <v>1620</v>
      </c>
      <c r="B1621">
        <v>66.792749999999998</v>
      </c>
      <c r="C1621">
        <v>121.0921</v>
      </c>
      <c r="D1621">
        <f t="shared" si="100"/>
        <v>169.65358499999999</v>
      </c>
      <c r="E1621">
        <f t="shared" si="101"/>
        <v>54.926452627277001</v>
      </c>
      <c r="F1621">
        <f t="shared" si="102"/>
        <v>55.985683049999999</v>
      </c>
      <c r="G1621">
        <f t="shared" si="103"/>
        <v>1.1219690884219398</v>
      </c>
    </row>
    <row r="1622" spans="1:7" x14ac:dyDescent="0.2">
      <c r="A1622">
        <v>1621</v>
      </c>
      <c r="B1622">
        <v>68.610609999999994</v>
      </c>
      <c r="C1622">
        <v>125.6694</v>
      </c>
      <c r="D1622">
        <f t="shared" si="100"/>
        <v>174.27094939999998</v>
      </c>
      <c r="E1622">
        <f t="shared" si="101"/>
        <v>57.002680982478005</v>
      </c>
      <c r="F1622">
        <f t="shared" si="102"/>
        <v>57.509413301999999</v>
      </c>
      <c r="G1622">
        <f t="shared" si="103"/>
        <v>0.25677764364814037</v>
      </c>
    </row>
    <row r="1623" spans="1:7" x14ac:dyDescent="0.2">
      <c r="A1623">
        <v>1622</v>
      </c>
      <c r="B1623">
        <v>70.409750000000003</v>
      </c>
      <c r="C1623">
        <v>117.6691</v>
      </c>
      <c r="D1623">
        <f t="shared" si="100"/>
        <v>178.840765</v>
      </c>
      <c r="E1623">
        <f t="shared" si="101"/>
        <v>53.373805944767</v>
      </c>
      <c r="F1623">
        <f t="shared" si="102"/>
        <v>59.017452450000008</v>
      </c>
      <c r="G1623">
        <f t="shared" si="103"/>
        <v>31.850745876028743</v>
      </c>
    </row>
    <row r="1624" spans="1:7" x14ac:dyDescent="0.2">
      <c r="A1624">
        <v>1623</v>
      </c>
      <c r="B1624">
        <v>65.203789999999998</v>
      </c>
      <c r="C1624">
        <v>133.959</v>
      </c>
      <c r="D1624">
        <f t="shared" si="100"/>
        <v>165.61762659999999</v>
      </c>
      <c r="E1624">
        <f t="shared" si="101"/>
        <v>60.762780292830001</v>
      </c>
      <c r="F1624">
        <f t="shared" si="102"/>
        <v>54.653816777999999</v>
      </c>
      <c r="G1624">
        <f t="shared" si="103"/>
        <v>37.319435225524131</v>
      </c>
    </row>
    <row r="1625" spans="1:7" x14ac:dyDescent="0.2">
      <c r="A1625">
        <v>1624</v>
      </c>
      <c r="B1625">
        <v>69.084990000000005</v>
      </c>
      <c r="C1625">
        <v>121.968</v>
      </c>
      <c r="D1625">
        <f t="shared" si="100"/>
        <v>175.47587460000003</v>
      </c>
      <c r="E1625">
        <f t="shared" si="101"/>
        <v>55.323754184160002</v>
      </c>
      <c r="F1625">
        <f t="shared" si="102"/>
        <v>57.907038618000009</v>
      </c>
      <c r="G1625">
        <f t="shared" si="103"/>
        <v>6.6733584661200833</v>
      </c>
    </row>
    <row r="1626" spans="1:7" x14ac:dyDescent="0.2">
      <c r="A1626">
        <v>1625</v>
      </c>
      <c r="B1626">
        <v>68.296779999999998</v>
      </c>
      <c r="C1626">
        <v>135.37540000000001</v>
      </c>
      <c r="D1626">
        <f t="shared" si="100"/>
        <v>173.4738212</v>
      </c>
      <c r="E1626">
        <f t="shared" si="101"/>
        <v>61.405248525698006</v>
      </c>
      <c r="F1626">
        <f t="shared" si="102"/>
        <v>57.246360996000007</v>
      </c>
      <c r="G1626">
        <f t="shared" si="103"/>
        <v>17.296345484677527</v>
      </c>
    </row>
    <row r="1627" spans="1:7" x14ac:dyDescent="0.2">
      <c r="A1627">
        <v>1626</v>
      </c>
      <c r="B1627">
        <v>65.838319999999996</v>
      </c>
      <c r="C1627">
        <v>111.62690000000001</v>
      </c>
      <c r="D1627">
        <f t="shared" si="100"/>
        <v>167.22933279999998</v>
      </c>
      <c r="E1627">
        <f t="shared" si="101"/>
        <v>50.633110126753003</v>
      </c>
      <c r="F1627">
        <f t="shared" si="102"/>
        <v>55.185679823999997</v>
      </c>
      <c r="G1627">
        <f t="shared" si="103"/>
        <v>20.725890848291591</v>
      </c>
    </row>
    <row r="1628" spans="1:7" x14ac:dyDescent="0.2">
      <c r="A1628">
        <v>1627</v>
      </c>
      <c r="B1628">
        <v>67.183130000000006</v>
      </c>
      <c r="C1628">
        <v>117.3099</v>
      </c>
      <c r="D1628">
        <f t="shared" si="100"/>
        <v>170.64515020000002</v>
      </c>
      <c r="E1628">
        <f t="shared" si="101"/>
        <v>53.210875565462999</v>
      </c>
      <c r="F1628">
        <f t="shared" si="102"/>
        <v>56.312899566000006</v>
      </c>
      <c r="G1628">
        <f t="shared" si="103"/>
        <v>9.6225528999076175</v>
      </c>
    </row>
    <row r="1629" spans="1:7" x14ac:dyDescent="0.2">
      <c r="A1629">
        <v>1628</v>
      </c>
      <c r="B1629">
        <v>67.875439999999998</v>
      </c>
      <c r="C1629">
        <v>131.75</v>
      </c>
      <c r="D1629">
        <f t="shared" si="100"/>
        <v>172.40361759999999</v>
      </c>
      <c r="E1629">
        <f t="shared" si="101"/>
        <v>59.7607947475</v>
      </c>
      <c r="F1629">
        <f t="shared" si="102"/>
        <v>56.893193807999999</v>
      </c>
      <c r="G1629">
        <f t="shared" si="103"/>
        <v>8.2231351482212869</v>
      </c>
    </row>
    <row r="1630" spans="1:7" x14ac:dyDescent="0.2">
      <c r="A1630">
        <v>1629</v>
      </c>
      <c r="B1630">
        <v>67.516720000000007</v>
      </c>
      <c r="C1630">
        <v>130.35169999999999</v>
      </c>
      <c r="D1630">
        <f t="shared" si="100"/>
        <v>171.49246880000001</v>
      </c>
      <c r="E1630">
        <f t="shared" si="101"/>
        <v>59.126536536529002</v>
      </c>
      <c r="F1630">
        <f t="shared" si="102"/>
        <v>56.59251470400001</v>
      </c>
      <c r="G1630">
        <f t="shared" si="103"/>
        <v>6.4212666477335931</v>
      </c>
    </row>
    <row r="1631" spans="1:7" x14ac:dyDescent="0.2">
      <c r="A1631">
        <v>1630</v>
      </c>
      <c r="B1631">
        <v>67.98827</v>
      </c>
      <c r="C1631">
        <v>124.74630000000001</v>
      </c>
      <c r="D1631">
        <f t="shared" si="100"/>
        <v>172.6902058</v>
      </c>
      <c r="E1631">
        <f t="shared" si="101"/>
        <v>56.583969865731007</v>
      </c>
      <c r="F1631">
        <f t="shared" si="102"/>
        <v>56.987767914000003</v>
      </c>
      <c r="G1631">
        <f t="shared" si="103"/>
        <v>0.16305286378585043</v>
      </c>
    </row>
    <row r="1632" spans="1:7" x14ac:dyDescent="0.2">
      <c r="A1632">
        <v>1631</v>
      </c>
      <c r="B1632">
        <v>70.338480000000004</v>
      </c>
      <c r="C1632">
        <v>127.5476</v>
      </c>
      <c r="D1632">
        <f t="shared" si="100"/>
        <v>178.65973920000002</v>
      </c>
      <c r="E1632">
        <f t="shared" si="101"/>
        <v>57.854618171812007</v>
      </c>
      <c r="F1632">
        <f t="shared" si="102"/>
        <v>58.957713936000012</v>
      </c>
      <c r="G1632">
        <f t="shared" si="103"/>
        <v>1.2168202649695188</v>
      </c>
    </row>
    <row r="1633" spans="1:7" x14ac:dyDescent="0.2">
      <c r="A1633">
        <v>1632</v>
      </c>
      <c r="B1633">
        <v>67.297280000000001</v>
      </c>
      <c r="C1633">
        <v>118.57129999999999</v>
      </c>
      <c r="D1633">
        <f t="shared" si="100"/>
        <v>170.93509120000002</v>
      </c>
      <c r="E1633">
        <f t="shared" si="101"/>
        <v>53.783036980981002</v>
      </c>
      <c r="F1633">
        <f t="shared" si="102"/>
        <v>56.408580096000009</v>
      </c>
      <c r="G1633">
        <f t="shared" si="103"/>
        <v>6.8934766488237065</v>
      </c>
    </row>
    <row r="1634" spans="1:7" x14ac:dyDescent="0.2">
      <c r="A1634">
        <v>1633</v>
      </c>
      <c r="B1634">
        <v>65.956850000000003</v>
      </c>
      <c r="C1634">
        <v>118.73439999999999</v>
      </c>
      <c r="D1634">
        <f t="shared" si="100"/>
        <v>167.53039900000002</v>
      </c>
      <c r="E1634">
        <f t="shared" si="101"/>
        <v>53.857017896527999</v>
      </c>
      <c r="F1634">
        <f t="shared" si="102"/>
        <v>55.285031670000009</v>
      </c>
      <c r="G1634">
        <f t="shared" si="103"/>
        <v>2.0392233372257689</v>
      </c>
    </row>
    <row r="1635" spans="1:7" x14ac:dyDescent="0.2">
      <c r="A1635">
        <v>1634</v>
      </c>
      <c r="B1635">
        <v>65.283199999999994</v>
      </c>
      <c r="C1635">
        <v>117.239</v>
      </c>
      <c r="D1635">
        <f t="shared" si="100"/>
        <v>165.81932799999998</v>
      </c>
      <c r="E1635">
        <f t="shared" si="101"/>
        <v>53.178715866430004</v>
      </c>
      <c r="F1635">
        <f t="shared" si="102"/>
        <v>54.720378239999995</v>
      </c>
      <c r="G1635">
        <f t="shared" si="103"/>
        <v>2.3767228740814601</v>
      </c>
    </row>
    <row r="1636" spans="1:7" x14ac:dyDescent="0.2">
      <c r="A1636">
        <v>1635</v>
      </c>
      <c r="B1636">
        <v>71.860349999999997</v>
      </c>
      <c r="C1636">
        <v>127.4872</v>
      </c>
      <c r="D1636">
        <f t="shared" si="100"/>
        <v>182.52528899999999</v>
      </c>
      <c r="E1636">
        <f t="shared" si="101"/>
        <v>57.827221192664005</v>
      </c>
      <c r="F1636">
        <f t="shared" si="102"/>
        <v>60.233345369999995</v>
      </c>
      <c r="G1636">
        <f t="shared" si="103"/>
        <v>5.7894335567607929</v>
      </c>
    </row>
    <row r="1637" spans="1:7" x14ac:dyDescent="0.2">
      <c r="A1637">
        <v>1636</v>
      </c>
      <c r="B1637">
        <v>67.320689999999999</v>
      </c>
      <c r="C1637">
        <v>128.95959999999999</v>
      </c>
      <c r="D1637">
        <f t="shared" si="100"/>
        <v>170.99455259999999</v>
      </c>
      <c r="E1637">
        <f t="shared" si="101"/>
        <v>58.495090598251998</v>
      </c>
      <c r="F1637">
        <f t="shared" si="102"/>
        <v>56.428202358</v>
      </c>
      <c r="G1637">
        <f t="shared" si="103"/>
        <v>4.2720269976920022</v>
      </c>
    </row>
    <row r="1638" spans="1:7" x14ac:dyDescent="0.2">
      <c r="A1638">
        <v>1637</v>
      </c>
      <c r="B1638">
        <v>68.525030000000001</v>
      </c>
      <c r="C1638">
        <v>147.70359999999999</v>
      </c>
      <c r="D1638">
        <f t="shared" si="100"/>
        <v>174.05357620000001</v>
      </c>
      <c r="E1638">
        <f t="shared" si="101"/>
        <v>66.997225981531997</v>
      </c>
      <c r="F1638">
        <f t="shared" si="102"/>
        <v>57.437680146000005</v>
      </c>
      <c r="G1638">
        <f t="shared" si="103"/>
        <v>91.384916581637057</v>
      </c>
    </row>
    <row r="1639" spans="1:7" x14ac:dyDescent="0.2">
      <c r="A1639">
        <v>1638</v>
      </c>
      <c r="B1639">
        <v>69.746269999999996</v>
      </c>
      <c r="C1639">
        <v>132.15799999999999</v>
      </c>
      <c r="D1639">
        <f t="shared" si="100"/>
        <v>177.15552579999999</v>
      </c>
      <c r="E1639">
        <f t="shared" si="101"/>
        <v>59.945860434459995</v>
      </c>
      <c r="F1639">
        <f t="shared" si="102"/>
        <v>58.461323514</v>
      </c>
      <c r="G1639">
        <f t="shared" si="103"/>
        <v>2.2038498682088448</v>
      </c>
    </row>
    <row r="1640" spans="1:7" x14ac:dyDescent="0.2">
      <c r="A1640">
        <v>1639</v>
      </c>
      <c r="B1640">
        <v>65.759259999999998</v>
      </c>
      <c r="C1640">
        <v>129.66239999999999</v>
      </c>
      <c r="D1640">
        <f t="shared" si="100"/>
        <v>167.02852039999999</v>
      </c>
      <c r="E1640">
        <f t="shared" si="101"/>
        <v>58.813875315887998</v>
      </c>
      <c r="F1640">
        <f t="shared" si="102"/>
        <v>55.119411731999996</v>
      </c>
      <c r="G1640">
        <f t="shared" si="103"/>
        <v>13.649061172674578</v>
      </c>
    </row>
    <row r="1641" spans="1:7" x14ac:dyDescent="0.2">
      <c r="A1641">
        <v>1640</v>
      </c>
      <c r="B1641">
        <v>67.261039999999994</v>
      </c>
      <c r="C1641">
        <v>142.583</v>
      </c>
      <c r="D1641">
        <f t="shared" si="100"/>
        <v>170.84304159999999</v>
      </c>
      <c r="E1641">
        <f t="shared" si="101"/>
        <v>64.674560891710001</v>
      </c>
      <c r="F1641">
        <f t="shared" si="102"/>
        <v>56.378203728000003</v>
      </c>
      <c r="G1641">
        <f t="shared" si="103"/>
        <v>68.829542187842222</v>
      </c>
    </row>
    <row r="1642" spans="1:7" x14ac:dyDescent="0.2">
      <c r="A1642">
        <v>1641</v>
      </c>
      <c r="B1642">
        <v>67.591859999999997</v>
      </c>
      <c r="C1642">
        <v>123.1966</v>
      </c>
      <c r="D1642">
        <f t="shared" si="100"/>
        <v>171.6833244</v>
      </c>
      <c r="E1642">
        <f t="shared" si="101"/>
        <v>55.881037769942004</v>
      </c>
      <c r="F1642">
        <f t="shared" si="102"/>
        <v>56.655497052000001</v>
      </c>
      <c r="G1642">
        <f t="shared" si="103"/>
        <v>0.59978717956578775</v>
      </c>
    </row>
    <row r="1643" spans="1:7" x14ac:dyDescent="0.2">
      <c r="A1643">
        <v>1642</v>
      </c>
      <c r="B1643">
        <v>65.54701</v>
      </c>
      <c r="C1643">
        <v>114.619</v>
      </c>
      <c r="D1643">
        <f t="shared" si="100"/>
        <v>166.48940540000001</v>
      </c>
      <c r="E1643">
        <f t="shared" si="101"/>
        <v>51.99030385703</v>
      </c>
      <c r="F1643">
        <f t="shared" si="102"/>
        <v>54.941503782000005</v>
      </c>
      <c r="G1643">
        <f t="shared" si="103"/>
        <v>8.7095809971429645</v>
      </c>
    </row>
    <row r="1644" spans="1:7" x14ac:dyDescent="0.2">
      <c r="A1644">
        <v>1643</v>
      </c>
      <c r="B1644">
        <v>70.577449999999999</v>
      </c>
      <c r="C1644">
        <v>134.1679</v>
      </c>
      <c r="D1644">
        <f t="shared" si="100"/>
        <v>179.26672300000001</v>
      </c>
      <c r="E1644">
        <f t="shared" si="101"/>
        <v>60.857535738923005</v>
      </c>
      <c r="F1644">
        <f t="shared" si="102"/>
        <v>59.158018590000005</v>
      </c>
      <c r="G1644">
        <f t="shared" si="103"/>
        <v>2.8883585394833635</v>
      </c>
    </row>
    <row r="1645" spans="1:7" x14ac:dyDescent="0.2">
      <c r="A1645">
        <v>1644</v>
      </c>
      <c r="B1645">
        <v>64.935950000000005</v>
      </c>
      <c r="C1645">
        <v>129.39779999999999</v>
      </c>
      <c r="D1645">
        <f t="shared" si="100"/>
        <v>164.93731300000002</v>
      </c>
      <c r="E1645">
        <f t="shared" si="101"/>
        <v>58.693854774785997</v>
      </c>
      <c r="F1645">
        <f t="shared" si="102"/>
        <v>54.42931329000001</v>
      </c>
      <c r="G1645">
        <f t="shared" si="103"/>
        <v>18.186314075460668</v>
      </c>
    </row>
    <row r="1646" spans="1:7" x14ac:dyDescent="0.2">
      <c r="A1646">
        <v>1645</v>
      </c>
      <c r="B1646">
        <v>69.857150000000004</v>
      </c>
      <c r="C1646">
        <v>133.0797</v>
      </c>
      <c r="D1646">
        <f t="shared" si="100"/>
        <v>177.437161</v>
      </c>
      <c r="E1646">
        <f t="shared" si="101"/>
        <v>60.363936521889002</v>
      </c>
      <c r="F1646">
        <f t="shared" si="102"/>
        <v>58.554263130000002</v>
      </c>
      <c r="G1646">
        <f t="shared" si="103"/>
        <v>3.2749177853110365</v>
      </c>
    </row>
    <row r="1647" spans="1:7" x14ac:dyDescent="0.2">
      <c r="A1647">
        <v>1646</v>
      </c>
      <c r="B1647">
        <v>70.818839999999994</v>
      </c>
      <c r="C1647">
        <v>130.07220000000001</v>
      </c>
      <c r="D1647">
        <f t="shared" si="100"/>
        <v>179.87985359999999</v>
      </c>
      <c r="E1647">
        <f t="shared" si="101"/>
        <v>58.999757469114009</v>
      </c>
      <c r="F1647">
        <f t="shared" si="102"/>
        <v>59.360351688000002</v>
      </c>
      <c r="G1647">
        <f t="shared" si="103"/>
        <v>0.13002819069399923</v>
      </c>
    </row>
    <row r="1648" spans="1:7" x14ac:dyDescent="0.2">
      <c r="A1648">
        <v>1647</v>
      </c>
      <c r="B1648">
        <v>68.301119999999997</v>
      </c>
      <c r="C1648">
        <v>139.2852</v>
      </c>
      <c r="D1648">
        <f t="shared" si="100"/>
        <v>173.48484479999999</v>
      </c>
      <c r="E1648">
        <f t="shared" si="101"/>
        <v>63.178703973924002</v>
      </c>
      <c r="F1648">
        <f t="shared" si="102"/>
        <v>57.249998783999999</v>
      </c>
      <c r="G1648">
        <f t="shared" si="103"/>
        <v>35.149545229031801</v>
      </c>
    </row>
    <row r="1649" spans="1:7" x14ac:dyDescent="0.2">
      <c r="A1649">
        <v>1648</v>
      </c>
      <c r="B1649">
        <v>67.548280000000005</v>
      </c>
      <c r="C1649">
        <v>131.5521</v>
      </c>
      <c r="D1649">
        <f t="shared" si="100"/>
        <v>171.57263120000002</v>
      </c>
      <c r="E1649">
        <f t="shared" si="101"/>
        <v>59.671028817477001</v>
      </c>
      <c r="F1649">
        <f t="shared" si="102"/>
        <v>56.618968296000006</v>
      </c>
      <c r="G1649">
        <f t="shared" si="103"/>
        <v>9.3150734267584312</v>
      </c>
    </row>
    <row r="1650" spans="1:7" x14ac:dyDescent="0.2">
      <c r="A1650">
        <v>1649</v>
      </c>
      <c r="B1650">
        <v>71.897369999999995</v>
      </c>
      <c r="C1650">
        <v>135.32759999999999</v>
      </c>
      <c r="D1650">
        <f t="shared" si="100"/>
        <v>182.6193198</v>
      </c>
      <c r="E1650">
        <f t="shared" si="101"/>
        <v>61.383566810411999</v>
      </c>
      <c r="F1650">
        <f t="shared" si="102"/>
        <v>60.264375534000003</v>
      </c>
      <c r="G1650">
        <f t="shared" si="103"/>
        <v>1.2525891131967133</v>
      </c>
    </row>
    <row r="1651" spans="1:7" x14ac:dyDescent="0.2">
      <c r="A1651">
        <v>1650</v>
      </c>
      <c r="B1651">
        <v>68.818709999999996</v>
      </c>
      <c r="C1651">
        <v>130.5668</v>
      </c>
      <c r="D1651">
        <f t="shared" si="100"/>
        <v>174.7995234</v>
      </c>
      <c r="E1651">
        <f t="shared" si="101"/>
        <v>59.224104255316</v>
      </c>
      <c r="F1651">
        <f t="shared" si="102"/>
        <v>57.683842722000001</v>
      </c>
      <c r="G1651">
        <f t="shared" si="103"/>
        <v>2.3724055910129511</v>
      </c>
    </row>
    <row r="1652" spans="1:7" x14ac:dyDescent="0.2">
      <c r="A1652">
        <v>1651</v>
      </c>
      <c r="B1652">
        <v>68.579480000000004</v>
      </c>
      <c r="C1652">
        <v>144.8947</v>
      </c>
      <c r="D1652">
        <f t="shared" si="100"/>
        <v>174.19187920000002</v>
      </c>
      <c r="E1652">
        <f t="shared" si="101"/>
        <v>65.723130373439005</v>
      </c>
      <c r="F1652">
        <f t="shared" si="102"/>
        <v>57.48332013600001</v>
      </c>
      <c r="G1652">
        <f t="shared" si="103"/>
        <v>67.894472749004464</v>
      </c>
    </row>
    <row r="1653" spans="1:7" x14ac:dyDescent="0.2">
      <c r="A1653">
        <v>1652</v>
      </c>
      <c r="B1653">
        <v>66.017160000000004</v>
      </c>
      <c r="C1653">
        <v>121.86620000000001</v>
      </c>
      <c r="D1653">
        <f t="shared" si="100"/>
        <v>167.68358640000002</v>
      </c>
      <c r="E1653">
        <f t="shared" si="101"/>
        <v>55.277578480894007</v>
      </c>
      <c r="F1653">
        <f t="shared" si="102"/>
        <v>55.335583512000014</v>
      </c>
      <c r="G1653">
        <f t="shared" si="103"/>
        <v>3.3645836336087583E-3</v>
      </c>
    </row>
    <row r="1654" spans="1:7" x14ac:dyDescent="0.2">
      <c r="A1654">
        <v>1653</v>
      </c>
      <c r="B1654">
        <v>67.257559999999998</v>
      </c>
      <c r="C1654">
        <v>110.649</v>
      </c>
      <c r="D1654">
        <f t="shared" si="100"/>
        <v>170.83420240000001</v>
      </c>
      <c r="E1654">
        <f t="shared" si="101"/>
        <v>50.189542148130002</v>
      </c>
      <c r="F1654">
        <f t="shared" si="102"/>
        <v>56.375286792000004</v>
      </c>
      <c r="G1654">
        <f t="shared" si="103"/>
        <v>38.263436799166421</v>
      </c>
    </row>
    <row r="1655" spans="1:7" x14ac:dyDescent="0.2">
      <c r="A1655">
        <v>1654</v>
      </c>
      <c r="B1655">
        <v>70.554500000000004</v>
      </c>
      <c r="C1655">
        <v>150.09710000000001</v>
      </c>
      <c r="D1655">
        <f t="shared" si="100"/>
        <v>179.20843000000002</v>
      </c>
      <c r="E1655">
        <f t="shared" si="101"/>
        <v>68.082899319127009</v>
      </c>
      <c r="F1655">
        <f t="shared" si="102"/>
        <v>59.138781900000012</v>
      </c>
      <c r="G1655">
        <f t="shared" si="103"/>
        <v>79.99723640713097</v>
      </c>
    </row>
    <row r="1656" spans="1:7" x14ac:dyDescent="0.2">
      <c r="A1656">
        <v>1655</v>
      </c>
      <c r="B1656">
        <v>66.294520000000006</v>
      </c>
      <c r="C1656">
        <v>123.85809999999999</v>
      </c>
      <c r="D1656">
        <f t="shared" si="100"/>
        <v>168.38808080000001</v>
      </c>
      <c r="E1656">
        <f t="shared" si="101"/>
        <v>56.181089122697003</v>
      </c>
      <c r="F1656">
        <f t="shared" si="102"/>
        <v>55.568066664000007</v>
      </c>
      <c r="G1656">
        <f t="shared" si="103"/>
        <v>0.37579653486691006</v>
      </c>
    </row>
    <row r="1657" spans="1:7" x14ac:dyDescent="0.2">
      <c r="A1657">
        <v>1656</v>
      </c>
      <c r="B1657">
        <v>68.570819999999998</v>
      </c>
      <c r="C1657">
        <v>128.42259999999999</v>
      </c>
      <c r="D1657">
        <f t="shared" si="100"/>
        <v>174.16988280000001</v>
      </c>
      <c r="E1657">
        <f t="shared" si="101"/>
        <v>58.251511495561999</v>
      </c>
      <c r="F1657">
        <f t="shared" si="102"/>
        <v>57.476061324000007</v>
      </c>
      <c r="G1657">
        <f t="shared" si="103"/>
        <v>0.60132296857552336</v>
      </c>
    </row>
    <row r="1658" spans="1:7" x14ac:dyDescent="0.2">
      <c r="A1658">
        <v>1657</v>
      </c>
      <c r="B1658">
        <v>68.604969999999994</v>
      </c>
      <c r="C1658">
        <v>125.197</v>
      </c>
      <c r="D1658">
        <f t="shared" si="100"/>
        <v>174.2566238</v>
      </c>
      <c r="E1658">
        <f t="shared" si="101"/>
        <v>56.788403946890007</v>
      </c>
      <c r="F1658">
        <f t="shared" si="102"/>
        <v>57.504685854000002</v>
      </c>
      <c r="G1658">
        <f t="shared" si="103"/>
        <v>0.513059770453131</v>
      </c>
    </row>
    <row r="1659" spans="1:7" x14ac:dyDescent="0.2">
      <c r="A1659">
        <v>1658</v>
      </c>
      <c r="B1659">
        <v>67.995080000000002</v>
      </c>
      <c r="C1659">
        <v>129.74270000000001</v>
      </c>
      <c r="D1659">
        <f t="shared" si="100"/>
        <v>172.70750320000002</v>
      </c>
      <c r="E1659">
        <f t="shared" si="101"/>
        <v>58.850298783199008</v>
      </c>
      <c r="F1659">
        <f t="shared" si="102"/>
        <v>56.993476056000006</v>
      </c>
      <c r="G1659">
        <f t="shared" si="103"/>
        <v>3.4477906402427414</v>
      </c>
    </row>
    <row r="1660" spans="1:7" x14ac:dyDescent="0.2">
      <c r="A1660">
        <v>1659</v>
      </c>
      <c r="B1660">
        <v>66.129310000000004</v>
      </c>
      <c r="C1660">
        <v>125.72150000000001</v>
      </c>
      <c r="D1660">
        <f t="shared" si="100"/>
        <v>167.9684474</v>
      </c>
      <c r="E1660">
        <f t="shared" si="101"/>
        <v>57.026313144955004</v>
      </c>
      <c r="F1660">
        <f t="shared" si="102"/>
        <v>55.429587642000001</v>
      </c>
      <c r="G1660">
        <f t="shared" si="103"/>
        <v>2.5495323317869079</v>
      </c>
    </row>
    <row r="1661" spans="1:7" x14ac:dyDescent="0.2">
      <c r="A1661">
        <v>1660</v>
      </c>
      <c r="B1661">
        <v>66.412319999999994</v>
      </c>
      <c r="C1661">
        <v>132.001</v>
      </c>
      <c r="D1661">
        <f t="shared" si="100"/>
        <v>168.68729279999999</v>
      </c>
      <c r="E1661">
        <f t="shared" si="101"/>
        <v>59.874646432370007</v>
      </c>
      <c r="F1661">
        <f t="shared" si="102"/>
        <v>55.666806624000003</v>
      </c>
      <c r="G1661">
        <f t="shared" si="103"/>
        <v>17.70591585290331</v>
      </c>
    </row>
    <row r="1662" spans="1:7" x14ac:dyDescent="0.2">
      <c r="A1662">
        <v>1661</v>
      </c>
      <c r="B1662">
        <v>68.424819999999997</v>
      </c>
      <c r="C1662">
        <v>140.054</v>
      </c>
      <c r="D1662">
        <f t="shared" si="100"/>
        <v>173.7990428</v>
      </c>
      <c r="E1662">
        <f t="shared" si="101"/>
        <v>63.527425787980007</v>
      </c>
      <c r="F1662">
        <f t="shared" si="102"/>
        <v>57.353684124000004</v>
      </c>
      <c r="G1662">
        <f t="shared" si="103"/>
        <v>38.115086133562578</v>
      </c>
    </row>
    <row r="1663" spans="1:7" x14ac:dyDescent="0.2">
      <c r="A1663">
        <v>1662</v>
      </c>
      <c r="B1663">
        <v>66.808130000000006</v>
      </c>
      <c r="C1663">
        <v>114.1178</v>
      </c>
      <c r="D1663">
        <f t="shared" si="100"/>
        <v>169.6926502</v>
      </c>
      <c r="E1663">
        <f t="shared" si="101"/>
        <v>51.762963361186003</v>
      </c>
      <c r="F1663">
        <f t="shared" si="102"/>
        <v>55.998574566000002</v>
      </c>
      <c r="G1663">
        <f t="shared" si="103"/>
        <v>17.940402278345896</v>
      </c>
    </row>
    <row r="1664" spans="1:7" x14ac:dyDescent="0.2">
      <c r="A1664">
        <v>1663</v>
      </c>
      <c r="B1664">
        <v>67.723709999999997</v>
      </c>
      <c r="C1664">
        <v>116.1322</v>
      </c>
      <c r="D1664">
        <f t="shared" si="100"/>
        <v>172.01822339999998</v>
      </c>
      <c r="E1664">
        <f t="shared" si="101"/>
        <v>52.676679831314004</v>
      </c>
      <c r="F1664">
        <f t="shared" si="102"/>
        <v>56.766013721999997</v>
      </c>
      <c r="G1664">
        <f t="shared" si="103"/>
        <v>16.722651669513034</v>
      </c>
    </row>
    <row r="1665" spans="1:7" x14ac:dyDescent="0.2">
      <c r="A1665">
        <v>1664</v>
      </c>
      <c r="B1665">
        <v>70.990350000000007</v>
      </c>
      <c r="C1665">
        <v>117.7071</v>
      </c>
      <c r="D1665">
        <f t="shared" si="100"/>
        <v>180.31548900000001</v>
      </c>
      <c r="E1665">
        <f t="shared" si="101"/>
        <v>53.391042454827002</v>
      </c>
      <c r="F1665">
        <f t="shared" si="102"/>
        <v>59.504111370000004</v>
      </c>
      <c r="G1665">
        <f t="shared" si="103"/>
        <v>37.36961156165443</v>
      </c>
    </row>
    <row r="1666" spans="1:7" x14ac:dyDescent="0.2">
      <c r="A1666">
        <v>1665</v>
      </c>
      <c r="B1666">
        <v>67.560980000000001</v>
      </c>
      <c r="C1666">
        <v>131.28550000000001</v>
      </c>
      <c r="D1666">
        <f t="shared" si="100"/>
        <v>171.6048892</v>
      </c>
      <c r="E1666">
        <f t="shared" si="101"/>
        <v>59.550101091635007</v>
      </c>
      <c r="F1666">
        <f t="shared" si="102"/>
        <v>56.629613436000007</v>
      </c>
      <c r="G1666">
        <f t="shared" si="103"/>
        <v>8.5292481467164194</v>
      </c>
    </row>
    <row r="1667" spans="1:7" x14ac:dyDescent="0.2">
      <c r="A1667">
        <v>1666</v>
      </c>
      <c r="B1667">
        <v>69.126840000000001</v>
      </c>
      <c r="C1667">
        <v>113.6105</v>
      </c>
      <c r="D1667">
        <f t="shared" ref="D1667:D1730" si="104">B1667*2.54</f>
        <v>175.5821736</v>
      </c>
      <c r="E1667">
        <f t="shared" ref="E1667:E1730" si="105">C1667*0.45359237</f>
        <v>51.532855951885004</v>
      </c>
      <c r="F1667">
        <f t="shared" ref="F1667:F1730" si="106">D1667*$I$2</f>
        <v>57.942117288000006</v>
      </c>
      <c r="G1667">
        <f t="shared" ref="G1667:G1730" si="107">(E1667-F1667)^2</f>
        <v>41.078630874618653</v>
      </c>
    </row>
    <row r="1668" spans="1:7" x14ac:dyDescent="0.2">
      <c r="A1668">
        <v>1667</v>
      </c>
      <c r="B1668">
        <v>67.976349999999996</v>
      </c>
      <c r="C1668">
        <v>144.7629</v>
      </c>
      <c r="D1668">
        <f t="shared" si="104"/>
        <v>172.65992900000001</v>
      </c>
      <c r="E1668">
        <f t="shared" si="105"/>
        <v>65.663346899073005</v>
      </c>
      <c r="F1668">
        <f t="shared" si="106"/>
        <v>56.977776570000003</v>
      </c>
      <c r="G1668">
        <f t="shared" si="107"/>
        <v>75.439131941273303</v>
      </c>
    </row>
    <row r="1669" spans="1:7" x14ac:dyDescent="0.2">
      <c r="A1669">
        <v>1668</v>
      </c>
      <c r="B1669">
        <v>66.300359999999998</v>
      </c>
      <c r="C1669">
        <v>141.60470000000001</v>
      </c>
      <c r="D1669">
        <f t="shared" si="104"/>
        <v>168.40291439999999</v>
      </c>
      <c r="E1669">
        <f t="shared" si="105"/>
        <v>64.23081147613901</v>
      </c>
      <c r="F1669">
        <f t="shared" si="106"/>
        <v>55.572961751999998</v>
      </c>
      <c r="G1669">
        <f t="shared" si="107"/>
        <v>74.958361845773979</v>
      </c>
    </row>
    <row r="1670" spans="1:7" x14ac:dyDescent="0.2">
      <c r="A1670">
        <v>1669</v>
      </c>
      <c r="B1670">
        <v>69.309569999999994</v>
      </c>
      <c r="C1670">
        <v>140.0213</v>
      </c>
      <c r="D1670">
        <f t="shared" si="104"/>
        <v>176.04630779999999</v>
      </c>
      <c r="E1670">
        <f t="shared" si="105"/>
        <v>63.512593317480999</v>
      </c>
      <c r="F1670">
        <f t="shared" si="106"/>
        <v>58.095281573999998</v>
      </c>
      <c r="G1670">
        <f t="shared" si="107"/>
        <v>29.347266526057162</v>
      </c>
    </row>
    <row r="1671" spans="1:7" x14ac:dyDescent="0.2">
      <c r="A1671">
        <v>1670</v>
      </c>
      <c r="B1671">
        <v>65.632130000000004</v>
      </c>
      <c r="C1671">
        <v>108.4237</v>
      </c>
      <c r="D1671">
        <f t="shared" si="104"/>
        <v>166.70561020000002</v>
      </c>
      <c r="E1671">
        <f t="shared" si="105"/>
        <v>49.180163047169003</v>
      </c>
      <c r="F1671">
        <f t="shared" si="106"/>
        <v>55.012851366000014</v>
      </c>
      <c r="G1671">
        <f t="shared" si="107"/>
        <v>34.020253024627721</v>
      </c>
    </row>
    <row r="1672" spans="1:7" x14ac:dyDescent="0.2">
      <c r="A1672">
        <v>1671</v>
      </c>
      <c r="B1672">
        <v>66.223330000000004</v>
      </c>
      <c r="C1672">
        <v>117.2512</v>
      </c>
      <c r="D1672">
        <f t="shared" si="104"/>
        <v>168.20725820000001</v>
      </c>
      <c r="E1672">
        <f t="shared" si="105"/>
        <v>53.184249693344</v>
      </c>
      <c r="F1672">
        <f t="shared" si="106"/>
        <v>55.50839520600001</v>
      </c>
      <c r="G1672">
        <f t="shared" si="107"/>
        <v>5.4016523639990668</v>
      </c>
    </row>
    <row r="1673" spans="1:7" x14ac:dyDescent="0.2">
      <c r="A1673">
        <v>1672</v>
      </c>
      <c r="B1673">
        <v>66.745949999999993</v>
      </c>
      <c r="C1673">
        <v>126.77</v>
      </c>
      <c r="D1673">
        <f t="shared" si="104"/>
        <v>169.53471299999998</v>
      </c>
      <c r="E1673">
        <f t="shared" si="105"/>
        <v>57.501904744900003</v>
      </c>
      <c r="F1673">
        <f t="shared" si="106"/>
        <v>55.946455289999996</v>
      </c>
      <c r="G1673">
        <f t="shared" si="107"/>
        <v>2.4194230067487283</v>
      </c>
    </row>
    <row r="1674" spans="1:7" x14ac:dyDescent="0.2">
      <c r="A1674">
        <v>1673</v>
      </c>
      <c r="B1674">
        <v>69.662520000000001</v>
      </c>
      <c r="C1674">
        <v>135.07400000000001</v>
      </c>
      <c r="D1674">
        <f t="shared" si="104"/>
        <v>176.94280080000001</v>
      </c>
      <c r="E1674">
        <f t="shared" si="105"/>
        <v>61.26853578538001</v>
      </c>
      <c r="F1674">
        <f t="shared" si="106"/>
        <v>58.391124264000005</v>
      </c>
      <c r="G1674">
        <f t="shared" si="107"/>
        <v>8.2794970633703926</v>
      </c>
    </row>
    <row r="1675" spans="1:7" x14ac:dyDescent="0.2">
      <c r="A1675">
        <v>1674</v>
      </c>
      <c r="B1675">
        <v>68.215479999999999</v>
      </c>
      <c r="C1675">
        <v>132.0189</v>
      </c>
      <c r="D1675">
        <f t="shared" si="104"/>
        <v>173.2673192</v>
      </c>
      <c r="E1675">
        <f t="shared" si="105"/>
        <v>59.882765735793001</v>
      </c>
      <c r="F1675">
        <f t="shared" si="106"/>
        <v>57.178215336000001</v>
      </c>
      <c r="G1675">
        <f t="shared" si="107"/>
        <v>7.314592865020475</v>
      </c>
    </row>
    <row r="1676" spans="1:7" x14ac:dyDescent="0.2">
      <c r="A1676">
        <v>1675</v>
      </c>
      <c r="B1676">
        <v>69.284030000000001</v>
      </c>
      <c r="C1676">
        <v>109.2101</v>
      </c>
      <c r="D1676">
        <f t="shared" si="104"/>
        <v>175.98143620000002</v>
      </c>
      <c r="E1676">
        <f t="shared" si="105"/>
        <v>49.536868086936998</v>
      </c>
      <c r="F1676">
        <f t="shared" si="106"/>
        <v>58.073873946000006</v>
      </c>
      <c r="G1676">
        <f t="shared" si="107"/>
        <v>72.880469037676122</v>
      </c>
    </row>
    <row r="1677" spans="1:7" x14ac:dyDescent="0.2">
      <c r="A1677">
        <v>1676</v>
      </c>
      <c r="B1677">
        <v>69.643590000000003</v>
      </c>
      <c r="C1677">
        <v>127.85890000000001</v>
      </c>
      <c r="D1677">
        <f t="shared" si="104"/>
        <v>176.8947186</v>
      </c>
      <c r="E1677">
        <f t="shared" si="105"/>
        <v>57.995821476593008</v>
      </c>
      <c r="F1677">
        <f t="shared" si="106"/>
        <v>58.375257138000002</v>
      </c>
      <c r="G1677">
        <f t="shared" si="107"/>
        <v>0.14397142114736303</v>
      </c>
    </row>
    <row r="1678" spans="1:7" x14ac:dyDescent="0.2">
      <c r="A1678">
        <v>1677</v>
      </c>
      <c r="B1678">
        <v>71.480350000000001</v>
      </c>
      <c r="C1678">
        <v>122.0737</v>
      </c>
      <c r="D1678">
        <f t="shared" si="104"/>
        <v>181.560089</v>
      </c>
      <c r="E1678">
        <f t="shared" si="105"/>
        <v>55.371698897669006</v>
      </c>
      <c r="F1678">
        <f t="shared" si="106"/>
        <v>59.914829370000007</v>
      </c>
      <c r="G1678">
        <f t="shared" si="107"/>
        <v>20.640034488622501</v>
      </c>
    </row>
    <row r="1679" spans="1:7" x14ac:dyDescent="0.2">
      <c r="A1679">
        <v>1678</v>
      </c>
      <c r="B1679">
        <v>69.374510000000001</v>
      </c>
      <c r="C1679">
        <v>137.68510000000001</v>
      </c>
      <c r="D1679">
        <f t="shared" si="104"/>
        <v>176.2112554</v>
      </c>
      <c r="E1679">
        <f t="shared" si="105"/>
        <v>62.452910822687002</v>
      </c>
      <c r="F1679">
        <f t="shared" si="106"/>
        <v>58.149714282000005</v>
      </c>
      <c r="G1679">
        <f t="shared" si="107"/>
        <v>18.51750046778054</v>
      </c>
    </row>
    <row r="1680" spans="1:7" x14ac:dyDescent="0.2">
      <c r="A1680">
        <v>1679</v>
      </c>
      <c r="B1680">
        <v>65.190389999999994</v>
      </c>
      <c r="C1680">
        <v>127.59180000000001</v>
      </c>
      <c r="D1680">
        <f t="shared" si="104"/>
        <v>165.58359059999998</v>
      </c>
      <c r="E1680">
        <f t="shared" si="105"/>
        <v>57.874666954566003</v>
      </c>
      <c r="F1680">
        <f t="shared" si="106"/>
        <v>54.642584897999996</v>
      </c>
      <c r="G1680">
        <f t="shared" si="107"/>
        <v>10.44635442037595</v>
      </c>
    </row>
    <row r="1681" spans="1:7" x14ac:dyDescent="0.2">
      <c r="A1681">
        <v>1680</v>
      </c>
      <c r="B1681">
        <v>64.02516</v>
      </c>
      <c r="C1681">
        <v>111.5819</v>
      </c>
      <c r="D1681">
        <f t="shared" si="104"/>
        <v>162.62390640000001</v>
      </c>
      <c r="E1681">
        <f t="shared" si="105"/>
        <v>50.612698470103005</v>
      </c>
      <c r="F1681">
        <f t="shared" si="106"/>
        <v>53.665889112000009</v>
      </c>
      <c r="G1681">
        <f t="shared" si="107"/>
        <v>9.3219730957674383</v>
      </c>
    </row>
    <row r="1682" spans="1:7" x14ac:dyDescent="0.2">
      <c r="A1682">
        <v>1681</v>
      </c>
      <c r="B1682">
        <v>66.585220000000007</v>
      </c>
      <c r="C1682">
        <v>121.39660000000001</v>
      </c>
      <c r="D1682">
        <f t="shared" si="104"/>
        <v>169.12645880000002</v>
      </c>
      <c r="E1682">
        <f t="shared" si="105"/>
        <v>55.064571503942005</v>
      </c>
      <c r="F1682">
        <f t="shared" si="106"/>
        <v>55.811731404000007</v>
      </c>
      <c r="G1682">
        <f t="shared" si="107"/>
        <v>0.55824791625468262</v>
      </c>
    </row>
    <row r="1683" spans="1:7" x14ac:dyDescent="0.2">
      <c r="A1683">
        <v>1682</v>
      </c>
      <c r="B1683">
        <v>65.813550000000006</v>
      </c>
      <c r="C1683">
        <v>138.84270000000001</v>
      </c>
      <c r="D1683">
        <f t="shared" si="104"/>
        <v>167.16641700000002</v>
      </c>
      <c r="E1683">
        <f t="shared" si="105"/>
        <v>62.977989350199003</v>
      </c>
      <c r="F1683">
        <f t="shared" si="106"/>
        <v>55.16491761000001</v>
      </c>
      <c r="G1683">
        <f t="shared" si="107"/>
        <v>61.044090017496117</v>
      </c>
    </row>
    <row r="1684" spans="1:7" x14ac:dyDescent="0.2">
      <c r="A1684">
        <v>1683</v>
      </c>
      <c r="B1684">
        <v>66.104079999999996</v>
      </c>
      <c r="C1684">
        <v>116.5048</v>
      </c>
      <c r="D1684">
        <f t="shared" si="104"/>
        <v>167.90436320000001</v>
      </c>
      <c r="E1684">
        <f t="shared" si="105"/>
        <v>52.845688348376001</v>
      </c>
      <c r="F1684">
        <f t="shared" si="106"/>
        <v>55.408439856000001</v>
      </c>
      <c r="G1684">
        <f t="shared" si="107"/>
        <v>6.5676952898290857</v>
      </c>
    </row>
    <row r="1685" spans="1:7" x14ac:dyDescent="0.2">
      <c r="A1685">
        <v>1684</v>
      </c>
      <c r="B1685">
        <v>68.564080000000004</v>
      </c>
      <c r="C1685">
        <v>137.44239999999999</v>
      </c>
      <c r="D1685">
        <f t="shared" si="104"/>
        <v>174.15276320000001</v>
      </c>
      <c r="E1685">
        <f t="shared" si="105"/>
        <v>62.342823954487997</v>
      </c>
      <c r="F1685">
        <f t="shared" si="106"/>
        <v>57.470411856000005</v>
      </c>
      <c r="G1685">
        <f t="shared" si="107"/>
        <v>23.740399657492155</v>
      </c>
    </row>
    <row r="1686" spans="1:7" x14ac:dyDescent="0.2">
      <c r="A1686">
        <v>1685</v>
      </c>
      <c r="B1686">
        <v>67.891909999999996</v>
      </c>
      <c r="C1686">
        <v>121.9768</v>
      </c>
      <c r="D1686">
        <f t="shared" si="104"/>
        <v>172.4454514</v>
      </c>
      <c r="E1686">
        <f t="shared" si="105"/>
        <v>55.327745797016</v>
      </c>
      <c r="F1686">
        <f t="shared" si="106"/>
        <v>56.906998962000003</v>
      </c>
      <c r="G1686">
        <f t="shared" si="107"/>
        <v>2.4940405591119905</v>
      </c>
    </row>
    <row r="1687" spans="1:7" x14ac:dyDescent="0.2">
      <c r="A1687">
        <v>1686</v>
      </c>
      <c r="B1687">
        <v>71.424750000000003</v>
      </c>
      <c r="C1687">
        <v>116.8105</v>
      </c>
      <c r="D1687">
        <f t="shared" si="104"/>
        <v>181.41886500000001</v>
      </c>
      <c r="E1687">
        <f t="shared" si="105"/>
        <v>52.984351535885004</v>
      </c>
      <c r="F1687">
        <f t="shared" si="106"/>
        <v>59.868225450000004</v>
      </c>
      <c r="G1687">
        <f t="shared" si="107"/>
        <v>47.387720065432973</v>
      </c>
    </row>
    <row r="1688" spans="1:7" x14ac:dyDescent="0.2">
      <c r="A1688">
        <v>1687</v>
      </c>
      <c r="B1688">
        <v>65.987719999999996</v>
      </c>
      <c r="C1688">
        <v>126.04819999999999</v>
      </c>
      <c r="D1688">
        <f t="shared" si="104"/>
        <v>167.60880879999999</v>
      </c>
      <c r="E1688">
        <f t="shared" si="105"/>
        <v>57.174501772234002</v>
      </c>
      <c r="F1688">
        <f t="shared" si="106"/>
        <v>55.310906903999999</v>
      </c>
      <c r="G1688">
        <f t="shared" si="107"/>
        <v>3.4729858329081105</v>
      </c>
    </row>
    <row r="1689" spans="1:7" x14ac:dyDescent="0.2">
      <c r="A1689">
        <v>1688</v>
      </c>
      <c r="B1689">
        <v>70.955939999999998</v>
      </c>
      <c r="C1689">
        <v>114.72839999999999</v>
      </c>
      <c r="D1689">
        <f t="shared" si="104"/>
        <v>180.22808760000001</v>
      </c>
      <c r="E1689">
        <f t="shared" si="105"/>
        <v>52.039926862308</v>
      </c>
      <c r="F1689">
        <f t="shared" si="106"/>
        <v>59.475268908000004</v>
      </c>
      <c r="G1689">
        <f t="shared" si="107"/>
        <v>55.284311336435344</v>
      </c>
    </row>
    <row r="1690" spans="1:7" x14ac:dyDescent="0.2">
      <c r="A1690">
        <v>1689</v>
      </c>
      <c r="B1690">
        <v>64.373440000000002</v>
      </c>
      <c r="C1690">
        <v>126.7487</v>
      </c>
      <c r="D1690">
        <f t="shared" si="104"/>
        <v>163.50853760000001</v>
      </c>
      <c r="E1690">
        <f t="shared" si="105"/>
        <v>57.492243227419003</v>
      </c>
      <c r="F1690">
        <f t="shared" si="106"/>
        <v>53.957817408000004</v>
      </c>
      <c r="G1690">
        <f t="shared" si="107"/>
        <v>12.492165872975663</v>
      </c>
    </row>
    <row r="1691" spans="1:7" x14ac:dyDescent="0.2">
      <c r="A1691">
        <v>1690</v>
      </c>
      <c r="B1691">
        <v>69.766919999999999</v>
      </c>
      <c r="C1691">
        <v>131.34200000000001</v>
      </c>
      <c r="D1691">
        <f t="shared" si="104"/>
        <v>177.20797680000001</v>
      </c>
      <c r="E1691">
        <f t="shared" si="105"/>
        <v>59.575729060540006</v>
      </c>
      <c r="F1691">
        <f t="shared" si="106"/>
        <v>58.478632344000005</v>
      </c>
      <c r="G1691">
        <f t="shared" si="107"/>
        <v>1.2036212054428517</v>
      </c>
    </row>
    <row r="1692" spans="1:7" x14ac:dyDescent="0.2">
      <c r="A1692">
        <v>1691</v>
      </c>
      <c r="B1692">
        <v>66.467550000000003</v>
      </c>
      <c r="C1692">
        <v>119.0926</v>
      </c>
      <c r="D1692">
        <f t="shared" si="104"/>
        <v>168.82757700000002</v>
      </c>
      <c r="E1692">
        <f t="shared" si="105"/>
        <v>54.019494683462007</v>
      </c>
      <c r="F1692">
        <f t="shared" si="106"/>
        <v>55.71310041000001</v>
      </c>
      <c r="G1692">
        <f t="shared" si="107"/>
        <v>2.8683003569623167</v>
      </c>
    </row>
    <row r="1693" spans="1:7" x14ac:dyDescent="0.2">
      <c r="A1693">
        <v>1692</v>
      </c>
      <c r="B1693">
        <v>67.761089999999996</v>
      </c>
      <c r="C1693">
        <v>137.8646</v>
      </c>
      <c r="D1693">
        <f t="shared" si="104"/>
        <v>172.11316859999999</v>
      </c>
      <c r="E1693">
        <f t="shared" si="105"/>
        <v>62.534330653102003</v>
      </c>
      <c r="F1693">
        <f t="shared" si="106"/>
        <v>56.797345638000003</v>
      </c>
      <c r="G1693">
        <f t="shared" si="107"/>
        <v>32.912997063504896</v>
      </c>
    </row>
    <row r="1694" spans="1:7" x14ac:dyDescent="0.2">
      <c r="A1694">
        <v>1693</v>
      </c>
      <c r="B1694">
        <v>71.177279999999996</v>
      </c>
      <c r="C1694">
        <v>129.59139999999999</v>
      </c>
      <c r="D1694">
        <f t="shared" si="104"/>
        <v>180.79029119999998</v>
      </c>
      <c r="E1694">
        <f t="shared" si="105"/>
        <v>58.781670257617996</v>
      </c>
      <c r="F1694">
        <f t="shared" si="106"/>
        <v>59.660796095999999</v>
      </c>
      <c r="G1694">
        <f t="shared" si="107"/>
        <v>0.77286223971085821</v>
      </c>
    </row>
    <row r="1695" spans="1:7" x14ac:dyDescent="0.2">
      <c r="A1695">
        <v>1694</v>
      </c>
      <c r="B1695">
        <v>67.314130000000006</v>
      </c>
      <c r="C1695">
        <v>128.10499999999999</v>
      </c>
      <c r="D1695">
        <f t="shared" si="104"/>
        <v>170.97789020000002</v>
      </c>
      <c r="E1695">
        <f t="shared" si="105"/>
        <v>58.107450558849997</v>
      </c>
      <c r="F1695">
        <f t="shared" si="106"/>
        <v>56.422703766000012</v>
      </c>
      <c r="G1695">
        <f t="shared" si="107"/>
        <v>2.8383717560183115</v>
      </c>
    </row>
    <row r="1696" spans="1:7" x14ac:dyDescent="0.2">
      <c r="A1696">
        <v>1695</v>
      </c>
      <c r="B1696">
        <v>70.221810000000005</v>
      </c>
      <c r="C1696">
        <v>137.4504</v>
      </c>
      <c r="D1696">
        <f t="shared" si="104"/>
        <v>178.36339740000003</v>
      </c>
      <c r="E1696">
        <f t="shared" si="105"/>
        <v>62.346452693448001</v>
      </c>
      <c r="F1696">
        <f t="shared" si="106"/>
        <v>58.859921142000012</v>
      </c>
      <c r="G1696">
        <f t="shared" si="107"/>
        <v>12.155902259242321</v>
      </c>
    </row>
    <row r="1697" spans="1:7" x14ac:dyDescent="0.2">
      <c r="A1697">
        <v>1696</v>
      </c>
      <c r="B1697">
        <v>69.289850000000001</v>
      </c>
      <c r="C1697">
        <v>129.63239999999999</v>
      </c>
      <c r="D1697">
        <f t="shared" si="104"/>
        <v>175.996219</v>
      </c>
      <c r="E1697">
        <f t="shared" si="105"/>
        <v>58.800267544787999</v>
      </c>
      <c r="F1697">
        <f t="shared" si="106"/>
        <v>58.078752270000003</v>
      </c>
      <c r="G1697">
        <f t="shared" si="107"/>
        <v>0.52058429175239873</v>
      </c>
    </row>
    <row r="1698" spans="1:7" x14ac:dyDescent="0.2">
      <c r="A1698">
        <v>1697</v>
      </c>
      <c r="B1698">
        <v>66.357780000000005</v>
      </c>
      <c r="C1698">
        <v>133.48230000000001</v>
      </c>
      <c r="D1698">
        <f t="shared" si="104"/>
        <v>168.54876120000003</v>
      </c>
      <c r="E1698">
        <f t="shared" si="105"/>
        <v>60.546552810051004</v>
      </c>
      <c r="F1698">
        <f t="shared" si="106"/>
        <v>55.621091196000009</v>
      </c>
      <c r="G1698">
        <f t="shared" si="107"/>
        <v>24.260172111489837</v>
      </c>
    </row>
    <row r="1699" spans="1:7" x14ac:dyDescent="0.2">
      <c r="A1699">
        <v>1698</v>
      </c>
      <c r="B1699">
        <v>69.276480000000006</v>
      </c>
      <c r="C1699">
        <v>124.7911</v>
      </c>
      <c r="D1699">
        <f t="shared" si="104"/>
        <v>175.96225920000001</v>
      </c>
      <c r="E1699">
        <f t="shared" si="105"/>
        <v>56.604290803907006</v>
      </c>
      <c r="F1699">
        <f t="shared" si="106"/>
        <v>58.067545536000004</v>
      </c>
      <c r="G1699">
        <f t="shared" si="107"/>
        <v>2.1411144109925533</v>
      </c>
    </row>
    <row r="1700" spans="1:7" x14ac:dyDescent="0.2">
      <c r="A1700">
        <v>1699</v>
      </c>
      <c r="B1700">
        <v>66.377799999999993</v>
      </c>
      <c r="C1700">
        <v>113.94280000000001</v>
      </c>
      <c r="D1700">
        <f t="shared" si="104"/>
        <v>168.59961199999998</v>
      </c>
      <c r="E1700">
        <f t="shared" si="105"/>
        <v>51.683584696436007</v>
      </c>
      <c r="F1700">
        <f t="shared" si="106"/>
        <v>55.637871959999998</v>
      </c>
      <c r="G1700">
        <f t="shared" si="107"/>
        <v>15.636387762784397</v>
      </c>
    </row>
    <row r="1701" spans="1:7" x14ac:dyDescent="0.2">
      <c r="A1701">
        <v>1700</v>
      </c>
      <c r="B1701">
        <v>63.240119999999997</v>
      </c>
      <c r="C1701">
        <v>116.8399</v>
      </c>
      <c r="D1701">
        <f t="shared" si="104"/>
        <v>160.62990479999999</v>
      </c>
      <c r="E1701">
        <f t="shared" si="105"/>
        <v>52.997687151562999</v>
      </c>
      <c r="F1701">
        <f t="shared" si="106"/>
        <v>53.007868584000001</v>
      </c>
      <c r="G1701">
        <f t="shared" si="107"/>
        <v>1.03661566469218E-4</v>
      </c>
    </row>
    <row r="1702" spans="1:7" x14ac:dyDescent="0.2">
      <c r="A1702">
        <v>1701</v>
      </c>
      <c r="B1702">
        <v>69.182109999999994</v>
      </c>
      <c r="C1702">
        <v>138.75210000000001</v>
      </c>
      <c r="D1702">
        <f t="shared" si="104"/>
        <v>175.72255939999999</v>
      </c>
      <c r="E1702">
        <f t="shared" si="105"/>
        <v>62.936893881477012</v>
      </c>
      <c r="F1702">
        <f t="shared" si="106"/>
        <v>57.988444602000001</v>
      </c>
      <c r="G1702">
        <f t="shared" si="107"/>
        <v>24.487150271556544</v>
      </c>
    </row>
    <row r="1703" spans="1:7" x14ac:dyDescent="0.2">
      <c r="A1703">
        <v>1702</v>
      </c>
      <c r="B1703">
        <v>69.114320000000006</v>
      </c>
      <c r="C1703">
        <v>125.4607</v>
      </c>
      <c r="D1703">
        <f t="shared" si="104"/>
        <v>175.55037280000002</v>
      </c>
      <c r="E1703">
        <f t="shared" si="105"/>
        <v>56.908016254859007</v>
      </c>
      <c r="F1703">
        <f t="shared" si="106"/>
        <v>57.931623024000011</v>
      </c>
      <c r="G1703">
        <f t="shared" si="107"/>
        <v>1.0477708178312852</v>
      </c>
    </row>
    <row r="1704" spans="1:7" x14ac:dyDescent="0.2">
      <c r="A1704">
        <v>1703</v>
      </c>
      <c r="B1704">
        <v>67.480239999999995</v>
      </c>
      <c r="C1704">
        <v>130.59479999999999</v>
      </c>
      <c r="D1704">
        <f t="shared" si="104"/>
        <v>171.3998096</v>
      </c>
      <c r="E1704">
        <f t="shared" si="105"/>
        <v>59.236804841675998</v>
      </c>
      <c r="F1704">
        <f t="shared" si="106"/>
        <v>56.561937168</v>
      </c>
      <c r="G1704">
        <f t="shared" si="107"/>
        <v>7.1549170716768424</v>
      </c>
    </row>
    <row r="1705" spans="1:7" x14ac:dyDescent="0.2">
      <c r="A1705">
        <v>1704</v>
      </c>
      <c r="B1705">
        <v>69.753270000000001</v>
      </c>
      <c r="C1705">
        <v>134.26990000000001</v>
      </c>
      <c r="D1705">
        <f t="shared" si="104"/>
        <v>177.17330580000001</v>
      </c>
      <c r="E1705">
        <f t="shared" si="105"/>
        <v>60.903802160663005</v>
      </c>
      <c r="F1705">
        <f t="shared" si="106"/>
        <v>58.467190914000007</v>
      </c>
      <c r="G1705">
        <f t="shared" si="107"/>
        <v>5.9370743673646116</v>
      </c>
    </row>
    <row r="1706" spans="1:7" x14ac:dyDescent="0.2">
      <c r="A1706">
        <v>1705</v>
      </c>
      <c r="B1706">
        <v>69.623130000000003</v>
      </c>
      <c r="C1706">
        <v>143.47239999999999</v>
      </c>
      <c r="D1706">
        <f t="shared" si="104"/>
        <v>176.84275020000001</v>
      </c>
      <c r="E1706">
        <f t="shared" si="105"/>
        <v>65.077985945587997</v>
      </c>
      <c r="F1706">
        <f t="shared" si="106"/>
        <v>58.358107566000008</v>
      </c>
      <c r="G1706">
        <f t="shared" si="107"/>
        <v>45.156765436454094</v>
      </c>
    </row>
    <row r="1707" spans="1:7" x14ac:dyDescent="0.2">
      <c r="A1707">
        <v>1706</v>
      </c>
      <c r="B1707">
        <v>65.954629999999995</v>
      </c>
      <c r="C1707">
        <v>142.25399999999999</v>
      </c>
      <c r="D1707">
        <f t="shared" si="104"/>
        <v>167.52476019999997</v>
      </c>
      <c r="E1707">
        <f t="shared" si="105"/>
        <v>64.525329001979998</v>
      </c>
      <c r="F1707">
        <f t="shared" si="106"/>
        <v>55.283170865999992</v>
      </c>
      <c r="G1707">
        <f t="shared" si="107"/>
        <v>85.417487010461414</v>
      </c>
    </row>
    <row r="1708" spans="1:7" x14ac:dyDescent="0.2">
      <c r="A1708">
        <v>1707</v>
      </c>
      <c r="B1708">
        <v>68.891249999999999</v>
      </c>
      <c r="C1708">
        <v>139.84639999999999</v>
      </c>
      <c r="D1708">
        <f t="shared" si="104"/>
        <v>174.98377500000001</v>
      </c>
      <c r="E1708">
        <f t="shared" si="105"/>
        <v>63.433260011967995</v>
      </c>
      <c r="F1708">
        <f t="shared" si="106"/>
        <v>57.744645750000004</v>
      </c>
      <c r="G1708">
        <f t="shared" si="107"/>
        <v>32.36033222146564</v>
      </c>
    </row>
    <row r="1709" spans="1:7" x14ac:dyDescent="0.2">
      <c r="A1709">
        <v>1708</v>
      </c>
      <c r="B1709">
        <v>67.238290000000006</v>
      </c>
      <c r="C1709">
        <v>132.4897</v>
      </c>
      <c r="D1709">
        <f t="shared" si="104"/>
        <v>170.78525660000003</v>
      </c>
      <c r="E1709">
        <f t="shared" si="105"/>
        <v>60.096317023589002</v>
      </c>
      <c r="F1709">
        <f t="shared" si="106"/>
        <v>56.359134678000011</v>
      </c>
      <c r="G1709">
        <f t="shared" si="107"/>
        <v>13.966531884182032</v>
      </c>
    </row>
    <row r="1710" spans="1:7" x14ac:dyDescent="0.2">
      <c r="A1710">
        <v>1709</v>
      </c>
      <c r="B1710">
        <v>67.737279999999998</v>
      </c>
      <c r="C1710">
        <v>138.55289999999999</v>
      </c>
      <c r="D1710">
        <f t="shared" si="104"/>
        <v>172.0526912</v>
      </c>
      <c r="E1710">
        <f t="shared" si="105"/>
        <v>62.846538281373</v>
      </c>
      <c r="F1710">
        <f t="shared" si="106"/>
        <v>56.777388096000003</v>
      </c>
      <c r="G1710">
        <f t="shared" si="107"/>
        <v>36.834583972613089</v>
      </c>
    </row>
    <row r="1711" spans="1:7" x14ac:dyDescent="0.2">
      <c r="A1711">
        <v>1710</v>
      </c>
      <c r="B1711">
        <v>68.724429999999998</v>
      </c>
      <c r="C1711">
        <v>123.1153</v>
      </c>
      <c r="D1711">
        <f t="shared" si="104"/>
        <v>174.5600522</v>
      </c>
      <c r="E1711">
        <f t="shared" si="105"/>
        <v>55.844160710261008</v>
      </c>
      <c r="F1711">
        <f t="shared" si="106"/>
        <v>57.604817226000002</v>
      </c>
      <c r="G1711">
        <f t="shared" si="107"/>
        <v>3.0999113664141733</v>
      </c>
    </row>
    <row r="1712" spans="1:7" x14ac:dyDescent="0.2">
      <c r="A1712">
        <v>1711</v>
      </c>
      <c r="B1712">
        <v>65.201949999999997</v>
      </c>
      <c r="C1712">
        <v>132.69980000000001</v>
      </c>
      <c r="D1712">
        <f t="shared" si="104"/>
        <v>165.612953</v>
      </c>
      <c r="E1712">
        <f t="shared" si="105"/>
        <v>60.191616780526005</v>
      </c>
      <c r="F1712">
        <f t="shared" si="106"/>
        <v>54.652274490000003</v>
      </c>
      <c r="G1712">
        <f t="shared" si="107"/>
        <v>30.684313011609845</v>
      </c>
    </row>
    <row r="1713" spans="1:7" x14ac:dyDescent="0.2">
      <c r="A1713">
        <v>1712</v>
      </c>
      <c r="B1713">
        <v>66.286500000000004</v>
      </c>
      <c r="C1713">
        <v>106.61490000000001</v>
      </c>
      <c r="D1713">
        <f t="shared" si="104"/>
        <v>168.36771000000002</v>
      </c>
      <c r="E1713">
        <f t="shared" si="105"/>
        <v>48.359705168313006</v>
      </c>
      <c r="F1713">
        <f t="shared" si="106"/>
        <v>55.561344300000009</v>
      </c>
      <c r="G1713">
        <f t="shared" si="107"/>
        <v>51.863606183045526</v>
      </c>
    </row>
    <row r="1714" spans="1:7" x14ac:dyDescent="0.2">
      <c r="A1714">
        <v>1713</v>
      </c>
      <c r="B1714">
        <v>68.018780000000007</v>
      </c>
      <c r="C1714">
        <v>134.99170000000001</v>
      </c>
      <c r="D1714">
        <f t="shared" si="104"/>
        <v>172.76770120000003</v>
      </c>
      <c r="E1714">
        <f t="shared" si="105"/>
        <v>61.231205133329006</v>
      </c>
      <c r="F1714">
        <f t="shared" si="106"/>
        <v>57.013341396000015</v>
      </c>
      <c r="G1714">
        <f t="shared" si="107"/>
        <v>17.790374506674876</v>
      </c>
    </row>
    <row r="1715" spans="1:7" x14ac:dyDescent="0.2">
      <c r="A1715">
        <v>1714</v>
      </c>
      <c r="B1715">
        <v>66.892610000000005</v>
      </c>
      <c r="C1715">
        <v>130.91999999999999</v>
      </c>
      <c r="D1715">
        <f t="shared" si="104"/>
        <v>169.90722940000001</v>
      </c>
      <c r="E1715">
        <f t="shared" si="105"/>
        <v>59.384313080399998</v>
      </c>
      <c r="F1715">
        <f t="shared" si="106"/>
        <v>56.069385702000005</v>
      </c>
      <c r="G1715">
        <f t="shared" si="107"/>
        <v>10.988743524065852</v>
      </c>
    </row>
    <row r="1716" spans="1:7" x14ac:dyDescent="0.2">
      <c r="A1716">
        <v>1715</v>
      </c>
      <c r="B1716">
        <v>67.798140000000004</v>
      </c>
      <c r="C1716">
        <v>122.48869999999999</v>
      </c>
      <c r="D1716">
        <f t="shared" si="104"/>
        <v>172.2072756</v>
      </c>
      <c r="E1716">
        <f t="shared" si="105"/>
        <v>55.559939731219004</v>
      </c>
      <c r="F1716">
        <f t="shared" si="106"/>
        <v>56.828400948000002</v>
      </c>
      <c r="G1716">
        <f t="shared" si="107"/>
        <v>1.6089938584775318</v>
      </c>
    </row>
    <row r="1717" spans="1:7" x14ac:dyDescent="0.2">
      <c r="A1717">
        <v>1716</v>
      </c>
      <c r="B1717">
        <v>66.655500000000004</v>
      </c>
      <c r="C1717">
        <v>136.06450000000001</v>
      </c>
      <c r="D1717">
        <f t="shared" si="104"/>
        <v>169.30497</v>
      </c>
      <c r="E1717">
        <f t="shared" si="105"/>
        <v>61.717819027865005</v>
      </c>
      <c r="F1717">
        <f t="shared" si="106"/>
        <v>55.870640100000003</v>
      </c>
      <c r="G1717">
        <f t="shared" si="107"/>
        <v>34.189501414468516</v>
      </c>
    </row>
    <row r="1718" spans="1:7" x14ac:dyDescent="0.2">
      <c r="A1718">
        <v>1717</v>
      </c>
      <c r="B1718">
        <v>69.773380000000003</v>
      </c>
      <c r="C1718">
        <v>119.5334</v>
      </c>
      <c r="D1718">
        <f t="shared" si="104"/>
        <v>177.2243852</v>
      </c>
      <c r="E1718">
        <f t="shared" si="105"/>
        <v>54.219438200158002</v>
      </c>
      <c r="F1718">
        <f t="shared" si="106"/>
        <v>58.484047116000006</v>
      </c>
      <c r="G1718">
        <f t="shared" si="107"/>
        <v>18.186889205079112</v>
      </c>
    </row>
    <row r="1719" spans="1:7" x14ac:dyDescent="0.2">
      <c r="A1719">
        <v>1718</v>
      </c>
      <c r="B1719">
        <v>68.424459999999996</v>
      </c>
      <c r="C1719">
        <v>117.7405</v>
      </c>
      <c r="D1719">
        <f t="shared" si="104"/>
        <v>173.7981284</v>
      </c>
      <c r="E1719">
        <f t="shared" si="105"/>
        <v>53.406192439984999</v>
      </c>
      <c r="F1719">
        <f t="shared" si="106"/>
        <v>57.353382371999999</v>
      </c>
      <c r="G1719">
        <f t="shared" si="107"/>
        <v>15.580308359400581</v>
      </c>
    </row>
    <row r="1720" spans="1:7" x14ac:dyDescent="0.2">
      <c r="A1720">
        <v>1719</v>
      </c>
      <c r="B1720">
        <v>65.555310000000006</v>
      </c>
      <c r="C1720">
        <v>115.57340000000001</v>
      </c>
      <c r="D1720">
        <f t="shared" si="104"/>
        <v>166.51048740000002</v>
      </c>
      <c r="E1720">
        <f t="shared" si="105"/>
        <v>52.423212414958009</v>
      </c>
      <c r="F1720">
        <f t="shared" si="106"/>
        <v>54.94846084200001</v>
      </c>
      <c r="G1720">
        <f t="shared" si="107"/>
        <v>6.3768796182781013</v>
      </c>
    </row>
    <row r="1721" spans="1:7" x14ac:dyDescent="0.2">
      <c r="A1721">
        <v>1720</v>
      </c>
      <c r="B1721">
        <v>68.345129999999997</v>
      </c>
      <c r="C1721">
        <v>104.70059999999999</v>
      </c>
      <c r="D1721">
        <f t="shared" si="104"/>
        <v>173.59663019999999</v>
      </c>
      <c r="E1721">
        <f t="shared" si="105"/>
        <v>47.491393294421997</v>
      </c>
      <c r="F1721">
        <f t="shared" si="106"/>
        <v>57.286887966000002</v>
      </c>
      <c r="G1721">
        <f t="shared" si="107"/>
        <v>95.951715860913097</v>
      </c>
    </row>
    <row r="1722" spans="1:7" x14ac:dyDescent="0.2">
      <c r="A1722">
        <v>1721</v>
      </c>
      <c r="B1722">
        <v>66.261150000000001</v>
      </c>
      <c r="C1722">
        <v>123.6592</v>
      </c>
      <c r="D1722">
        <f t="shared" si="104"/>
        <v>168.30332100000001</v>
      </c>
      <c r="E1722">
        <f t="shared" si="105"/>
        <v>56.090869600304003</v>
      </c>
      <c r="F1722">
        <f t="shared" si="106"/>
        <v>55.540095930000007</v>
      </c>
      <c r="G1722">
        <f t="shared" si="107"/>
        <v>0.30335163590013564</v>
      </c>
    </row>
    <row r="1723" spans="1:7" x14ac:dyDescent="0.2">
      <c r="A1723">
        <v>1722</v>
      </c>
      <c r="B1723">
        <v>66.405990000000003</v>
      </c>
      <c r="C1723">
        <v>138.52889999999999</v>
      </c>
      <c r="D1723">
        <f t="shared" si="104"/>
        <v>168.67121460000001</v>
      </c>
      <c r="E1723">
        <f t="shared" si="105"/>
        <v>62.835652064492997</v>
      </c>
      <c r="F1723">
        <f t="shared" si="106"/>
        <v>55.661500818000007</v>
      </c>
      <c r="G1723">
        <f t="shared" si="107"/>
        <v>51.468446107556922</v>
      </c>
    </row>
    <row r="1724" spans="1:7" x14ac:dyDescent="0.2">
      <c r="A1724">
        <v>1723</v>
      </c>
      <c r="B1724">
        <v>68.643860000000004</v>
      </c>
      <c r="C1724">
        <v>132.22569999999999</v>
      </c>
      <c r="D1724">
        <f t="shared" si="104"/>
        <v>174.3554044</v>
      </c>
      <c r="E1724">
        <f t="shared" si="105"/>
        <v>59.976568637908997</v>
      </c>
      <c r="F1724">
        <f t="shared" si="106"/>
        <v>57.537283452000004</v>
      </c>
      <c r="G1724">
        <f t="shared" si="107"/>
        <v>5.9501122181950707</v>
      </c>
    </row>
    <row r="1725" spans="1:7" x14ac:dyDescent="0.2">
      <c r="A1725">
        <v>1724</v>
      </c>
      <c r="B1725">
        <v>68.704759999999993</v>
      </c>
      <c r="C1725">
        <v>117.2914</v>
      </c>
      <c r="D1725">
        <f t="shared" si="104"/>
        <v>174.5100904</v>
      </c>
      <c r="E1725">
        <f t="shared" si="105"/>
        <v>53.202484106618002</v>
      </c>
      <c r="F1725">
        <f t="shared" si="106"/>
        <v>57.588329831999999</v>
      </c>
      <c r="G1725">
        <f t="shared" si="107"/>
        <v>19.235642726851541</v>
      </c>
    </row>
    <row r="1726" spans="1:7" x14ac:dyDescent="0.2">
      <c r="A1726">
        <v>1725</v>
      </c>
      <c r="B1726">
        <v>68.031189999999995</v>
      </c>
      <c r="C1726">
        <v>141.69329999999999</v>
      </c>
      <c r="D1726">
        <f t="shared" si="104"/>
        <v>172.79922259999998</v>
      </c>
      <c r="E1726">
        <f t="shared" si="105"/>
        <v>64.270999760121001</v>
      </c>
      <c r="F1726">
        <f t="shared" si="106"/>
        <v>57.023743457999998</v>
      </c>
      <c r="G1726">
        <f t="shared" si="107"/>
        <v>52.522723908632585</v>
      </c>
    </row>
    <row r="1727" spans="1:7" x14ac:dyDescent="0.2">
      <c r="A1727">
        <v>1726</v>
      </c>
      <c r="B1727">
        <v>66.257739999999998</v>
      </c>
      <c r="C1727">
        <v>129.63130000000001</v>
      </c>
      <c r="D1727">
        <f t="shared" si="104"/>
        <v>168.29465959999999</v>
      </c>
      <c r="E1727">
        <f t="shared" si="105"/>
        <v>58.799768593181007</v>
      </c>
      <c r="F1727">
        <f t="shared" si="106"/>
        <v>55.537237667999996</v>
      </c>
      <c r="G1727">
        <f t="shared" si="107"/>
        <v>10.644108037762463</v>
      </c>
    </row>
    <row r="1728" spans="1:7" x14ac:dyDescent="0.2">
      <c r="A1728">
        <v>1727</v>
      </c>
      <c r="B1728">
        <v>64.096699999999998</v>
      </c>
      <c r="C1728">
        <v>94.512190000000004</v>
      </c>
      <c r="D1728">
        <f t="shared" si="104"/>
        <v>162.80561800000001</v>
      </c>
      <c r="E1728">
        <f t="shared" si="105"/>
        <v>42.870008255990307</v>
      </c>
      <c r="F1728">
        <f t="shared" si="106"/>
        <v>53.725853940000007</v>
      </c>
      <c r="G1728">
        <f t="shared" si="107"/>
        <v>117.84938551503205</v>
      </c>
    </row>
    <row r="1729" spans="1:7" x14ac:dyDescent="0.2">
      <c r="A1729">
        <v>1728</v>
      </c>
      <c r="B1729">
        <v>67.066900000000004</v>
      </c>
      <c r="C1729">
        <v>120.6412</v>
      </c>
      <c r="D1729">
        <f t="shared" si="104"/>
        <v>170.34992600000001</v>
      </c>
      <c r="E1729">
        <f t="shared" si="105"/>
        <v>54.721927827644002</v>
      </c>
      <c r="F1729">
        <f t="shared" si="106"/>
        <v>56.215475580000003</v>
      </c>
      <c r="G1729">
        <f t="shared" si="107"/>
        <v>2.2306848885676627</v>
      </c>
    </row>
    <row r="1730" spans="1:7" x14ac:dyDescent="0.2">
      <c r="A1730">
        <v>1729</v>
      </c>
      <c r="B1730">
        <v>65.805090000000007</v>
      </c>
      <c r="C1730">
        <v>121.3762</v>
      </c>
      <c r="D1730">
        <f t="shared" si="104"/>
        <v>167.14492860000001</v>
      </c>
      <c r="E1730">
        <f t="shared" si="105"/>
        <v>55.055318219594</v>
      </c>
      <c r="F1730">
        <f t="shared" si="106"/>
        <v>55.157826438000008</v>
      </c>
      <c r="G1730">
        <f t="shared" si="107"/>
        <v>1.0507934840773881E-2</v>
      </c>
    </row>
    <row r="1731" spans="1:7" x14ac:dyDescent="0.2">
      <c r="A1731">
        <v>1730</v>
      </c>
      <c r="B1731">
        <v>68.050920000000005</v>
      </c>
      <c r="C1731">
        <v>133.26669999999999</v>
      </c>
      <c r="D1731">
        <f t="shared" ref="D1731:D1794" si="108">B1731*2.54</f>
        <v>172.8493368</v>
      </c>
      <c r="E1731">
        <f t="shared" ref="E1731:E1794" si="109">C1731*0.45359237</f>
        <v>60.448758295078996</v>
      </c>
      <c r="F1731">
        <f t="shared" ref="F1731:F1794" si="110">D1731*$I$2</f>
        <v>57.040281144000005</v>
      </c>
      <c r="G1731">
        <f t="shared" ref="G1731:G1794" si="111">(E1731-F1731)^2</f>
        <v>11.617716489427552</v>
      </c>
    </row>
    <row r="1732" spans="1:7" x14ac:dyDescent="0.2">
      <c r="A1732">
        <v>1731</v>
      </c>
      <c r="B1732">
        <v>67.527180000000001</v>
      </c>
      <c r="C1732">
        <v>127.9032</v>
      </c>
      <c r="D1732">
        <f t="shared" si="108"/>
        <v>171.51903720000001</v>
      </c>
      <c r="E1732">
        <f t="shared" si="109"/>
        <v>58.015915618584003</v>
      </c>
      <c r="F1732">
        <f t="shared" si="110"/>
        <v>56.601282276000006</v>
      </c>
      <c r="G1732">
        <f t="shared" si="111"/>
        <v>2.001187493950372</v>
      </c>
    </row>
    <row r="1733" spans="1:7" x14ac:dyDescent="0.2">
      <c r="A1733">
        <v>1732</v>
      </c>
      <c r="B1733">
        <v>66.358879999999999</v>
      </c>
      <c r="C1733">
        <v>123.39619999999999</v>
      </c>
      <c r="D1733">
        <f t="shared" si="108"/>
        <v>168.5515552</v>
      </c>
      <c r="E1733">
        <f t="shared" si="109"/>
        <v>55.971574806993999</v>
      </c>
      <c r="F1733">
        <f t="shared" si="110"/>
        <v>55.622013215999999</v>
      </c>
      <c r="G1733">
        <f t="shared" si="111"/>
        <v>0.12219330589825653</v>
      </c>
    </row>
    <row r="1734" spans="1:7" x14ac:dyDescent="0.2">
      <c r="A1734">
        <v>1733</v>
      </c>
      <c r="B1734">
        <v>70.871960000000001</v>
      </c>
      <c r="C1734">
        <v>136.9675</v>
      </c>
      <c r="D1734">
        <f t="shared" si="108"/>
        <v>180.01477840000001</v>
      </c>
      <c r="E1734">
        <f t="shared" si="109"/>
        <v>62.127412937975002</v>
      </c>
      <c r="F1734">
        <f t="shared" si="110"/>
        <v>59.40487687200001</v>
      </c>
      <c r="G1734">
        <f t="shared" si="111"/>
        <v>7.4122026305345887</v>
      </c>
    </row>
    <row r="1735" spans="1:7" x14ac:dyDescent="0.2">
      <c r="A1735">
        <v>1734</v>
      </c>
      <c r="B1735">
        <v>68.294479999999993</v>
      </c>
      <c r="C1735">
        <v>114.1357</v>
      </c>
      <c r="D1735">
        <f t="shared" si="108"/>
        <v>173.46797919999997</v>
      </c>
      <c r="E1735">
        <f t="shared" si="109"/>
        <v>51.771082664609004</v>
      </c>
      <c r="F1735">
        <f t="shared" si="110"/>
        <v>57.244433135999991</v>
      </c>
      <c r="G1735">
        <f t="shared" si="111"/>
        <v>29.957565382675934</v>
      </c>
    </row>
    <row r="1736" spans="1:7" x14ac:dyDescent="0.2">
      <c r="A1736">
        <v>1735</v>
      </c>
      <c r="B1736">
        <v>67.034400000000005</v>
      </c>
      <c r="C1736">
        <v>118.08450000000001</v>
      </c>
      <c r="D1736">
        <f t="shared" si="108"/>
        <v>170.26737600000001</v>
      </c>
      <c r="E1736">
        <f t="shared" si="109"/>
        <v>53.562228215265009</v>
      </c>
      <c r="F1736">
        <f t="shared" si="110"/>
        <v>56.188234080000008</v>
      </c>
      <c r="G1736">
        <f t="shared" si="111"/>
        <v>6.895906801622611</v>
      </c>
    </row>
    <row r="1737" spans="1:7" x14ac:dyDescent="0.2">
      <c r="A1737">
        <v>1736</v>
      </c>
      <c r="B1737">
        <v>70.911789999999996</v>
      </c>
      <c r="C1737">
        <v>121.8608</v>
      </c>
      <c r="D1737">
        <f t="shared" si="108"/>
        <v>180.1159466</v>
      </c>
      <c r="E1737">
        <f t="shared" si="109"/>
        <v>55.275129082096001</v>
      </c>
      <c r="F1737">
        <f t="shared" si="110"/>
        <v>59.438262378000005</v>
      </c>
      <c r="G1737">
        <f t="shared" si="111"/>
        <v>17.331678839464534</v>
      </c>
    </row>
    <row r="1738" spans="1:7" x14ac:dyDescent="0.2">
      <c r="A1738">
        <v>1737</v>
      </c>
      <c r="B1738">
        <v>68.77458</v>
      </c>
      <c r="C1738">
        <v>145.51990000000001</v>
      </c>
      <c r="D1738">
        <f t="shared" si="108"/>
        <v>174.68743320000002</v>
      </c>
      <c r="E1738">
        <f t="shared" si="109"/>
        <v>66.006716323163005</v>
      </c>
      <c r="F1738">
        <f t="shared" si="110"/>
        <v>57.646852956000011</v>
      </c>
      <c r="G1738">
        <f t="shared" si="111"/>
        <v>69.887315517633795</v>
      </c>
    </row>
    <row r="1739" spans="1:7" x14ac:dyDescent="0.2">
      <c r="A1739">
        <v>1738</v>
      </c>
      <c r="B1739">
        <v>68.806399999999996</v>
      </c>
      <c r="C1739">
        <v>128.9862</v>
      </c>
      <c r="D1739">
        <f t="shared" si="108"/>
        <v>174.76825599999998</v>
      </c>
      <c r="E1739">
        <f t="shared" si="109"/>
        <v>58.507156155293998</v>
      </c>
      <c r="F1739">
        <f t="shared" si="110"/>
        <v>57.673524479999998</v>
      </c>
      <c r="G1739">
        <f t="shared" si="111"/>
        <v>0.69494177005348223</v>
      </c>
    </row>
    <row r="1740" spans="1:7" x14ac:dyDescent="0.2">
      <c r="A1740">
        <v>1739</v>
      </c>
      <c r="B1740">
        <v>66.808409999999995</v>
      </c>
      <c r="C1740">
        <v>110.4729</v>
      </c>
      <c r="D1740">
        <f t="shared" si="108"/>
        <v>169.69336139999999</v>
      </c>
      <c r="E1740">
        <f t="shared" si="109"/>
        <v>50.109664531772999</v>
      </c>
      <c r="F1740">
        <f t="shared" si="110"/>
        <v>55.998809261999995</v>
      </c>
      <c r="G1740">
        <f t="shared" si="111"/>
        <v>34.682025653560387</v>
      </c>
    </row>
    <row r="1741" spans="1:7" x14ac:dyDescent="0.2">
      <c r="A1741">
        <v>1740</v>
      </c>
      <c r="B1741">
        <v>65.026759999999996</v>
      </c>
      <c r="C1741">
        <v>126.9126</v>
      </c>
      <c r="D1741">
        <f t="shared" si="108"/>
        <v>165.1679704</v>
      </c>
      <c r="E1741">
        <f t="shared" si="109"/>
        <v>57.566587016862002</v>
      </c>
      <c r="F1741">
        <f t="shared" si="110"/>
        <v>54.505430232000002</v>
      </c>
      <c r="G1741">
        <f t="shared" si="111"/>
        <v>9.3706808615066564</v>
      </c>
    </row>
    <row r="1742" spans="1:7" x14ac:dyDescent="0.2">
      <c r="A1742">
        <v>1741</v>
      </c>
      <c r="B1742">
        <v>71.833889999999997</v>
      </c>
      <c r="C1742">
        <v>141.11320000000001</v>
      </c>
      <c r="D1742">
        <f t="shared" si="108"/>
        <v>182.45808059999999</v>
      </c>
      <c r="E1742">
        <f t="shared" si="109"/>
        <v>64.007870826284005</v>
      </c>
      <c r="F1742">
        <f t="shared" si="110"/>
        <v>60.211166597999998</v>
      </c>
      <c r="G1742">
        <f t="shared" si="111"/>
        <v>14.414962997069656</v>
      </c>
    </row>
    <row r="1743" spans="1:7" x14ac:dyDescent="0.2">
      <c r="A1743">
        <v>1742</v>
      </c>
      <c r="B1743">
        <v>67.411249999999995</v>
      </c>
      <c r="C1743">
        <v>138.18299999999999</v>
      </c>
      <c r="D1743">
        <f t="shared" si="108"/>
        <v>171.22457499999999</v>
      </c>
      <c r="E1743">
        <f t="shared" si="109"/>
        <v>62.67875446371</v>
      </c>
      <c r="F1743">
        <f t="shared" si="110"/>
        <v>56.504109749999998</v>
      </c>
      <c r="G1743">
        <f t="shared" si="111"/>
        <v>38.126237340546872</v>
      </c>
    </row>
    <row r="1744" spans="1:7" x14ac:dyDescent="0.2">
      <c r="A1744">
        <v>1743</v>
      </c>
      <c r="B1744">
        <v>68.863500000000002</v>
      </c>
      <c r="C1744">
        <v>132.6335</v>
      </c>
      <c r="D1744">
        <f t="shared" si="108"/>
        <v>174.91329000000002</v>
      </c>
      <c r="E1744">
        <f t="shared" si="109"/>
        <v>60.161543606395</v>
      </c>
      <c r="F1744">
        <f t="shared" si="110"/>
        <v>57.721385700000006</v>
      </c>
      <c r="G1744">
        <f t="shared" si="111"/>
        <v>5.9543706081419998</v>
      </c>
    </row>
    <row r="1745" spans="1:7" x14ac:dyDescent="0.2">
      <c r="A1745">
        <v>1744</v>
      </c>
      <c r="B1745">
        <v>66.396330000000006</v>
      </c>
      <c r="C1745">
        <v>127.2025</v>
      </c>
      <c r="D1745">
        <f t="shared" si="108"/>
        <v>168.64667820000003</v>
      </c>
      <c r="E1745">
        <f t="shared" si="109"/>
        <v>57.698083444925004</v>
      </c>
      <c r="F1745">
        <f t="shared" si="110"/>
        <v>55.653403806000014</v>
      </c>
      <c r="G1745">
        <f t="shared" si="111"/>
        <v>4.1807148258344267</v>
      </c>
    </row>
    <row r="1746" spans="1:7" x14ac:dyDescent="0.2">
      <c r="A1746">
        <v>1745</v>
      </c>
      <c r="B1746">
        <v>67.901219999999995</v>
      </c>
      <c r="C1746">
        <v>146.2561</v>
      </c>
      <c r="D1746">
        <f t="shared" si="108"/>
        <v>172.46909879999998</v>
      </c>
      <c r="E1746">
        <f t="shared" si="109"/>
        <v>66.340651025957001</v>
      </c>
      <c r="F1746">
        <f t="shared" si="110"/>
        <v>56.914802603999995</v>
      </c>
      <c r="G1746">
        <f t="shared" si="111"/>
        <v>88.846618473709384</v>
      </c>
    </row>
    <row r="1747" spans="1:7" x14ac:dyDescent="0.2">
      <c r="A1747">
        <v>1746</v>
      </c>
      <c r="B1747">
        <v>69.040189999999996</v>
      </c>
      <c r="C1747">
        <v>141.65170000000001</v>
      </c>
      <c r="D1747">
        <f t="shared" si="108"/>
        <v>175.36208259999998</v>
      </c>
      <c r="E1747">
        <f t="shared" si="109"/>
        <v>64.252130317529009</v>
      </c>
      <c r="F1747">
        <f t="shared" si="110"/>
        <v>57.869487257999999</v>
      </c>
      <c r="G1747">
        <f t="shared" si="111"/>
        <v>40.738132425353832</v>
      </c>
    </row>
    <row r="1748" spans="1:7" x14ac:dyDescent="0.2">
      <c r="A1748">
        <v>1747</v>
      </c>
      <c r="B1748">
        <v>66.265519999999995</v>
      </c>
      <c r="C1748">
        <v>126.5209</v>
      </c>
      <c r="D1748">
        <f t="shared" si="108"/>
        <v>168.31442079999999</v>
      </c>
      <c r="E1748">
        <f t="shared" si="109"/>
        <v>57.388914885533005</v>
      </c>
      <c r="F1748">
        <f t="shared" si="110"/>
        <v>55.543758863999997</v>
      </c>
      <c r="G1748">
        <f t="shared" si="111"/>
        <v>3.4046007437995169</v>
      </c>
    </row>
    <row r="1749" spans="1:7" x14ac:dyDescent="0.2">
      <c r="A1749">
        <v>1748</v>
      </c>
      <c r="B1749">
        <v>68.464500000000001</v>
      </c>
      <c r="C1749">
        <v>121.554</v>
      </c>
      <c r="D1749">
        <f t="shared" si="108"/>
        <v>173.89983000000001</v>
      </c>
      <c r="E1749">
        <f t="shared" si="109"/>
        <v>55.135966942980005</v>
      </c>
      <c r="F1749">
        <f t="shared" si="110"/>
        <v>57.386943900000006</v>
      </c>
      <c r="G1749">
        <f t="shared" si="111"/>
        <v>5.066897261035022</v>
      </c>
    </row>
    <row r="1750" spans="1:7" x14ac:dyDescent="0.2">
      <c r="A1750">
        <v>1749</v>
      </c>
      <c r="B1750">
        <v>66.881500000000003</v>
      </c>
      <c r="C1750">
        <v>116.5904</v>
      </c>
      <c r="D1750">
        <f t="shared" si="108"/>
        <v>169.87901000000002</v>
      </c>
      <c r="E1750">
        <f t="shared" si="109"/>
        <v>52.884515855248004</v>
      </c>
      <c r="F1750">
        <f t="shared" si="110"/>
        <v>56.060073300000013</v>
      </c>
      <c r="G1750">
        <f t="shared" si="111"/>
        <v>10.084165084919908</v>
      </c>
    </row>
    <row r="1751" spans="1:7" x14ac:dyDescent="0.2">
      <c r="A1751">
        <v>1750</v>
      </c>
      <c r="B1751">
        <v>71.363759999999999</v>
      </c>
      <c r="C1751">
        <v>139.0275</v>
      </c>
      <c r="D1751">
        <f t="shared" si="108"/>
        <v>181.2639504</v>
      </c>
      <c r="E1751">
        <f t="shared" si="109"/>
        <v>63.061813220175004</v>
      </c>
      <c r="F1751">
        <f t="shared" si="110"/>
        <v>59.817103632000006</v>
      </c>
      <c r="G1751">
        <f t="shared" si="111"/>
        <v>10.52814031159477</v>
      </c>
    </row>
    <row r="1752" spans="1:7" x14ac:dyDescent="0.2">
      <c r="A1752">
        <v>1751</v>
      </c>
      <c r="B1752">
        <v>66.06344</v>
      </c>
      <c r="C1752">
        <v>116.20310000000001</v>
      </c>
      <c r="D1752">
        <f t="shared" si="108"/>
        <v>167.8011376</v>
      </c>
      <c r="E1752">
        <f t="shared" si="109"/>
        <v>52.708839530347007</v>
      </c>
      <c r="F1752">
        <f t="shared" si="110"/>
        <v>55.374375408000006</v>
      </c>
      <c r="G1752">
        <f t="shared" si="111"/>
        <v>7.1050815150553452</v>
      </c>
    </row>
    <row r="1753" spans="1:7" x14ac:dyDescent="0.2">
      <c r="A1753">
        <v>1752</v>
      </c>
      <c r="B1753">
        <v>66.648340000000005</v>
      </c>
      <c r="C1753">
        <v>115.7431</v>
      </c>
      <c r="D1753">
        <f t="shared" si="108"/>
        <v>169.28678360000001</v>
      </c>
      <c r="E1753">
        <f t="shared" si="109"/>
        <v>52.500187040147004</v>
      </c>
      <c r="F1753">
        <f t="shared" si="110"/>
        <v>55.864638588000005</v>
      </c>
      <c r="G1753">
        <f t="shared" si="111"/>
        <v>11.319534217850455</v>
      </c>
    </row>
    <row r="1754" spans="1:7" x14ac:dyDescent="0.2">
      <c r="A1754">
        <v>1753</v>
      </c>
      <c r="B1754">
        <v>67.329700000000003</v>
      </c>
      <c r="C1754">
        <v>116.8138</v>
      </c>
      <c r="D1754">
        <f t="shared" si="108"/>
        <v>171.017438</v>
      </c>
      <c r="E1754">
        <f t="shared" si="109"/>
        <v>52.985848390706003</v>
      </c>
      <c r="F1754">
        <f t="shared" si="110"/>
        <v>56.435754540000005</v>
      </c>
      <c r="G1754">
        <f t="shared" si="111"/>
        <v>11.901852438936565</v>
      </c>
    </row>
    <row r="1755" spans="1:7" x14ac:dyDescent="0.2">
      <c r="A1755">
        <v>1754</v>
      </c>
      <c r="B1755">
        <v>68.205749999999995</v>
      </c>
      <c r="C1755">
        <v>138.6574</v>
      </c>
      <c r="D1755">
        <f t="shared" si="108"/>
        <v>173.242605</v>
      </c>
      <c r="E1755">
        <f t="shared" si="109"/>
        <v>62.893938684037998</v>
      </c>
      <c r="F1755">
        <f t="shared" si="110"/>
        <v>57.170059649999999</v>
      </c>
      <c r="G1755">
        <f t="shared" si="111"/>
        <v>32.76279119629978</v>
      </c>
    </row>
    <row r="1756" spans="1:7" x14ac:dyDescent="0.2">
      <c r="A1756">
        <v>1755</v>
      </c>
      <c r="B1756">
        <v>69.597930000000005</v>
      </c>
      <c r="C1756">
        <v>108.52290000000001</v>
      </c>
      <c r="D1756">
        <f t="shared" si="108"/>
        <v>176.77874220000001</v>
      </c>
      <c r="E1756">
        <f t="shared" si="109"/>
        <v>49.225159410273008</v>
      </c>
      <c r="F1756">
        <f t="shared" si="110"/>
        <v>58.336984926000007</v>
      </c>
      <c r="G1756">
        <f t="shared" si="111"/>
        <v>83.025364229053579</v>
      </c>
    </row>
    <row r="1757" spans="1:7" x14ac:dyDescent="0.2">
      <c r="A1757">
        <v>1756</v>
      </c>
      <c r="B1757">
        <v>67.508189999999999</v>
      </c>
      <c r="C1757">
        <v>133.6747</v>
      </c>
      <c r="D1757">
        <f t="shared" si="108"/>
        <v>171.47080260000001</v>
      </c>
      <c r="E1757">
        <f t="shared" si="109"/>
        <v>60.633823982039004</v>
      </c>
      <c r="F1757">
        <f t="shared" si="110"/>
        <v>56.585364858000005</v>
      </c>
      <c r="G1757">
        <f t="shared" si="111"/>
        <v>16.390021279014618</v>
      </c>
    </row>
    <row r="1758" spans="1:7" x14ac:dyDescent="0.2">
      <c r="A1758">
        <v>1757</v>
      </c>
      <c r="B1758">
        <v>68.00385</v>
      </c>
      <c r="C1758">
        <v>128.0916</v>
      </c>
      <c r="D1758">
        <f t="shared" si="108"/>
        <v>172.72977900000001</v>
      </c>
      <c r="E1758">
        <f t="shared" si="109"/>
        <v>58.101372421092002</v>
      </c>
      <c r="F1758">
        <f t="shared" si="110"/>
        <v>57.000827070000007</v>
      </c>
      <c r="G1758">
        <f t="shared" si="111"/>
        <v>1.2112000698102023</v>
      </c>
    </row>
    <row r="1759" spans="1:7" x14ac:dyDescent="0.2">
      <c r="A1759">
        <v>1758</v>
      </c>
      <c r="B1759">
        <v>69.514309999999995</v>
      </c>
      <c r="C1759">
        <v>128.6687</v>
      </c>
      <c r="D1759">
        <f t="shared" si="108"/>
        <v>176.56634739999998</v>
      </c>
      <c r="E1759">
        <f t="shared" si="109"/>
        <v>58.363140577819003</v>
      </c>
      <c r="F1759">
        <f t="shared" si="110"/>
        <v>58.266894641999997</v>
      </c>
      <c r="G1759">
        <f t="shared" si="111"/>
        <v>9.263280161676218E-3</v>
      </c>
    </row>
    <row r="1760" spans="1:7" x14ac:dyDescent="0.2">
      <c r="A1760">
        <v>1759</v>
      </c>
      <c r="B1760">
        <v>68.00582</v>
      </c>
      <c r="C1760">
        <v>115.44840000000001</v>
      </c>
      <c r="D1760">
        <f t="shared" si="108"/>
        <v>172.7347828</v>
      </c>
      <c r="E1760">
        <f t="shared" si="109"/>
        <v>52.366513368708006</v>
      </c>
      <c r="F1760">
        <f t="shared" si="110"/>
        <v>57.002478324000002</v>
      </c>
      <c r="G1760">
        <f t="shared" si="111"/>
        <v>21.492171066695519</v>
      </c>
    </row>
    <row r="1761" spans="1:7" x14ac:dyDescent="0.2">
      <c r="A1761">
        <v>1760</v>
      </c>
      <c r="B1761">
        <v>67.59357</v>
      </c>
      <c r="C1761">
        <v>125.0018</v>
      </c>
      <c r="D1761">
        <f t="shared" si="108"/>
        <v>171.68766780000001</v>
      </c>
      <c r="E1761">
        <f t="shared" si="109"/>
        <v>56.699862716266004</v>
      </c>
      <c r="F1761">
        <f t="shared" si="110"/>
        <v>56.656930374000005</v>
      </c>
      <c r="G1761">
        <f t="shared" si="111"/>
        <v>1.8431860124448901E-3</v>
      </c>
    </row>
    <row r="1762" spans="1:7" x14ac:dyDescent="0.2">
      <c r="A1762">
        <v>1761</v>
      </c>
      <c r="B1762">
        <v>69.789420000000007</v>
      </c>
      <c r="C1762">
        <v>136.48159999999999</v>
      </c>
      <c r="D1762">
        <f t="shared" si="108"/>
        <v>177.26512680000002</v>
      </c>
      <c r="E1762">
        <f t="shared" si="109"/>
        <v>61.907012405391995</v>
      </c>
      <c r="F1762">
        <f t="shared" si="110"/>
        <v>58.49749184400001</v>
      </c>
      <c r="G1762">
        <f t="shared" si="111"/>
        <v>11.624830458554722</v>
      </c>
    </row>
    <row r="1763" spans="1:7" x14ac:dyDescent="0.2">
      <c r="A1763">
        <v>1762</v>
      </c>
      <c r="B1763">
        <v>72.364909999999995</v>
      </c>
      <c r="C1763">
        <v>121.9301</v>
      </c>
      <c r="D1763">
        <f t="shared" si="108"/>
        <v>183.80687139999998</v>
      </c>
      <c r="E1763">
        <f t="shared" si="109"/>
        <v>55.306563033337</v>
      </c>
      <c r="F1763">
        <f t="shared" si="110"/>
        <v>60.656267561999996</v>
      </c>
      <c r="G1763">
        <f t="shared" si="111"/>
        <v>28.61933854399738</v>
      </c>
    </row>
    <row r="1764" spans="1:7" x14ac:dyDescent="0.2">
      <c r="A1764">
        <v>1763</v>
      </c>
      <c r="B1764">
        <v>68.133930000000007</v>
      </c>
      <c r="C1764">
        <v>126.8874</v>
      </c>
      <c r="D1764">
        <f t="shared" si="108"/>
        <v>173.06018220000001</v>
      </c>
      <c r="E1764">
        <f t="shared" si="109"/>
        <v>57.555156489138</v>
      </c>
      <c r="F1764">
        <f t="shared" si="110"/>
        <v>57.109860126000008</v>
      </c>
      <c r="G1764">
        <f t="shared" si="111"/>
        <v>0.19828885102392207</v>
      </c>
    </row>
    <row r="1765" spans="1:7" x14ac:dyDescent="0.2">
      <c r="A1765">
        <v>1764</v>
      </c>
      <c r="B1765">
        <v>67.837760000000003</v>
      </c>
      <c r="C1765">
        <v>119.95950000000001</v>
      </c>
      <c r="D1765">
        <f t="shared" si="108"/>
        <v>172.3079104</v>
      </c>
      <c r="E1765">
        <f t="shared" si="109"/>
        <v>54.412713909015004</v>
      </c>
      <c r="F1765">
        <f t="shared" si="110"/>
        <v>56.861610431999999</v>
      </c>
      <c r="G1765">
        <f t="shared" si="111"/>
        <v>5.9970941802879993</v>
      </c>
    </row>
    <row r="1766" spans="1:7" x14ac:dyDescent="0.2">
      <c r="A1766">
        <v>1765</v>
      </c>
      <c r="B1766">
        <v>68.876189999999994</v>
      </c>
      <c r="C1766">
        <v>142.27430000000001</v>
      </c>
      <c r="D1766">
        <f t="shared" si="108"/>
        <v>174.94552259999998</v>
      </c>
      <c r="E1766">
        <f t="shared" si="109"/>
        <v>64.534536927091011</v>
      </c>
      <c r="F1766">
        <f t="shared" si="110"/>
        <v>57.732022457999996</v>
      </c>
      <c r="G1766">
        <f t="shared" si="111"/>
        <v>46.274203102192615</v>
      </c>
    </row>
    <row r="1767" spans="1:7" x14ac:dyDescent="0.2">
      <c r="A1767">
        <v>1766</v>
      </c>
      <c r="B1767">
        <v>66.041240000000002</v>
      </c>
      <c r="C1767">
        <v>129.97919999999999</v>
      </c>
      <c r="D1767">
        <f t="shared" si="108"/>
        <v>167.74474960000001</v>
      </c>
      <c r="E1767">
        <f t="shared" si="109"/>
        <v>58.957573378703998</v>
      </c>
      <c r="F1767">
        <f t="shared" si="110"/>
        <v>55.355767368000002</v>
      </c>
      <c r="G1767">
        <f t="shared" si="111"/>
        <v>12.973006538743432</v>
      </c>
    </row>
    <row r="1768" spans="1:7" x14ac:dyDescent="0.2">
      <c r="A1768">
        <v>1767</v>
      </c>
      <c r="B1768">
        <v>65.815690000000004</v>
      </c>
      <c r="C1768">
        <v>131.16040000000001</v>
      </c>
      <c r="D1768">
        <f t="shared" si="108"/>
        <v>167.17185260000002</v>
      </c>
      <c r="E1768">
        <f t="shared" si="109"/>
        <v>59.493356686148005</v>
      </c>
      <c r="F1768">
        <f t="shared" si="110"/>
        <v>55.166711358000008</v>
      </c>
      <c r="G1768">
        <f t="shared" si="111"/>
        <v>18.719859795584888</v>
      </c>
    </row>
    <row r="1769" spans="1:7" x14ac:dyDescent="0.2">
      <c r="A1769">
        <v>1768</v>
      </c>
      <c r="B1769">
        <v>69.227620000000002</v>
      </c>
      <c r="C1769">
        <v>128.86009999999999</v>
      </c>
      <c r="D1769">
        <f t="shared" si="108"/>
        <v>175.83815480000001</v>
      </c>
      <c r="E1769">
        <f t="shared" si="109"/>
        <v>58.449958157436996</v>
      </c>
      <c r="F1769">
        <f t="shared" si="110"/>
        <v>58.02659108400001</v>
      </c>
      <c r="G1769">
        <f t="shared" si="111"/>
        <v>0.17923967887059764</v>
      </c>
    </row>
    <row r="1770" spans="1:7" x14ac:dyDescent="0.2">
      <c r="A1770">
        <v>1769</v>
      </c>
      <c r="B1770">
        <v>64.723950000000002</v>
      </c>
      <c r="C1770">
        <v>111.94329999999999</v>
      </c>
      <c r="D1770">
        <f t="shared" si="108"/>
        <v>164.398833</v>
      </c>
      <c r="E1770">
        <f t="shared" si="109"/>
        <v>50.776626752620999</v>
      </c>
      <c r="F1770">
        <f t="shared" si="110"/>
        <v>54.251614889999999</v>
      </c>
      <c r="G1770">
        <f t="shared" si="111"/>
        <v>12.075542554924775</v>
      </c>
    </row>
    <row r="1771" spans="1:7" x14ac:dyDescent="0.2">
      <c r="A1771">
        <v>1770</v>
      </c>
      <c r="B1771">
        <v>68.485879999999995</v>
      </c>
      <c r="C1771">
        <v>132.38669999999999</v>
      </c>
      <c r="D1771">
        <f t="shared" si="108"/>
        <v>173.9541352</v>
      </c>
      <c r="E1771">
        <f t="shared" si="109"/>
        <v>60.049597009479001</v>
      </c>
      <c r="F1771">
        <f t="shared" si="110"/>
        <v>57.404864616000005</v>
      </c>
      <c r="G1771">
        <f t="shared" si="111"/>
        <v>6.9946094331171409</v>
      </c>
    </row>
    <row r="1772" spans="1:7" x14ac:dyDescent="0.2">
      <c r="A1772">
        <v>1771</v>
      </c>
      <c r="B1772">
        <v>68.280410000000003</v>
      </c>
      <c r="C1772">
        <v>134.28440000000001</v>
      </c>
      <c r="D1772">
        <f t="shared" si="108"/>
        <v>173.43224140000001</v>
      </c>
      <c r="E1772">
        <f t="shared" si="109"/>
        <v>60.910379250028008</v>
      </c>
      <c r="F1772">
        <f t="shared" si="110"/>
        <v>57.232639662000004</v>
      </c>
      <c r="G1772">
        <f t="shared" si="111"/>
        <v>13.525768477348391</v>
      </c>
    </row>
    <row r="1773" spans="1:7" x14ac:dyDescent="0.2">
      <c r="A1773">
        <v>1772</v>
      </c>
      <c r="B1773">
        <v>65.508700000000005</v>
      </c>
      <c r="C1773">
        <v>127.6919</v>
      </c>
      <c r="D1773">
        <f t="shared" si="108"/>
        <v>166.392098</v>
      </c>
      <c r="E1773">
        <f t="shared" si="109"/>
        <v>57.920071550803002</v>
      </c>
      <c r="F1773">
        <f t="shared" si="110"/>
        <v>54.909392340000004</v>
      </c>
      <c r="G1773">
        <f t="shared" si="111"/>
        <v>9.0641893103613622</v>
      </c>
    </row>
    <row r="1774" spans="1:7" x14ac:dyDescent="0.2">
      <c r="A1774">
        <v>1773</v>
      </c>
      <c r="B1774">
        <v>66.733609999999999</v>
      </c>
      <c r="C1774">
        <v>114.5415</v>
      </c>
      <c r="D1774">
        <f t="shared" si="108"/>
        <v>169.5033694</v>
      </c>
      <c r="E1774">
        <f t="shared" si="109"/>
        <v>51.955150448354999</v>
      </c>
      <c r="F1774">
        <f t="shared" si="110"/>
        <v>55.936111902</v>
      </c>
      <c r="G1774">
        <f t="shared" si="111"/>
        <v>15.848054095407322</v>
      </c>
    </row>
    <row r="1775" spans="1:7" x14ac:dyDescent="0.2">
      <c r="A1775">
        <v>1774</v>
      </c>
      <c r="B1775">
        <v>69.201139999999995</v>
      </c>
      <c r="C1775">
        <v>138.1499</v>
      </c>
      <c r="D1775">
        <f t="shared" si="108"/>
        <v>175.77089559999999</v>
      </c>
      <c r="E1775">
        <f t="shared" si="109"/>
        <v>62.663740556263001</v>
      </c>
      <c r="F1775">
        <f t="shared" si="110"/>
        <v>58.004395547999998</v>
      </c>
      <c r="G1775">
        <f t="shared" si="111"/>
        <v>21.70949590602536</v>
      </c>
    </row>
    <row r="1776" spans="1:7" x14ac:dyDescent="0.2">
      <c r="A1776">
        <v>1775</v>
      </c>
      <c r="B1776">
        <v>71.446179999999998</v>
      </c>
      <c r="C1776">
        <v>140.358</v>
      </c>
      <c r="D1776">
        <f t="shared" si="108"/>
        <v>181.47329719999999</v>
      </c>
      <c r="E1776">
        <f t="shared" si="109"/>
        <v>63.665317868460008</v>
      </c>
      <c r="F1776">
        <f t="shared" si="110"/>
        <v>59.886188075999996</v>
      </c>
      <c r="G1776">
        <f t="shared" si="111"/>
        <v>14.28182198825885</v>
      </c>
    </row>
    <row r="1777" spans="1:7" x14ac:dyDescent="0.2">
      <c r="A1777">
        <v>1776</v>
      </c>
      <c r="B1777">
        <v>70.08869</v>
      </c>
      <c r="C1777">
        <v>125.90989999999999</v>
      </c>
      <c r="D1777">
        <f t="shared" si="108"/>
        <v>178.02527259999999</v>
      </c>
      <c r="E1777">
        <f t="shared" si="109"/>
        <v>57.111769947463003</v>
      </c>
      <c r="F1777">
        <f t="shared" si="110"/>
        <v>58.748339958000003</v>
      </c>
      <c r="G1777">
        <f t="shared" si="111"/>
        <v>2.6783613993890749</v>
      </c>
    </row>
    <row r="1778" spans="1:7" x14ac:dyDescent="0.2">
      <c r="A1778">
        <v>1777</v>
      </c>
      <c r="B1778">
        <v>69.674499999999995</v>
      </c>
      <c r="C1778">
        <v>134.4383</v>
      </c>
      <c r="D1778">
        <f t="shared" si="108"/>
        <v>176.97323</v>
      </c>
      <c r="E1778">
        <f t="shared" si="109"/>
        <v>60.980187115771002</v>
      </c>
      <c r="F1778">
        <f t="shared" si="110"/>
        <v>58.401165900000002</v>
      </c>
      <c r="G1778">
        <f t="shared" si="111"/>
        <v>6.6513504313969278</v>
      </c>
    </row>
    <row r="1779" spans="1:7" x14ac:dyDescent="0.2">
      <c r="A1779">
        <v>1778</v>
      </c>
      <c r="B1779">
        <v>71.685749999999999</v>
      </c>
      <c r="C1779">
        <v>136.65719999999999</v>
      </c>
      <c r="D1779">
        <f t="shared" si="108"/>
        <v>182.081805</v>
      </c>
      <c r="E1779">
        <f t="shared" si="109"/>
        <v>61.986663225564001</v>
      </c>
      <c r="F1779">
        <f t="shared" si="110"/>
        <v>60.086995650000006</v>
      </c>
      <c r="G1779">
        <f t="shared" si="111"/>
        <v>3.6087368976491887</v>
      </c>
    </row>
    <row r="1780" spans="1:7" x14ac:dyDescent="0.2">
      <c r="A1780">
        <v>1779</v>
      </c>
      <c r="B1780">
        <v>71.098489999999998</v>
      </c>
      <c r="C1780">
        <v>123.5248</v>
      </c>
      <c r="D1780">
        <f t="shared" si="108"/>
        <v>180.59016460000001</v>
      </c>
      <c r="E1780">
        <f t="shared" si="109"/>
        <v>56.029906785775999</v>
      </c>
      <c r="F1780">
        <f t="shared" si="110"/>
        <v>59.594754318000007</v>
      </c>
      <c r="G1780">
        <f t="shared" si="111"/>
        <v>12.708137928003596</v>
      </c>
    </row>
    <row r="1781" spans="1:7" x14ac:dyDescent="0.2">
      <c r="A1781">
        <v>1780</v>
      </c>
      <c r="B1781">
        <v>67.652150000000006</v>
      </c>
      <c r="C1781">
        <v>130.345</v>
      </c>
      <c r="D1781">
        <f t="shared" si="108"/>
        <v>171.83646100000001</v>
      </c>
      <c r="E1781">
        <f t="shared" si="109"/>
        <v>59.123497467650004</v>
      </c>
      <c r="F1781">
        <f t="shared" si="110"/>
        <v>56.706032130000004</v>
      </c>
      <c r="G1781">
        <f t="shared" si="111"/>
        <v>5.8441386587392303</v>
      </c>
    </row>
    <row r="1782" spans="1:7" x14ac:dyDescent="0.2">
      <c r="A1782">
        <v>1781</v>
      </c>
      <c r="B1782">
        <v>70.41131</v>
      </c>
      <c r="C1782">
        <v>149.84129999999999</v>
      </c>
      <c r="D1782">
        <f t="shared" si="108"/>
        <v>178.84472740000001</v>
      </c>
      <c r="E1782">
        <f t="shared" si="109"/>
        <v>67.966870390880999</v>
      </c>
      <c r="F1782">
        <f t="shared" si="110"/>
        <v>59.018760042000004</v>
      </c>
      <c r="G1782">
        <f t="shared" si="111"/>
        <v>80.068678815751156</v>
      </c>
    </row>
    <row r="1783" spans="1:7" x14ac:dyDescent="0.2">
      <c r="A1783">
        <v>1782</v>
      </c>
      <c r="B1783">
        <v>68.336380000000005</v>
      </c>
      <c r="C1783">
        <v>115.5647</v>
      </c>
      <c r="D1783">
        <f t="shared" si="108"/>
        <v>173.57440520000003</v>
      </c>
      <c r="E1783">
        <f t="shared" si="109"/>
        <v>52.419266161339003</v>
      </c>
      <c r="F1783">
        <f t="shared" si="110"/>
        <v>57.279553716000009</v>
      </c>
      <c r="G1783">
        <f t="shared" si="111"/>
        <v>23.622395113992667</v>
      </c>
    </row>
    <row r="1784" spans="1:7" x14ac:dyDescent="0.2">
      <c r="A1784">
        <v>1783</v>
      </c>
      <c r="B1784">
        <v>64.723209999999995</v>
      </c>
      <c r="C1784">
        <v>109.6661</v>
      </c>
      <c r="D1784">
        <f t="shared" si="108"/>
        <v>164.3969534</v>
      </c>
      <c r="E1784">
        <f t="shared" si="109"/>
        <v>49.743706207657006</v>
      </c>
      <c r="F1784">
        <f t="shared" si="110"/>
        <v>54.250994622</v>
      </c>
      <c r="G1784">
        <f t="shared" si="111"/>
        <v>20.315648850070588</v>
      </c>
    </row>
    <row r="1785" spans="1:7" x14ac:dyDescent="0.2">
      <c r="A1785">
        <v>1784</v>
      </c>
      <c r="B1785">
        <v>64.603499999999997</v>
      </c>
      <c r="C1785">
        <v>108.8823</v>
      </c>
      <c r="D1785">
        <f t="shared" si="108"/>
        <v>164.09288999999998</v>
      </c>
      <c r="E1785">
        <f t="shared" si="109"/>
        <v>49.388180508051001</v>
      </c>
      <c r="F1785">
        <f t="shared" si="110"/>
        <v>54.150653699999999</v>
      </c>
      <c r="G1785">
        <f t="shared" si="111"/>
        <v>22.681150904032886</v>
      </c>
    </row>
    <row r="1786" spans="1:7" x14ac:dyDescent="0.2">
      <c r="A1786">
        <v>1785</v>
      </c>
      <c r="B1786">
        <v>66.924160000000001</v>
      </c>
      <c r="C1786">
        <v>112.3914</v>
      </c>
      <c r="D1786">
        <f t="shared" si="108"/>
        <v>169.98736640000001</v>
      </c>
      <c r="E1786">
        <f t="shared" si="109"/>
        <v>50.979881493618002</v>
      </c>
      <c r="F1786">
        <f t="shared" si="110"/>
        <v>56.095830912000004</v>
      </c>
      <c r="G1786">
        <f t="shared" si="111"/>
        <v>26.172938451443141</v>
      </c>
    </row>
    <row r="1787" spans="1:7" x14ac:dyDescent="0.2">
      <c r="A1787">
        <v>1786</v>
      </c>
      <c r="B1787">
        <v>68.465530000000001</v>
      </c>
      <c r="C1787">
        <v>130.01390000000001</v>
      </c>
      <c r="D1787">
        <f t="shared" si="108"/>
        <v>173.90244620000001</v>
      </c>
      <c r="E1787">
        <f t="shared" si="109"/>
        <v>58.973313033943008</v>
      </c>
      <c r="F1787">
        <f t="shared" si="110"/>
        <v>57.387807246000008</v>
      </c>
      <c r="G1787">
        <f t="shared" si="111"/>
        <v>2.5138286036007509</v>
      </c>
    </row>
    <row r="1788" spans="1:7" x14ac:dyDescent="0.2">
      <c r="A1788">
        <v>1787</v>
      </c>
      <c r="B1788">
        <v>67.197890000000001</v>
      </c>
      <c r="C1788">
        <v>136.8066</v>
      </c>
      <c r="D1788">
        <f t="shared" si="108"/>
        <v>170.68264060000001</v>
      </c>
      <c r="E1788">
        <f t="shared" si="109"/>
        <v>62.054429925642005</v>
      </c>
      <c r="F1788">
        <f t="shared" si="110"/>
        <v>56.325271398000005</v>
      </c>
      <c r="G1788">
        <f t="shared" si="111"/>
        <v>32.823257434853041</v>
      </c>
    </row>
    <row r="1789" spans="1:7" x14ac:dyDescent="0.2">
      <c r="A1789">
        <v>1788</v>
      </c>
      <c r="B1789">
        <v>67.789289999999994</v>
      </c>
      <c r="C1789">
        <v>111.1892</v>
      </c>
      <c r="D1789">
        <f t="shared" si="108"/>
        <v>172.1847966</v>
      </c>
      <c r="E1789">
        <f t="shared" si="109"/>
        <v>50.434572746404001</v>
      </c>
      <c r="F1789">
        <f t="shared" si="110"/>
        <v>56.820982878000002</v>
      </c>
      <c r="G1789">
        <f t="shared" si="111"/>
        <v>40.786234368952059</v>
      </c>
    </row>
    <row r="1790" spans="1:7" x14ac:dyDescent="0.2">
      <c r="A1790">
        <v>1789</v>
      </c>
      <c r="B1790">
        <v>66.678299999999993</v>
      </c>
      <c r="C1790">
        <v>119.31789999999999</v>
      </c>
      <c r="D1790">
        <f t="shared" si="108"/>
        <v>169.36288199999998</v>
      </c>
      <c r="E1790">
        <f t="shared" si="109"/>
        <v>54.121689044423</v>
      </c>
      <c r="F1790">
        <f t="shared" si="110"/>
        <v>55.889751059999995</v>
      </c>
      <c r="G1790">
        <f t="shared" si="111"/>
        <v>3.1260432909261837</v>
      </c>
    </row>
    <row r="1791" spans="1:7" x14ac:dyDescent="0.2">
      <c r="A1791">
        <v>1790</v>
      </c>
      <c r="B1791">
        <v>67.384960000000007</v>
      </c>
      <c r="C1791">
        <v>120.1224</v>
      </c>
      <c r="D1791">
        <f t="shared" si="108"/>
        <v>171.15779840000002</v>
      </c>
      <c r="E1791">
        <f t="shared" si="109"/>
        <v>54.486604106088002</v>
      </c>
      <c r="F1791">
        <f t="shared" si="110"/>
        <v>56.48207347200001</v>
      </c>
      <c r="G1791">
        <f t="shared" si="111"/>
        <v>3.9818979902932718</v>
      </c>
    </row>
    <row r="1792" spans="1:7" x14ac:dyDescent="0.2">
      <c r="A1792">
        <v>1791</v>
      </c>
      <c r="B1792">
        <v>68.00018</v>
      </c>
      <c r="C1792">
        <v>124.093</v>
      </c>
      <c r="D1792">
        <f t="shared" si="108"/>
        <v>172.7204572</v>
      </c>
      <c r="E1792">
        <f t="shared" si="109"/>
        <v>56.287637970410003</v>
      </c>
      <c r="F1792">
        <f t="shared" si="110"/>
        <v>56.997750876000005</v>
      </c>
      <c r="G1792">
        <f t="shared" si="111"/>
        <v>0.50426033868547471</v>
      </c>
    </row>
    <row r="1793" spans="1:7" x14ac:dyDescent="0.2">
      <c r="A1793">
        <v>1792</v>
      </c>
      <c r="B1793">
        <v>65.273780000000002</v>
      </c>
      <c r="C1793">
        <v>117.8442</v>
      </c>
      <c r="D1793">
        <f t="shared" si="108"/>
        <v>165.79540120000001</v>
      </c>
      <c r="E1793">
        <f t="shared" si="109"/>
        <v>53.453229968754002</v>
      </c>
      <c r="F1793">
        <f t="shared" si="110"/>
        <v>54.712482396000006</v>
      </c>
      <c r="G1793">
        <f t="shared" si="111"/>
        <v>1.5857166755249525</v>
      </c>
    </row>
    <row r="1794" spans="1:7" x14ac:dyDescent="0.2">
      <c r="A1794">
        <v>1793</v>
      </c>
      <c r="B1794">
        <v>69.141419999999997</v>
      </c>
      <c r="C1794">
        <v>142.15450000000001</v>
      </c>
      <c r="D1794">
        <f t="shared" si="108"/>
        <v>175.6192068</v>
      </c>
      <c r="E1794">
        <f t="shared" si="109"/>
        <v>64.480196561165016</v>
      </c>
      <c r="F1794">
        <f t="shared" si="110"/>
        <v>57.954338244000006</v>
      </c>
      <c r="G1794">
        <f t="shared" si="111"/>
        <v>42.586826775711742</v>
      </c>
    </row>
    <row r="1795" spans="1:7" x14ac:dyDescent="0.2">
      <c r="A1795">
        <v>1794</v>
      </c>
      <c r="B1795">
        <v>67.461780000000005</v>
      </c>
      <c r="C1795">
        <v>122.3342</v>
      </c>
      <c r="D1795">
        <f t="shared" ref="D1795:D1858" si="112">B1795*2.54</f>
        <v>171.35292120000003</v>
      </c>
      <c r="E1795">
        <f t="shared" ref="E1795:E1858" si="113">C1795*0.45359237</f>
        <v>55.489859710053999</v>
      </c>
      <c r="F1795">
        <f t="shared" ref="F1795:F1858" si="114">D1795*$I$2</f>
        <v>56.546463996000014</v>
      </c>
      <c r="G1795">
        <f t="shared" ref="G1795:G1858" si="115">(E1795-F1795)^2</f>
        <v>1.116412617079489</v>
      </c>
    </row>
    <row r="1796" spans="1:7" x14ac:dyDescent="0.2">
      <c r="A1796">
        <v>1795</v>
      </c>
      <c r="B1796">
        <v>68.872770000000003</v>
      </c>
      <c r="C1796">
        <v>115.7081</v>
      </c>
      <c r="D1796">
        <f t="shared" si="112"/>
        <v>174.93683580000001</v>
      </c>
      <c r="E1796">
        <f t="shared" si="113"/>
        <v>52.484311307197004</v>
      </c>
      <c r="F1796">
        <f t="shared" si="114"/>
        <v>57.729155814000009</v>
      </c>
      <c r="G1796">
        <f t="shared" si="115"/>
        <v>27.508393900541662</v>
      </c>
    </row>
    <row r="1797" spans="1:7" x14ac:dyDescent="0.2">
      <c r="A1797">
        <v>1796</v>
      </c>
      <c r="B1797">
        <v>68.023650000000004</v>
      </c>
      <c r="C1797">
        <v>136.58330000000001</v>
      </c>
      <c r="D1797">
        <f t="shared" si="112"/>
        <v>172.78007100000002</v>
      </c>
      <c r="E1797">
        <f t="shared" si="113"/>
        <v>61.953142749421005</v>
      </c>
      <c r="F1797">
        <f t="shared" si="114"/>
        <v>57.017423430000008</v>
      </c>
      <c r="G1797">
        <f t="shared" si="115"/>
        <v>24.361325200105668</v>
      </c>
    </row>
    <row r="1798" spans="1:7" x14ac:dyDescent="0.2">
      <c r="A1798">
        <v>1797</v>
      </c>
      <c r="B1798">
        <v>70.33914</v>
      </c>
      <c r="C1798">
        <v>120.59650000000001</v>
      </c>
      <c r="D1798">
        <f t="shared" si="112"/>
        <v>178.6614156</v>
      </c>
      <c r="E1798">
        <f t="shared" si="113"/>
        <v>54.701652248705003</v>
      </c>
      <c r="F1798">
        <f t="shared" si="114"/>
        <v>58.958267148000004</v>
      </c>
      <c r="G1798">
        <f t="shared" si="115"/>
        <v>18.1187704009002</v>
      </c>
    </row>
    <row r="1799" spans="1:7" x14ac:dyDescent="0.2">
      <c r="A1799">
        <v>1798</v>
      </c>
      <c r="B1799">
        <v>68.05498</v>
      </c>
      <c r="C1799">
        <v>121.26900000000001</v>
      </c>
      <c r="D1799">
        <f t="shared" si="112"/>
        <v>172.85964920000001</v>
      </c>
      <c r="E1799">
        <f t="shared" si="113"/>
        <v>55.006693117530006</v>
      </c>
      <c r="F1799">
        <f t="shared" si="114"/>
        <v>57.043684236000004</v>
      </c>
      <c r="G1799">
        <f t="shared" si="115"/>
        <v>4.1493328167256562</v>
      </c>
    </row>
    <row r="1800" spans="1:7" x14ac:dyDescent="0.2">
      <c r="A1800">
        <v>1799</v>
      </c>
      <c r="B1800">
        <v>66.630589999999998</v>
      </c>
      <c r="C1800">
        <v>133.59370000000001</v>
      </c>
      <c r="D1800">
        <f t="shared" si="112"/>
        <v>169.24169860000001</v>
      </c>
      <c r="E1800">
        <f t="shared" si="113"/>
        <v>60.597083000069006</v>
      </c>
      <c r="F1800">
        <f t="shared" si="114"/>
        <v>55.849760538000005</v>
      </c>
      <c r="G1800">
        <f t="shared" si="115"/>
        <v>22.537070558864876</v>
      </c>
    </row>
    <row r="1801" spans="1:7" x14ac:dyDescent="0.2">
      <c r="A1801">
        <v>1800</v>
      </c>
      <c r="B1801">
        <v>66.237809999999996</v>
      </c>
      <c r="C1801">
        <v>127.541</v>
      </c>
      <c r="D1801">
        <f t="shared" si="112"/>
        <v>168.2440374</v>
      </c>
      <c r="E1801">
        <f t="shared" si="113"/>
        <v>57.851624462170001</v>
      </c>
      <c r="F1801">
        <f t="shared" si="114"/>
        <v>55.520532342000003</v>
      </c>
      <c r="G1801">
        <f t="shared" si="115"/>
        <v>5.4339904727186576</v>
      </c>
    </row>
    <row r="1802" spans="1:7" x14ac:dyDescent="0.2">
      <c r="A1802">
        <v>1801</v>
      </c>
      <c r="B1802">
        <v>70.686250000000001</v>
      </c>
      <c r="C1802">
        <v>139.11529999999999</v>
      </c>
      <c r="D1802">
        <f t="shared" si="112"/>
        <v>179.54307500000002</v>
      </c>
      <c r="E1802">
        <f t="shared" si="113"/>
        <v>63.101638630261</v>
      </c>
      <c r="F1802">
        <f t="shared" si="114"/>
        <v>59.249214750000007</v>
      </c>
      <c r="G1802">
        <f t="shared" si="115"/>
        <v>14.841169753205165</v>
      </c>
    </row>
    <row r="1803" spans="1:7" x14ac:dyDescent="0.2">
      <c r="A1803">
        <v>1802</v>
      </c>
      <c r="B1803">
        <v>67.924869999999999</v>
      </c>
      <c r="C1803">
        <v>140.40520000000001</v>
      </c>
      <c r="D1803">
        <f t="shared" si="112"/>
        <v>172.52916980000001</v>
      </c>
      <c r="E1803">
        <f t="shared" si="113"/>
        <v>63.686727428324005</v>
      </c>
      <c r="F1803">
        <f t="shared" si="114"/>
        <v>56.934626034000004</v>
      </c>
      <c r="G1803">
        <f t="shared" si="115"/>
        <v>45.590873239232117</v>
      </c>
    </row>
    <row r="1804" spans="1:7" x14ac:dyDescent="0.2">
      <c r="A1804">
        <v>1803</v>
      </c>
      <c r="B1804">
        <v>67.982830000000007</v>
      </c>
      <c r="C1804">
        <v>124.35429999999999</v>
      </c>
      <c r="D1804">
        <f t="shared" si="112"/>
        <v>172.67638820000002</v>
      </c>
      <c r="E1804">
        <f t="shared" si="113"/>
        <v>56.406161656690998</v>
      </c>
      <c r="F1804">
        <f t="shared" si="114"/>
        <v>56.983208106000006</v>
      </c>
      <c r="G1804">
        <f t="shared" si="115"/>
        <v>0.33298260466013452</v>
      </c>
    </row>
    <row r="1805" spans="1:7" x14ac:dyDescent="0.2">
      <c r="A1805">
        <v>1804</v>
      </c>
      <c r="B1805">
        <v>67.839659999999995</v>
      </c>
      <c r="C1805">
        <v>136.97069999999999</v>
      </c>
      <c r="D1805">
        <f t="shared" si="112"/>
        <v>172.31273639999998</v>
      </c>
      <c r="E1805">
        <f t="shared" si="113"/>
        <v>62.128864433559002</v>
      </c>
      <c r="F1805">
        <f t="shared" si="114"/>
        <v>56.863203011999992</v>
      </c>
      <c r="G1805">
        <f t="shared" si="115"/>
        <v>27.72719020649485</v>
      </c>
    </row>
    <row r="1806" spans="1:7" x14ac:dyDescent="0.2">
      <c r="A1806">
        <v>1805</v>
      </c>
      <c r="B1806">
        <v>70.872559999999993</v>
      </c>
      <c r="C1806">
        <v>136.97989999999999</v>
      </c>
      <c r="D1806">
        <f t="shared" si="112"/>
        <v>180.01630239999997</v>
      </c>
      <c r="E1806">
        <f t="shared" si="113"/>
        <v>62.133037483362997</v>
      </c>
      <c r="F1806">
        <f t="shared" si="114"/>
        <v>59.405379791999991</v>
      </c>
      <c r="G1806">
        <f t="shared" si="115"/>
        <v>7.4401164812517671</v>
      </c>
    </row>
    <row r="1807" spans="1:7" x14ac:dyDescent="0.2">
      <c r="A1807">
        <v>1806</v>
      </c>
      <c r="B1807">
        <v>68.67371</v>
      </c>
      <c r="C1807">
        <v>129.9913</v>
      </c>
      <c r="D1807">
        <f t="shared" si="112"/>
        <v>174.43122339999999</v>
      </c>
      <c r="E1807">
        <f t="shared" si="113"/>
        <v>58.963061846381002</v>
      </c>
      <c r="F1807">
        <f t="shared" si="114"/>
        <v>57.562303722000003</v>
      </c>
      <c r="G1807">
        <f t="shared" si="115"/>
        <v>1.9621233230193755</v>
      </c>
    </row>
    <row r="1808" spans="1:7" x14ac:dyDescent="0.2">
      <c r="A1808">
        <v>1807</v>
      </c>
      <c r="B1808">
        <v>65.634330000000006</v>
      </c>
      <c r="C1808">
        <v>113.6199</v>
      </c>
      <c r="D1808">
        <f t="shared" si="112"/>
        <v>166.71119820000001</v>
      </c>
      <c r="E1808">
        <f t="shared" si="113"/>
        <v>51.537119720163005</v>
      </c>
      <c r="F1808">
        <f t="shared" si="114"/>
        <v>55.014695406000008</v>
      </c>
      <c r="G1808">
        <f t="shared" si="115"/>
        <v>12.093532650724702</v>
      </c>
    </row>
    <row r="1809" spans="1:7" x14ac:dyDescent="0.2">
      <c r="A1809">
        <v>1808</v>
      </c>
      <c r="B1809">
        <v>66.985659999999996</v>
      </c>
      <c r="C1809">
        <v>127.6126</v>
      </c>
      <c r="D1809">
        <f t="shared" si="112"/>
        <v>170.1435764</v>
      </c>
      <c r="E1809">
        <f t="shared" si="113"/>
        <v>57.884101675862006</v>
      </c>
      <c r="F1809">
        <f t="shared" si="114"/>
        <v>56.147380212000002</v>
      </c>
      <c r="G1809">
        <f t="shared" si="115"/>
        <v>3.0162014430389825</v>
      </c>
    </row>
    <row r="1810" spans="1:7" x14ac:dyDescent="0.2">
      <c r="A1810">
        <v>1809</v>
      </c>
      <c r="B1810">
        <v>69.396649999999994</v>
      </c>
      <c r="C1810">
        <v>117.96599999999999</v>
      </c>
      <c r="D1810">
        <f t="shared" si="112"/>
        <v>176.26749099999998</v>
      </c>
      <c r="E1810">
        <f t="shared" si="113"/>
        <v>53.508477519419998</v>
      </c>
      <c r="F1810">
        <f t="shared" si="114"/>
        <v>58.168272029999997</v>
      </c>
      <c r="G1810">
        <f t="shared" si="115"/>
        <v>21.713684880831497</v>
      </c>
    </row>
    <row r="1811" spans="1:7" x14ac:dyDescent="0.2">
      <c r="A1811">
        <v>1810</v>
      </c>
      <c r="B1811">
        <v>67.974829999999997</v>
      </c>
      <c r="C1811">
        <v>127.2407</v>
      </c>
      <c r="D1811">
        <f t="shared" si="112"/>
        <v>172.65606819999999</v>
      </c>
      <c r="E1811">
        <f t="shared" si="113"/>
        <v>57.715410673459004</v>
      </c>
      <c r="F1811">
        <f t="shared" si="114"/>
        <v>56.976502506000003</v>
      </c>
      <c r="G1811">
        <f t="shared" si="115"/>
        <v>0.54598527993762003</v>
      </c>
    </row>
    <row r="1812" spans="1:7" x14ac:dyDescent="0.2">
      <c r="A1812">
        <v>1811</v>
      </c>
      <c r="B1812">
        <v>69.02449</v>
      </c>
      <c r="C1812">
        <v>123.8412</v>
      </c>
      <c r="D1812">
        <f t="shared" si="112"/>
        <v>175.32220459999999</v>
      </c>
      <c r="E1812">
        <f t="shared" si="113"/>
        <v>56.173423411644002</v>
      </c>
      <c r="F1812">
        <f t="shared" si="114"/>
        <v>57.856327518000001</v>
      </c>
      <c r="G1812">
        <f t="shared" si="115"/>
        <v>2.8321662311898814</v>
      </c>
    </row>
    <row r="1813" spans="1:7" x14ac:dyDescent="0.2">
      <c r="A1813">
        <v>1812</v>
      </c>
      <c r="B1813">
        <v>65.064790000000002</v>
      </c>
      <c r="C1813">
        <v>121.2687</v>
      </c>
      <c r="D1813">
        <f t="shared" si="112"/>
        <v>165.26456659999999</v>
      </c>
      <c r="E1813">
        <f t="shared" si="113"/>
        <v>55.006557039819</v>
      </c>
      <c r="F1813">
        <f t="shared" si="114"/>
        <v>54.537306978000004</v>
      </c>
      <c r="G1813">
        <f t="shared" si="115"/>
        <v>0.22019562051713229</v>
      </c>
    </row>
    <row r="1814" spans="1:7" x14ac:dyDescent="0.2">
      <c r="A1814">
        <v>1813</v>
      </c>
      <c r="B1814">
        <v>68.673760000000001</v>
      </c>
      <c r="C1814">
        <v>118.5378</v>
      </c>
      <c r="D1814">
        <f t="shared" si="112"/>
        <v>174.43135040000001</v>
      </c>
      <c r="E1814">
        <f t="shared" si="113"/>
        <v>53.767841636586006</v>
      </c>
      <c r="F1814">
        <f t="shared" si="114"/>
        <v>57.56234563200001</v>
      </c>
      <c r="G1814">
        <f t="shared" si="115"/>
        <v>14.398260571212841</v>
      </c>
    </row>
    <row r="1815" spans="1:7" x14ac:dyDescent="0.2">
      <c r="A1815">
        <v>1814</v>
      </c>
      <c r="B1815">
        <v>67.570629999999994</v>
      </c>
      <c r="C1815">
        <v>115.4182</v>
      </c>
      <c r="D1815">
        <f t="shared" si="112"/>
        <v>171.62940019999999</v>
      </c>
      <c r="E1815">
        <f t="shared" si="113"/>
        <v>52.352814879134002</v>
      </c>
      <c r="F1815">
        <f t="shared" si="114"/>
        <v>56.637702066000003</v>
      </c>
      <c r="G1815">
        <f t="shared" si="115"/>
        <v>18.360258204168435</v>
      </c>
    </row>
    <row r="1816" spans="1:7" x14ac:dyDescent="0.2">
      <c r="A1816">
        <v>1815</v>
      </c>
      <c r="B1816">
        <v>66.869649999999993</v>
      </c>
      <c r="C1816">
        <v>131.26509999999999</v>
      </c>
      <c r="D1816">
        <f t="shared" si="112"/>
        <v>169.84891099999999</v>
      </c>
      <c r="E1816">
        <f t="shared" si="113"/>
        <v>59.540847807287001</v>
      </c>
      <c r="F1816">
        <f t="shared" si="114"/>
        <v>56.050140630000001</v>
      </c>
      <c r="G1816">
        <f t="shared" si="115"/>
        <v>12.185036597562974</v>
      </c>
    </row>
    <row r="1817" spans="1:7" x14ac:dyDescent="0.2">
      <c r="A1817">
        <v>1816</v>
      </c>
      <c r="B1817">
        <v>66.427490000000006</v>
      </c>
      <c r="C1817">
        <v>110.3212</v>
      </c>
      <c r="D1817">
        <f t="shared" si="112"/>
        <v>168.72582460000001</v>
      </c>
      <c r="E1817">
        <f t="shared" si="113"/>
        <v>50.040854569244004</v>
      </c>
      <c r="F1817">
        <f t="shared" si="114"/>
        <v>55.679522118000008</v>
      </c>
      <c r="G1817">
        <f t="shared" si="115"/>
        <v>31.794571725394043</v>
      </c>
    </row>
    <row r="1818" spans="1:7" x14ac:dyDescent="0.2">
      <c r="A1818">
        <v>1817</v>
      </c>
      <c r="B1818">
        <v>68.421859999999995</v>
      </c>
      <c r="C1818">
        <v>129.21279999999999</v>
      </c>
      <c r="D1818">
        <f t="shared" si="112"/>
        <v>173.79152439999999</v>
      </c>
      <c r="E1818">
        <f t="shared" si="113"/>
        <v>58.609940186335997</v>
      </c>
      <c r="F1818">
        <f t="shared" si="114"/>
        <v>57.351203051999995</v>
      </c>
      <c r="G1818">
        <f t="shared" si="115"/>
        <v>1.5844191733564099</v>
      </c>
    </row>
    <row r="1819" spans="1:7" x14ac:dyDescent="0.2">
      <c r="A1819">
        <v>1818</v>
      </c>
      <c r="B1819">
        <v>69.835430000000002</v>
      </c>
      <c r="C1819">
        <v>140.8802</v>
      </c>
      <c r="D1819">
        <f t="shared" si="112"/>
        <v>177.38199220000001</v>
      </c>
      <c r="E1819">
        <f t="shared" si="113"/>
        <v>63.902183804074006</v>
      </c>
      <c r="F1819">
        <f t="shared" si="114"/>
        <v>58.536057426000006</v>
      </c>
      <c r="G1819">
        <f t="shared" si="115"/>
        <v>28.795312305461586</v>
      </c>
    </row>
    <row r="1820" spans="1:7" x14ac:dyDescent="0.2">
      <c r="A1820">
        <v>1819</v>
      </c>
      <c r="B1820">
        <v>66.385440000000003</v>
      </c>
      <c r="C1820">
        <v>121.10680000000001</v>
      </c>
      <c r="D1820">
        <f t="shared" si="112"/>
        <v>168.61901760000001</v>
      </c>
      <c r="E1820">
        <f t="shared" si="113"/>
        <v>54.933120435116003</v>
      </c>
      <c r="F1820">
        <f t="shared" si="114"/>
        <v>55.644275808000003</v>
      </c>
      <c r="G1820">
        <f t="shared" si="115"/>
        <v>0.50574196438178221</v>
      </c>
    </row>
    <row r="1821" spans="1:7" x14ac:dyDescent="0.2">
      <c r="A1821">
        <v>1820</v>
      </c>
      <c r="B1821">
        <v>69.679509999999993</v>
      </c>
      <c r="C1821">
        <v>134.4281</v>
      </c>
      <c r="D1821">
        <f t="shared" si="112"/>
        <v>176.98595539999999</v>
      </c>
      <c r="E1821">
        <f t="shared" si="113"/>
        <v>60.975560473597007</v>
      </c>
      <c r="F1821">
        <f t="shared" si="114"/>
        <v>58.405365281999998</v>
      </c>
      <c r="G1821">
        <f t="shared" si="115"/>
        <v>6.6059033229083832</v>
      </c>
    </row>
    <row r="1822" spans="1:7" x14ac:dyDescent="0.2">
      <c r="A1822">
        <v>1821</v>
      </c>
      <c r="B1822">
        <v>66.100790000000003</v>
      </c>
      <c r="C1822">
        <v>116.24890000000001</v>
      </c>
      <c r="D1822">
        <f t="shared" si="112"/>
        <v>167.89600660000002</v>
      </c>
      <c r="E1822">
        <f t="shared" si="113"/>
        <v>52.729614060893006</v>
      </c>
      <c r="F1822">
        <f t="shared" si="114"/>
        <v>55.405682178000006</v>
      </c>
      <c r="G1822">
        <f t="shared" si="115"/>
        <v>7.1613405673966062</v>
      </c>
    </row>
    <row r="1823" spans="1:7" x14ac:dyDescent="0.2">
      <c r="A1823">
        <v>1822</v>
      </c>
      <c r="B1823">
        <v>65.826170000000005</v>
      </c>
      <c r="C1823">
        <v>117.8009</v>
      </c>
      <c r="D1823">
        <f t="shared" si="112"/>
        <v>167.19847180000002</v>
      </c>
      <c r="E1823">
        <f t="shared" si="113"/>
        <v>53.433589419133</v>
      </c>
      <c r="F1823">
        <f t="shared" si="114"/>
        <v>55.175495694000013</v>
      </c>
      <c r="G1823">
        <f t="shared" si="115"/>
        <v>3.0342374704210733</v>
      </c>
    </row>
    <row r="1824" spans="1:7" x14ac:dyDescent="0.2">
      <c r="A1824">
        <v>1823</v>
      </c>
      <c r="B1824">
        <v>68.713679999999997</v>
      </c>
      <c r="C1824">
        <v>126.455</v>
      </c>
      <c r="D1824">
        <f t="shared" si="112"/>
        <v>174.53274719999999</v>
      </c>
      <c r="E1824">
        <f t="shared" si="113"/>
        <v>57.359023148350005</v>
      </c>
      <c r="F1824">
        <f t="shared" si="114"/>
        <v>57.595806576000001</v>
      </c>
      <c r="G1824">
        <f t="shared" si="115"/>
        <v>5.6066391609681021E-2</v>
      </c>
    </row>
    <row r="1825" spans="1:7" x14ac:dyDescent="0.2">
      <c r="A1825">
        <v>1824</v>
      </c>
      <c r="B1825">
        <v>71.38503</v>
      </c>
      <c r="C1825">
        <v>137.10759999999999</v>
      </c>
      <c r="D1825">
        <f t="shared" si="112"/>
        <v>181.3179762</v>
      </c>
      <c r="E1825">
        <f t="shared" si="113"/>
        <v>62.190961229011997</v>
      </c>
      <c r="F1825">
        <f t="shared" si="114"/>
        <v>59.834932146000007</v>
      </c>
      <c r="G1825">
        <f t="shared" si="115"/>
        <v>5.5508730399983168</v>
      </c>
    </row>
    <row r="1826" spans="1:7" x14ac:dyDescent="0.2">
      <c r="A1826">
        <v>1825</v>
      </c>
      <c r="B1826">
        <v>69.73254</v>
      </c>
      <c r="C1826">
        <v>152.17760000000001</v>
      </c>
      <c r="D1826">
        <f t="shared" si="112"/>
        <v>177.1206516</v>
      </c>
      <c r="E1826">
        <f t="shared" si="113"/>
        <v>69.026598244912009</v>
      </c>
      <c r="F1826">
        <f t="shared" si="114"/>
        <v>58.449815028000003</v>
      </c>
      <c r="G1826">
        <f t="shared" si="115"/>
        <v>111.86834321755147</v>
      </c>
    </row>
    <row r="1827" spans="1:7" x14ac:dyDescent="0.2">
      <c r="A1827">
        <v>1826</v>
      </c>
      <c r="B1827">
        <v>68.373670000000004</v>
      </c>
      <c r="C1827">
        <v>128.61750000000001</v>
      </c>
      <c r="D1827">
        <f t="shared" si="112"/>
        <v>173.6691218</v>
      </c>
      <c r="E1827">
        <f t="shared" si="113"/>
        <v>58.339916648475004</v>
      </c>
      <c r="F1827">
        <f t="shared" si="114"/>
        <v>57.310810194000005</v>
      </c>
      <c r="G1827">
        <f t="shared" si="115"/>
        <v>1.0590600946421023</v>
      </c>
    </row>
    <row r="1828" spans="1:7" x14ac:dyDescent="0.2">
      <c r="A1828">
        <v>1827</v>
      </c>
      <c r="B1828">
        <v>65.05453</v>
      </c>
      <c r="C1828">
        <v>113.9725</v>
      </c>
      <c r="D1828">
        <f t="shared" si="112"/>
        <v>165.23850619999999</v>
      </c>
      <c r="E1828">
        <f t="shared" si="113"/>
        <v>51.697056389825001</v>
      </c>
      <c r="F1828">
        <f t="shared" si="114"/>
        <v>54.528707046000001</v>
      </c>
      <c r="G1828">
        <f t="shared" si="115"/>
        <v>8.0182454386163098</v>
      </c>
    </row>
    <row r="1829" spans="1:7" x14ac:dyDescent="0.2">
      <c r="A1829">
        <v>1828</v>
      </c>
      <c r="B1829">
        <v>64.381950000000003</v>
      </c>
      <c r="C1829">
        <v>105.95820000000001</v>
      </c>
      <c r="D1829">
        <f t="shared" si="112"/>
        <v>163.53015300000001</v>
      </c>
      <c r="E1829">
        <f t="shared" si="113"/>
        <v>48.061831058934004</v>
      </c>
      <c r="F1829">
        <f t="shared" si="114"/>
        <v>53.964950490000007</v>
      </c>
      <c r="G1829">
        <f t="shared" si="115"/>
        <v>34.846819017429006</v>
      </c>
    </row>
    <row r="1830" spans="1:7" x14ac:dyDescent="0.2">
      <c r="A1830">
        <v>1829</v>
      </c>
      <c r="B1830">
        <v>69.223839999999996</v>
      </c>
      <c r="C1830">
        <v>134.30520000000001</v>
      </c>
      <c r="D1830">
        <f t="shared" si="112"/>
        <v>175.82855359999999</v>
      </c>
      <c r="E1830">
        <f t="shared" si="113"/>
        <v>60.919813971324011</v>
      </c>
      <c r="F1830">
        <f t="shared" si="114"/>
        <v>58.023422688000004</v>
      </c>
      <c r="G1830">
        <f t="shared" si="115"/>
        <v>8.3890824661152905</v>
      </c>
    </row>
    <row r="1831" spans="1:7" x14ac:dyDescent="0.2">
      <c r="A1831">
        <v>1830</v>
      </c>
      <c r="B1831">
        <v>66.679060000000007</v>
      </c>
      <c r="C1831">
        <v>132.45650000000001</v>
      </c>
      <c r="D1831">
        <f t="shared" si="112"/>
        <v>169.36481240000003</v>
      </c>
      <c r="E1831">
        <f t="shared" si="113"/>
        <v>60.081257756905003</v>
      </c>
      <c r="F1831">
        <f t="shared" si="114"/>
        <v>55.890388092000016</v>
      </c>
      <c r="G1831">
        <f t="shared" si="115"/>
        <v>17.563388548220839</v>
      </c>
    </row>
    <row r="1832" spans="1:7" x14ac:dyDescent="0.2">
      <c r="A1832">
        <v>1831</v>
      </c>
      <c r="B1832">
        <v>69.156890000000004</v>
      </c>
      <c r="C1832">
        <v>134.37559999999999</v>
      </c>
      <c r="D1832">
        <f t="shared" si="112"/>
        <v>175.65850060000002</v>
      </c>
      <c r="E1832">
        <f t="shared" si="113"/>
        <v>60.951746874172002</v>
      </c>
      <c r="F1832">
        <f t="shared" si="114"/>
        <v>57.967305198000012</v>
      </c>
      <c r="G1832">
        <f t="shared" si="115"/>
        <v>8.9068921184722765</v>
      </c>
    </row>
    <row r="1833" spans="1:7" x14ac:dyDescent="0.2">
      <c r="A1833">
        <v>1832</v>
      </c>
      <c r="B1833">
        <v>67.532150000000001</v>
      </c>
      <c r="C1833">
        <v>146.88329999999999</v>
      </c>
      <c r="D1833">
        <f t="shared" si="112"/>
        <v>171.53166100000001</v>
      </c>
      <c r="E1833">
        <f t="shared" si="113"/>
        <v>66.625144160421002</v>
      </c>
      <c r="F1833">
        <f t="shared" si="114"/>
        <v>56.605448130000006</v>
      </c>
      <c r="G1833">
        <f t="shared" si="115"/>
        <v>100.39430854203425</v>
      </c>
    </row>
    <row r="1834" spans="1:7" x14ac:dyDescent="0.2">
      <c r="A1834">
        <v>1833</v>
      </c>
      <c r="B1834">
        <v>70.711979999999997</v>
      </c>
      <c r="C1834">
        <v>131.2724</v>
      </c>
      <c r="D1834">
        <f t="shared" si="112"/>
        <v>179.60842919999999</v>
      </c>
      <c r="E1834">
        <f t="shared" si="113"/>
        <v>59.544159031588002</v>
      </c>
      <c r="F1834">
        <f t="shared" si="114"/>
        <v>59.270781636000002</v>
      </c>
      <c r="G1834">
        <f t="shared" si="115"/>
        <v>7.4735200418477657E-2</v>
      </c>
    </row>
    <row r="1835" spans="1:7" x14ac:dyDescent="0.2">
      <c r="A1835">
        <v>1834</v>
      </c>
      <c r="B1835">
        <v>69.068439999999995</v>
      </c>
      <c r="C1835">
        <v>132.96190000000001</v>
      </c>
      <c r="D1835">
        <f t="shared" si="112"/>
        <v>175.4338376</v>
      </c>
      <c r="E1835">
        <f t="shared" si="113"/>
        <v>60.310503340703008</v>
      </c>
      <c r="F1835">
        <f t="shared" si="114"/>
        <v>57.893166408000006</v>
      </c>
      <c r="G1835">
        <f t="shared" si="115"/>
        <v>5.8435178462099566</v>
      </c>
    </row>
    <row r="1836" spans="1:7" x14ac:dyDescent="0.2">
      <c r="A1836">
        <v>1835</v>
      </c>
      <c r="B1836">
        <v>66.366410000000002</v>
      </c>
      <c r="C1836">
        <v>140.4684</v>
      </c>
      <c r="D1836">
        <f t="shared" si="112"/>
        <v>168.57068140000001</v>
      </c>
      <c r="E1836">
        <f t="shared" si="113"/>
        <v>63.715394466108002</v>
      </c>
      <c r="F1836">
        <f t="shared" si="114"/>
        <v>55.628324862000007</v>
      </c>
      <c r="G1836">
        <f t="shared" si="115"/>
        <v>65.400694781687449</v>
      </c>
    </row>
    <row r="1837" spans="1:7" x14ac:dyDescent="0.2">
      <c r="A1837">
        <v>1836</v>
      </c>
      <c r="B1837">
        <v>69.744159999999994</v>
      </c>
      <c r="C1837">
        <v>144.83799999999999</v>
      </c>
      <c r="D1837">
        <f t="shared" si="112"/>
        <v>177.15016639999999</v>
      </c>
      <c r="E1837">
        <f t="shared" si="113"/>
        <v>65.697411686059993</v>
      </c>
      <c r="F1837">
        <f t="shared" si="114"/>
        <v>58.459554912000002</v>
      </c>
      <c r="G1837">
        <f t="shared" si="115"/>
        <v>52.386570681806113</v>
      </c>
    </row>
    <row r="1838" spans="1:7" x14ac:dyDescent="0.2">
      <c r="A1838">
        <v>1837</v>
      </c>
      <c r="B1838">
        <v>69.722210000000004</v>
      </c>
      <c r="C1838">
        <v>129.261</v>
      </c>
      <c r="D1838">
        <f t="shared" si="112"/>
        <v>177.09441340000001</v>
      </c>
      <c r="E1838">
        <f t="shared" si="113"/>
        <v>58.631803338570002</v>
      </c>
      <c r="F1838">
        <f t="shared" si="114"/>
        <v>58.441156422000006</v>
      </c>
      <c r="G1838">
        <f t="shared" si="115"/>
        <v>3.6346246797647017E-2</v>
      </c>
    </row>
    <row r="1839" spans="1:7" x14ac:dyDescent="0.2">
      <c r="A1839">
        <v>1838</v>
      </c>
      <c r="B1839">
        <v>67.004999999999995</v>
      </c>
      <c r="C1839">
        <v>138.036</v>
      </c>
      <c r="D1839">
        <f t="shared" si="112"/>
        <v>170.1927</v>
      </c>
      <c r="E1839">
        <f t="shared" si="113"/>
        <v>62.612076385320002</v>
      </c>
      <c r="F1839">
        <f t="shared" si="114"/>
        <v>56.163591000000004</v>
      </c>
      <c r="G1839">
        <f t="shared" si="115"/>
        <v>41.582963764685601</v>
      </c>
    </row>
    <row r="1840" spans="1:7" x14ac:dyDescent="0.2">
      <c r="A1840">
        <v>1839</v>
      </c>
      <c r="B1840">
        <v>68.399039999999999</v>
      </c>
      <c r="C1840">
        <v>125.57470000000001</v>
      </c>
      <c r="D1840">
        <f t="shared" si="112"/>
        <v>173.7335616</v>
      </c>
      <c r="E1840">
        <f t="shared" si="113"/>
        <v>56.959725785039005</v>
      </c>
      <c r="F1840">
        <f t="shared" si="114"/>
        <v>57.332075328000002</v>
      </c>
      <c r="G1840">
        <f t="shared" si="115"/>
        <v>0.13864418214326327</v>
      </c>
    </row>
    <row r="1841" spans="1:7" x14ac:dyDescent="0.2">
      <c r="A1841">
        <v>1840</v>
      </c>
      <c r="B1841">
        <v>65.722369999999998</v>
      </c>
      <c r="C1841">
        <v>129.4743</v>
      </c>
      <c r="D1841">
        <f t="shared" si="112"/>
        <v>166.93481979999999</v>
      </c>
      <c r="E1841">
        <f t="shared" si="113"/>
        <v>58.728554591091005</v>
      </c>
      <c r="F1841">
        <f t="shared" si="114"/>
        <v>55.088490533999995</v>
      </c>
      <c r="G1841">
        <f t="shared" si="115"/>
        <v>13.250066339725862</v>
      </c>
    </row>
    <row r="1842" spans="1:7" x14ac:dyDescent="0.2">
      <c r="A1842">
        <v>1841</v>
      </c>
      <c r="B1842">
        <v>70.415270000000007</v>
      </c>
      <c r="C1842">
        <v>129.46770000000001</v>
      </c>
      <c r="D1842">
        <f t="shared" si="112"/>
        <v>178.85478580000003</v>
      </c>
      <c r="E1842">
        <f t="shared" si="113"/>
        <v>58.725560881449006</v>
      </c>
      <c r="F1842">
        <f t="shared" si="114"/>
        <v>59.02207931400001</v>
      </c>
      <c r="G1842">
        <f t="shared" si="115"/>
        <v>8.7923180842504153E-2</v>
      </c>
    </row>
    <row r="1843" spans="1:7" x14ac:dyDescent="0.2">
      <c r="A1843">
        <v>1842</v>
      </c>
      <c r="B1843">
        <v>66.084130000000002</v>
      </c>
      <c r="C1843">
        <v>105.1944</v>
      </c>
      <c r="D1843">
        <f t="shared" si="112"/>
        <v>167.85369020000002</v>
      </c>
      <c r="E1843">
        <f t="shared" si="113"/>
        <v>47.715377206728</v>
      </c>
      <c r="F1843">
        <f t="shared" si="114"/>
        <v>55.391717766000006</v>
      </c>
      <c r="G1843">
        <f t="shared" si="115"/>
        <v>58.926204381924457</v>
      </c>
    </row>
    <row r="1844" spans="1:7" x14ac:dyDescent="0.2">
      <c r="A1844">
        <v>1843</v>
      </c>
      <c r="B1844">
        <v>66.34093</v>
      </c>
      <c r="C1844">
        <v>125.2679</v>
      </c>
      <c r="D1844">
        <f t="shared" si="112"/>
        <v>168.5059622</v>
      </c>
      <c r="E1844">
        <f t="shared" si="113"/>
        <v>56.820563645923002</v>
      </c>
      <c r="F1844">
        <f t="shared" si="114"/>
        <v>55.606967526000005</v>
      </c>
      <c r="G1844">
        <f t="shared" si="115"/>
        <v>1.4728155422921527</v>
      </c>
    </row>
    <row r="1845" spans="1:7" x14ac:dyDescent="0.2">
      <c r="A1845">
        <v>1844</v>
      </c>
      <c r="B1845">
        <v>65.251339999999999</v>
      </c>
      <c r="C1845">
        <v>128.23699999999999</v>
      </c>
      <c r="D1845">
        <f t="shared" si="112"/>
        <v>165.7384036</v>
      </c>
      <c r="E1845">
        <f t="shared" si="113"/>
        <v>58.167324751690003</v>
      </c>
      <c r="F1845">
        <f t="shared" si="114"/>
        <v>54.693673188000005</v>
      </c>
      <c r="G1845">
        <f t="shared" si="115"/>
        <v>12.066255185925968</v>
      </c>
    </row>
    <row r="1846" spans="1:7" x14ac:dyDescent="0.2">
      <c r="A1846">
        <v>1845</v>
      </c>
      <c r="B1846">
        <v>67.535619999999994</v>
      </c>
      <c r="C1846">
        <v>123.33620000000001</v>
      </c>
      <c r="D1846">
        <f t="shared" si="112"/>
        <v>171.5404748</v>
      </c>
      <c r="E1846">
        <f t="shared" si="113"/>
        <v>55.944359264794002</v>
      </c>
      <c r="F1846">
        <f t="shared" si="114"/>
        <v>56.608356684</v>
      </c>
      <c r="G1846">
        <f t="shared" si="115"/>
        <v>0.44089257271222593</v>
      </c>
    </row>
    <row r="1847" spans="1:7" x14ac:dyDescent="0.2">
      <c r="A1847">
        <v>1846</v>
      </c>
      <c r="B1847">
        <v>68.210369999999998</v>
      </c>
      <c r="C1847">
        <v>110.8623</v>
      </c>
      <c r="D1847">
        <f t="shared" si="112"/>
        <v>173.2543398</v>
      </c>
      <c r="E1847">
        <f t="shared" si="113"/>
        <v>50.286293400651005</v>
      </c>
      <c r="F1847">
        <f t="shared" si="114"/>
        <v>57.173932134000005</v>
      </c>
      <c r="G1847">
        <f t="shared" si="115"/>
        <v>47.439567321129417</v>
      </c>
    </row>
    <row r="1848" spans="1:7" x14ac:dyDescent="0.2">
      <c r="A1848">
        <v>1847</v>
      </c>
      <c r="B1848">
        <v>67.415419999999997</v>
      </c>
      <c r="C1848">
        <v>114.4586</v>
      </c>
      <c r="D1848">
        <f t="shared" si="112"/>
        <v>171.2351668</v>
      </c>
      <c r="E1848">
        <f t="shared" si="113"/>
        <v>51.917547640882006</v>
      </c>
      <c r="F1848">
        <f t="shared" si="114"/>
        <v>56.507605044000002</v>
      </c>
      <c r="G1848">
        <f t="shared" si="115"/>
        <v>21.068626963918319</v>
      </c>
    </row>
    <row r="1849" spans="1:7" x14ac:dyDescent="0.2">
      <c r="A1849">
        <v>1848</v>
      </c>
      <c r="B1849">
        <v>69.8279</v>
      </c>
      <c r="C1849">
        <v>137.24350000000001</v>
      </c>
      <c r="D1849">
        <f t="shared" si="112"/>
        <v>177.362866</v>
      </c>
      <c r="E1849">
        <f t="shared" si="113"/>
        <v>62.252604432095005</v>
      </c>
      <c r="F1849">
        <f t="shared" si="114"/>
        <v>58.529745779999999</v>
      </c>
      <c r="G1849">
        <f t="shared" si="115"/>
        <v>13.859676543478646</v>
      </c>
    </row>
    <row r="1850" spans="1:7" x14ac:dyDescent="0.2">
      <c r="A1850">
        <v>1849</v>
      </c>
      <c r="B1850">
        <v>66.304950000000005</v>
      </c>
      <c r="C1850">
        <v>125.8706</v>
      </c>
      <c r="D1850">
        <f t="shared" si="112"/>
        <v>168.41457300000002</v>
      </c>
      <c r="E1850">
        <f t="shared" si="113"/>
        <v>57.093943767322003</v>
      </c>
      <c r="F1850">
        <f t="shared" si="114"/>
        <v>55.576809090000012</v>
      </c>
      <c r="G1850">
        <f t="shared" si="115"/>
        <v>2.3016976291329017</v>
      </c>
    </row>
    <row r="1851" spans="1:7" x14ac:dyDescent="0.2">
      <c r="A1851">
        <v>1850</v>
      </c>
      <c r="B1851">
        <v>69.061750000000004</v>
      </c>
      <c r="C1851">
        <v>140.8451</v>
      </c>
      <c r="D1851">
        <f t="shared" si="112"/>
        <v>175.41684500000002</v>
      </c>
      <c r="E1851">
        <f t="shared" si="113"/>
        <v>63.886262711887007</v>
      </c>
      <c r="F1851">
        <f t="shared" si="114"/>
        <v>57.887558850000012</v>
      </c>
      <c r="G1851">
        <f t="shared" si="115"/>
        <v>35.98444802261794</v>
      </c>
    </row>
    <row r="1852" spans="1:7" x14ac:dyDescent="0.2">
      <c r="A1852">
        <v>1851</v>
      </c>
      <c r="B1852">
        <v>69.646029999999996</v>
      </c>
      <c r="C1852">
        <v>131.25540000000001</v>
      </c>
      <c r="D1852">
        <f t="shared" si="112"/>
        <v>176.90091619999998</v>
      </c>
      <c r="E1852">
        <f t="shared" si="113"/>
        <v>59.536447961298009</v>
      </c>
      <c r="F1852">
        <f t="shared" si="114"/>
        <v>58.377302346</v>
      </c>
      <c r="G1852">
        <f t="shared" si="115"/>
        <v>1.3436185574645991</v>
      </c>
    </row>
    <row r="1853" spans="1:7" x14ac:dyDescent="0.2">
      <c r="A1853">
        <v>1852</v>
      </c>
      <c r="B1853">
        <v>70.755719999999997</v>
      </c>
      <c r="C1853">
        <v>140.12</v>
      </c>
      <c r="D1853">
        <f t="shared" si="112"/>
        <v>179.71952880000001</v>
      </c>
      <c r="E1853">
        <f t="shared" si="113"/>
        <v>63.557362884400007</v>
      </c>
      <c r="F1853">
        <f t="shared" si="114"/>
        <v>59.307444504000003</v>
      </c>
      <c r="G1853">
        <f t="shared" si="115"/>
        <v>18.061806240061792</v>
      </c>
    </row>
    <row r="1854" spans="1:7" x14ac:dyDescent="0.2">
      <c r="A1854">
        <v>1853</v>
      </c>
      <c r="B1854">
        <v>67.514139999999998</v>
      </c>
      <c r="C1854">
        <v>138.8613</v>
      </c>
      <c r="D1854">
        <f t="shared" si="112"/>
        <v>171.4859156</v>
      </c>
      <c r="E1854">
        <f t="shared" si="113"/>
        <v>62.986426168281</v>
      </c>
      <c r="F1854">
        <f t="shared" si="114"/>
        <v>56.590352148000001</v>
      </c>
      <c r="G1854">
        <f t="shared" si="115"/>
        <v>40.909762872913539</v>
      </c>
    </row>
    <row r="1855" spans="1:7" x14ac:dyDescent="0.2">
      <c r="A1855">
        <v>1854</v>
      </c>
      <c r="B1855">
        <v>67.508560000000003</v>
      </c>
      <c r="C1855">
        <v>117.374</v>
      </c>
      <c r="D1855">
        <f t="shared" si="112"/>
        <v>171.47174240000001</v>
      </c>
      <c r="E1855">
        <f t="shared" si="113"/>
        <v>53.239950836380004</v>
      </c>
      <c r="F1855">
        <f t="shared" si="114"/>
        <v>56.585674992000008</v>
      </c>
      <c r="G1855">
        <f t="shared" si="115"/>
        <v>11.193870125499192</v>
      </c>
    </row>
    <row r="1856" spans="1:7" x14ac:dyDescent="0.2">
      <c r="A1856">
        <v>1855</v>
      </c>
      <c r="B1856">
        <v>67.302250000000001</v>
      </c>
      <c r="C1856">
        <v>109.9978</v>
      </c>
      <c r="D1856">
        <f t="shared" si="112"/>
        <v>170.94771500000002</v>
      </c>
      <c r="E1856">
        <f t="shared" si="113"/>
        <v>49.894162796785999</v>
      </c>
      <c r="F1856">
        <f t="shared" si="114"/>
        <v>56.412745950000009</v>
      </c>
      <c r="G1856">
        <f t="shared" si="115"/>
        <v>42.491926325365505</v>
      </c>
    </row>
    <row r="1857" spans="1:7" x14ac:dyDescent="0.2">
      <c r="A1857">
        <v>1856</v>
      </c>
      <c r="B1857">
        <v>67.769660000000002</v>
      </c>
      <c r="C1857">
        <v>129.41220000000001</v>
      </c>
      <c r="D1857">
        <f t="shared" si="112"/>
        <v>172.13493640000002</v>
      </c>
      <c r="E1857">
        <f t="shared" si="113"/>
        <v>58.700386504914007</v>
      </c>
      <c r="F1857">
        <f t="shared" si="114"/>
        <v>56.80452901200001</v>
      </c>
      <c r="G1857">
        <f t="shared" si="115"/>
        <v>3.5942756334381465</v>
      </c>
    </row>
    <row r="1858" spans="1:7" x14ac:dyDescent="0.2">
      <c r="A1858">
        <v>1857</v>
      </c>
      <c r="B1858">
        <v>70.130579999999995</v>
      </c>
      <c r="C1858">
        <v>135.1643</v>
      </c>
      <c r="D1858">
        <f t="shared" si="112"/>
        <v>178.13167319999999</v>
      </c>
      <c r="E1858">
        <f t="shared" si="113"/>
        <v>61.309495176391003</v>
      </c>
      <c r="F1858">
        <f t="shared" si="114"/>
        <v>58.783452156000003</v>
      </c>
      <c r="G1858">
        <f t="shared" si="115"/>
        <v>6.3808933408660886</v>
      </c>
    </row>
    <row r="1859" spans="1:7" x14ac:dyDescent="0.2">
      <c r="A1859">
        <v>1858</v>
      </c>
      <c r="B1859">
        <v>66.28125</v>
      </c>
      <c r="C1859">
        <v>108.1378</v>
      </c>
      <c r="D1859">
        <f t="shared" ref="D1859:D1922" si="116">B1859*2.54</f>
        <v>168.354375</v>
      </c>
      <c r="E1859">
        <f t="shared" ref="E1859:E1922" si="117">C1859*0.45359237</f>
        <v>49.050480988586003</v>
      </c>
      <c r="F1859">
        <f t="shared" ref="F1859:F1922" si="118">D1859*$I$2</f>
        <v>55.556943750000002</v>
      </c>
      <c r="G1859">
        <f t="shared" ref="G1859:G1922" si="119">(E1859-F1859)^2</f>
        <v>42.334057665667089</v>
      </c>
    </row>
    <row r="1860" spans="1:7" x14ac:dyDescent="0.2">
      <c r="A1860">
        <v>1859</v>
      </c>
      <c r="B1860">
        <v>72.481120000000004</v>
      </c>
      <c r="C1860">
        <v>146.30459999999999</v>
      </c>
      <c r="D1860">
        <f t="shared" si="116"/>
        <v>184.10204480000002</v>
      </c>
      <c r="E1860">
        <f t="shared" si="117"/>
        <v>66.362650255901997</v>
      </c>
      <c r="F1860">
        <f t="shared" si="118"/>
        <v>60.753674784000005</v>
      </c>
      <c r="G1860">
        <f t="shared" si="119"/>
        <v>31.460605844398177</v>
      </c>
    </row>
    <row r="1861" spans="1:7" x14ac:dyDescent="0.2">
      <c r="A1861">
        <v>1860</v>
      </c>
      <c r="B1861">
        <v>66.934640000000002</v>
      </c>
      <c r="C1861">
        <v>127.6499</v>
      </c>
      <c r="D1861">
        <f t="shared" si="116"/>
        <v>170.01398560000001</v>
      </c>
      <c r="E1861">
        <f t="shared" si="117"/>
        <v>57.901020671263005</v>
      </c>
      <c r="F1861">
        <f t="shared" si="118"/>
        <v>56.104615248000009</v>
      </c>
      <c r="G1861">
        <f t="shared" si="119"/>
        <v>3.2270724447287047</v>
      </c>
    </row>
    <row r="1862" spans="1:7" x14ac:dyDescent="0.2">
      <c r="A1862">
        <v>1861</v>
      </c>
      <c r="B1862">
        <v>67.243849999999995</v>
      </c>
      <c r="C1862">
        <v>133.50960000000001</v>
      </c>
      <c r="D1862">
        <f t="shared" si="116"/>
        <v>170.79937899999999</v>
      </c>
      <c r="E1862">
        <f t="shared" si="117"/>
        <v>60.558935881752006</v>
      </c>
      <c r="F1862">
        <f t="shared" si="118"/>
        <v>56.363795070000002</v>
      </c>
      <c r="G1862">
        <f t="shared" si="119"/>
        <v>17.59920643042727</v>
      </c>
    </row>
    <row r="1863" spans="1:7" x14ac:dyDescent="0.2">
      <c r="A1863">
        <v>1862</v>
      </c>
      <c r="B1863">
        <v>69.300129999999996</v>
      </c>
      <c r="C1863">
        <v>124.8396</v>
      </c>
      <c r="D1863">
        <f t="shared" si="116"/>
        <v>176.0223302</v>
      </c>
      <c r="E1863">
        <f t="shared" si="117"/>
        <v>56.626290033852008</v>
      </c>
      <c r="F1863">
        <f t="shared" si="118"/>
        <v>58.087368966</v>
      </c>
      <c r="G1863">
        <f t="shared" si="119"/>
        <v>2.1347516459667149</v>
      </c>
    </row>
    <row r="1864" spans="1:7" x14ac:dyDescent="0.2">
      <c r="A1864">
        <v>1863</v>
      </c>
      <c r="B1864">
        <v>71.686490000000006</v>
      </c>
      <c r="C1864">
        <v>123.4209</v>
      </c>
      <c r="D1864">
        <f t="shared" si="116"/>
        <v>182.08368460000003</v>
      </c>
      <c r="E1864">
        <f t="shared" si="117"/>
        <v>55.982778538533005</v>
      </c>
      <c r="F1864">
        <f t="shared" si="118"/>
        <v>60.087615918000012</v>
      </c>
      <c r="G1864">
        <f t="shared" si="119"/>
        <v>16.849689911869564</v>
      </c>
    </row>
    <row r="1865" spans="1:7" x14ac:dyDescent="0.2">
      <c r="A1865">
        <v>1864</v>
      </c>
      <c r="B1865">
        <v>69.693290000000005</v>
      </c>
      <c r="C1865">
        <v>125.17310000000001</v>
      </c>
      <c r="D1865">
        <f t="shared" si="116"/>
        <v>177.02095660000001</v>
      </c>
      <c r="E1865">
        <f t="shared" si="117"/>
        <v>56.777563089247003</v>
      </c>
      <c r="F1865">
        <f t="shared" si="118"/>
        <v>58.416915678000002</v>
      </c>
      <c r="G1865">
        <f t="shared" si="119"/>
        <v>2.6874769102511591</v>
      </c>
    </row>
    <row r="1866" spans="1:7" x14ac:dyDescent="0.2">
      <c r="A1866">
        <v>1865</v>
      </c>
      <c r="B1866">
        <v>68.228579999999994</v>
      </c>
      <c r="C1866">
        <v>116.5013</v>
      </c>
      <c r="D1866">
        <f t="shared" si="116"/>
        <v>173.30059319999998</v>
      </c>
      <c r="E1866">
        <f t="shared" si="117"/>
        <v>52.844100775081003</v>
      </c>
      <c r="F1866">
        <f t="shared" si="118"/>
        <v>57.189195755999997</v>
      </c>
      <c r="G1866">
        <f t="shared" si="119"/>
        <v>18.87985039320743</v>
      </c>
    </row>
    <row r="1867" spans="1:7" x14ac:dyDescent="0.2">
      <c r="A1867">
        <v>1866</v>
      </c>
      <c r="B1867">
        <v>70.771950000000004</v>
      </c>
      <c r="C1867">
        <v>124.5635</v>
      </c>
      <c r="D1867">
        <f t="shared" si="116"/>
        <v>179.76075300000002</v>
      </c>
      <c r="E1867">
        <f t="shared" si="117"/>
        <v>56.501053180495006</v>
      </c>
      <c r="F1867">
        <f t="shared" si="118"/>
        <v>59.32104849000001</v>
      </c>
      <c r="G1867">
        <f t="shared" si="119"/>
        <v>7.9523735456302198</v>
      </c>
    </row>
    <row r="1868" spans="1:7" x14ac:dyDescent="0.2">
      <c r="A1868">
        <v>1867</v>
      </c>
      <c r="B1868">
        <v>69.638750000000002</v>
      </c>
      <c r="C1868">
        <v>132.8562</v>
      </c>
      <c r="D1868">
        <f t="shared" si="116"/>
        <v>176.88242500000001</v>
      </c>
      <c r="E1868">
        <f t="shared" si="117"/>
        <v>60.262558627194004</v>
      </c>
      <c r="F1868">
        <f t="shared" si="118"/>
        <v>58.371200250000008</v>
      </c>
      <c r="G1868">
        <f t="shared" si="119"/>
        <v>3.577236510981904</v>
      </c>
    </row>
    <row r="1869" spans="1:7" x14ac:dyDescent="0.2">
      <c r="A1869">
        <v>1868</v>
      </c>
      <c r="B1869">
        <v>67.523899999999998</v>
      </c>
      <c r="C1869">
        <v>124.2136</v>
      </c>
      <c r="D1869">
        <f t="shared" si="116"/>
        <v>171.510706</v>
      </c>
      <c r="E1869">
        <f t="shared" si="117"/>
        <v>56.342341210232</v>
      </c>
      <c r="F1869">
        <f t="shared" si="118"/>
        <v>56.598532980000002</v>
      </c>
      <c r="G1869">
        <f t="shared" si="119"/>
        <v>6.5634222896860744E-2</v>
      </c>
    </row>
    <row r="1870" spans="1:7" x14ac:dyDescent="0.2">
      <c r="A1870">
        <v>1869</v>
      </c>
      <c r="B1870">
        <v>70.268690000000007</v>
      </c>
      <c r="C1870">
        <v>137.62540000000001</v>
      </c>
      <c r="D1870">
        <f t="shared" si="116"/>
        <v>178.48247260000002</v>
      </c>
      <c r="E1870">
        <f t="shared" si="117"/>
        <v>62.42583135819801</v>
      </c>
      <c r="F1870">
        <f t="shared" si="118"/>
        <v>58.899215958000013</v>
      </c>
      <c r="G1870">
        <f t="shared" si="119"/>
        <v>12.437016180913679</v>
      </c>
    </row>
    <row r="1871" spans="1:7" x14ac:dyDescent="0.2">
      <c r="A1871">
        <v>1870</v>
      </c>
      <c r="B1871">
        <v>67.326220000000006</v>
      </c>
      <c r="C1871">
        <v>112.23650000000001</v>
      </c>
      <c r="D1871">
        <f t="shared" si="116"/>
        <v>171.00859880000002</v>
      </c>
      <c r="E1871">
        <f t="shared" si="117"/>
        <v>50.909620035505007</v>
      </c>
      <c r="F1871">
        <f t="shared" si="118"/>
        <v>56.432837604000007</v>
      </c>
      <c r="G1871">
        <f t="shared" si="119"/>
        <v>30.505932308931811</v>
      </c>
    </row>
    <row r="1872" spans="1:7" x14ac:dyDescent="0.2">
      <c r="A1872">
        <v>1871</v>
      </c>
      <c r="B1872">
        <v>65.827659999999995</v>
      </c>
      <c r="C1872">
        <v>117.92</v>
      </c>
      <c r="D1872">
        <f t="shared" si="116"/>
        <v>167.20225639999998</v>
      </c>
      <c r="E1872">
        <f t="shared" si="117"/>
        <v>53.487612270400007</v>
      </c>
      <c r="F1872">
        <f t="shared" si="118"/>
        <v>55.176744611999993</v>
      </c>
      <c r="G1872">
        <f t="shared" si="119"/>
        <v>2.8531680674390532</v>
      </c>
    </row>
    <row r="1873" spans="1:7" x14ac:dyDescent="0.2">
      <c r="A1873">
        <v>1872</v>
      </c>
      <c r="B1873">
        <v>67.280460000000005</v>
      </c>
      <c r="C1873">
        <v>107.1366</v>
      </c>
      <c r="D1873">
        <f t="shared" si="116"/>
        <v>170.89236840000001</v>
      </c>
      <c r="E1873">
        <f t="shared" si="117"/>
        <v>48.596344307742001</v>
      </c>
      <c r="F1873">
        <f t="shared" si="118"/>
        <v>56.394481572000004</v>
      </c>
      <c r="G1873">
        <f t="shared" si="119"/>
        <v>60.810944792209284</v>
      </c>
    </row>
    <row r="1874" spans="1:7" x14ac:dyDescent="0.2">
      <c r="A1874">
        <v>1873</v>
      </c>
      <c r="B1874">
        <v>68.476870000000005</v>
      </c>
      <c r="C1874">
        <v>127.8631</v>
      </c>
      <c r="D1874">
        <f t="shared" si="116"/>
        <v>173.93124980000002</v>
      </c>
      <c r="E1874">
        <f t="shared" si="117"/>
        <v>57.997726564547001</v>
      </c>
      <c r="F1874">
        <f t="shared" si="118"/>
        <v>57.397312434000007</v>
      </c>
      <c r="G1874">
        <f t="shared" si="119"/>
        <v>0.36049712816050317</v>
      </c>
    </row>
    <row r="1875" spans="1:7" x14ac:dyDescent="0.2">
      <c r="A1875">
        <v>1874</v>
      </c>
      <c r="B1875">
        <v>66.164990000000003</v>
      </c>
      <c r="C1875">
        <v>119.59139999999999</v>
      </c>
      <c r="D1875">
        <f t="shared" si="116"/>
        <v>168.0590746</v>
      </c>
      <c r="E1875">
        <f t="shared" si="117"/>
        <v>54.245746557617998</v>
      </c>
      <c r="F1875">
        <f t="shared" si="118"/>
        <v>55.459494618000001</v>
      </c>
      <c r="G1875">
        <f t="shared" si="119"/>
        <v>1.4731843540810727</v>
      </c>
    </row>
    <row r="1876" spans="1:7" x14ac:dyDescent="0.2">
      <c r="A1876">
        <v>1875</v>
      </c>
      <c r="B1876">
        <v>71.12585</v>
      </c>
      <c r="C1876">
        <v>129.7663</v>
      </c>
      <c r="D1876">
        <f t="shared" si="116"/>
        <v>180.659659</v>
      </c>
      <c r="E1876">
        <f t="shared" si="117"/>
        <v>58.861003563131007</v>
      </c>
      <c r="F1876">
        <f t="shared" si="118"/>
        <v>59.617687470000007</v>
      </c>
      <c r="G1876">
        <f t="shared" si="119"/>
        <v>0.57257053491453358</v>
      </c>
    </row>
    <row r="1877" spans="1:7" x14ac:dyDescent="0.2">
      <c r="A1877">
        <v>1876</v>
      </c>
      <c r="B1877">
        <v>67.510940000000005</v>
      </c>
      <c r="C1877">
        <v>126.2753</v>
      </c>
      <c r="D1877">
        <f t="shared" si="116"/>
        <v>171.47778760000003</v>
      </c>
      <c r="E1877">
        <f t="shared" si="117"/>
        <v>57.277512599461005</v>
      </c>
      <c r="F1877">
        <f t="shared" si="118"/>
        <v>56.587669908000009</v>
      </c>
      <c r="G1877">
        <f t="shared" si="119"/>
        <v>0.47588293896215045</v>
      </c>
    </row>
    <row r="1878" spans="1:7" x14ac:dyDescent="0.2">
      <c r="A1878">
        <v>1877</v>
      </c>
      <c r="B1878">
        <v>67.983649999999997</v>
      </c>
      <c r="C1878">
        <v>120.69159999999999</v>
      </c>
      <c r="D1878">
        <f t="shared" si="116"/>
        <v>172.678471</v>
      </c>
      <c r="E1878">
        <f t="shared" si="117"/>
        <v>54.744788883091999</v>
      </c>
      <c r="F1878">
        <f t="shared" si="118"/>
        <v>56.983895430000004</v>
      </c>
      <c r="G1878">
        <f t="shared" si="119"/>
        <v>5.0135981284062883</v>
      </c>
    </row>
    <row r="1879" spans="1:7" x14ac:dyDescent="0.2">
      <c r="A1879">
        <v>1878</v>
      </c>
      <c r="B1879">
        <v>70.762550000000005</v>
      </c>
      <c r="C1879">
        <v>147.24959999999999</v>
      </c>
      <c r="D1879">
        <f t="shared" si="116"/>
        <v>179.73687700000002</v>
      </c>
      <c r="E1879">
        <f t="shared" si="117"/>
        <v>66.79129504555199</v>
      </c>
      <c r="F1879">
        <f t="shared" si="118"/>
        <v>59.313169410000008</v>
      </c>
      <c r="G1879">
        <f t="shared" si="119"/>
        <v>55.922363021099748</v>
      </c>
    </row>
    <row r="1880" spans="1:7" x14ac:dyDescent="0.2">
      <c r="A1880">
        <v>1879</v>
      </c>
      <c r="B1880">
        <v>68.137510000000006</v>
      </c>
      <c r="C1880">
        <v>123.80889999999999</v>
      </c>
      <c r="D1880">
        <f t="shared" si="116"/>
        <v>173.06927540000001</v>
      </c>
      <c r="E1880">
        <f t="shared" si="117"/>
        <v>56.158772378092998</v>
      </c>
      <c r="F1880">
        <f t="shared" si="118"/>
        <v>57.112860882000007</v>
      </c>
      <c r="G1880">
        <f t="shared" si="119"/>
        <v>0.91028487328751484</v>
      </c>
    </row>
    <row r="1881" spans="1:7" x14ac:dyDescent="0.2">
      <c r="A1881">
        <v>1880</v>
      </c>
      <c r="B1881">
        <v>69.713899999999995</v>
      </c>
      <c r="C1881">
        <v>124.9097</v>
      </c>
      <c r="D1881">
        <f t="shared" si="116"/>
        <v>177.073306</v>
      </c>
      <c r="E1881">
        <f t="shared" si="117"/>
        <v>56.658086858989002</v>
      </c>
      <c r="F1881">
        <f t="shared" si="118"/>
        <v>58.434190980000004</v>
      </c>
      <c r="G1881">
        <f t="shared" si="119"/>
        <v>3.1545458486722651</v>
      </c>
    </row>
    <row r="1882" spans="1:7" x14ac:dyDescent="0.2">
      <c r="A1882">
        <v>1881</v>
      </c>
      <c r="B1882">
        <v>69.280109999999993</v>
      </c>
      <c r="C1882">
        <v>129.2576</v>
      </c>
      <c r="D1882">
        <f t="shared" si="116"/>
        <v>175.97147939999999</v>
      </c>
      <c r="E1882">
        <f t="shared" si="117"/>
        <v>58.630261124512003</v>
      </c>
      <c r="F1882">
        <f t="shared" si="118"/>
        <v>58.070588202000003</v>
      </c>
      <c r="G1882">
        <f t="shared" si="119"/>
        <v>0.31323378019312326</v>
      </c>
    </row>
    <row r="1883" spans="1:7" x14ac:dyDescent="0.2">
      <c r="A1883">
        <v>1882</v>
      </c>
      <c r="B1883">
        <v>67.721339999999998</v>
      </c>
      <c r="C1883">
        <v>133.21420000000001</v>
      </c>
      <c r="D1883">
        <f t="shared" si="116"/>
        <v>172.01220359999999</v>
      </c>
      <c r="E1883">
        <f t="shared" si="117"/>
        <v>60.424944695654005</v>
      </c>
      <c r="F1883">
        <f t="shared" si="118"/>
        <v>56.764027188</v>
      </c>
      <c r="G1883">
        <f t="shared" si="119"/>
        <v>13.402316997847615</v>
      </c>
    </row>
    <row r="1884" spans="1:7" x14ac:dyDescent="0.2">
      <c r="A1884">
        <v>1883</v>
      </c>
      <c r="B1884">
        <v>71.357709999999997</v>
      </c>
      <c r="C1884">
        <v>134.98179999999999</v>
      </c>
      <c r="D1884">
        <f t="shared" si="116"/>
        <v>181.2485834</v>
      </c>
      <c r="E1884">
        <f t="shared" si="117"/>
        <v>61.226714568866001</v>
      </c>
      <c r="F1884">
        <f t="shared" si="118"/>
        <v>59.812032522000003</v>
      </c>
      <c r="G1884">
        <f t="shared" si="119"/>
        <v>2.0013252937249701</v>
      </c>
    </row>
    <row r="1885" spans="1:7" x14ac:dyDescent="0.2">
      <c r="A1885">
        <v>1884</v>
      </c>
      <c r="B1885">
        <v>65.011690000000002</v>
      </c>
      <c r="C1885">
        <v>115.46120000000001</v>
      </c>
      <c r="D1885">
        <f t="shared" si="116"/>
        <v>165.1296926</v>
      </c>
      <c r="E1885">
        <f t="shared" si="117"/>
        <v>52.372319351044005</v>
      </c>
      <c r="F1885">
        <f t="shared" si="118"/>
        <v>54.492798558000004</v>
      </c>
      <c r="G1885">
        <f t="shared" si="119"/>
        <v>4.4964320671327407</v>
      </c>
    </row>
    <row r="1886" spans="1:7" x14ac:dyDescent="0.2">
      <c r="A1886">
        <v>1885</v>
      </c>
      <c r="B1886">
        <v>66.572819999999993</v>
      </c>
      <c r="C1886">
        <v>114.2201</v>
      </c>
      <c r="D1886">
        <f t="shared" si="116"/>
        <v>169.09496279999999</v>
      </c>
      <c r="E1886">
        <f t="shared" si="117"/>
        <v>51.809365860637001</v>
      </c>
      <c r="F1886">
        <f t="shared" si="118"/>
        <v>55.801337724</v>
      </c>
      <c r="G1886">
        <f t="shared" si="119"/>
        <v>15.93583935788185</v>
      </c>
    </row>
    <row r="1887" spans="1:7" x14ac:dyDescent="0.2">
      <c r="A1887">
        <v>1886</v>
      </c>
      <c r="B1887">
        <v>66.212100000000007</v>
      </c>
      <c r="C1887">
        <v>126.4372</v>
      </c>
      <c r="D1887">
        <f t="shared" si="116"/>
        <v>168.17873400000002</v>
      </c>
      <c r="E1887">
        <f t="shared" si="117"/>
        <v>57.350949204164003</v>
      </c>
      <c r="F1887">
        <f t="shared" si="118"/>
        <v>55.498982220000009</v>
      </c>
      <c r="G1887">
        <f t="shared" si="119"/>
        <v>3.4297817104334785</v>
      </c>
    </row>
    <row r="1888" spans="1:7" x14ac:dyDescent="0.2">
      <c r="A1888">
        <v>1887</v>
      </c>
      <c r="B1888">
        <v>68.425870000000003</v>
      </c>
      <c r="C1888">
        <v>121.53149999999999</v>
      </c>
      <c r="D1888">
        <f t="shared" si="116"/>
        <v>173.8017098</v>
      </c>
      <c r="E1888">
        <f t="shared" si="117"/>
        <v>55.125761114654999</v>
      </c>
      <c r="F1888">
        <f t="shared" si="118"/>
        <v>57.354564234000001</v>
      </c>
      <c r="G1888">
        <f t="shared" si="119"/>
        <v>4.9675633448020129</v>
      </c>
    </row>
    <row r="1889" spans="1:7" x14ac:dyDescent="0.2">
      <c r="A1889">
        <v>1888</v>
      </c>
      <c r="B1889">
        <v>68.258989999999997</v>
      </c>
      <c r="C1889">
        <v>137.33840000000001</v>
      </c>
      <c r="D1889">
        <f t="shared" si="116"/>
        <v>173.3778346</v>
      </c>
      <c r="E1889">
        <f t="shared" si="117"/>
        <v>62.295650348008003</v>
      </c>
      <c r="F1889">
        <f t="shared" si="118"/>
        <v>57.214685418000002</v>
      </c>
      <c r="G1889">
        <f t="shared" si="119"/>
        <v>25.816204619971213</v>
      </c>
    </row>
    <row r="1890" spans="1:7" x14ac:dyDescent="0.2">
      <c r="A1890">
        <v>1889</v>
      </c>
      <c r="B1890">
        <v>71.662310000000005</v>
      </c>
      <c r="C1890">
        <v>130.14959999999999</v>
      </c>
      <c r="D1890">
        <f t="shared" si="116"/>
        <v>182.0222674</v>
      </c>
      <c r="E1890">
        <f t="shared" si="117"/>
        <v>59.034865518551996</v>
      </c>
      <c r="F1890">
        <f t="shared" si="118"/>
        <v>60.067348242000001</v>
      </c>
      <c r="G1890">
        <f t="shared" si="119"/>
        <v>1.0660205742186104</v>
      </c>
    </row>
    <row r="1891" spans="1:7" x14ac:dyDescent="0.2">
      <c r="A1891">
        <v>1890</v>
      </c>
      <c r="B1891">
        <v>70.736739999999998</v>
      </c>
      <c r="C1891">
        <v>149.34630000000001</v>
      </c>
      <c r="D1891">
        <f t="shared" si="116"/>
        <v>179.6713196</v>
      </c>
      <c r="E1891">
        <f t="shared" si="117"/>
        <v>67.74234216773101</v>
      </c>
      <c r="F1891">
        <f t="shared" si="118"/>
        <v>59.291535468000006</v>
      </c>
      <c r="G1891">
        <f t="shared" si="119"/>
        <v>71.416133876218424</v>
      </c>
    </row>
    <row r="1892" spans="1:7" x14ac:dyDescent="0.2">
      <c r="A1892">
        <v>1891</v>
      </c>
      <c r="B1892">
        <v>68.814890000000005</v>
      </c>
      <c r="C1892">
        <v>131.80879999999999</v>
      </c>
      <c r="D1892">
        <f t="shared" si="116"/>
        <v>174.78982060000001</v>
      </c>
      <c r="E1892">
        <f t="shared" si="117"/>
        <v>59.787465978855998</v>
      </c>
      <c r="F1892">
        <f t="shared" si="118"/>
        <v>57.680640798000006</v>
      </c>
      <c r="G1892">
        <f t="shared" si="119"/>
        <v>4.4387123426888841</v>
      </c>
    </row>
    <row r="1893" spans="1:7" x14ac:dyDescent="0.2">
      <c r="A1893">
        <v>1892</v>
      </c>
      <c r="B1893">
        <v>67.805199999999999</v>
      </c>
      <c r="C1893">
        <v>124.5172</v>
      </c>
      <c r="D1893">
        <f t="shared" si="116"/>
        <v>172.22520800000001</v>
      </c>
      <c r="E1893">
        <f t="shared" si="117"/>
        <v>56.480051853764003</v>
      </c>
      <c r="F1893">
        <f t="shared" si="118"/>
        <v>56.834318640000006</v>
      </c>
      <c r="G1893">
        <f t="shared" si="119"/>
        <v>0.12550495582998611</v>
      </c>
    </row>
    <row r="1894" spans="1:7" x14ac:dyDescent="0.2">
      <c r="A1894">
        <v>1893</v>
      </c>
      <c r="B1894">
        <v>67.280230000000003</v>
      </c>
      <c r="C1894">
        <v>124.09399999999999</v>
      </c>
      <c r="D1894">
        <f t="shared" si="116"/>
        <v>170.89178420000002</v>
      </c>
      <c r="E1894">
        <f t="shared" si="117"/>
        <v>56.288091562780004</v>
      </c>
      <c r="F1894">
        <f t="shared" si="118"/>
        <v>56.394288786000011</v>
      </c>
      <c r="G1894">
        <f t="shared" si="119"/>
        <v>1.127785021964014E-2</v>
      </c>
    </row>
    <row r="1895" spans="1:7" x14ac:dyDescent="0.2">
      <c r="A1895">
        <v>1894</v>
      </c>
      <c r="B1895">
        <v>75.152799999999999</v>
      </c>
      <c r="C1895">
        <v>146.9701</v>
      </c>
      <c r="D1895">
        <f t="shared" si="116"/>
        <v>190.88811200000001</v>
      </c>
      <c r="E1895">
        <f t="shared" si="117"/>
        <v>66.664515978137004</v>
      </c>
      <c r="F1895">
        <f t="shared" si="118"/>
        <v>62.993076960000003</v>
      </c>
      <c r="G1895">
        <f t="shared" si="119"/>
        <v>13.479464463898784</v>
      </c>
    </row>
    <row r="1896" spans="1:7" x14ac:dyDescent="0.2">
      <c r="A1896">
        <v>1895</v>
      </c>
      <c r="B1896">
        <v>70.183850000000007</v>
      </c>
      <c r="C1896">
        <v>135.83459999999999</v>
      </c>
      <c r="D1896">
        <f t="shared" si="116"/>
        <v>178.26697900000002</v>
      </c>
      <c r="E1896">
        <f t="shared" si="117"/>
        <v>61.613538142002</v>
      </c>
      <c r="F1896">
        <f t="shared" si="118"/>
        <v>58.828103070000012</v>
      </c>
      <c r="G1896">
        <f t="shared" si="119"/>
        <v>7.7586485403387204</v>
      </c>
    </row>
    <row r="1897" spans="1:7" x14ac:dyDescent="0.2">
      <c r="A1897">
        <v>1896</v>
      </c>
      <c r="B1897">
        <v>70.11018</v>
      </c>
      <c r="C1897">
        <v>121.4131</v>
      </c>
      <c r="D1897">
        <f t="shared" si="116"/>
        <v>178.07985719999999</v>
      </c>
      <c r="E1897">
        <f t="shared" si="117"/>
        <v>55.072055778047002</v>
      </c>
      <c r="F1897">
        <f t="shared" si="118"/>
        <v>58.766352875999999</v>
      </c>
      <c r="G1897">
        <f t="shared" si="119"/>
        <v>13.647831047943939</v>
      </c>
    </row>
    <row r="1898" spans="1:7" x14ac:dyDescent="0.2">
      <c r="A1898">
        <v>1897</v>
      </c>
      <c r="B1898">
        <v>67.554789999999997</v>
      </c>
      <c r="C1898">
        <v>131.35489999999999</v>
      </c>
      <c r="D1898">
        <f t="shared" si="116"/>
        <v>171.5891666</v>
      </c>
      <c r="E1898">
        <f t="shared" si="117"/>
        <v>59.581580402112998</v>
      </c>
      <c r="F1898">
        <f t="shared" si="118"/>
        <v>56.624424978</v>
      </c>
      <c r="G1898">
        <f t="shared" si="119"/>
        <v>8.7447682023609214</v>
      </c>
    </row>
    <row r="1899" spans="1:7" x14ac:dyDescent="0.2">
      <c r="A1899">
        <v>1898</v>
      </c>
      <c r="B1899">
        <v>65.196849999999998</v>
      </c>
      <c r="C1899">
        <v>135.1309</v>
      </c>
      <c r="D1899">
        <f t="shared" si="116"/>
        <v>165.599999</v>
      </c>
      <c r="E1899">
        <f t="shared" si="117"/>
        <v>61.294345191232999</v>
      </c>
      <c r="F1899">
        <f t="shared" si="118"/>
        <v>54.647999670000004</v>
      </c>
      <c r="G1899">
        <f t="shared" si="119"/>
        <v>44.17390878761389</v>
      </c>
    </row>
    <row r="1900" spans="1:7" x14ac:dyDescent="0.2">
      <c r="A1900">
        <v>1899</v>
      </c>
      <c r="B1900">
        <v>71.098110000000005</v>
      </c>
      <c r="C1900">
        <v>141.27000000000001</v>
      </c>
      <c r="D1900">
        <f t="shared" si="116"/>
        <v>180.58919940000001</v>
      </c>
      <c r="E1900">
        <f t="shared" si="117"/>
        <v>64.078994109900009</v>
      </c>
      <c r="F1900">
        <f t="shared" si="118"/>
        <v>59.594435802000007</v>
      </c>
      <c r="G1900">
        <f t="shared" si="119"/>
        <v>20.111263216954931</v>
      </c>
    </row>
    <row r="1901" spans="1:7" x14ac:dyDescent="0.2">
      <c r="A1901">
        <v>1900</v>
      </c>
      <c r="B1901">
        <v>63.422110000000004</v>
      </c>
      <c r="C1901">
        <v>106.4187</v>
      </c>
      <c r="D1901">
        <f t="shared" si="116"/>
        <v>161.09215940000001</v>
      </c>
      <c r="E1901">
        <f t="shared" si="117"/>
        <v>48.270710345319003</v>
      </c>
      <c r="F1901">
        <f t="shared" si="118"/>
        <v>53.160412602000008</v>
      </c>
      <c r="G1901">
        <f t="shared" si="119"/>
        <v>23.909188158991313</v>
      </c>
    </row>
    <row r="1902" spans="1:7" x14ac:dyDescent="0.2">
      <c r="A1902">
        <v>1901</v>
      </c>
      <c r="B1902">
        <v>69.873379999999997</v>
      </c>
      <c r="C1902">
        <v>140.1507</v>
      </c>
      <c r="D1902">
        <f t="shared" si="116"/>
        <v>177.47838519999999</v>
      </c>
      <c r="E1902">
        <f t="shared" si="117"/>
        <v>63.571288170159001</v>
      </c>
      <c r="F1902">
        <f t="shared" si="118"/>
        <v>58.567867116000002</v>
      </c>
      <c r="G1902">
        <f t="shared" si="119"/>
        <v>25.034222245201544</v>
      </c>
    </row>
    <row r="1903" spans="1:7" x14ac:dyDescent="0.2">
      <c r="A1903">
        <v>1902</v>
      </c>
      <c r="B1903">
        <v>67.277299999999997</v>
      </c>
      <c r="C1903">
        <v>140.00550000000001</v>
      </c>
      <c r="D1903">
        <f t="shared" si="116"/>
        <v>170.884342</v>
      </c>
      <c r="E1903">
        <f t="shared" si="117"/>
        <v>63.505426558035012</v>
      </c>
      <c r="F1903">
        <f t="shared" si="118"/>
        <v>56.391832860000001</v>
      </c>
      <c r="G1903">
        <f t="shared" si="119"/>
        <v>50.60321530072342</v>
      </c>
    </row>
    <row r="1904" spans="1:7" x14ac:dyDescent="0.2">
      <c r="A1904">
        <v>1903</v>
      </c>
      <c r="B1904">
        <v>66.188999999999993</v>
      </c>
      <c r="C1904">
        <v>124.8413</v>
      </c>
      <c r="D1904">
        <f t="shared" si="116"/>
        <v>168.12006</v>
      </c>
      <c r="E1904">
        <f t="shared" si="117"/>
        <v>56.627061140881004</v>
      </c>
      <c r="F1904">
        <f t="shared" si="118"/>
        <v>55.479619800000002</v>
      </c>
      <c r="G1904">
        <f t="shared" si="119"/>
        <v>1.3166216307627925</v>
      </c>
    </row>
    <row r="1905" spans="1:7" x14ac:dyDescent="0.2">
      <c r="A1905">
        <v>1904</v>
      </c>
      <c r="B1905">
        <v>65.71651</v>
      </c>
      <c r="C1905">
        <v>134.9238</v>
      </c>
      <c r="D1905">
        <f t="shared" si="116"/>
        <v>166.91993540000001</v>
      </c>
      <c r="E1905">
        <f t="shared" si="117"/>
        <v>61.200406211406005</v>
      </c>
      <c r="F1905">
        <f t="shared" si="118"/>
        <v>55.08357868200001</v>
      </c>
      <c r="G1905">
        <f t="shared" si="119"/>
        <v>37.415579024499053</v>
      </c>
    </row>
    <row r="1906" spans="1:7" x14ac:dyDescent="0.2">
      <c r="A1906">
        <v>1905</v>
      </c>
      <c r="B1906">
        <v>68.094279999999998</v>
      </c>
      <c r="C1906">
        <v>136.09389999999999</v>
      </c>
      <c r="D1906">
        <f t="shared" si="116"/>
        <v>172.9594712</v>
      </c>
      <c r="E1906">
        <f t="shared" si="117"/>
        <v>61.731154643543</v>
      </c>
      <c r="F1906">
        <f t="shared" si="118"/>
        <v>57.076625495999998</v>
      </c>
      <c r="G1906">
        <f t="shared" si="119"/>
        <v>21.664641585327384</v>
      </c>
    </row>
    <row r="1907" spans="1:7" x14ac:dyDescent="0.2">
      <c r="A1907">
        <v>1906</v>
      </c>
      <c r="B1907">
        <v>69.122659999999996</v>
      </c>
      <c r="C1907">
        <v>133.60550000000001</v>
      </c>
      <c r="D1907">
        <f t="shared" si="116"/>
        <v>175.57155639999999</v>
      </c>
      <c r="E1907">
        <f t="shared" si="117"/>
        <v>60.602435390035005</v>
      </c>
      <c r="F1907">
        <f t="shared" si="118"/>
        <v>57.938613611999997</v>
      </c>
      <c r="G1907">
        <f t="shared" si="119"/>
        <v>7.0959464651335891</v>
      </c>
    </row>
    <row r="1908" spans="1:7" x14ac:dyDescent="0.2">
      <c r="A1908">
        <v>1907</v>
      </c>
      <c r="B1908">
        <v>69.449889999999996</v>
      </c>
      <c r="C1908">
        <v>114.209</v>
      </c>
      <c r="D1908">
        <f t="shared" si="116"/>
        <v>176.40272059999998</v>
      </c>
      <c r="E1908">
        <f t="shared" si="117"/>
        <v>51.804330985330004</v>
      </c>
      <c r="F1908">
        <f t="shared" si="118"/>
        <v>58.212897797999993</v>
      </c>
      <c r="G1908">
        <f t="shared" si="119"/>
        <v>41.069728592455178</v>
      </c>
    </row>
    <row r="1909" spans="1:7" x14ac:dyDescent="0.2">
      <c r="A1909">
        <v>1908</v>
      </c>
      <c r="B1909">
        <v>67.096710000000002</v>
      </c>
      <c r="C1909">
        <v>144.4419</v>
      </c>
      <c r="D1909">
        <f t="shared" si="116"/>
        <v>170.42564340000001</v>
      </c>
      <c r="E1909">
        <f t="shared" si="117"/>
        <v>65.517743748303005</v>
      </c>
      <c r="F1909">
        <f t="shared" si="118"/>
        <v>56.240462322000006</v>
      </c>
      <c r="G1909">
        <f t="shared" si="119"/>
        <v>86.067950662826604</v>
      </c>
    </row>
    <row r="1910" spans="1:7" x14ac:dyDescent="0.2">
      <c r="A1910">
        <v>1909</v>
      </c>
      <c r="B1910">
        <v>68.506050000000002</v>
      </c>
      <c r="C1910">
        <v>127.578</v>
      </c>
      <c r="D1910">
        <f t="shared" si="116"/>
        <v>174.00536700000001</v>
      </c>
      <c r="E1910">
        <f t="shared" si="117"/>
        <v>57.868407379860002</v>
      </c>
      <c r="F1910">
        <f t="shared" si="118"/>
        <v>57.421771110000002</v>
      </c>
      <c r="G1910">
        <f t="shared" si="119"/>
        <v>0.19948395755445547</v>
      </c>
    </row>
    <row r="1911" spans="1:7" x14ac:dyDescent="0.2">
      <c r="A1911">
        <v>1910</v>
      </c>
      <c r="B1911">
        <v>68.140590000000003</v>
      </c>
      <c r="C1911">
        <v>114.5292</v>
      </c>
      <c r="D1911">
        <f t="shared" si="116"/>
        <v>173.0770986</v>
      </c>
      <c r="E1911">
        <f t="shared" si="117"/>
        <v>51.949571262204003</v>
      </c>
      <c r="F1911">
        <f t="shared" si="118"/>
        <v>57.115442538000003</v>
      </c>
      <c r="G1911">
        <f t="shared" si="119"/>
        <v>26.686226038094198</v>
      </c>
    </row>
    <row r="1912" spans="1:7" x14ac:dyDescent="0.2">
      <c r="A1912">
        <v>1911</v>
      </c>
      <c r="B1912">
        <v>66.534790000000001</v>
      </c>
      <c r="C1912">
        <v>118.9804</v>
      </c>
      <c r="D1912">
        <f t="shared" si="116"/>
        <v>168.9983666</v>
      </c>
      <c r="E1912">
        <f t="shared" si="117"/>
        <v>53.968601619548004</v>
      </c>
      <c r="F1912">
        <f t="shared" si="118"/>
        <v>55.769460978000005</v>
      </c>
      <c r="G1912">
        <f t="shared" si="119"/>
        <v>3.2430944289241541</v>
      </c>
    </row>
    <row r="1913" spans="1:7" x14ac:dyDescent="0.2">
      <c r="A1913">
        <v>1912</v>
      </c>
      <c r="B1913">
        <v>67.307959999999994</v>
      </c>
      <c r="C1913">
        <v>118.8584</v>
      </c>
      <c r="D1913">
        <f t="shared" si="116"/>
        <v>170.96221839999998</v>
      </c>
      <c r="E1913">
        <f t="shared" si="117"/>
        <v>53.913263350408002</v>
      </c>
      <c r="F1913">
        <f t="shared" si="118"/>
        <v>56.417532072</v>
      </c>
      <c r="G1913">
        <f t="shared" si="119"/>
        <v>6.2713618299440217</v>
      </c>
    </row>
    <row r="1914" spans="1:7" x14ac:dyDescent="0.2">
      <c r="A1914">
        <v>1913</v>
      </c>
      <c r="B1914">
        <v>66.463880000000003</v>
      </c>
      <c r="C1914">
        <v>114.4406</v>
      </c>
      <c r="D1914">
        <f t="shared" si="116"/>
        <v>168.81825520000001</v>
      </c>
      <c r="E1914">
        <f t="shared" si="117"/>
        <v>51.909382978222006</v>
      </c>
      <c r="F1914">
        <f t="shared" si="118"/>
        <v>55.710024216000008</v>
      </c>
      <c r="G1914">
        <f t="shared" si="119"/>
        <v>14.444873818298706</v>
      </c>
    </row>
    <row r="1915" spans="1:7" x14ac:dyDescent="0.2">
      <c r="A1915">
        <v>1914</v>
      </c>
      <c r="B1915">
        <v>68.230720000000005</v>
      </c>
      <c r="C1915">
        <v>117.1258</v>
      </c>
      <c r="D1915">
        <f t="shared" si="116"/>
        <v>173.30602880000001</v>
      </c>
      <c r="E1915">
        <f t="shared" si="117"/>
        <v>53.127369210146</v>
      </c>
      <c r="F1915">
        <f t="shared" si="118"/>
        <v>57.190989504000008</v>
      </c>
      <c r="G1915">
        <f t="shared" si="119"/>
        <v>16.513009892622133</v>
      </c>
    </row>
    <row r="1916" spans="1:7" x14ac:dyDescent="0.2">
      <c r="A1916">
        <v>1915</v>
      </c>
      <c r="B1916">
        <v>70.063140000000004</v>
      </c>
      <c r="C1916">
        <v>139.3579</v>
      </c>
      <c r="D1916">
        <f t="shared" si="116"/>
        <v>177.96037560000002</v>
      </c>
      <c r="E1916">
        <f t="shared" si="117"/>
        <v>63.211680139223006</v>
      </c>
      <c r="F1916">
        <f t="shared" si="118"/>
        <v>58.726923948000007</v>
      </c>
      <c r="G1916">
        <f t="shared" si="119"/>
        <v>20.113038094713023</v>
      </c>
    </row>
    <row r="1917" spans="1:7" x14ac:dyDescent="0.2">
      <c r="A1917">
        <v>1916</v>
      </c>
      <c r="B1917">
        <v>69.268810000000002</v>
      </c>
      <c r="C1917">
        <v>141.7621</v>
      </c>
      <c r="D1917">
        <f t="shared" si="116"/>
        <v>175.94277740000001</v>
      </c>
      <c r="E1917">
        <f t="shared" si="117"/>
        <v>64.30220691517701</v>
      </c>
      <c r="F1917">
        <f t="shared" si="118"/>
        <v>58.061116542000008</v>
      </c>
      <c r="G1917">
        <f t="shared" si="119"/>
        <v>38.951209046162653</v>
      </c>
    </row>
    <row r="1918" spans="1:7" x14ac:dyDescent="0.2">
      <c r="A1918">
        <v>1917</v>
      </c>
      <c r="B1918">
        <v>70.1554</v>
      </c>
      <c r="C1918">
        <v>117.3159</v>
      </c>
      <c r="D1918">
        <f t="shared" si="116"/>
        <v>178.194716</v>
      </c>
      <c r="E1918">
        <f t="shared" si="117"/>
        <v>53.213597119683001</v>
      </c>
      <c r="F1918">
        <f t="shared" si="118"/>
        <v>58.804256280000004</v>
      </c>
      <c r="G1918">
        <f t="shared" si="119"/>
        <v>31.255469846836416</v>
      </c>
    </row>
    <row r="1919" spans="1:7" x14ac:dyDescent="0.2">
      <c r="A1919">
        <v>1918</v>
      </c>
      <c r="B1919">
        <v>66.077600000000004</v>
      </c>
      <c r="C1919">
        <v>136.91069999999999</v>
      </c>
      <c r="D1919">
        <f t="shared" si="116"/>
        <v>167.83710400000001</v>
      </c>
      <c r="E1919">
        <f t="shared" si="117"/>
        <v>62.101648891358998</v>
      </c>
      <c r="F1919">
        <f t="shared" si="118"/>
        <v>55.386244320000003</v>
      </c>
      <c r="G1919">
        <f t="shared" si="119"/>
        <v>45.096658557029286</v>
      </c>
    </row>
    <row r="1920" spans="1:7" x14ac:dyDescent="0.2">
      <c r="A1920">
        <v>1919</v>
      </c>
      <c r="B1920">
        <v>68.957470000000001</v>
      </c>
      <c r="C1920">
        <v>130.91499999999999</v>
      </c>
      <c r="D1920">
        <f t="shared" si="116"/>
        <v>175.15197380000001</v>
      </c>
      <c r="E1920">
        <f t="shared" si="117"/>
        <v>59.382045118549996</v>
      </c>
      <c r="F1920">
        <f t="shared" si="118"/>
        <v>57.800151354000008</v>
      </c>
      <c r="G1920">
        <f t="shared" si="119"/>
        <v>2.502387882322135</v>
      </c>
    </row>
    <row r="1921" spans="1:7" x14ac:dyDescent="0.2">
      <c r="A1921">
        <v>1920</v>
      </c>
      <c r="B1921">
        <v>66.767269999999996</v>
      </c>
      <c r="C1921">
        <v>124.4251</v>
      </c>
      <c r="D1921">
        <f t="shared" si="116"/>
        <v>169.58886579999998</v>
      </c>
      <c r="E1921">
        <f t="shared" si="117"/>
        <v>56.438275996487</v>
      </c>
      <c r="F1921">
        <f t="shared" si="118"/>
        <v>55.964325713999997</v>
      </c>
      <c r="G1921">
        <f t="shared" si="119"/>
        <v>0.22462887026950995</v>
      </c>
    </row>
    <row r="1922" spans="1:7" x14ac:dyDescent="0.2">
      <c r="A1922">
        <v>1921</v>
      </c>
      <c r="B1922">
        <v>69.809700000000007</v>
      </c>
      <c r="C1922">
        <v>141.06049999999999</v>
      </c>
      <c r="D1922">
        <f t="shared" si="116"/>
        <v>177.31663800000001</v>
      </c>
      <c r="E1922">
        <f t="shared" si="117"/>
        <v>63.983966508385002</v>
      </c>
      <c r="F1922">
        <f t="shared" si="118"/>
        <v>58.514490540000004</v>
      </c>
      <c r="G1922">
        <f t="shared" si="119"/>
        <v>29.915167368741013</v>
      </c>
    </row>
    <row r="1923" spans="1:7" x14ac:dyDescent="0.2">
      <c r="A1923">
        <v>1922</v>
      </c>
      <c r="B1923">
        <v>67.932310000000001</v>
      </c>
      <c r="C1923">
        <v>125.3143</v>
      </c>
      <c r="D1923">
        <f t="shared" ref="D1923:D1986" si="120">B1923*2.54</f>
        <v>172.54806740000001</v>
      </c>
      <c r="E1923">
        <f t="shared" ref="E1923:E1986" si="121">C1923*0.45359237</f>
        <v>56.841610331891005</v>
      </c>
      <c r="F1923">
        <f t="shared" ref="F1923:F1986" si="122">D1923*$I$2</f>
        <v>56.940862242000009</v>
      </c>
      <c r="G1923">
        <f t="shared" ref="G1923:G1986" si="123">(E1923-F1923)^2</f>
        <v>9.8509416602857933E-3</v>
      </c>
    </row>
    <row r="1924" spans="1:7" x14ac:dyDescent="0.2">
      <c r="A1924">
        <v>1923</v>
      </c>
      <c r="B1924">
        <v>69.447940000000003</v>
      </c>
      <c r="C1924">
        <v>151.3939</v>
      </c>
      <c r="D1924">
        <f t="shared" si="120"/>
        <v>176.39776760000001</v>
      </c>
      <c r="E1924">
        <f t="shared" si="121"/>
        <v>68.67111790454301</v>
      </c>
      <c r="F1924">
        <f t="shared" si="122"/>
        <v>58.211263308000007</v>
      </c>
      <c r="G1924">
        <f t="shared" si="123"/>
        <v>109.4085581808218</v>
      </c>
    </row>
    <row r="1925" spans="1:7" x14ac:dyDescent="0.2">
      <c r="A1925">
        <v>1924</v>
      </c>
      <c r="B1925">
        <v>71.141829999999999</v>
      </c>
      <c r="C1925">
        <v>118.1643</v>
      </c>
      <c r="D1925">
        <f t="shared" si="120"/>
        <v>180.7002482</v>
      </c>
      <c r="E1925">
        <f t="shared" si="121"/>
        <v>53.598424886391001</v>
      </c>
      <c r="F1925">
        <f t="shared" si="122"/>
        <v>59.631081906000006</v>
      </c>
      <c r="G1925">
        <f t="shared" si="123"/>
        <v>36.392950716237799</v>
      </c>
    </row>
    <row r="1926" spans="1:7" x14ac:dyDescent="0.2">
      <c r="A1926">
        <v>1925</v>
      </c>
      <c r="B1926">
        <v>66.848179999999999</v>
      </c>
      <c r="C1926">
        <v>114.446</v>
      </c>
      <c r="D1926">
        <f t="shared" si="120"/>
        <v>169.79437720000001</v>
      </c>
      <c r="E1926">
        <f t="shared" si="121"/>
        <v>51.911832377020005</v>
      </c>
      <c r="F1926">
        <f t="shared" si="122"/>
        <v>56.032144476000006</v>
      </c>
      <c r="G1926">
        <f t="shared" si="123"/>
        <v>16.976971793000985</v>
      </c>
    </row>
    <row r="1927" spans="1:7" x14ac:dyDescent="0.2">
      <c r="A1927">
        <v>1926</v>
      </c>
      <c r="B1927">
        <v>67.754310000000004</v>
      </c>
      <c r="C1927">
        <v>118.5776</v>
      </c>
      <c r="D1927">
        <f t="shared" si="120"/>
        <v>172.0959474</v>
      </c>
      <c r="E1927">
        <f t="shared" si="121"/>
        <v>53.785894612912003</v>
      </c>
      <c r="F1927">
        <f t="shared" si="122"/>
        <v>56.791662642000006</v>
      </c>
      <c r="G1927">
        <f t="shared" si="123"/>
        <v>9.034641444687578</v>
      </c>
    </row>
    <row r="1928" spans="1:7" x14ac:dyDescent="0.2">
      <c r="A1928">
        <v>1927</v>
      </c>
      <c r="B1928">
        <v>70.83193</v>
      </c>
      <c r="C1928">
        <v>129.11850000000001</v>
      </c>
      <c r="D1928">
        <f t="shared" si="120"/>
        <v>179.9131022</v>
      </c>
      <c r="E1928">
        <f t="shared" si="121"/>
        <v>58.567166425845009</v>
      </c>
      <c r="F1928">
        <f t="shared" si="122"/>
        <v>59.371323726</v>
      </c>
      <c r="G1928">
        <f t="shared" si="123"/>
        <v>0.64666896339256374</v>
      </c>
    </row>
    <row r="1929" spans="1:7" x14ac:dyDescent="0.2">
      <c r="A1929">
        <v>1928</v>
      </c>
      <c r="B1929">
        <v>69.218429999999998</v>
      </c>
      <c r="C1929">
        <v>126.5898</v>
      </c>
      <c r="D1929">
        <f t="shared" si="120"/>
        <v>175.81481220000001</v>
      </c>
      <c r="E1929">
        <f t="shared" si="121"/>
        <v>57.420167399825999</v>
      </c>
      <c r="F1929">
        <f t="shared" si="122"/>
        <v>58.018888026000006</v>
      </c>
      <c r="G1929">
        <f t="shared" si="123"/>
        <v>0.35846638820619503</v>
      </c>
    </row>
    <row r="1930" spans="1:7" x14ac:dyDescent="0.2">
      <c r="A1930">
        <v>1929</v>
      </c>
      <c r="B1930">
        <v>68.205709999999996</v>
      </c>
      <c r="C1930">
        <v>133.0472</v>
      </c>
      <c r="D1930">
        <f t="shared" si="120"/>
        <v>173.2425034</v>
      </c>
      <c r="E1930">
        <f t="shared" si="121"/>
        <v>60.349194769864006</v>
      </c>
      <c r="F1930">
        <f t="shared" si="122"/>
        <v>57.170026122000003</v>
      </c>
      <c r="G1930">
        <f t="shared" si="123"/>
        <v>10.107113291561435</v>
      </c>
    </row>
    <row r="1931" spans="1:7" x14ac:dyDescent="0.2">
      <c r="A1931">
        <v>1930</v>
      </c>
      <c r="B1931">
        <v>67.323440000000005</v>
      </c>
      <c r="C1931">
        <v>133.00280000000001</v>
      </c>
      <c r="D1931">
        <f t="shared" si="120"/>
        <v>171.00153760000001</v>
      </c>
      <c r="E1931">
        <f t="shared" si="121"/>
        <v>60.329055268636004</v>
      </c>
      <c r="F1931">
        <f t="shared" si="122"/>
        <v>56.430507408000004</v>
      </c>
      <c r="G1931">
        <f t="shared" si="123"/>
        <v>15.198675421669536</v>
      </c>
    </row>
    <row r="1932" spans="1:7" x14ac:dyDescent="0.2">
      <c r="A1932">
        <v>1931</v>
      </c>
      <c r="B1932">
        <v>67.464110000000005</v>
      </c>
      <c r="C1932">
        <v>130.52889999999999</v>
      </c>
      <c r="D1932">
        <f t="shared" si="120"/>
        <v>171.35883940000002</v>
      </c>
      <c r="E1932">
        <f t="shared" si="121"/>
        <v>59.206913104492997</v>
      </c>
      <c r="F1932">
        <f t="shared" si="122"/>
        <v>56.548417002000008</v>
      </c>
      <c r="G1932">
        <f t="shared" si="123"/>
        <v>7.0676015269704164</v>
      </c>
    </row>
    <row r="1933" spans="1:7" x14ac:dyDescent="0.2">
      <c r="A1933">
        <v>1932</v>
      </c>
      <c r="B1933">
        <v>67.706729999999993</v>
      </c>
      <c r="C1933">
        <v>110.4494</v>
      </c>
      <c r="D1933">
        <f t="shared" si="120"/>
        <v>171.97509419999997</v>
      </c>
      <c r="E1933">
        <f t="shared" si="121"/>
        <v>50.099005111078</v>
      </c>
      <c r="F1933">
        <f t="shared" si="122"/>
        <v>56.751781085999994</v>
      </c>
      <c r="G1933">
        <f t="shared" si="123"/>
        <v>44.259428172499284</v>
      </c>
    </row>
    <row r="1934" spans="1:7" x14ac:dyDescent="0.2">
      <c r="A1934">
        <v>1933</v>
      </c>
      <c r="B1934">
        <v>68.587699999999998</v>
      </c>
      <c r="C1934">
        <v>131.6199</v>
      </c>
      <c r="D1934">
        <f t="shared" si="120"/>
        <v>174.21275800000001</v>
      </c>
      <c r="E1934">
        <f t="shared" si="121"/>
        <v>59.701782380163003</v>
      </c>
      <c r="F1934">
        <f t="shared" si="122"/>
        <v>57.490210140000002</v>
      </c>
      <c r="G1934">
        <f t="shared" si="123"/>
        <v>4.8910517734595942</v>
      </c>
    </row>
    <row r="1935" spans="1:7" x14ac:dyDescent="0.2">
      <c r="A1935">
        <v>1934</v>
      </c>
      <c r="B1935">
        <v>70.180279999999996</v>
      </c>
      <c r="C1935">
        <v>142.87870000000001</v>
      </c>
      <c r="D1935">
        <f t="shared" si="120"/>
        <v>178.2579112</v>
      </c>
      <c r="E1935">
        <f t="shared" si="121"/>
        <v>64.808688155519008</v>
      </c>
      <c r="F1935">
        <f t="shared" si="122"/>
        <v>58.825110696000003</v>
      </c>
      <c r="G1935">
        <f t="shared" si="123"/>
        <v>35.803199214063902</v>
      </c>
    </row>
    <row r="1936" spans="1:7" x14ac:dyDescent="0.2">
      <c r="A1936">
        <v>1935</v>
      </c>
      <c r="B1936">
        <v>69.851380000000006</v>
      </c>
      <c r="C1936">
        <v>137.02629999999999</v>
      </c>
      <c r="D1936">
        <f t="shared" si="120"/>
        <v>177.42250520000002</v>
      </c>
      <c r="E1936">
        <f t="shared" si="121"/>
        <v>62.154084169331</v>
      </c>
      <c r="F1936">
        <f t="shared" si="122"/>
        <v>58.549426716000006</v>
      </c>
      <c r="G1936">
        <f t="shared" si="123"/>
        <v>12.993555355854685</v>
      </c>
    </row>
    <row r="1937" spans="1:7" x14ac:dyDescent="0.2">
      <c r="A1937">
        <v>1936</v>
      </c>
      <c r="B1937">
        <v>68.82396</v>
      </c>
      <c r="C1937">
        <v>141.95179999999999</v>
      </c>
      <c r="D1937">
        <f t="shared" si="120"/>
        <v>174.81285840000001</v>
      </c>
      <c r="E1937">
        <f t="shared" si="121"/>
        <v>64.388253387765999</v>
      </c>
      <c r="F1937">
        <f t="shared" si="122"/>
        <v>57.688243272000008</v>
      </c>
      <c r="G1937">
        <f t="shared" si="123"/>
        <v>44.890135551366612</v>
      </c>
    </row>
    <row r="1938" spans="1:7" x14ac:dyDescent="0.2">
      <c r="A1938">
        <v>1937</v>
      </c>
      <c r="B1938">
        <v>68.584540000000004</v>
      </c>
      <c r="C1938">
        <v>123.7734</v>
      </c>
      <c r="D1938">
        <f t="shared" si="120"/>
        <v>174.2047316</v>
      </c>
      <c r="E1938">
        <f t="shared" si="121"/>
        <v>56.142669848958001</v>
      </c>
      <c r="F1938">
        <f t="shared" si="122"/>
        <v>57.487561428000006</v>
      </c>
      <c r="G1938">
        <f t="shared" si="123"/>
        <v>1.8087333593781001</v>
      </c>
    </row>
    <row r="1939" spans="1:7" x14ac:dyDescent="0.2">
      <c r="A1939">
        <v>1938</v>
      </c>
      <c r="B1939">
        <v>66.174909999999997</v>
      </c>
      <c r="C1939">
        <v>121.7871</v>
      </c>
      <c r="D1939">
        <f t="shared" si="120"/>
        <v>168.08427140000001</v>
      </c>
      <c r="E1939">
        <f t="shared" si="121"/>
        <v>55.241699324427003</v>
      </c>
      <c r="F1939">
        <f t="shared" si="122"/>
        <v>55.467809562000006</v>
      </c>
      <c r="G1939">
        <f t="shared" si="123"/>
        <v>5.1125839535319996E-2</v>
      </c>
    </row>
    <row r="1940" spans="1:7" x14ac:dyDescent="0.2">
      <c r="A1940">
        <v>1939</v>
      </c>
      <c r="B1940">
        <v>68.295990000000003</v>
      </c>
      <c r="C1940">
        <v>112.78530000000001</v>
      </c>
      <c r="D1940">
        <f t="shared" si="120"/>
        <v>173.47181460000002</v>
      </c>
      <c r="E1940">
        <f t="shared" si="121"/>
        <v>51.158551528161006</v>
      </c>
      <c r="F1940">
        <f t="shared" si="122"/>
        <v>57.245698818000008</v>
      </c>
      <c r="G1940">
        <f t="shared" si="123"/>
        <v>37.053362128194316</v>
      </c>
    </row>
    <row r="1941" spans="1:7" x14ac:dyDescent="0.2">
      <c r="A1941">
        <v>1940</v>
      </c>
      <c r="B1941">
        <v>66.01446</v>
      </c>
      <c r="C1941">
        <v>121.01439999999999</v>
      </c>
      <c r="D1941">
        <f t="shared" si="120"/>
        <v>167.6767284</v>
      </c>
      <c r="E1941">
        <f t="shared" si="121"/>
        <v>54.891208500128002</v>
      </c>
      <c r="F1941">
        <f t="shared" si="122"/>
        <v>55.333320372000003</v>
      </c>
      <c r="G1941">
        <f t="shared" si="123"/>
        <v>0.1954629072501646</v>
      </c>
    </row>
    <row r="1942" spans="1:7" x14ac:dyDescent="0.2">
      <c r="A1942">
        <v>1941</v>
      </c>
      <c r="B1942">
        <v>70.427250000000001</v>
      </c>
      <c r="C1942">
        <v>124.4965</v>
      </c>
      <c r="D1942">
        <f t="shared" si="120"/>
        <v>178.88521500000002</v>
      </c>
      <c r="E1942">
        <f t="shared" si="121"/>
        <v>56.470662491704999</v>
      </c>
      <c r="F1942">
        <f t="shared" si="122"/>
        <v>59.032120950000007</v>
      </c>
      <c r="G1942">
        <f t="shared" si="123"/>
        <v>6.5610694335710358</v>
      </c>
    </row>
    <row r="1943" spans="1:7" x14ac:dyDescent="0.2">
      <c r="A1943">
        <v>1942</v>
      </c>
      <c r="B1943">
        <v>65.950029999999998</v>
      </c>
      <c r="C1943">
        <v>125.2296</v>
      </c>
      <c r="D1943">
        <f t="shared" si="120"/>
        <v>167.5130762</v>
      </c>
      <c r="E1943">
        <f t="shared" si="121"/>
        <v>56.803191058152002</v>
      </c>
      <c r="F1943">
        <f t="shared" si="122"/>
        <v>55.279315146000002</v>
      </c>
      <c r="G1943">
        <f t="shared" si="123"/>
        <v>2.3221977956370914</v>
      </c>
    </row>
    <row r="1944" spans="1:7" x14ac:dyDescent="0.2">
      <c r="A1944">
        <v>1943</v>
      </c>
      <c r="B1944">
        <v>67.285070000000005</v>
      </c>
      <c r="C1944">
        <v>121.19029999999999</v>
      </c>
      <c r="D1944">
        <f t="shared" si="120"/>
        <v>170.90407780000001</v>
      </c>
      <c r="E1944">
        <f t="shared" si="121"/>
        <v>54.970995398010999</v>
      </c>
      <c r="F1944">
        <f t="shared" si="122"/>
        <v>56.398345674000005</v>
      </c>
      <c r="G1944">
        <f t="shared" si="123"/>
        <v>2.0373288103658926</v>
      </c>
    </row>
    <row r="1945" spans="1:7" x14ac:dyDescent="0.2">
      <c r="A1945">
        <v>1944</v>
      </c>
      <c r="B1945">
        <v>70.235979999999998</v>
      </c>
      <c r="C1945">
        <v>140.1737</v>
      </c>
      <c r="D1945">
        <f t="shared" si="120"/>
        <v>178.3993892</v>
      </c>
      <c r="E1945">
        <f t="shared" si="121"/>
        <v>63.581720794669003</v>
      </c>
      <c r="F1945">
        <f t="shared" si="122"/>
        <v>58.871798436000006</v>
      </c>
      <c r="G1945">
        <f t="shared" si="123"/>
        <v>22.183368624690132</v>
      </c>
    </row>
    <row r="1946" spans="1:7" x14ac:dyDescent="0.2">
      <c r="A1946">
        <v>1945</v>
      </c>
      <c r="B1946">
        <v>66.37594</v>
      </c>
      <c r="C1946">
        <v>136.51329999999999</v>
      </c>
      <c r="D1946">
        <f t="shared" si="120"/>
        <v>168.59488759999999</v>
      </c>
      <c r="E1946">
        <f t="shared" si="121"/>
        <v>61.921391283520997</v>
      </c>
      <c r="F1946">
        <f t="shared" si="122"/>
        <v>55.636312908000001</v>
      </c>
      <c r="G1946">
        <f t="shared" si="123"/>
        <v>39.502210186441644</v>
      </c>
    </row>
    <row r="1947" spans="1:7" x14ac:dyDescent="0.2">
      <c r="A1947">
        <v>1946</v>
      </c>
      <c r="B1947">
        <v>65.722290000000001</v>
      </c>
      <c r="C1947">
        <v>124.2645</v>
      </c>
      <c r="D1947">
        <f t="shared" si="120"/>
        <v>166.9346166</v>
      </c>
      <c r="E1947">
        <f t="shared" si="121"/>
        <v>56.365429061865001</v>
      </c>
      <c r="F1947">
        <f t="shared" si="122"/>
        <v>55.088423478000003</v>
      </c>
      <c r="G1947">
        <f t="shared" si="123"/>
        <v>1.6307432612223847</v>
      </c>
    </row>
    <row r="1948" spans="1:7" x14ac:dyDescent="0.2">
      <c r="A1948">
        <v>1947</v>
      </c>
      <c r="B1948">
        <v>72.690219999999997</v>
      </c>
      <c r="C1948">
        <v>150.13839999999999</v>
      </c>
      <c r="D1948">
        <f t="shared" si="120"/>
        <v>184.63315879999999</v>
      </c>
      <c r="E1948">
        <f t="shared" si="121"/>
        <v>68.101632684007996</v>
      </c>
      <c r="F1948">
        <f t="shared" si="122"/>
        <v>60.928942403999997</v>
      </c>
      <c r="G1948">
        <f t="shared" si="123"/>
        <v>51.447485852921218</v>
      </c>
    </row>
    <row r="1949" spans="1:7" x14ac:dyDescent="0.2">
      <c r="A1949">
        <v>1948</v>
      </c>
      <c r="B1949">
        <v>65.528580000000005</v>
      </c>
      <c r="C1949">
        <v>107.78870000000001</v>
      </c>
      <c r="D1949">
        <f t="shared" si="120"/>
        <v>166.4425932</v>
      </c>
      <c r="E1949">
        <f t="shared" si="121"/>
        <v>48.892131892219005</v>
      </c>
      <c r="F1949">
        <f t="shared" si="122"/>
        <v>54.926055756000004</v>
      </c>
      <c r="G1949">
        <f t="shared" si="123"/>
        <v>36.408237193905812</v>
      </c>
    </row>
    <row r="1950" spans="1:7" x14ac:dyDescent="0.2">
      <c r="A1950">
        <v>1949</v>
      </c>
      <c r="B1950">
        <v>68.71508</v>
      </c>
      <c r="C1950">
        <v>128.8673</v>
      </c>
      <c r="D1950">
        <f t="shared" si="120"/>
        <v>174.53630319999999</v>
      </c>
      <c r="E1950">
        <f t="shared" si="121"/>
        <v>58.453224022501004</v>
      </c>
      <c r="F1950">
        <f t="shared" si="122"/>
        <v>57.596980056</v>
      </c>
      <c r="G1950">
        <f t="shared" si="123"/>
        <v>0.73315373016937357</v>
      </c>
    </row>
    <row r="1951" spans="1:7" x14ac:dyDescent="0.2">
      <c r="A1951">
        <v>1950</v>
      </c>
      <c r="B1951">
        <v>69.342449999999999</v>
      </c>
      <c r="C1951">
        <v>133.22239999999999</v>
      </c>
      <c r="D1951">
        <f t="shared" si="120"/>
        <v>176.12982299999999</v>
      </c>
      <c r="E1951">
        <f t="shared" si="121"/>
        <v>60.428664153088</v>
      </c>
      <c r="F1951">
        <f t="shared" si="122"/>
        <v>58.12284159</v>
      </c>
      <c r="G1951">
        <f t="shared" si="123"/>
        <v>5.3168176924457153</v>
      </c>
    </row>
    <row r="1952" spans="1:7" x14ac:dyDescent="0.2">
      <c r="A1952">
        <v>1951</v>
      </c>
      <c r="B1952">
        <v>67.382419999999996</v>
      </c>
      <c r="C1952">
        <v>125.7706</v>
      </c>
      <c r="D1952">
        <f t="shared" si="120"/>
        <v>171.1513468</v>
      </c>
      <c r="E1952">
        <f t="shared" si="121"/>
        <v>57.048584530322003</v>
      </c>
      <c r="F1952">
        <f t="shared" si="122"/>
        <v>56.479944444000004</v>
      </c>
      <c r="G1952">
        <f t="shared" si="123"/>
        <v>0.32335154777229014</v>
      </c>
    </row>
    <row r="1953" spans="1:7" x14ac:dyDescent="0.2">
      <c r="A1953">
        <v>1952</v>
      </c>
      <c r="B1953">
        <v>68.050830000000005</v>
      </c>
      <c r="C1953">
        <v>130.89250000000001</v>
      </c>
      <c r="D1953">
        <f t="shared" si="120"/>
        <v>172.84910820000002</v>
      </c>
      <c r="E1953">
        <f t="shared" si="121"/>
        <v>59.371839290225012</v>
      </c>
      <c r="F1953">
        <f t="shared" si="122"/>
        <v>57.040205706000009</v>
      </c>
      <c r="G1953">
        <f t="shared" si="123"/>
        <v>5.436515171085933</v>
      </c>
    </row>
    <row r="1954" spans="1:7" x14ac:dyDescent="0.2">
      <c r="A1954">
        <v>1953</v>
      </c>
      <c r="B1954">
        <v>69.864980000000003</v>
      </c>
      <c r="C1954">
        <v>151.5925</v>
      </c>
      <c r="D1954">
        <f t="shared" si="120"/>
        <v>177.4570492</v>
      </c>
      <c r="E1954">
        <f t="shared" si="121"/>
        <v>68.761201349225004</v>
      </c>
      <c r="F1954">
        <f t="shared" si="122"/>
        <v>58.560826236000004</v>
      </c>
      <c r="G1954">
        <f t="shared" si="123"/>
        <v>104.04765245049994</v>
      </c>
    </row>
    <row r="1955" spans="1:7" x14ac:dyDescent="0.2">
      <c r="A1955">
        <v>1954</v>
      </c>
      <c r="B1955">
        <v>64.517169999999993</v>
      </c>
      <c r="C1955">
        <v>114.9571</v>
      </c>
      <c r="D1955">
        <f t="shared" si="120"/>
        <v>163.87361179999999</v>
      </c>
      <c r="E1955">
        <f t="shared" si="121"/>
        <v>52.143663437327</v>
      </c>
      <c r="F1955">
        <f t="shared" si="122"/>
        <v>54.078291894000003</v>
      </c>
      <c r="G1955">
        <f t="shared" si="123"/>
        <v>3.7427872653689671</v>
      </c>
    </row>
    <row r="1956" spans="1:7" x14ac:dyDescent="0.2">
      <c r="A1956">
        <v>1955</v>
      </c>
      <c r="B1956">
        <v>69.205950000000001</v>
      </c>
      <c r="C1956">
        <v>139.61179999999999</v>
      </c>
      <c r="D1956">
        <f t="shared" si="120"/>
        <v>175.78311300000001</v>
      </c>
      <c r="E1956">
        <f t="shared" si="121"/>
        <v>63.326847241966</v>
      </c>
      <c r="F1956">
        <f t="shared" si="122"/>
        <v>58.008427290000007</v>
      </c>
      <c r="G1956">
        <f t="shared" si="123"/>
        <v>28.285590785469953</v>
      </c>
    </row>
    <row r="1957" spans="1:7" x14ac:dyDescent="0.2">
      <c r="A1957">
        <v>1956</v>
      </c>
      <c r="B1957">
        <v>67.986069999999998</v>
      </c>
      <c r="C1957">
        <v>127.7814</v>
      </c>
      <c r="D1957">
        <f t="shared" si="120"/>
        <v>172.68461779999998</v>
      </c>
      <c r="E1957">
        <f t="shared" si="121"/>
        <v>57.960668067918007</v>
      </c>
      <c r="F1957">
        <f t="shared" si="122"/>
        <v>56.985923873999994</v>
      </c>
      <c r="G1957">
        <f t="shared" si="123"/>
        <v>0.95012624357687792</v>
      </c>
    </row>
    <row r="1958" spans="1:7" x14ac:dyDescent="0.2">
      <c r="A1958">
        <v>1957</v>
      </c>
      <c r="B1958">
        <v>70.147760000000005</v>
      </c>
      <c r="C1958">
        <v>139.37010000000001</v>
      </c>
      <c r="D1958">
        <f t="shared" si="120"/>
        <v>178.17531040000003</v>
      </c>
      <c r="E1958">
        <f t="shared" si="121"/>
        <v>63.21721396613701</v>
      </c>
      <c r="F1958">
        <f t="shared" si="122"/>
        <v>58.797852432000013</v>
      </c>
      <c r="G1958">
        <f t="shared" si="123"/>
        <v>19.530756369409705</v>
      </c>
    </row>
    <row r="1959" spans="1:7" x14ac:dyDescent="0.2">
      <c r="A1959">
        <v>1958</v>
      </c>
      <c r="B1959">
        <v>70.498599999999996</v>
      </c>
      <c r="C1959">
        <v>130.90700000000001</v>
      </c>
      <c r="D1959">
        <f t="shared" si="120"/>
        <v>179.06644399999999</v>
      </c>
      <c r="E1959">
        <f t="shared" si="121"/>
        <v>59.378416379590007</v>
      </c>
      <c r="F1959">
        <f t="shared" si="122"/>
        <v>59.091926520000001</v>
      </c>
      <c r="G1959">
        <f t="shared" si="123"/>
        <v>8.2076439647901261E-2</v>
      </c>
    </row>
    <row r="1960" spans="1:7" x14ac:dyDescent="0.2">
      <c r="A1960">
        <v>1959</v>
      </c>
      <c r="B1960">
        <v>66.867580000000004</v>
      </c>
      <c r="C1960">
        <v>134.94499999999999</v>
      </c>
      <c r="D1960">
        <f t="shared" si="120"/>
        <v>169.84365320000001</v>
      </c>
      <c r="E1960">
        <f t="shared" si="121"/>
        <v>61.210022369649998</v>
      </c>
      <c r="F1960">
        <f t="shared" si="122"/>
        <v>56.048405556000006</v>
      </c>
      <c r="G1960">
        <f t="shared" si="123"/>
        <v>26.642288130954299</v>
      </c>
    </row>
    <row r="1961" spans="1:7" x14ac:dyDescent="0.2">
      <c r="A1961">
        <v>1960</v>
      </c>
      <c r="B1961">
        <v>68.649079999999998</v>
      </c>
      <c r="C1961">
        <v>104.7127</v>
      </c>
      <c r="D1961">
        <f t="shared" si="120"/>
        <v>174.36866319999999</v>
      </c>
      <c r="E1961">
        <f t="shared" si="121"/>
        <v>47.496881762099001</v>
      </c>
      <c r="F1961">
        <f t="shared" si="122"/>
        <v>57.541658855999998</v>
      </c>
      <c r="G1961">
        <f t="shared" si="123"/>
        <v>100.89754686615817</v>
      </c>
    </row>
    <row r="1962" spans="1:7" x14ac:dyDescent="0.2">
      <c r="A1962">
        <v>1961</v>
      </c>
      <c r="B1962">
        <v>67.911490000000001</v>
      </c>
      <c r="C1962">
        <v>113.44750000000001</v>
      </c>
      <c r="D1962">
        <f t="shared" si="120"/>
        <v>172.49518460000002</v>
      </c>
      <c r="E1962">
        <f t="shared" si="121"/>
        <v>51.458920395575007</v>
      </c>
      <c r="F1962">
        <f t="shared" si="122"/>
        <v>56.923410918000009</v>
      </c>
      <c r="G1962">
        <f t="shared" si="123"/>
        <v>29.860656669672675</v>
      </c>
    </row>
    <row r="1963" spans="1:7" x14ac:dyDescent="0.2">
      <c r="A1963">
        <v>1962</v>
      </c>
      <c r="B1963">
        <v>69.243849999999995</v>
      </c>
      <c r="C1963">
        <v>116.3492</v>
      </c>
      <c r="D1963">
        <f t="shared" si="120"/>
        <v>175.879379</v>
      </c>
      <c r="E1963">
        <f t="shared" si="121"/>
        <v>52.775109375604004</v>
      </c>
      <c r="F1963">
        <f t="shared" si="122"/>
        <v>58.040195070000003</v>
      </c>
      <c r="G1963">
        <f t="shared" si="123"/>
        <v>27.721127369333402</v>
      </c>
    </row>
    <row r="1964" spans="1:7" x14ac:dyDescent="0.2">
      <c r="A1964">
        <v>1963</v>
      </c>
      <c r="B1964">
        <v>64.480720000000005</v>
      </c>
      <c r="C1964">
        <v>109.5586</v>
      </c>
      <c r="D1964">
        <f t="shared" si="120"/>
        <v>163.7810288</v>
      </c>
      <c r="E1964">
        <f t="shared" si="121"/>
        <v>49.694945027882</v>
      </c>
      <c r="F1964">
        <f t="shared" si="122"/>
        <v>54.047739504000006</v>
      </c>
      <c r="G1964">
        <f t="shared" si="123"/>
        <v>18.946819751323432</v>
      </c>
    </row>
    <row r="1965" spans="1:7" x14ac:dyDescent="0.2">
      <c r="A1965">
        <v>1964</v>
      </c>
      <c r="B1965">
        <v>71.644469999999998</v>
      </c>
      <c r="C1965">
        <v>126.9269</v>
      </c>
      <c r="D1965">
        <f t="shared" si="120"/>
        <v>181.97695379999999</v>
      </c>
      <c r="E1965">
        <f t="shared" si="121"/>
        <v>57.573073387753006</v>
      </c>
      <c r="F1965">
        <f t="shared" si="122"/>
        <v>60.052394753999998</v>
      </c>
      <c r="G1965">
        <f t="shared" si="123"/>
        <v>6.1470344371288528</v>
      </c>
    </row>
    <row r="1966" spans="1:7" x14ac:dyDescent="0.2">
      <c r="A1966">
        <v>1965</v>
      </c>
      <c r="B1966">
        <v>70.046419999999998</v>
      </c>
      <c r="C1966">
        <v>146.89670000000001</v>
      </c>
      <c r="D1966">
        <f t="shared" si="120"/>
        <v>177.9179068</v>
      </c>
      <c r="E1966">
        <f t="shared" si="121"/>
        <v>66.631222298179011</v>
      </c>
      <c r="F1966">
        <f t="shared" si="122"/>
        <v>58.712909244000002</v>
      </c>
      <c r="G1966">
        <f t="shared" si="123"/>
        <v>62.699681623981711</v>
      </c>
    </row>
    <row r="1967" spans="1:7" x14ac:dyDescent="0.2">
      <c r="A1967">
        <v>1966</v>
      </c>
      <c r="B1967">
        <v>68.123429999999999</v>
      </c>
      <c r="C1967">
        <v>126.8031</v>
      </c>
      <c r="D1967">
        <f t="shared" si="120"/>
        <v>173.03351219999999</v>
      </c>
      <c r="E1967">
        <f t="shared" si="121"/>
        <v>57.516918652347002</v>
      </c>
      <c r="F1967">
        <f t="shared" si="122"/>
        <v>57.101059026000001</v>
      </c>
      <c r="G1967">
        <f t="shared" si="123"/>
        <v>0.17293922882546667</v>
      </c>
    </row>
    <row r="1968" spans="1:7" x14ac:dyDescent="0.2">
      <c r="A1968">
        <v>1967</v>
      </c>
      <c r="B1968">
        <v>65.233829999999998</v>
      </c>
      <c r="C1968">
        <v>122.345</v>
      </c>
      <c r="D1968">
        <f t="shared" si="120"/>
        <v>165.69392819999999</v>
      </c>
      <c r="E1968">
        <f t="shared" si="121"/>
        <v>55.494758507650005</v>
      </c>
      <c r="F1968">
        <f t="shared" si="122"/>
        <v>54.678996306000002</v>
      </c>
      <c r="G1968">
        <f t="shared" si="123"/>
        <v>0.66546796964085986</v>
      </c>
    </row>
    <row r="1969" spans="1:7" x14ac:dyDescent="0.2">
      <c r="A1969">
        <v>1968</v>
      </c>
      <c r="B1969">
        <v>68.272390000000001</v>
      </c>
      <c r="C1969">
        <v>127.87009999999999</v>
      </c>
      <c r="D1969">
        <f t="shared" si="120"/>
        <v>173.41187060000001</v>
      </c>
      <c r="E1969">
        <f t="shared" si="121"/>
        <v>58.000901711136997</v>
      </c>
      <c r="F1969">
        <f t="shared" si="122"/>
        <v>57.225917298000006</v>
      </c>
      <c r="G1969">
        <f t="shared" si="123"/>
        <v>0.60060084060528662</v>
      </c>
    </row>
    <row r="1970" spans="1:7" x14ac:dyDescent="0.2">
      <c r="A1970">
        <v>1969</v>
      </c>
      <c r="B1970">
        <v>66.178939999999997</v>
      </c>
      <c r="C1970">
        <v>124.91030000000001</v>
      </c>
      <c r="D1970">
        <f t="shared" si="120"/>
        <v>168.09450759999999</v>
      </c>
      <c r="E1970">
        <f t="shared" si="121"/>
        <v>56.658359014411005</v>
      </c>
      <c r="F1970">
        <f t="shared" si="122"/>
        <v>55.471187508</v>
      </c>
      <c r="G1970">
        <f t="shared" si="123"/>
        <v>1.4093761856341747</v>
      </c>
    </row>
    <row r="1971" spans="1:7" x14ac:dyDescent="0.2">
      <c r="A1971">
        <v>1970</v>
      </c>
      <c r="B1971">
        <v>65.830590000000001</v>
      </c>
      <c r="C1971">
        <v>123.0154</v>
      </c>
      <c r="D1971">
        <f t="shared" si="120"/>
        <v>167.2096986</v>
      </c>
      <c r="E1971">
        <f t="shared" si="121"/>
        <v>55.798846832498</v>
      </c>
      <c r="F1971">
        <f t="shared" si="122"/>
        <v>55.179200538000003</v>
      </c>
      <c r="G1971">
        <f t="shared" si="123"/>
        <v>0.38396153028509844</v>
      </c>
    </row>
    <row r="1972" spans="1:7" x14ac:dyDescent="0.2">
      <c r="A1972">
        <v>1971</v>
      </c>
      <c r="B1972">
        <v>65.628889999999998</v>
      </c>
      <c r="C1972">
        <v>107.4306</v>
      </c>
      <c r="D1972">
        <f t="shared" si="120"/>
        <v>166.6973806</v>
      </c>
      <c r="E1972">
        <f t="shared" si="121"/>
        <v>48.729700464522004</v>
      </c>
      <c r="F1972">
        <f t="shared" si="122"/>
        <v>55.010135598000005</v>
      </c>
      <c r="G1972">
        <f t="shared" si="123"/>
        <v>39.443865465824835</v>
      </c>
    </row>
    <row r="1973" spans="1:7" x14ac:dyDescent="0.2">
      <c r="A1973">
        <v>1972</v>
      </c>
      <c r="B1973">
        <v>70.927520000000001</v>
      </c>
      <c r="C1973">
        <v>111.6473</v>
      </c>
      <c r="D1973">
        <f t="shared" si="120"/>
        <v>180.15590080000001</v>
      </c>
      <c r="E1973">
        <f t="shared" si="121"/>
        <v>50.642363411101002</v>
      </c>
      <c r="F1973">
        <f t="shared" si="122"/>
        <v>59.451447264000009</v>
      </c>
      <c r="G1973">
        <f t="shared" si="123"/>
        <v>77.599958327406029</v>
      </c>
    </row>
    <row r="1974" spans="1:7" x14ac:dyDescent="0.2">
      <c r="A1974">
        <v>1973</v>
      </c>
      <c r="B1974">
        <v>69.290689999999998</v>
      </c>
      <c r="C1974">
        <v>130.6183</v>
      </c>
      <c r="D1974">
        <f t="shared" si="120"/>
        <v>175.9983526</v>
      </c>
      <c r="E1974">
        <f t="shared" si="121"/>
        <v>59.247464262371004</v>
      </c>
      <c r="F1974">
        <f t="shared" si="122"/>
        <v>58.079456358000002</v>
      </c>
      <c r="G1974">
        <f t="shared" si="123"/>
        <v>1.3642424646731406</v>
      </c>
    </row>
    <row r="1975" spans="1:7" x14ac:dyDescent="0.2">
      <c r="A1975">
        <v>1974</v>
      </c>
      <c r="B1975">
        <v>69.916839999999993</v>
      </c>
      <c r="C1975">
        <v>132.76599999999999</v>
      </c>
      <c r="D1975">
        <f t="shared" si="120"/>
        <v>177.5887736</v>
      </c>
      <c r="E1975">
        <f t="shared" si="121"/>
        <v>60.221644595419995</v>
      </c>
      <c r="F1975">
        <f t="shared" si="122"/>
        <v>58.604295288000003</v>
      </c>
      <c r="G1975">
        <f t="shared" si="123"/>
        <v>2.6158187822119294</v>
      </c>
    </row>
    <row r="1976" spans="1:7" x14ac:dyDescent="0.2">
      <c r="A1976">
        <v>1975</v>
      </c>
      <c r="B1976">
        <v>72.733009999999993</v>
      </c>
      <c r="C1976">
        <v>125.9357</v>
      </c>
      <c r="D1976">
        <f t="shared" si="120"/>
        <v>184.74184539999999</v>
      </c>
      <c r="E1976">
        <f t="shared" si="121"/>
        <v>57.123472630609001</v>
      </c>
      <c r="F1976">
        <f t="shared" si="122"/>
        <v>60.964808982000001</v>
      </c>
      <c r="G1976">
        <f t="shared" si="123"/>
        <v>14.755864964517921</v>
      </c>
    </row>
    <row r="1977" spans="1:7" x14ac:dyDescent="0.2">
      <c r="A1977">
        <v>1976</v>
      </c>
      <c r="B1977">
        <v>68.449039999999997</v>
      </c>
      <c r="C1977">
        <v>113.10080000000001</v>
      </c>
      <c r="D1977">
        <f t="shared" si="120"/>
        <v>173.86056159999998</v>
      </c>
      <c r="E1977">
        <f t="shared" si="121"/>
        <v>51.301659920896007</v>
      </c>
      <c r="F1977">
        <f t="shared" si="122"/>
        <v>57.373985327999996</v>
      </c>
      <c r="G1977">
        <f t="shared" si="123"/>
        <v>36.873135849760622</v>
      </c>
    </row>
    <row r="1978" spans="1:7" x14ac:dyDescent="0.2">
      <c r="A1978">
        <v>1977</v>
      </c>
      <c r="B1978">
        <v>66.493350000000007</v>
      </c>
      <c r="C1978">
        <v>123.1309</v>
      </c>
      <c r="D1978">
        <f t="shared" si="120"/>
        <v>168.89310900000001</v>
      </c>
      <c r="E1978">
        <f t="shared" si="121"/>
        <v>55.851236751233003</v>
      </c>
      <c r="F1978">
        <f t="shared" si="122"/>
        <v>55.734725970000007</v>
      </c>
      <c r="G1978">
        <f t="shared" si="123"/>
        <v>1.3574762143523147E-2</v>
      </c>
    </row>
    <row r="1979" spans="1:7" x14ac:dyDescent="0.2">
      <c r="A1979">
        <v>1978</v>
      </c>
      <c r="B1979">
        <v>72.215329999999994</v>
      </c>
      <c r="C1979">
        <v>122.7007</v>
      </c>
      <c r="D1979">
        <f t="shared" si="120"/>
        <v>183.4269382</v>
      </c>
      <c r="E1979">
        <f t="shared" si="121"/>
        <v>55.656101313659001</v>
      </c>
      <c r="F1979">
        <f t="shared" si="122"/>
        <v>60.530889606000002</v>
      </c>
      <c r="G1979">
        <f t="shared" si="123"/>
        <v>23.763560895144899</v>
      </c>
    </row>
    <row r="1980" spans="1:7" x14ac:dyDescent="0.2">
      <c r="A1980">
        <v>1979</v>
      </c>
      <c r="B1980">
        <v>69.535240000000002</v>
      </c>
      <c r="C1980">
        <v>139.15629999999999</v>
      </c>
      <c r="D1980">
        <f t="shared" si="120"/>
        <v>176.61950960000001</v>
      </c>
      <c r="E1980">
        <f t="shared" si="121"/>
        <v>63.120235917430996</v>
      </c>
      <c r="F1980">
        <f t="shared" si="122"/>
        <v>58.284438168000008</v>
      </c>
      <c r="G1980">
        <f t="shared" si="123"/>
        <v>23.384939873401805</v>
      </c>
    </row>
    <row r="1981" spans="1:7" x14ac:dyDescent="0.2">
      <c r="A1981">
        <v>1980</v>
      </c>
      <c r="B1981">
        <v>64.798820000000006</v>
      </c>
      <c r="C1981">
        <v>122.5688</v>
      </c>
      <c r="D1981">
        <f t="shared" si="120"/>
        <v>164.58900280000003</v>
      </c>
      <c r="E1981">
        <f t="shared" si="121"/>
        <v>55.596272480056001</v>
      </c>
      <c r="F1981">
        <f t="shared" si="122"/>
        <v>54.314370924000016</v>
      </c>
      <c r="G1981">
        <f t="shared" si="123"/>
        <v>1.643271599418755</v>
      </c>
    </row>
    <row r="1982" spans="1:7" x14ac:dyDescent="0.2">
      <c r="A1982">
        <v>1981</v>
      </c>
      <c r="B1982">
        <v>67.382540000000006</v>
      </c>
      <c r="C1982">
        <v>126.91500000000001</v>
      </c>
      <c r="D1982">
        <f t="shared" si="120"/>
        <v>171.15165160000001</v>
      </c>
      <c r="E1982">
        <f t="shared" si="121"/>
        <v>57.567675638550007</v>
      </c>
      <c r="F1982">
        <f t="shared" si="122"/>
        <v>56.480045028000006</v>
      </c>
      <c r="G1982">
        <f t="shared" si="123"/>
        <v>1.1829403450053673</v>
      </c>
    </row>
    <row r="1983" spans="1:7" x14ac:dyDescent="0.2">
      <c r="A1983">
        <v>1982</v>
      </c>
      <c r="B1983">
        <v>67.653450000000007</v>
      </c>
      <c r="C1983">
        <v>131.70259999999999</v>
      </c>
      <c r="D1983">
        <f t="shared" si="120"/>
        <v>171.839763</v>
      </c>
      <c r="E1983">
        <f t="shared" si="121"/>
        <v>59.739294469161997</v>
      </c>
      <c r="F1983">
        <f t="shared" si="122"/>
        <v>56.707121790000002</v>
      </c>
      <c r="G1983">
        <f t="shared" si="123"/>
        <v>9.194071156256431</v>
      </c>
    </row>
    <row r="1984" spans="1:7" x14ac:dyDescent="0.2">
      <c r="A1984">
        <v>1983</v>
      </c>
      <c r="B1984">
        <v>70.012569999999997</v>
      </c>
      <c r="C1984">
        <v>144.6798</v>
      </c>
      <c r="D1984">
        <f t="shared" si="120"/>
        <v>177.83192779999999</v>
      </c>
      <c r="E1984">
        <f t="shared" si="121"/>
        <v>65.625653373125999</v>
      </c>
      <c r="F1984">
        <f t="shared" si="122"/>
        <v>58.684536174000002</v>
      </c>
      <c r="G1984">
        <f t="shared" si="123"/>
        <v>48.179107972002733</v>
      </c>
    </row>
    <row r="1985" spans="1:7" x14ac:dyDescent="0.2">
      <c r="A1985">
        <v>1984</v>
      </c>
      <c r="B1985">
        <v>66.059449999999998</v>
      </c>
      <c r="C1985">
        <v>133.33199999999999</v>
      </c>
      <c r="D1985">
        <f t="shared" si="120"/>
        <v>167.79100299999999</v>
      </c>
      <c r="E1985">
        <f t="shared" si="121"/>
        <v>60.47837787684</v>
      </c>
      <c r="F1985">
        <f t="shared" si="122"/>
        <v>55.371030990000001</v>
      </c>
      <c r="G1985">
        <f t="shared" si="123"/>
        <v>26.084992222514224</v>
      </c>
    </row>
    <row r="1986" spans="1:7" x14ac:dyDescent="0.2">
      <c r="A1986">
        <v>1985</v>
      </c>
      <c r="B1986">
        <v>65.210509999999999</v>
      </c>
      <c r="C1986">
        <v>109.80840000000001</v>
      </c>
      <c r="D1986">
        <f t="shared" si="120"/>
        <v>165.6346954</v>
      </c>
      <c r="E1986">
        <f t="shared" si="121"/>
        <v>49.808252401908007</v>
      </c>
      <c r="F1986">
        <f t="shared" si="122"/>
        <v>54.659449481999999</v>
      </c>
      <c r="G1986">
        <f t="shared" si="123"/>
        <v>23.534113109893074</v>
      </c>
    </row>
    <row r="1987" spans="1:7" x14ac:dyDescent="0.2">
      <c r="A1987">
        <v>1986</v>
      </c>
      <c r="B1987">
        <v>68.395290000000003</v>
      </c>
      <c r="C1987">
        <v>132.9511</v>
      </c>
      <c r="D1987">
        <f t="shared" ref="D1987:D2050" si="124">B1987*2.54</f>
        <v>173.72403660000001</v>
      </c>
      <c r="E1987">
        <f t="shared" ref="E1987:E2050" si="125">C1987*0.45359237</f>
        <v>60.305604543107002</v>
      </c>
      <c r="F1987">
        <f t="shared" ref="F1987:F2050" si="126">D1987*$I$2</f>
        <v>57.328932078000001</v>
      </c>
      <c r="G1987">
        <f t="shared" ref="G1987:G2050" si="127">(E1987-F1987)^2</f>
        <v>8.860578964526189</v>
      </c>
    </row>
    <row r="1988" spans="1:7" x14ac:dyDescent="0.2">
      <c r="A1988">
        <v>1987</v>
      </c>
      <c r="B1988">
        <v>63.990949999999998</v>
      </c>
      <c r="C1988">
        <v>123.6623</v>
      </c>
      <c r="D1988">
        <f t="shared" si="124"/>
        <v>162.537013</v>
      </c>
      <c r="E1988">
        <f t="shared" si="125"/>
        <v>56.092275736651004</v>
      </c>
      <c r="F1988">
        <f t="shared" si="126"/>
        <v>53.637214290000003</v>
      </c>
      <c r="G1988">
        <f t="shared" si="127"/>
        <v>6.027326706832107</v>
      </c>
    </row>
    <row r="1989" spans="1:7" x14ac:dyDescent="0.2">
      <c r="A1989">
        <v>1988</v>
      </c>
      <c r="B1989">
        <v>70.318470000000005</v>
      </c>
      <c r="C1989">
        <v>120.0304</v>
      </c>
      <c r="D1989">
        <f t="shared" si="124"/>
        <v>178.60891380000001</v>
      </c>
      <c r="E1989">
        <f t="shared" si="125"/>
        <v>54.444873608048006</v>
      </c>
      <c r="F1989">
        <f t="shared" si="126"/>
        <v>58.940941554000005</v>
      </c>
      <c r="G1989">
        <f t="shared" si="127"/>
        <v>20.21462697461703</v>
      </c>
    </row>
    <row r="1990" spans="1:7" x14ac:dyDescent="0.2">
      <c r="A1990">
        <v>1989</v>
      </c>
      <c r="B1990">
        <v>70.151589999999999</v>
      </c>
      <c r="C1990">
        <v>123.13639999999999</v>
      </c>
      <c r="D1990">
        <f t="shared" si="124"/>
        <v>178.18503860000001</v>
      </c>
      <c r="E1990">
        <f t="shared" si="125"/>
        <v>55.853731509268002</v>
      </c>
      <c r="F1990">
        <f t="shared" si="126"/>
        <v>58.801062738000006</v>
      </c>
      <c r="G1990">
        <f t="shared" si="127"/>
        <v>8.6867613718589052</v>
      </c>
    </row>
    <row r="1991" spans="1:7" x14ac:dyDescent="0.2">
      <c r="A1991">
        <v>1990</v>
      </c>
      <c r="B1991">
        <v>68.016710000000003</v>
      </c>
      <c r="C1991">
        <v>122.7495</v>
      </c>
      <c r="D1991">
        <f t="shared" si="124"/>
        <v>172.76244340000002</v>
      </c>
      <c r="E1991">
        <f t="shared" si="125"/>
        <v>55.678236621315001</v>
      </c>
      <c r="F1991">
        <f t="shared" si="126"/>
        <v>57.011606322000013</v>
      </c>
      <c r="G1991">
        <f t="shared" si="127"/>
        <v>1.7778747587048374</v>
      </c>
    </row>
    <row r="1992" spans="1:7" x14ac:dyDescent="0.2">
      <c r="A1992">
        <v>1991</v>
      </c>
      <c r="B1992">
        <v>68.060980000000001</v>
      </c>
      <c r="C1992">
        <v>125.8274</v>
      </c>
      <c r="D1992">
        <f t="shared" si="124"/>
        <v>172.87488920000001</v>
      </c>
      <c r="E1992">
        <f t="shared" si="125"/>
        <v>57.074348576938</v>
      </c>
      <c r="F1992">
        <f t="shared" si="126"/>
        <v>57.048713436000007</v>
      </c>
      <c r="G1992">
        <f t="shared" si="127"/>
        <v>6.5716045091077124E-4</v>
      </c>
    </row>
    <row r="1993" spans="1:7" x14ac:dyDescent="0.2">
      <c r="A1993">
        <v>1992</v>
      </c>
      <c r="B1993">
        <v>66.986180000000004</v>
      </c>
      <c r="C1993">
        <v>117.2347</v>
      </c>
      <c r="D1993">
        <f t="shared" si="124"/>
        <v>170.1448972</v>
      </c>
      <c r="E1993">
        <f t="shared" si="125"/>
        <v>53.176765419239004</v>
      </c>
      <c r="F1993">
        <f t="shared" si="126"/>
        <v>56.147816076000005</v>
      </c>
      <c r="G1993">
        <f t="shared" si="127"/>
        <v>8.8271420050399758</v>
      </c>
    </row>
    <row r="1994" spans="1:7" x14ac:dyDescent="0.2">
      <c r="A1994">
        <v>1993</v>
      </c>
      <c r="B1994">
        <v>68.806100000000001</v>
      </c>
      <c r="C1994">
        <v>142.7741</v>
      </c>
      <c r="D1994">
        <f t="shared" si="124"/>
        <v>174.767494</v>
      </c>
      <c r="E1994">
        <f t="shared" si="125"/>
        <v>64.76124239361701</v>
      </c>
      <c r="F1994">
        <f t="shared" si="126"/>
        <v>57.673273020000003</v>
      </c>
      <c r="G1994">
        <f t="shared" si="127"/>
        <v>50.239309841332663</v>
      </c>
    </row>
    <row r="1995" spans="1:7" x14ac:dyDescent="0.2">
      <c r="A1995">
        <v>1994</v>
      </c>
      <c r="B1995">
        <v>70.300669999999997</v>
      </c>
      <c r="C1995">
        <v>114.5538</v>
      </c>
      <c r="D1995">
        <f t="shared" si="124"/>
        <v>178.56370179999999</v>
      </c>
      <c r="E1995">
        <f t="shared" si="125"/>
        <v>51.960729634506002</v>
      </c>
      <c r="F1995">
        <f t="shared" si="126"/>
        <v>58.926021593999998</v>
      </c>
      <c r="G1995">
        <f t="shared" si="127"/>
        <v>48.515292080991706</v>
      </c>
    </row>
    <row r="1996" spans="1:7" x14ac:dyDescent="0.2">
      <c r="A1996">
        <v>1995</v>
      </c>
      <c r="B1996">
        <v>65.681060000000002</v>
      </c>
      <c r="C1996">
        <v>111.17230000000001</v>
      </c>
      <c r="D1996">
        <f t="shared" si="124"/>
        <v>166.82989240000001</v>
      </c>
      <c r="E1996">
        <f t="shared" si="125"/>
        <v>50.426907035351007</v>
      </c>
      <c r="F1996">
        <f t="shared" si="126"/>
        <v>55.053864492000002</v>
      </c>
      <c r="G1996">
        <f t="shared" si="127"/>
        <v>21.408735305639738</v>
      </c>
    </row>
    <row r="1997" spans="1:7" x14ac:dyDescent="0.2">
      <c r="A1997">
        <v>1996</v>
      </c>
      <c r="B1997">
        <v>69.276650000000004</v>
      </c>
      <c r="C1997">
        <v>141.7056</v>
      </c>
      <c r="D1997">
        <f t="shared" si="124"/>
        <v>175.96269100000001</v>
      </c>
      <c r="E1997">
        <f t="shared" si="125"/>
        <v>64.276578946272011</v>
      </c>
      <c r="F1997">
        <f t="shared" si="126"/>
        <v>58.067688030000006</v>
      </c>
      <c r="G1997">
        <f t="shared" si="127"/>
        <v>38.550326410165006</v>
      </c>
    </row>
    <row r="1998" spans="1:7" x14ac:dyDescent="0.2">
      <c r="A1998">
        <v>1997</v>
      </c>
      <c r="B1998">
        <v>71.688980000000001</v>
      </c>
      <c r="C1998">
        <v>126.57429999999999</v>
      </c>
      <c r="D1998">
        <f t="shared" si="124"/>
        <v>182.0900092</v>
      </c>
      <c r="E1998">
        <f t="shared" si="125"/>
        <v>57.413136718091003</v>
      </c>
      <c r="F1998">
        <f t="shared" si="126"/>
        <v>60.089703036000003</v>
      </c>
      <c r="G1998">
        <f t="shared" si="127"/>
        <v>7.1640072541649413</v>
      </c>
    </row>
    <row r="1999" spans="1:7" x14ac:dyDescent="0.2">
      <c r="A1999">
        <v>1998</v>
      </c>
      <c r="B1999">
        <v>67.170919999999995</v>
      </c>
      <c r="C1999">
        <v>148.2722</v>
      </c>
      <c r="D1999">
        <f t="shared" si="124"/>
        <v>170.61413679999998</v>
      </c>
      <c r="E1999">
        <f t="shared" si="125"/>
        <v>67.255138603114005</v>
      </c>
      <c r="F1999">
        <f t="shared" si="126"/>
        <v>56.302665143999995</v>
      </c>
      <c r="G1999">
        <f t="shared" si="127"/>
        <v>119.95667487259681</v>
      </c>
    </row>
    <row r="2000" spans="1:7" x14ac:dyDescent="0.2">
      <c r="A2000">
        <v>1999</v>
      </c>
      <c r="B2000">
        <v>69.242149999999995</v>
      </c>
      <c r="C2000">
        <v>132.68360000000001</v>
      </c>
      <c r="D2000">
        <f t="shared" si="124"/>
        <v>175.87506099999999</v>
      </c>
      <c r="E2000">
        <f t="shared" si="125"/>
        <v>60.184268584132006</v>
      </c>
      <c r="F2000">
        <f t="shared" si="126"/>
        <v>58.038770129999996</v>
      </c>
      <c r="G2000">
        <f t="shared" si="127"/>
        <v>4.6031636166828456</v>
      </c>
    </row>
    <row r="2001" spans="1:7" x14ac:dyDescent="0.2">
      <c r="A2001">
        <v>2000</v>
      </c>
      <c r="B2001">
        <v>68.73563</v>
      </c>
      <c r="C2001">
        <v>126.82210000000001</v>
      </c>
      <c r="D2001">
        <f t="shared" si="124"/>
        <v>174.5885002</v>
      </c>
      <c r="E2001">
        <f t="shared" si="125"/>
        <v>57.525536907377003</v>
      </c>
      <c r="F2001">
        <f t="shared" si="126"/>
        <v>57.614205066000004</v>
      </c>
      <c r="G2001">
        <f t="shared" si="127"/>
        <v>7.8620423535936922E-3</v>
      </c>
    </row>
    <row r="2002" spans="1:7" x14ac:dyDescent="0.2">
      <c r="A2002">
        <v>2001</v>
      </c>
      <c r="B2002">
        <v>69.008120000000005</v>
      </c>
      <c r="C2002">
        <v>125.47629999999999</v>
      </c>
      <c r="D2002">
        <f t="shared" si="124"/>
        <v>175.28062480000003</v>
      </c>
      <c r="E2002">
        <f t="shared" si="125"/>
        <v>56.915092295831002</v>
      </c>
      <c r="F2002">
        <f t="shared" si="126"/>
        <v>57.842606184000012</v>
      </c>
      <c r="G2002">
        <f t="shared" si="127"/>
        <v>0.86028201274639426</v>
      </c>
    </row>
    <row r="2003" spans="1:7" x14ac:dyDescent="0.2">
      <c r="A2003">
        <v>2002</v>
      </c>
      <c r="B2003">
        <v>68.69462</v>
      </c>
      <c r="C2003">
        <v>130.13419999999999</v>
      </c>
      <c r="D2003">
        <f t="shared" si="124"/>
        <v>174.4843348</v>
      </c>
      <c r="E2003">
        <f t="shared" si="125"/>
        <v>59.027880196053999</v>
      </c>
      <c r="F2003">
        <f t="shared" si="126"/>
        <v>57.579830484000006</v>
      </c>
      <c r="G2003">
        <f t="shared" si="127"/>
        <v>2.0968479685796542</v>
      </c>
    </row>
    <row r="2004" spans="1:7" x14ac:dyDescent="0.2">
      <c r="A2004">
        <v>2003</v>
      </c>
      <c r="B2004">
        <v>68.538740000000004</v>
      </c>
      <c r="C2004">
        <v>123.2715</v>
      </c>
      <c r="D2004">
        <f t="shared" si="124"/>
        <v>174.0883996</v>
      </c>
      <c r="E2004">
        <f t="shared" si="125"/>
        <v>55.915011838455001</v>
      </c>
      <c r="F2004">
        <f t="shared" si="126"/>
        <v>57.449171868000001</v>
      </c>
      <c r="G2004">
        <f t="shared" si="127"/>
        <v>2.3536469962535129</v>
      </c>
    </row>
    <row r="2005" spans="1:7" x14ac:dyDescent="0.2">
      <c r="A2005">
        <v>2004</v>
      </c>
      <c r="B2005">
        <v>67.686340000000001</v>
      </c>
      <c r="C2005">
        <v>129.98060000000001</v>
      </c>
      <c r="D2005">
        <f t="shared" si="124"/>
        <v>171.9233036</v>
      </c>
      <c r="E2005">
        <f t="shared" si="125"/>
        <v>58.95820840802201</v>
      </c>
      <c r="F2005">
        <f t="shared" si="126"/>
        <v>56.734690188000002</v>
      </c>
      <c r="G2005">
        <f t="shared" si="127"/>
        <v>4.944033274769839</v>
      </c>
    </row>
    <row r="2006" spans="1:7" x14ac:dyDescent="0.2">
      <c r="A2006">
        <v>2005</v>
      </c>
      <c r="B2006">
        <v>69.606080000000006</v>
      </c>
      <c r="C2006">
        <v>138.67339999999999</v>
      </c>
      <c r="D2006">
        <f t="shared" si="124"/>
        <v>176.79944320000001</v>
      </c>
      <c r="E2006">
        <f t="shared" si="125"/>
        <v>62.901196161957998</v>
      </c>
      <c r="F2006">
        <f t="shared" si="126"/>
        <v>58.343816256000004</v>
      </c>
      <c r="G2006">
        <f t="shared" si="127"/>
        <v>20.769711607229695</v>
      </c>
    </row>
    <row r="2007" spans="1:7" x14ac:dyDescent="0.2">
      <c r="A2007">
        <v>2006</v>
      </c>
      <c r="B2007">
        <v>68.913929999999993</v>
      </c>
      <c r="C2007">
        <v>130.7056</v>
      </c>
      <c r="D2007">
        <f t="shared" si="124"/>
        <v>175.04138219999999</v>
      </c>
      <c r="E2007">
        <f t="shared" si="125"/>
        <v>59.287062876272003</v>
      </c>
      <c r="F2007">
        <f t="shared" si="126"/>
        <v>57.763656126000001</v>
      </c>
      <c r="G2007">
        <f t="shared" si="127"/>
        <v>2.3207681267743028</v>
      </c>
    </row>
    <row r="2008" spans="1:7" x14ac:dyDescent="0.2">
      <c r="A2008">
        <v>2007</v>
      </c>
      <c r="B2008">
        <v>66.171480000000003</v>
      </c>
      <c r="C2008">
        <v>113.3707</v>
      </c>
      <c r="D2008">
        <f t="shared" si="124"/>
        <v>168.07555920000001</v>
      </c>
      <c r="E2008">
        <f t="shared" si="125"/>
        <v>51.424084501559001</v>
      </c>
      <c r="F2008">
        <f t="shared" si="126"/>
        <v>55.464934536000008</v>
      </c>
      <c r="G2008">
        <f t="shared" si="127"/>
        <v>16.328469000841888</v>
      </c>
    </row>
    <row r="2009" spans="1:7" x14ac:dyDescent="0.2">
      <c r="A2009">
        <v>2008</v>
      </c>
      <c r="B2009">
        <v>67.462090000000003</v>
      </c>
      <c r="C2009">
        <v>139.6833</v>
      </c>
      <c r="D2009">
        <f t="shared" si="124"/>
        <v>171.3537086</v>
      </c>
      <c r="E2009">
        <f t="shared" si="125"/>
        <v>63.359279096421005</v>
      </c>
      <c r="F2009">
        <f t="shared" si="126"/>
        <v>56.546723838000005</v>
      </c>
      <c r="G2009">
        <f t="shared" si="127"/>
        <v>46.410909149039618</v>
      </c>
    </row>
    <row r="2010" spans="1:7" x14ac:dyDescent="0.2">
      <c r="A2010">
        <v>2009</v>
      </c>
      <c r="B2010">
        <v>72.835130000000007</v>
      </c>
      <c r="C2010">
        <v>148.80019999999999</v>
      </c>
      <c r="D2010">
        <f t="shared" si="124"/>
        <v>185.00123020000001</v>
      </c>
      <c r="E2010">
        <f t="shared" si="125"/>
        <v>67.494635374474001</v>
      </c>
      <c r="F2010">
        <f t="shared" si="126"/>
        <v>61.050405966000007</v>
      </c>
      <c r="G2010">
        <f t="shared" si="127"/>
        <v>41.528092669041087</v>
      </c>
    </row>
    <row r="2011" spans="1:7" x14ac:dyDescent="0.2">
      <c r="A2011">
        <v>2010</v>
      </c>
      <c r="B2011">
        <v>64.019760000000005</v>
      </c>
      <c r="C2011">
        <v>90.917929999999998</v>
      </c>
      <c r="D2011">
        <f t="shared" si="124"/>
        <v>162.61019040000002</v>
      </c>
      <c r="E2011">
        <f t="shared" si="125"/>
        <v>41.239679344194101</v>
      </c>
      <c r="F2011">
        <f t="shared" si="126"/>
        <v>53.661362832000009</v>
      </c>
      <c r="G2011">
        <f t="shared" si="127"/>
        <v>154.29822067122993</v>
      </c>
    </row>
    <row r="2012" spans="1:7" x14ac:dyDescent="0.2">
      <c r="A2012">
        <v>2011</v>
      </c>
      <c r="B2012">
        <v>68.028679999999994</v>
      </c>
      <c r="C2012">
        <v>123.7533</v>
      </c>
      <c r="D2012">
        <f t="shared" si="124"/>
        <v>172.79284719999998</v>
      </c>
      <c r="E2012">
        <f t="shared" si="125"/>
        <v>56.133552642321</v>
      </c>
      <c r="F2012">
        <f t="shared" si="126"/>
        <v>57.021639575999998</v>
      </c>
      <c r="G2012">
        <f t="shared" si="127"/>
        <v>0.78869840177136585</v>
      </c>
    </row>
    <row r="2013" spans="1:7" x14ac:dyDescent="0.2">
      <c r="A2013">
        <v>2012</v>
      </c>
      <c r="B2013">
        <v>68.516229999999993</v>
      </c>
      <c r="C2013">
        <v>132.49950000000001</v>
      </c>
      <c r="D2013">
        <f t="shared" si="124"/>
        <v>174.0312242</v>
      </c>
      <c r="E2013">
        <f t="shared" si="125"/>
        <v>60.100762228815007</v>
      </c>
      <c r="F2013">
        <f t="shared" si="126"/>
        <v>57.430303985999998</v>
      </c>
      <c r="G2013">
        <f t="shared" si="127"/>
        <v>7.1313472266186251</v>
      </c>
    </row>
    <row r="2014" spans="1:7" x14ac:dyDescent="0.2">
      <c r="A2014">
        <v>2013</v>
      </c>
      <c r="B2014">
        <v>70.885239999999996</v>
      </c>
      <c r="C2014">
        <v>131.31280000000001</v>
      </c>
      <c r="D2014">
        <f t="shared" si="124"/>
        <v>180.04850959999999</v>
      </c>
      <c r="E2014">
        <f t="shared" si="125"/>
        <v>59.562484163336009</v>
      </c>
      <c r="F2014">
        <f t="shared" si="126"/>
        <v>59.416008167999998</v>
      </c>
      <c r="G2014">
        <f t="shared" si="127"/>
        <v>2.1455217209675269E-2</v>
      </c>
    </row>
    <row r="2015" spans="1:7" x14ac:dyDescent="0.2">
      <c r="A2015">
        <v>2014</v>
      </c>
      <c r="B2015">
        <v>65.29862</v>
      </c>
      <c r="C2015">
        <v>116.5172</v>
      </c>
      <c r="D2015">
        <f t="shared" si="124"/>
        <v>165.85849479999999</v>
      </c>
      <c r="E2015">
        <f t="shared" si="125"/>
        <v>52.851312893764003</v>
      </c>
      <c r="F2015">
        <f t="shared" si="126"/>
        <v>54.733303284000002</v>
      </c>
      <c r="G2015">
        <f t="shared" si="127"/>
        <v>3.541887828940645</v>
      </c>
    </row>
    <row r="2016" spans="1:7" x14ac:dyDescent="0.2">
      <c r="A2016">
        <v>2015</v>
      </c>
      <c r="B2016">
        <v>65.763499999999993</v>
      </c>
      <c r="C2016">
        <v>109.1144</v>
      </c>
      <c r="D2016">
        <f t="shared" si="124"/>
        <v>167.03928999999999</v>
      </c>
      <c r="E2016">
        <f t="shared" si="125"/>
        <v>49.493459297128005</v>
      </c>
      <c r="F2016">
        <f t="shared" si="126"/>
        <v>55.122965700000002</v>
      </c>
      <c r="G2016">
        <f t="shared" si="127"/>
        <v>31.691342339976803</v>
      </c>
    </row>
    <row r="2017" spans="1:7" x14ac:dyDescent="0.2">
      <c r="A2017">
        <v>2016</v>
      </c>
      <c r="B2017">
        <v>65.461429999999993</v>
      </c>
      <c r="C2017">
        <v>129.339</v>
      </c>
      <c r="D2017">
        <f t="shared" si="124"/>
        <v>166.27203219999998</v>
      </c>
      <c r="E2017">
        <f t="shared" si="125"/>
        <v>58.667183543429999</v>
      </c>
      <c r="F2017">
        <f t="shared" si="126"/>
        <v>54.869770625999998</v>
      </c>
      <c r="G2017">
        <f t="shared" si="127"/>
        <v>14.420344865464237</v>
      </c>
    </row>
    <row r="2018" spans="1:7" x14ac:dyDescent="0.2">
      <c r="A2018">
        <v>2017</v>
      </c>
      <c r="B2018">
        <v>65.990979999999993</v>
      </c>
      <c r="C2018">
        <v>114.63939999999999</v>
      </c>
      <c r="D2018">
        <f t="shared" si="124"/>
        <v>167.61708919999998</v>
      </c>
      <c r="E2018">
        <f t="shared" si="125"/>
        <v>51.999557141377998</v>
      </c>
      <c r="F2018">
        <f t="shared" si="126"/>
        <v>55.313639435999995</v>
      </c>
      <c r="G2018">
        <f t="shared" si="127"/>
        <v>10.983141455527001</v>
      </c>
    </row>
    <row r="2019" spans="1:7" x14ac:dyDescent="0.2">
      <c r="A2019">
        <v>2018</v>
      </c>
      <c r="B2019">
        <v>65.579509999999999</v>
      </c>
      <c r="C2019">
        <v>136.1447</v>
      </c>
      <c r="D2019">
        <f t="shared" si="124"/>
        <v>166.57195540000001</v>
      </c>
      <c r="E2019">
        <f t="shared" si="125"/>
        <v>61.754197135939002</v>
      </c>
      <c r="F2019">
        <f t="shared" si="126"/>
        <v>54.968745282000008</v>
      </c>
      <c r="G2019">
        <f t="shared" si="127"/>
        <v>46.042356862124137</v>
      </c>
    </row>
    <row r="2020" spans="1:7" x14ac:dyDescent="0.2">
      <c r="A2020">
        <v>2019</v>
      </c>
      <c r="B2020">
        <v>69.706159999999997</v>
      </c>
      <c r="C2020">
        <v>144.5925</v>
      </c>
      <c r="D2020">
        <f t="shared" si="124"/>
        <v>177.05364639999999</v>
      </c>
      <c r="E2020">
        <f t="shared" si="125"/>
        <v>65.586054759225007</v>
      </c>
      <c r="F2020">
        <f t="shared" si="126"/>
        <v>58.427703311999998</v>
      </c>
      <c r="G2020">
        <f t="shared" si="127"/>
        <v>51.241995441988379</v>
      </c>
    </row>
    <row r="2021" spans="1:7" x14ac:dyDescent="0.2">
      <c r="A2021">
        <v>2020</v>
      </c>
      <c r="B2021">
        <v>66.197400000000002</v>
      </c>
      <c r="C2021">
        <v>107.9777</v>
      </c>
      <c r="D2021">
        <f t="shared" si="124"/>
        <v>168.14139600000001</v>
      </c>
      <c r="E2021">
        <f t="shared" si="125"/>
        <v>48.977860850149</v>
      </c>
      <c r="F2021">
        <f t="shared" si="126"/>
        <v>55.486660680000007</v>
      </c>
      <c r="G2021">
        <f t="shared" si="127"/>
        <v>42.364475225068503</v>
      </c>
    </row>
    <row r="2022" spans="1:7" x14ac:dyDescent="0.2">
      <c r="A2022">
        <v>2021</v>
      </c>
      <c r="B2022">
        <v>68.230739999999997</v>
      </c>
      <c r="C2022">
        <v>122.0759</v>
      </c>
      <c r="D2022">
        <f t="shared" si="124"/>
        <v>173.3060796</v>
      </c>
      <c r="E2022">
        <f t="shared" si="125"/>
        <v>55.372696800883006</v>
      </c>
      <c r="F2022">
        <f t="shared" si="126"/>
        <v>57.191006268000002</v>
      </c>
      <c r="G2022">
        <f t="shared" si="127"/>
        <v>3.3062493182072967</v>
      </c>
    </row>
    <row r="2023" spans="1:7" x14ac:dyDescent="0.2">
      <c r="A2023">
        <v>2022</v>
      </c>
      <c r="B2023">
        <v>65.979640000000003</v>
      </c>
      <c r="C2023">
        <v>123.3232</v>
      </c>
      <c r="D2023">
        <f t="shared" si="124"/>
        <v>167.58828560000001</v>
      </c>
      <c r="E2023">
        <f t="shared" si="125"/>
        <v>55.938462563984004</v>
      </c>
      <c r="F2023">
        <f t="shared" si="126"/>
        <v>55.304134248000004</v>
      </c>
      <c r="G2023">
        <f t="shared" si="127"/>
        <v>0.40237241245909716</v>
      </c>
    </row>
    <row r="2024" spans="1:7" x14ac:dyDescent="0.2">
      <c r="A2024">
        <v>2023</v>
      </c>
      <c r="B2024">
        <v>71.268569999999997</v>
      </c>
      <c r="C2024">
        <v>133.6208</v>
      </c>
      <c r="D2024">
        <f t="shared" si="124"/>
        <v>181.02216780000001</v>
      </c>
      <c r="E2024">
        <f t="shared" si="125"/>
        <v>60.609375353296002</v>
      </c>
      <c r="F2024">
        <f t="shared" si="126"/>
        <v>59.737315374000005</v>
      </c>
      <c r="G2024">
        <f t="shared" si="127"/>
        <v>0.76048860748973524</v>
      </c>
    </row>
    <row r="2025" spans="1:7" x14ac:dyDescent="0.2">
      <c r="A2025">
        <v>2024</v>
      </c>
      <c r="B2025">
        <v>72.014970000000005</v>
      </c>
      <c r="C2025">
        <v>159.2724</v>
      </c>
      <c r="D2025">
        <f t="shared" si="124"/>
        <v>182.91802380000001</v>
      </c>
      <c r="E2025">
        <f t="shared" si="125"/>
        <v>72.244745391588012</v>
      </c>
      <c r="F2025">
        <f t="shared" si="126"/>
        <v>60.362947854000005</v>
      </c>
      <c r="G2025">
        <f t="shared" si="127"/>
        <v>141.17711272423242</v>
      </c>
    </row>
    <row r="2026" spans="1:7" x14ac:dyDescent="0.2">
      <c r="A2026">
        <v>2025</v>
      </c>
      <c r="B2026">
        <v>68.931370000000001</v>
      </c>
      <c r="C2026">
        <v>148.77619999999999</v>
      </c>
      <c r="D2026">
        <f t="shared" si="124"/>
        <v>175.08567980000001</v>
      </c>
      <c r="E2026">
        <f t="shared" si="125"/>
        <v>67.483749157594005</v>
      </c>
      <c r="F2026">
        <f t="shared" si="126"/>
        <v>57.778274334000002</v>
      </c>
      <c r="G2026">
        <f t="shared" si="127"/>
        <v>94.196241551417032</v>
      </c>
    </row>
    <row r="2027" spans="1:7" x14ac:dyDescent="0.2">
      <c r="A2027">
        <v>2026</v>
      </c>
      <c r="B2027">
        <v>67.366010000000003</v>
      </c>
      <c r="C2027">
        <v>120.2868</v>
      </c>
      <c r="D2027">
        <f t="shared" si="124"/>
        <v>171.10966540000001</v>
      </c>
      <c r="E2027">
        <f t="shared" si="125"/>
        <v>54.561174691716005</v>
      </c>
      <c r="F2027">
        <f t="shared" si="126"/>
        <v>56.466189582000005</v>
      </c>
      <c r="G2027">
        <f t="shared" si="127"/>
        <v>3.6290817322037632</v>
      </c>
    </row>
    <row r="2028" spans="1:7" x14ac:dyDescent="0.2">
      <c r="A2028">
        <v>2027</v>
      </c>
      <c r="B2028">
        <v>70.122559999999993</v>
      </c>
      <c r="C2028">
        <v>110.3036</v>
      </c>
      <c r="D2028">
        <f t="shared" si="124"/>
        <v>178.11130239999997</v>
      </c>
      <c r="E2028">
        <f t="shared" si="125"/>
        <v>50.032871343532001</v>
      </c>
      <c r="F2028">
        <f t="shared" si="126"/>
        <v>58.77672979199999</v>
      </c>
      <c r="G2028">
        <f t="shared" si="127"/>
        <v>76.455060566845034</v>
      </c>
    </row>
    <row r="2029" spans="1:7" x14ac:dyDescent="0.2">
      <c r="A2029">
        <v>2028</v>
      </c>
      <c r="B2029">
        <v>68.849180000000004</v>
      </c>
      <c r="C2029">
        <v>137.61340000000001</v>
      </c>
      <c r="D2029">
        <f t="shared" si="124"/>
        <v>174.87691720000001</v>
      </c>
      <c r="E2029">
        <f t="shared" si="125"/>
        <v>62.420388249758005</v>
      </c>
      <c r="F2029">
        <f t="shared" si="126"/>
        <v>57.709382676000004</v>
      </c>
      <c r="G2029">
        <f t="shared" si="127"/>
        <v>22.193573515978954</v>
      </c>
    </row>
    <row r="2030" spans="1:7" x14ac:dyDescent="0.2">
      <c r="A2030">
        <v>2029</v>
      </c>
      <c r="B2030">
        <v>67.622150000000005</v>
      </c>
      <c r="C2030">
        <v>132.4802</v>
      </c>
      <c r="D2030">
        <f t="shared" si="124"/>
        <v>171.76026100000001</v>
      </c>
      <c r="E2030">
        <f t="shared" si="125"/>
        <v>60.092007896074001</v>
      </c>
      <c r="F2030">
        <f t="shared" si="126"/>
        <v>56.680886130000005</v>
      </c>
      <c r="G2030">
        <f t="shared" si="127"/>
        <v>11.635751702983782</v>
      </c>
    </row>
    <row r="2031" spans="1:7" x14ac:dyDescent="0.2">
      <c r="A2031">
        <v>2030</v>
      </c>
      <c r="B2031">
        <v>67.136589999999998</v>
      </c>
      <c r="C2031">
        <v>136.41919999999999</v>
      </c>
      <c r="D2031">
        <f t="shared" si="124"/>
        <v>170.52693859999999</v>
      </c>
      <c r="E2031">
        <f t="shared" si="125"/>
        <v>61.878708241504</v>
      </c>
      <c r="F2031">
        <f t="shared" si="126"/>
        <v>56.273889738000001</v>
      </c>
      <c r="G2031">
        <f t="shared" si="127"/>
        <v>31.413990457220809</v>
      </c>
    </row>
    <row r="2032" spans="1:7" x14ac:dyDescent="0.2">
      <c r="A2032">
        <v>2031</v>
      </c>
      <c r="B2032">
        <v>70.39143</v>
      </c>
      <c r="C2032">
        <v>137.27029999999999</v>
      </c>
      <c r="D2032">
        <f t="shared" si="124"/>
        <v>178.79423220000001</v>
      </c>
      <c r="E2032">
        <f t="shared" si="125"/>
        <v>62.264760707610996</v>
      </c>
      <c r="F2032">
        <f t="shared" si="126"/>
        <v>59.002096626000004</v>
      </c>
      <c r="G2032">
        <f t="shared" si="127"/>
        <v>10.644976909434503</v>
      </c>
    </row>
    <row r="2033" spans="1:7" x14ac:dyDescent="0.2">
      <c r="A2033">
        <v>2032</v>
      </c>
      <c r="B2033">
        <v>68.681169999999995</v>
      </c>
      <c r="C2033">
        <v>134.8569</v>
      </c>
      <c r="D2033">
        <f t="shared" si="124"/>
        <v>174.45017179999999</v>
      </c>
      <c r="E2033">
        <f t="shared" si="125"/>
        <v>61.170060881853004</v>
      </c>
      <c r="F2033">
        <f t="shared" si="126"/>
        <v>57.568556694000002</v>
      </c>
      <c r="G2033">
        <f t="shared" si="127"/>
        <v>12.970832415122716</v>
      </c>
    </row>
    <row r="2034" spans="1:7" x14ac:dyDescent="0.2">
      <c r="A2034">
        <v>2033</v>
      </c>
      <c r="B2034">
        <v>66.926289999999995</v>
      </c>
      <c r="C2034">
        <v>118.85550000000001</v>
      </c>
      <c r="D2034">
        <f t="shared" si="124"/>
        <v>169.99277659999998</v>
      </c>
      <c r="E2034">
        <f t="shared" si="125"/>
        <v>53.911947932535007</v>
      </c>
      <c r="F2034">
        <f t="shared" si="126"/>
        <v>56.097616277999997</v>
      </c>
      <c r="G2034">
        <f t="shared" si="127"/>
        <v>4.7771461163676658</v>
      </c>
    </row>
    <row r="2035" spans="1:7" x14ac:dyDescent="0.2">
      <c r="A2035">
        <v>2034</v>
      </c>
      <c r="B2035">
        <v>69.872659999999996</v>
      </c>
      <c r="C2035">
        <v>144.03809999999999</v>
      </c>
      <c r="D2035">
        <f t="shared" si="124"/>
        <v>177.47655639999999</v>
      </c>
      <c r="E2035">
        <f t="shared" si="125"/>
        <v>65.334583149297004</v>
      </c>
      <c r="F2035">
        <f t="shared" si="126"/>
        <v>58.567263611999998</v>
      </c>
      <c r="G2035">
        <f t="shared" si="127"/>
        <v>45.796613719881762</v>
      </c>
    </row>
    <row r="2036" spans="1:7" x14ac:dyDescent="0.2">
      <c r="A2036">
        <v>2035</v>
      </c>
      <c r="B2036">
        <v>67.940610000000007</v>
      </c>
      <c r="C2036">
        <v>128.518</v>
      </c>
      <c r="D2036">
        <f t="shared" si="124"/>
        <v>172.56914940000001</v>
      </c>
      <c r="E2036">
        <f t="shared" si="125"/>
        <v>58.294784207660001</v>
      </c>
      <c r="F2036">
        <f t="shared" si="126"/>
        <v>56.947819302000006</v>
      </c>
      <c r="G2036">
        <f t="shared" si="127"/>
        <v>1.8143144570796388</v>
      </c>
    </row>
    <row r="2037" spans="1:7" x14ac:dyDescent="0.2">
      <c r="A2037">
        <v>2036</v>
      </c>
      <c r="B2037">
        <v>68.495000000000005</v>
      </c>
      <c r="C2037">
        <v>125.988</v>
      </c>
      <c r="D2037">
        <f t="shared" si="124"/>
        <v>173.97730000000001</v>
      </c>
      <c r="E2037">
        <f t="shared" si="125"/>
        <v>57.14719551156</v>
      </c>
      <c r="F2037">
        <f t="shared" si="126"/>
        <v>57.412509000000007</v>
      </c>
      <c r="G2037">
        <f t="shared" si="127"/>
        <v>7.0391247148205979E-2</v>
      </c>
    </row>
    <row r="2038" spans="1:7" x14ac:dyDescent="0.2">
      <c r="A2038">
        <v>2037</v>
      </c>
      <c r="B2038">
        <v>69.455160000000006</v>
      </c>
      <c r="C2038">
        <v>121.08839999999999</v>
      </c>
      <c r="D2038">
        <f t="shared" si="124"/>
        <v>176.41610640000002</v>
      </c>
      <c r="E2038">
        <f t="shared" si="125"/>
        <v>54.924774335507998</v>
      </c>
      <c r="F2038">
        <f t="shared" si="126"/>
        <v>58.217315112000009</v>
      </c>
      <c r="G2038">
        <f t="shared" si="127"/>
        <v>10.840824764862614</v>
      </c>
    </row>
    <row r="2039" spans="1:7" x14ac:dyDescent="0.2">
      <c r="A2039">
        <v>2038</v>
      </c>
      <c r="B2039">
        <v>67.729910000000004</v>
      </c>
      <c r="C2039">
        <v>125.3854</v>
      </c>
      <c r="D2039">
        <f t="shared" si="124"/>
        <v>172.03397140000001</v>
      </c>
      <c r="E2039">
        <f t="shared" si="125"/>
        <v>56.873860749398006</v>
      </c>
      <c r="F2039">
        <f t="shared" si="126"/>
        <v>56.771210562000007</v>
      </c>
      <c r="G2039">
        <f t="shared" si="127"/>
        <v>1.0537060972844136E-2</v>
      </c>
    </row>
    <row r="2040" spans="1:7" x14ac:dyDescent="0.2">
      <c r="A2040">
        <v>2039</v>
      </c>
      <c r="B2040">
        <v>69.854730000000004</v>
      </c>
      <c r="C2040">
        <v>141.3991</v>
      </c>
      <c r="D2040">
        <f t="shared" si="124"/>
        <v>177.43101420000002</v>
      </c>
      <c r="E2040">
        <f t="shared" si="125"/>
        <v>64.137552884867006</v>
      </c>
      <c r="F2040">
        <f t="shared" si="126"/>
        <v>58.552234686000013</v>
      </c>
      <c r="G2040">
        <f t="shared" si="127"/>
        <v>31.195779382594832</v>
      </c>
    </row>
    <row r="2041" spans="1:7" x14ac:dyDescent="0.2">
      <c r="A2041">
        <v>2040</v>
      </c>
      <c r="B2041">
        <v>66.631110000000007</v>
      </c>
      <c r="C2041">
        <v>141.1397</v>
      </c>
      <c r="D2041">
        <f t="shared" si="124"/>
        <v>169.24301940000001</v>
      </c>
      <c r="E2041">
        <f t="shared" si="125"/>
        <v>64.019891024089006</v>
      </c>
      <c r="F2041">
        <f t="shared" si="126"/>
        <v>55.850196402000009</v>
      </c>
      <c r="G2041">
        <f t="shared" si="127"/>
        <v>66.743910218189882</v>
      </c>
    </row>
    <row r="2042" spans="1:7" x14ac:dyDescent="0.2">
      <c r="A2042">
        <v>2041</v>
      </c>
      <c r="B2042">
        <v>66.363259999999997</v>
      </c>
      <c r="C2042">
        <v>116.85850000000001</v>
      </c>
      <c r="D2042">
        <f t="shared" si="124"/>
        <v>168.5626804</v>
      </c>
      <c r="E2042">
        <f t="shared" si="125"/>
        <v>53.006123969645003</v>
      </c>
      <c r="F2042">
        <f t="shared" si="126"/>
        <v>55.625684532000001</v>
      </c>
      <c r="G2042">
        <f t="shared" si="127"/>
        <v>6.8620975398456334</v>
      </c>
    </row>
    <row r="2043" spans="1:7" x14ac:dyDescent="0.2">
      <c r="A2043">
        <v>2042</v>
      </c>
      <c r="B2043">
        <v>68.226900000000001</v>
      </c>
      <c r="C2043">
        <v>131.16640000000001</v>
      </c>
      <c r="D2043">
        <f t="shared" si="124"/>
        <v>173.29632599999999</v>
      </c>
      <c r="E2043">
        <f t="shared" si="125"/>
        <v>59.496078240368007</v>
      </c>
      <c r="F2043">
        <f t="shared" si="126"/>
        <v>57.187787579999998</v>
      </c>
      <c r="G2043">
        <f t="shared" si="127"/>
        <v>5.3282057727421774</v>
      </c>
    </row>
    <row r="2044" spans="1:7" x14ac:dyDescent="0.2">
      <c r="A2044">
        <v>2043</v>
      </c>
      <c r="B2044">
        <v>68.405770000000004</v>
      </c>
      <c r="C2044">
        <v>134.58109999999999</v>
      </c>
      <c r="D2044">
        <f t="shared" si="124"/>
        <v>173.7506558</v>
      </c>
      <c r="E2044">
        <f t="shared" si="125"/>
        <v>61.044960106207</v>
      </c>
      <c r="F2044">
        <f t="shared" si="126"/>
        <v>57.337716414000006</v>
      </c>
      <c r="G2044">
        <f t="shared" si="127"/>
        <v>13.743655793408545</v>
      </c>
    </row>
    <row r="2045" spans="1:7" x14ac:dyDescent="0.2">
      <c r="A2045">
        <v>2044</v>
      </c>
      <c r="B2045">
        <v>68.444890000000001</v>
      </c>
      <c r="C2045">
        <v>133.1242</v>
      </c>
      <c r="D2045">
        <f t="shared" si="124"/>
        <v>173.85002059999999</v>
      </c>
      <c r="E2045">
        <f t="shared" si="125"/>
        <v>60.384121382354003</v>
      </c>
      <c r="F2045">
        <f t="shared" si="126"/>
        <v>57.370506798000001</v>
      </c>
      <c r="G2045">
        <f t="shared" si="127"/>
        <v>9.081872863031144</v>
      </c>
    </row>
    <row r="2046" spans="1:7" x14ac:dyDescent="0.2">
      <c r="A2046">
        <v>2045</v>
      </c>
      <c r="B2046">
        <v>70.940889999999996</v>
      </c>
      <c r="C2046">
        <v>137.71950000000001</v>
      </c>
      <c r="D2046">
        <f t="shared" si="124"/>
        <v>180.1898606</v>
      </c>
      <c r="E2046">
        <f t="shared" si="125"/>
        <v>62.468514400215007</v>
      </c>
      <c r="F2046">
        <f t="shared" si="126"/>
        <v>59.462653998</v>
      </c>
      <c r="G2046">
        <f t="shared" si="127"/>
        <v>9.0351967576041599</v>
      </c>
    </row>
    <row r="2047" spans="1:7" x14ac:dyDescent="0.2">
      <c r="A2047">
        <v>2046</v>
      </c>
      <c r="B2047">
        <v>69.656869999999998</v>
      </c>
      <c r="C2047">
        <v>130.2491</v>
      </c>
      <c r="D2047">
        <f t="shared" si="124"/>
        <v>176.92844980000001</v>
      </c>
      <c r="E2047">
        <f t="shared" si="125"/>
        <v>59.079997959366999</v>
      </c>
      <c r="F2047">
        <f t="shared" si="126"/>
        <v>58.386388434000004</v>
      </c>
      <c r="G2047">
        <f t="shared" si="127"/>
        <v>0.48109417367982771</v>
      </c>
    </row>
    <row r="2048" spans="1:7" x14ac:dyDescent="0.2">
      <c r="A2048">
        <v>2047</v>
      </c>
      <c r="B2048">
        <v>65.066130000000001</v>
      </c>
      <c r="C2048">
        <v>109.5825</v>
      </c>
      <c r="D2048">
        <f t="shared" si="124"/>
        <v>165.26797020000001</v>
      </c>
      <c r="E2048">
        <f t="shared" si="125"/>
        <v>49.705785885525003</v>
      </c>
      <c r="F2048">
        <f t="shared" si="126"/>
        <v>54.538430166000005</v>
      </c>
      <c r="G2048">
        <f t="shared" si="127"/>
        <v>23.354450741607746</v>
      </c>
    </row>
    <row r="2049" spans="1:7" x14ac:dyDescent="0.2">
      <c r="A2049">
        <v>2048</v>
      </c>
      <c r="B2049">
        <v>71.816280000000006</v>
      </c>
      <c r="C2049">
        <v>142.87190000000001</v>
      </c>
      <c r="D2049">
        <f t="shared" si="124"/>
        <v>182.41335120000002</v>
      </c>
      <c r="E2049">
        <f t="shared" si="125"/>
        <v>64.80560372740301</v>
      </c>
      <c r="F2049">
        <f t="shared" si="126"/>
        <v>60.196405896000009</v>
      </c>
      <c r="G2049">
        <f t="shared" si="127"/>
        <v>21.244704649010131</v>
      </c>
    </row>
    <row r="2050" spans="1:7" x14ac:dyDescent="0.2">
      <c r="A2050">
        <v>2049</v>
      </c>
      <c r="B2050">
        <v>65.926739999999995</v>
      </c>
      <c r="C2050">
        <v>101.6217</v>
      </c>
      <c r="D2050">
        <f t="shared" si="124"/>
        <v>167.45391959999998</v>
      </c>
      <c r="E2050">
        <f t="shared" si="125"/>
        <v>46.094827746429004</v>
      </c>
      <c r="F2050">
        <f t="shared" si="126"/>
        <v>55.259793467999998</v>
      </c>
      <c r="G2050">
        <f t="shared" si="127"/>
        <v>83.996596677571318</v>
      </c>
    </row>
    <row r="2051" spans="1:7" x14ac:dyDescent="0.2">
      <c r="A2051">
        <v>2050</v>
      </c>
      <c r="B2051">
        <v>66.520179999999996</v>
      </c>
      <c r="C2051">
        <v>112.3553</v>
      </c>
      <c r="D2051">
        <f t="shared" ref="D2051:D2114" si="128">B2051*2.54</f>
        <v>168.96125720000001</v>
      </c>
      <c r="E2051">
        <f t="shared" ref="E2051:E2114" si="129">C2051*0.45359237</f>
        <v>50.963506809061002</v>
      </c>
      <c r="F2051">
        <f t="shared" ref="F2051:F2114" si="130">D2051*$I$2</f>
        <v>55.757214876000006</v>
      </c>
      <c r="G2051">
        <f t="shared" ref="G2051:G2114" si="131">(E2051-F2051)^2</f>
        <v>22.979637031036084</v>
      </c>
    </row>
    <row r="2052" spans="1:7" x14ac:dyDescent="0.2">
      <c r="A2052">
        <v>2051</v>
      </c>
      <c r="B2052">
        <v>70.527439999999999</v>
      </c>
      <c r="C2052">
        <v>131.08449999999999</v>
      </c>
      <c r="D2052">
        <f t="shared" si="128"/>
        <v>179.13969760000001</v>
      </c>
      <c r="E2052">
        <f t="shared" si="129"/>
        <v>59.458929025265</v>
      </c>
      <c r="F2052">
        <f t="shared" si="130"/>
        <v>59.116100208000006</v>
      </c>
      <c r="G2052">
        <f t="shared" si="131"/>
        <v>0.11753159794731483</v>
      </c>
    </row>
    <row r="2053" spans="1:7" x14ac:dyDescent="0.2">
      <c r="A2053">
        <v>2052</v>
      </c>
      <c r="B2053">
        <v>66.250320000000002</v>
      </c>
      <c r="C2053">
        <v>131.04839999999999</v>
      </c>
      <c r="D2053">
        <f t="shared" si="128"/>
        <v>168.27581280000001</v>
      </c>
      <c r="E2053">
        <f t="shared" si="129"/>
        <v>59.442554340708</v>
      </c>
      <c r="F2053">
        <f t="shared" si="130"/>
        <v>55.531018224000007</v>
      </c>
      <c r="G2053">
        <f t="shared" si="131"/>
        <v>15.300114792311042</v>
      </c>
    </row>
    <row r="2054" spans="1:7" x14ac:dyDescent="0.2">
      <c r="A2054">
        <v>2053</v>
      </c>
      <c r="B2054">
        <v>64.72936</v>
      </c>
      <c r="C2054">
        <v>111.5548</v>
      </c>
      <c r="D2054">
        <f t="shared" si="128"/>
        <v>164.41257440000001</v>
      </c>
      <c r="E2054">
        <f t="shared" si="129"/>
        <v>50.600406116876002</v>
      </c>
      <c r="F2054">
        <f t="shared" si="130"/>
        <v>54.256149552000004</v>
      </c>
      <c r="G2054">
        <f t="shared" si="131"/>
        <v>13.364460063452238</v>
      </c>
    </row>
    <row r="2055" spans="1:7" x14ac:dyDescent="0.2">
      <c r="A2055">
        <v>2054</v>
      </c>
      <c r="B2055">
        <v>63.799059999999997</v>
      </c>
      <c r="C2055">
        <v>110.8498</v>
      </c>
      <c r="D2055">
        <f t="shared" si="128"/>
        <v>162.0496124</v>
      </c>
      <c r="E2055">
        <f t="shared" si="129"/>
        <v>50.280623496026003</v>
      </c>
      <c r="F2055">
        <f t="shared" si="130"/>
        <v>53.476372092000005</v>
      </c>
      <c r="G2055">
        <f t="shared" si="131"/>
        <v>10.212809088669809</v>
      </c>
    </row>
    <row r="2056" spans="1:7" x14ac:dyDescent="0.2">
      <c r="A2056">
        <v>2055</v>
      </c>
      <c r="B2056">
        <v>65.38373</v>
      </c>
      <c r="C2056">
        <v>127.4708</v>
      </c>
      <c r="D2056">
        <f t="shared" si="128"/>
        <v>166.0746742</v>
      </c>
      <c r="E2056">
        <f t="shared" si="129"/>
        <v>57.819782277796001</v>
      </c>
      <c r="F2056">
        <f t="shared" si="130"/>
        <v>54.804642486000006</v>
      </c>
      <c r="G2056">
        <f t="shared" si="131"/>
        <v>9.0910679640715983</v>
      </c>
    </row>
    <row r="2057" spans="1:7" x14ac:dyDescent="0.2">
      <c r="A2057">
        <v>2056</v>
      </c>
      <c r="B2057">
        <v>65.573589999999996</v>
      </c>
      <c r="C2057">
        <v>107.7067</v>
      </c>
      <c r="D2057">
        <f t="shared" si="128"/>
        <v>166.55691859999999</v>
      </c>
      <c r="E2057">
        <f t="shared" si="129"/>
        <v>48.854937317878999</v>
      </c>
      <c r="F2057">
        <f t="shared" si="130"/>
        <v>54.963783137999997</v>
      </c>
      <c r="G2057">
        <f t="shared" si="131"/>
        <v>37.317997254009782</v>
      </c>
    </row>
    <row r="2058" spans="1:7" x14ac:dyDescent="0.2">
      <c r="A2058">
        <v>2057</v>
      </c>
      <c r="B2058">
        <v>66.576080000000005</v>
      </c>
      <c r="C2058">
        <v>115.1232</v>
      </c>
      <c r="D2058">
        <f t="shared" si="128"/>
        <v>169.10324320000001</v>
      </c>
      <c r="E2058">
        <f t="shared" si="129"/>
        <v>52.219005129983998</v>
      </c>
      <c r="F2058">
        <f t="shared" si="130"/>
        <v>55.804070256000003</v>
      </c>
      <c r="G2058">
        <f t="shared" si="131"/>
        <v>12.852691957776154</v>
      </c>
    </row>
    <row r="2059" spans="1:7" x14ac:dyDescent="0.2">
      <c r="A2059">
        <v>2058</v>
      </c>
      <c r="B2059">
        <v>67.287450000000007</v>
      </c>
      <c r="C2059">
        <v>112.11969999999999</v>
      </c>
      <c r="D2059">
        <f t="shared" si="128"/>
        <v>170.91012300000003</v>
      </c>
      <c r="E2059">
        <f t="shared" si="129"/>
        <v>50.856640446688999</v>
      </c>
      <c r="F2059">
        <f t="shared" si="130"/>
        <v>56.400340590000013</v>
      </c>
      <c r="G2059">
        <f t="shared" si="131"/>
        <v>30.732611278946557</v>
      </c>
    </row>
    <row r="2060" spans="1:7" x14ac:dyDescent="0.2">
      <c r="A2060">
        <v>2059</v>
      </c>
      <c r="B2060">
        <v>66.14358</v>
      </c>
      <c r="C2060">
        <v>128.07769999999999</v>
      </c>
      <c r="D2060">
        <f t="shared" si="128"/>
        <v>168.00469319999999</v>
      </c>
      <c r="E2060">
        <f t="shared" si="129"/>
        <v>58.095067487149002</v>
      </c>
      <c r="F2060">
        <f t="shared" si="130"/>
        <v>55.441548756000003</v>
      </c>
      <c r="G2060">
        <f t="shared" si="131"/>
        <v>7.0411616565585948</v>
      </c>
    </row>
    <row r="2061" spans="1:7" x14ac:dyDescent="0.2">
      <c r="A2061">
        <v>2060</v>
      </c>
      <c r="B2061">
        <v>66.117410000000007</v>
      </c>
      <c r="C2061">
        <v>119.46510000000001</v>
      </c>
      <c r="D2061">
        <f t="shared" si="128"/>
        <v>167.93822140000003</v>
      </c>
      <c r="E2061">
        <f t="shared" si="129"/>
        <v>54.188457841287004</v>
      </c>
      <c r="F2061">
        <f t="shared" si="130"/>
        <v>55.41961306200001</v>
      </c>
      <c r="G2061">
        <f t="shared" si="131"/>
        <v>1.5157431774888912</v>
      </c>
    </row>
    <row r="2062" spans="1:7" x14ac:dyDescent="0.2">
      <c r="A2062">
        <v>2061</v>
      </c>
      <c r="B2062">
        <v>67.682329999999993</v>
      </c>
      <c r="C2062">
        <v>124.59829999999999</v>
      </c>
      <c r="D2062">
        <f t="shared" si="128"/>
        <v>171.91311819999999</v>
      </c>
      <c r="E2062">
        <f t="shared" si="129"/>
        <v>56.516838194971001</v>
      </c>
      <c r="F2062">
        <f t="shared" si="130"/>
        <v>56.731329005999996</v>
      </c>
      <c r="G2062">
        <f t="shared" si="131"/>
        <v>4.6006308015875914E-2</v>
      </c>
    </row>
    <row r="2063" spans="1:7" x14ac:dyDescent="0.2">
      <c r="A2063">
        <v>2062</v>
      </c>
      <c r="B2063">
        <v>68.747230000000002</v>
      </c>
      <c r="C2063">
        <v>126.02849999999999</v>
      </c>
      <c r="D2063">
        <f t="shared" si="128"/>
        <v>174.61796420000002</v>
      </c>
      <c r="E2063">
        <f t="shared" si="129"/>
        <v>57.165566002544999</v>
      </c>
      <c r="F2063">
        <f t="shared" si="130"/>
        <v>57.623928186000008</v>
      </c>
      <c r="G2063">
        <f t="shared" si="131"/>
        <v>0.21009589122164302</v>
      </c>
    </row>
    <row r="2064" spans="1:7" x14ac:dyDescent="0.2">
      <c r="A2064">
        <v>2063</v>
      </c>
      <c r="B2064">
        <v>66.591499999999996</v>
      </c>
      <c r="C2064">
        <v>111.3977</v>
      </c>
      <c r="D2064">
        <f t="shared" si="128"/>
        <v>169.14240999999998</v>
      </c>
      <c r="E2064">
        <f t="shared" si="129"/>
        <v>50.529146755549</v>
      </c>
      <c r="F2064">
        <f t="shared" si="130"/>
        <v>55.816995299999995</v>
      </c>
      <c r="G2064">
        <f t="shared" si="131"/>
        <v>27.961342229052505</v>
      </c>
    </row>
    <row r="2065" spans="1:7" x14ac:dyDescent="0.2">
      <c r="A2065">
        <v>2064</v>
      </c>
      <c r="B2065">
        <v>65.01782</v>
      </c>
      <c r="C2065">
        <v>127.72199999999999</v>
      </c>
      <c r="D2065">
        <f t="shared" si="128"/>
        <v>165.14526280000001</v>
      </c>
      <c r="E2065">
        <f t="shared" si="129"/>
        <v>57.933724681139999</v>
      </c>
      <c r="F2065">
        <f t="shared" si="130"/>
        <v>54.497936724000006</v>
      </c>
      <c r="G2065">
        <f t="shared" si="131"/>
        <v>11.80463888642821</v>
      </c>
    </row>
    <row r="2066" spans="1:7" x14ac:dyDescent="0.2">
      <c r="A2066">
        <v>2065</v>
      </c>
      <c r="B2066">
        <v>69.283450000000002</v>
      </c>
      <c r="C2066">
        <v>124.8207</v>
      </c>
      <c r="D2066">
        <f t="shared" si="128"/>
        <v>175.979963</v>
      </c>
      <c r="E2066">
        <f t="shared" si="129"/>
        <v>56.617717138059007</v>
      </c>
      <c r="F2066">
        <f t="shared" si="130"/>
        <v>58.073387790000005</v>
      </c>
      <c r="G2066">
        <f t="shared" si="131"/>
        <v>2.1189770469223319</v>
      </c>
    </row>
    <row r="2067" spans="1:7" x14ac:dyDescent="0.2">
      <c r="A2067">
        <v>2066</v>
      </c>
      <c r="B2067">
        <v>67.193430000000006</v>
      </c>
      <c r="C2067">
        <v>122.97880000000001</v>
      </c>
      <c r="D2067">
        <f t="shared" si="128"/>
        <v>170.67131220000002</v>
      </c>
      <c r="E2067">
        <f t="shared" si="129"/>
        <v>55.782245351756004</v>
      </c>
      <c r="F2067">
        <f t="shared" si="130"/>
        <v>56.321533026000012</v>
      </c>
      <c r="G2067">
        <f t="shared" si="131"/>
        <v>0.29083119559151133</v>
      </c>
    </row>
    <row r="2068" spans="1:7" x14ac:dyDescent="0.2">
      <c r="A2068">
        <v>2067</v>
      </c>
      <c r="B2068">
        <v>69.813360000000003</v>
      </c>
      <c r="C2068">
        <v>117.71169999999999</v>
      </c>
      <c r="D2068">
        <f t="shared" si="128"/>
        <v>177.32593440000002</v>
      </c>
      <c r="E2068">
        <f t="shared" si="129"/>
        <v>53.393128979728999</v>
      </c>
      <c r="F2068">
        <f t="shared" si="130"/>
        <v>58.517558352000009</v>
      </c>
      <c r="G2068">
        <f t="shared" si="131"/>
        <v>26.259776391393853</v>
      </c>
    </row>
    <row r="2069" spans="1:7" x14ac:dyDescent="0.2">
      <c r="A2069">
        <v>2068</v>
      </c>
      <c r="B2069">
        <v>66.553880000000007</v>
      </c>
      <c r="C2069">
        <v>120.7289</v>
      </c>
      <c r="D2069">
        <f t="shared" si="128"/>
        <v>169.04685520000001</v>
      </c>
      <c r="E2069">
        <f t="shared" si="129"/>
        <v>54.761707878492999</v>
      </c>
      <c r="F2069">
        <f t="shared" si="130"/>
        <v>55.785462216000006</v>
      </c>
      <c r="G2069">
        <f t="shared" si="131"/>
        <v>1.0480729435644118</v>
      </c>
    </row>
    <row r="2070" spans="1:7" x14ac:dyDescent="0.2">
      <c r="A2070">
        <v>2069</v>
      </c>
      <c r="B2070">
        <v>66.146169999999998</v>
      </c>
      <c r="C2070">
        <v>121.3302</v>
      </c>
      <c r="D2070">
        <f t="shared" si="128"/>
        <v>168.0112718</v>
      </c>
      <c r="E2070">
        <f t="shared" si="129"/>
        <v>55.034452970574002</v>
      </c>
      <c r="F2070">
        <f t="shared" si="130"/>
        <v>55.443719694000002</v>
      </c>
      <c r="G2070">
        <f t="shared" si="131"/>
        <v>0.16749925090385445</v>
      </c>
    </row>
    <row r="2071" spans="1:7" x14ac:dyDescent="0.2">
      <c r="A2071">
        <v>2070</v>
      </c>
      <c r="B2071">
        <v>69.930359999999993</v>
      </c>
      <c r="C2071">
        <v>146.60890000000001</v>
      </c>
      <c r="D2071">
        <f t="shared" si="128"/>
        <v>177.62311439999999</v>
      </c>
      <c r="E2071">
        <f t="shared" si="129"/>
        <v>66.500678414093002</v>
      </c>
      <c r="F2071">
        <f t="shared" si="130"/>
        <v>58.615627752000002</v>
      </c>
      <c r="G2071">
        <f t="shared" si="131"/>
        <v>62.174023943773264</v>
      </c>
    </row>
    <row r="2072" spans="1:7" x14ac:dyDescent="0.2">
      <c r="A2072">
        <v>2071</v>
      </c>
      <c r="B2072">
        <v>66.700559999999996</v>
      </c>
      <c r="C2072">
        <v>126.01300000000001</v>
      </c>
      <c r="D2072">
        <f t="shared" si="128"/>
        <v>169.4194224</v>
      </c>
      <c r="E2072">
        <f t="shared" si="129"/>
        <v>57.158535320810003</v>
      </c>
      <c r="F2072">
        <f t="shared" si="130"/>
        <v>55.908409392000003</v>
      </c>
      <c r="G2072">
        <f t="shared" si="131"/>
        <v>1.5628148378830655</v>
      </c>
    </row>
    <row r="2073" spans="1:7" x14ac:dyDescent="0.2">
      <c r="A2073">
        <v>2072</v>
      </c>
      <c r="B2073">
        <v>67.680949999999996</v>
      </c>
      <c r="C2073">
        <v>128.1474</v>
      </c>
      <c r="D2073">
        <f t="shared" si="128"/>
        <v>171.90961299999998</v>
      </c>
      <c r="E2073">
        <f t="shared" si="129"/>
        <v>58.126682875338005</v>
      </c>
      <c r="F2073">
        <f t="shared" si="130"/>
        <v>56.730172289999999</v>
      </c>
      <c r="G2073">
        <f t="shared" si="131"/>
        <v>1.950241814961102</v>
      </c>
    </row>
    <row r="2074" spans="1:7" x14ac:dyDescent="0.2">
      <c r="A2074">
        <v>2073</v>
      </c>
      <c r="B2074">
        <v>67.877960000000002</v>
      </c>
      <c r="C2074">
        <v>129.54150000000001</v>
      </c>
      <c r="D2074">
        <f t="shared" si="128"/>
        <v>172.41001840000001</v>
      </c>
      <c r="E2074">
        <f t="shared" si="129"/>
        <v>58.75903599835501</v>
      </c>
      <c r="F2074">
        <f t="shared" si="130"/>
        <v>56.895306072000004</v>
      </c>
      <c r="G2074">
        <f t="shared" si="131"/>
        <v>3.4734892383912368</v>
      </c>
    </row>
    <row r="2075" spans="1:7" x14ac:dyDescent="0.2">
      <c r="A2075">
        <v>2074</v>
      </c>
      <c r="B2075">
        <v>67.65549</v>
      </c>
      <c r="C2075">
        <v>121.5145</v>
      </c>
      <c r="D2075">
        <f t="shared" si="128"/>
        <v>171.84494459999999</v>
      </c>
      <c r="E2075">
        <f t="shared" si="129"/>
        <v>55.118050044364999</v>
      </c>
      <c r="F2075">
        <f t="shared" si="130"/>
        <v>56.708831717999999</v>
      </c>
      <c r="G2075">
        <f t="shared" si="131"/>
        <v>2.5305863331729719</v>
      </c>
    </row>
    <row r="2076" spans="1:7" x14ac:dyDescent="0.2">
      <c r="A2076">
        <v>2075</v>
      </c>
      <c r="B2076">
        <v>71.171300000000002</v>
      </c>
      <c r="C2076">
        <v>157.96260000000001</v>
      </c>
      <c r="D2076">
        <f t="shared" si="128"/>
        <v>180.775102</v>
      </c>
      <c r="E2076">
        <f t="shared" si="129"/>
        <v>71.650630105362012</v>
      </c>
      <c r="F2076">
        <f t="shared" si="130"/>
        <v>59.655783660000004</v>
      </c>
      <c r="G2076">
        <f t="shared" si="131"/>
        <v>143.8763412478136</v>
      </c>
    </row>
    <row r="2077" spans="1:7" x14ac:dyDescent="0.2">
      <c r="A2077">
        <v>2076</v>
      </c>
      <c r="B2077">
        <v>69.018060000000006</v>
      </c>
      <c r="C2077">
        <v>127.89409999999999</v>
      </c>
      <c r="D2077">
        <f t="shared" si="128"/>
        <v>175.30587240000003</v>
      </c>
      <c r="E2077">
        <f t="shared" si="129"/>
        <v>58.011787928017</v>
      </c>
      <c r="F2077">
        <f t="shared" si="130"/>
        <v>57.850937892000012</v>
      </c>
      <c r="G2077">
        <f t="shared" si="131"/>
        <v>2.5872734086666477E-2</v>
      </c>
    </row>
    <row r="2078" spans="1:7" x14ac:dyDescent="0.2">
      <c r="A2078">
        <v>2077</v>
      </c>
      <c r="B2078">
        <v>70.582650000000001</v>
      </c>
      <c r="C2078">
        <v>127.15940000000001</v>
      </c>
      <c r="D2078">
        <f t="shared" si="128"/>
        <v>179.279931</v>
      </c>
      <c r="E2078">
        <f t="shared" si="129"/>
        <v>57.678533613778008</v>
      </c>
      <c r="F2078">
        <f t="shared" si="130"/>
        <v>59.162377230000004</v>
      </c>
      <c r="G2078">
        <f t="shared" si="131"/>
        <v>2.2017918774027714</v>
      </c>
    </row>
    <row r="2079" spans="1:7" x14ac:dyDescent="0.2">
      <c r="A2079">
        <v>2078</v>
      </c>
      <c r="B2079">
        <v>70.896929999999998</v>
      </c>
      <c r="C2079">
        <v>140.8109</v>
      </c>
      <c r="D2079">
        <f t="shared" si="128"/>
        <v>180.07820219999999</v>
      </c>
      <c r="E2079">
        <f t="shared" si="129"/>
        <v>63.870749852833008</v>
      </c>
      <c r="F2079">
        <f t="shared" si="130"/>
        <v>59.425806725999998</v>
      </c>
      <c r="G2079">
        <f t="shared" si="131"/>
        <v>19.757519400780019</v>
      </c>
    </row>
    <row r="2080" spans="1:7" x14ac:dyDescent="0.2">
      <c r="A2080">
        <v>2079</v>
      </c>
      <c r="B2080">
        <v>68.518950000000004</v>
      </c>
      <c r="C2080">
        <v>140.14510000000001</v>
      </c>
      <c r="D2080">
        <f t="shared" si="128"/>
        <v>174.03813300000002</v>
      </c>
      <c r="E2080">
        <f t="shared" si="129"/>
        <v>63.56874805288701</v>
      </c>
      <c r="F2080">
        <f t="shared" si="130"/>
        <v>57.432583890000011</v>
      </c>
      <c r="G2080">
        <f t="shared" si="131"/>
        <v>37.652510633898707</v>
      </c>
    </row>
    <row r="2081" spans="1:7" x14ac:dyDescent="0.2">
      <c r="A2081">
        <v>2080</v>
      </c>
      <c r="B2081">
        <v>66.618350000000007</v>
      </c>
      <c r="C2081">
        <v>132.7723</v>
      </c>
      <c r="D2081">
        <f t="shared" si="128"/>
        <v>169.21060900000001</v>
      </c>
      <c r="E2081">
        <f t="shared" si="129"/>
        <v>60.224502227351003</v>
      </c>
      <c r="F2081">
        <f t="shared" si="130"/>
        <v>55.839500970000003</v>
      </c>
      <c r="G2081">
        <f t="shared" si="131"/>
        <v>19.228236026969849</v>
      </c>
    </row>
    <row r="2082" spans="1:7" x14ac:dyDescent="0.2">
      <c r="A2082">
        <v>2081</v>
      </c>
      <c r="B2082">
        <v>66.071690000000004</v>
      </c>
      <c r="C2082">
        <v>116.0089</v>
      </c>
      <c r="D2082">
        <f t="shared" si="128"/>
        <v>167.82209260000002</v>
      </c>
      <c r="E2082">
        <f t="shared" si="129"/>
        <v>52.620751892093004</v>
      </c>
      <c r="F2082">
        <f t="shared" si="130"/>
        <v>55.381290558000011</v>
      </c>
      <c r="G2082">
        <f t="shared" si="131"/>
        <v>7.6205737259676347</v>
      </c>
    </row>
    <row r="2083" spans="1:7" x14ac:dyDescent="0.2">
      <c r="A2083">
        <v>2082</v>
      </c>
      <c r="B2083">
        <v>68.153499999999994</v>
      </c>
      <c r="C2083">
        <v>121.2886</v>
      </c>
      <c r="D2083">
        <f t="shared" si="128"/>
        <v>173.10988999999998</v>
      </c>
      <c r="E2083">
        <f t="shared" si="129"/>
        <v>55.015583527982002</v>
      </c>
      <c r="F2083">
        <f t="shared" si="130"/>
        <v>57.126263699999996</v>
      </c>
      <c r="G2083">
        <f t="shared" si="131"/>
        <v>4.4549707885499048</v>
      </c>
    </row>
    <row r="2084" spans="1:7" x14ac:dyDescent="0.2">
      <c r="A2084">
        <v>2083</v>
      </c>
      <c r="B2084">
        <v>72.898319999999998</v>
      </c>
      <c r="C2084">
        <v>147.5384</v>
      </c>
      <c r="D2084">
        <f t="shared" si="128"/>
        <v>185.16173280000001</v>
      </c>
      <c r="E2084">
        <f t="shared" si="129"/>
        <v>66.922292522008007</v>
      </c>
      <c r="F2084">
        <f t="shared" si="130"/>
        <v>61.103371824000007</v>
      </c>
      <c r="G2084">
        <f t="shared" si="131"/>
        <v>33.85983808970591</v>
      </c>
    </row>
    <row r="2085" spans="1:7" x14ac:dyDescent="0.2">
      <c r="A2085">
        <v>2084</v>
      </c>
      <c r="B2085">
        <v>69.90164</v>
      </c>
      <c r="C2085">
        <v>138.86420000000001</v>
      </c>
      <c r="D2085">
        <f t="shared" si="128"/>
        <v>177.55016560000001</v>
      </c>
      <c r="E2085">
        <f t="shared" si="129"/>
        <v>62.987741586154009</v>
      </c>
      <c r="F2085">
        <f t="shared" si="130"/>
        <v>58.591554648000006</v>
      </c>
      <c r="G2085">
        <f t="shared" si="131"/>
        <v>19.326459595195864</v>
      </c>
    </row>
    <row r="2086" spans="1:7" x14ac:dyDescent="0.2">
      <c r="A2086">
        <v>2085</v>
      </c>
      <c r="B2086">
        <v>66.505250000000004</v>
      </c>
      <c r="C2086">
        <v>120.8563</v>
      </c>
      <c r="D2086">
        <f t="shared" si="128"/>
        <v>168.92333500000001</v>
      </c>
      <c r="E2086">
        <f t="shared" si="129"/>
        <v>54.819495546431007</v>
      </c>
      <c r="F2086">
        <f t="shared" si="130"/>
        <v>55.744700550000005</v>
      </c>
      <c r="G2086">
        <f t="shared" si="131"/>
        <v>0.85600429862910887</v>
      </c>
    </row>
    <row r="2087" spans="1:7" x14ac:dyDescent="0.2">
      <c r="A2087">
        <v>2086</v>
      </c>
      <c r="B2087">
        <v>69.271680000000003</v>
      </c>
      <c r="C2087">
        <v>125.81789999999999</v>
      </c>
      <c r="D2087">
        <f t="shared" si="128"/>
        <v>175.95006720000001</v>
      </c>
      <c r="E2087">
        <f t="shared" si="129"/>
        <v>57.070039449423</v>
      </c>
      <c r="F2087">
        <f t="shared" si="130"/>
        <v>58.063522176000006</v>
      </c>
      <c r="G2087">
        <f t="shared" si="131"/>
        <v>0.98700792800688353</v>
      </c>
    </row>
    <row r="2088" spans="1:7" x14ac:dyDescent="0.2">
      <c r="A2088">
        <v>2087</v>
      </c>
      <c r="B2088">
        <v>70.536429999999996</v>
      </c>
      <c r="C2088">
        <v>135.37530000000001</v>
      </c>
      <c r="D2088">
        <f t="shared" si="128"/>
        <v>179.16253219999999</v>
      </c>
      <c r="E2088">
        <f t="shared" si="129"/>
        <v>61.405203166461007</v>
      </c>
      <c r="F2088">
        <f t="shared" si="130"/>
        <v>59.123635625999995</v>
      </c>
      <c r="G2088">
        <f t="shared" si="131"/>
        <v>5.2055504416853111</v>
      </c>
    </row>
    <row r="2089" spans="1:7" x14ac:dyDescent="0.2">
      <c r="A2089">
        <v>2088</v>
      </c>
      <c r="B2089">
        <v>65.124300000000005</v>
      </c>
      <c r="C2089">
        <v>107.6247</v>
      </c>
      <c r="D2089">
        <f t="shared" si="128"/>
        <v>165.41572200000002</v>
      </c>
      <c r="E2089">
        <f t="shared" si="129"/>
        <v>48.817742743539007</v>
      </c>
      <c r="F2089">
        <f t="shared" si="130"/>
        <v>54.587188260000005</v>
      </c>
      <c r="G2089">
        <f t="shared" si="131"/>
        <v>33.286501567411911</v>
      </c>
    </row>
    <row r="2090" spans="1:7" x14ac:dyDescent="0.2">
      <c r="A2090">
        <v>2089</v>
      </c>
      <c r="B2090">
        <v>70.344179999999994</v>
      </c>
      <c r="C2090">
        <v>122.9851</v>
      </c>
      <c r="D2090">
        <f t="shared" si="128"/>
        <v>178.67421719999999</v>
      </c>
      <c r="E2090">
        <f t="shared" si="129"/>
        <v>55.785102983687004</v>
      </c>
      <c r="F2090">
        <f t="shared" si="130"/>
        <v>58.962491675999999</v>
      </c>
      <c r="G2090">
        <f t="shared" si="131"/>
        <v>10.095798902038485</v>
      </c>
    </row>
    <row r="2091" spans="1:7" x14ac:dyDescent="0.2">
      <c r="A2091">
        <v>2090</v>
      </c>
      <c r="B2091">
        <v>69.130830000000003</v>
      </c>
      <c r="C2091">
        <v>131.71639999999999</v>
      </c>
      <c r="D2091">
        <f t="shared" si="128"/>
        <v>175.59230820000002</v>
      </c>
      <c r="E2091">
        <f t="shared" si="129"/>
        <v>59.745554043867998</v>
      </c>
      <c r="F2091">
        <f t="shared" si="130"/>
        <v>57.94546170600001</v>
      </c>
      <c r="G2091">
        <f t="shared" si="131"/>
        <v>3.2403324248510357</v>
      </c>
    </row>
    <row r="2092" spans="1:7" x14ac:dyDescent="0.2">
      <c r="A2092">
        <v>2091</v>
      </c>
      <c r="B2092">
        <v>65.210669999999993</v>
      </c>
      <c r="C2092">
        <v>110.33759999999999</v>
      </c>
      <c r="D2092">
        <f t="shared" si="128"/>
        <v>165.63510179999997</v>
      </c>
      <c r="E2092">
        <f t="shared" si="129"/>
        <v>50.048293484112001</v>
      </c>
      <c r="F2092">
        <f t="shared" si="130"/>
        <v>54.65958359399999</v>
      </c>
      <c r="G2092">
        <f t="shared" si="131"/>
        <v>21.26399647755078</v>
      </c>
    </row>
    <row r="2093" spans="1:7" x14ac:dyDescent="0.2">
      <c r="A2093">
        <v>2092</v>
      </c>
      <c r="B2093">
        <v>67.087810000000005</v>
      </c>
      <c r="C2093">
        <v>100.25320000000001</v>
      </c>
      <c r="D2093">
        <f t="shared" si="128"/>
        <v>170.40303740000002</v>
      </c>
      <c r="E2093">
        <f t="shared" si="129"/>
        <v>45.474086588084006</v>
      </c>
      <c r="F2093">
        <f t="shared" si="130"/>
        <v>56.233002342000006</v>
      </c>
      <c r="G2093">
        <f t="shared" si="131"/>
        <v>115.75426819986188</v>
      </c>
    </row>
    <row r="2094" spans="1:7" x14ac:dyDescent="0.2">
      <c r="A2094">
        <v>2093</v>
      </c>
      <c r="B2094">
        <v>64.656390000000002</v>
      </c>
      <c r="C2094">
        <v>106.57899999999999</v>
      </c>
      <c r="D2094">
        <f t="shared" si="128"/>
        <v>164.22723060000001</v>
      </c>
      <c r="E2094">
        <f t="shared" si="129"/>
        <v>48.343421202229997</v>
      </c>
      <c r="F2094">
        <f t="shared" si="130"/>
        <v>54.194986098000008</v>
      </c>
      <c r="G2094">
        <f t="shared" si="131"/>
        <v>34.240811729407895</v>
      </c>
    </row>
    <row r="2095" spans="1:7" x14ac:dyDescent="0.2">
      <c r="A2095">
        <v>2094</v>
      </c>
      <c r="B2095">
        <v>66.280709999999999</v>
      </c>
      <c r="C2095">
        <v>121.223</v>
      </c>
      <c r="D2095">
        <f t="shared" si="128"/>
        <v>168.35300340000001</v>
      </c>
      <c r="E2095">
        <f t="shared" si="129"/>
        <v>54.98582786851</v>
      </c>
      <c r="F2095">
        <f t="shared" si="130"/>
        <v>55.556491122000004</v>
      </c>
      <c r="G2095">
        <f t="shared" si="131"/>
        <v>0.3256565488837963</v>
      </c>
    </row>
    <row r="2096" spans="1:7" x14ac:dyDescent="0.2">
      <c r="A2096">
        <v>2095</v>
      </c>
      <c r="B2096">
        <v>71.30341</v>
      </c>
      <c r="C2096">
        <v>130.55879999999999</v>
      </c>
      <c r="D2096">
        <f t="shared" si="128"/>
        <v>181.1106614</v>
      </c>
      <c r="E2096">
        <f t="shared" si="129"/>
        <v>59.220475516355997</v>
      </c>
      <c r="F2096">
        <f t="shared" si="130"/>
        <v>59.766518262000005</v>
      </c>
      <c r="G2096">
        <f t="shared" si="131"/>
        <v>0.29816268007044755</v>
      </c>
    </row>
    <row r="2097" spans="1:7" x14ac:dyDescent="0.2">
      <c r="A2097">
        <v>2096</v>
      </c>
      <c r="B2097">
        <v>66.91234</v>
      </c>
      <c r="C2097">
        <v>132.6182</v>
      </c>
      <c r="D2097">
        <f t="shared" si="128"/>
        <v>169.9573436</v>
      </c>
      <c r="E2097">
        <f t="shared" si="129"/>
        <v>60.154603643134003</v>
      </c>
      <c r="F2097">
        <f t="shared" si="130"/>
        <v>56.085923388000005</v>
      </c>
      <c r="G2097">
        <f t="shared" si="131"/>
        <v>16.554159018517254</v>
      </c>
    </row>
    <row r="2098" spans="1:7" x14ac:dyDescent="0.2">
      <c r="A2098">
        <v>2097</v>
      </c>
      <c r="B2098">
        <v>70.843180000000004</v>
      </c>
      <c r="C2098">
        <v>132.613</v>
      </c>
      <c r="D2098">
        <f t="shared" si="128"/>
        <v>179.94167720000002</v>
      </c>
      <c r="E2098">
        <f t="shared" si="129"/>
        <v>60.152244962810002</v>
      </c>
      <c r="F2098">
        <f t="shared" si="130"/>
        <v>59.38075347600001</v>
      </c>
      <c r="G2098">
        <f t="shared" si="131"/>
        <v>0.59519911422029281</v>
      </c>
    </row>
    <row r="2099" spans="1:7" x14ac:dyDescent="0.2">
      <c r="A2099">
        <v>2098</v>
      </c>
      <c r="B2099">
        <v>66.657960000000003</v>
      </c>
      <c r="C2099">
        <v>117.8331</v>
      </c>
      <c r="D2099">
        <f t="shared" si="128"/>
        <v>169.3112184</v>
      </c>
      <c r="E2099">
        <f t="shared" si="129"/>
        <v>53.448195093447005</v>
      </c>
      <c r="F2099">
        <f t="shared" si="130"/>
        <v>55.872702072000003</v>
      </c>
      <c r="G2099">
        <f t="shared" si="131"/>
        <v>5.8782340890521869</v>
      </c>
    </row>
    <row r="2100" spans="1:7" x14ac:dyDescent="0.2">
      <c r="A2100">
        <v>2099</v>
      </c>
      <c r="B2100">
        <v>64.543030000000002</v>
      </c>
      <c r="C2100">
        <v>94.299869999999999</v>
      </c>
      <c r="D2100">
        <f t="shared" si="128"/>
        <v>163.9392962</v>
      </c>
      <c r="E2100">
        <f t="shared" si="129"/>
        <v>42.773701523991903</v>
      </c>
      <c r="F2100">
        <f t="shared" si="130"/>
        <v>54.099967746000004</v>
      </c>
      <c r="G2100">
        <f t="shared" si="131"/>
        <v>128.28430653180166</v>
      </c>
    </row>
    <row r="2101" spans="1:7" x14ac:dyDescent="0.2">
      <c r="A2101">
        <v>2100</v>
      </c>
      <c r="B2101">
        <v>66.439419999999998</v>
      </c>
      <c r="C2101">
        <v>125.18259999999999</v>
      </c>
      <c r="D2101">
        <f t="shared" si="128"/>
        <v>168.7561268</v>
      </c>
      <c r="E2101">
        <f t="shared" si="129"/>
        <v>56.781872216761997</v>
      </c>
      <c r="F2101">
        <f t="shared" si="130"/>
        <v>55.689521844000005</v>
      </c>
      <c r="G2101">
        <f t="shared" si="131"/>
        <v>1.193229336873262</v>
      </c>
    </row>
    <row r="2102" spans="1:7" x14ac:dyDescent="0.2">
      <c r="A2102">
        <v>2101</v>
      </c>
      <c r="B2102">
        <v>66.607470000000006</v>
      </c>
      <c r="C2102">
        <v>125.36839999999999</v>
      </c>
      <c r="D2102">
        <f t="shared" si="128"/>
        <v>169.18297380000001</v>
      </c>
      <c r="E2102">
        <f t="shared" si="129"/>
        <v>56.866149679107998</v>
      </c>
      <c r="F2102">
        <f t="shared" si="130"/>
        <v>55.830381354000004</v>
      </c>
      <c r="G2102">
        <f t="shared" si="131"/>
        <v>1.0728160232970207</v>
      </c>
    </row>
    <row r="2103" spans="1:7" x14ac:dyDescent="0.2">
      <c r="A2103">
        <v>2102</v>
      </c>
      <c r="B2103">
        <v>66.388069999999999</v>
      </c>
      <c r="C2103">
        <v>117.4577</v>
      </c>
      <c r="D2103">
        <f t="shared" si="128"/>
        <v>168.62569780000001</v>
      </c>
      <c r="E2103">
        <f t="shared" si="129"/>
        <v>53.277916517749006</v>
      </c>
      <c r="F2103">
        <f t="shared" si="130"/>
        <v>55.646480274000005</v>
      </c>
      <c r="G2103">
        <f t="shared" si="131"/>
        <v>5.6100942674258443</v>
      </c>
    </row>
    <row r="2104" spans="1:7" x14ac:dyDescent="0.2">
      <c r="A2104">
        <v>2103</v>
      </c>
      <c r="B2104">
        <v>66.856110000000001</v>
      </c>
      <c r="C2104">
        <v>130.8168</v>
      </c>
      <c r="D2104">
        <f t="shared" si="128"/>
        <v>169.81451939999999</v>
      </c>
      <c r="E2104">
        <f t="shared" si="129"/>
        <v>59.337502347816006</v>
      </c>
      <c r="F2104">
        <f t="shared" si="130"/>
        <v>56.038791402000001</v>
      </c>
      <c r="G2104">
        <f t="shared" si="131"/>
        <v>10.881493904046321</v>
      </c>
    </row>
    <row r="2105" spans="1:7" x14ac:dyDescent="0.2">
      <c r="A2105">
        <v>2104</v>
      </c>
      <c r="B2105">
        <v>68.508629999999997</v>
      </c>
      <c r="C2105">
        <v>128.31440000000001</v>
      </c>
      <c r="D2105">
        <f t="shared" si="128"/>
        <v>174.01192019999999</v>
      </c>
      <c r="E2105">
        <f t="shared" si="129"/>
        <v>58.202432801128005</v>
      </c>
      <c r="F2105">
        <f t="shared" si="130"/>
        <v>57.423933666000003</v>
      </c>
      <c r="G2105">
        <f t="shared" si="131"/>
        <v>0.60606090339504604</v>
      </c>
    </row>
    <row r="2106" spans="1:7" x14ac:dyDescent="0.2">
      <c r="A2106">
        <v>2105</v>
      </c>
      <c r="B2106">
        <v>63.450490000000002</v>
      </c>
      <c r="C2106">
        <v>118.4083</v>
      </c>
      <c r="D2106">
        <f t="shared" si="128"/>
        <v>161.16424460000002</v>
      </c>
      <c r="E2106">
        <f t="shared" si="129"/>
        <v>53.709101424671005</v>
      </c>
      <c r="F2106">
        <f t="shared" si="130"/>
        <v>53.184200718000007</v>
      </c>
      <c r="G2106">
        <f t="shared" si="131"/>
        <v>0.27552075186371294</v>
      </c>
    </row>
    <row r="2107" spans="1:7" x14ac:dyDescent="0.2">
      <c r="A2107">
        <v>2106</v>
      </c>
      <c r="B2107">
        <v>67.546530000000004</v>
      </c>
      <c r="C2107">
        <v>129.46690000000001</v>
      </c>
      <c r="D2107">
        <f t="shared" si="128"/>
        <v>171.56818620000001</v>
      </c>
      <c r="E2107">
        <f t="shared" si="129"/>
        <v>58.725198007553004</v>
      </c>
      <c r="F2107">
        <f t="shared" si="130"/>
        <v>56.617501446000006</v>
      </c>
      <c r="G2107">
        <f t="shared" si="131"/>
        <v>4.442384795582333</v>
      </c>
    </row>
    <row r="2108" spans="1:7" x14ac:dyDescent="0.2">
      <c r="A2108">
        <v>2107</v>
      </c>
      <c r="B2108">
        <v>65.413979999999995</v>
      </c>
      <c r="C2108">
        <v>116.73480000000001</v>
      </c>
      <c r="D2108">
        <f t="shared" si="128"/>
        <v>166.15150919999999</v>
      </c>
      <c r="E2108">
        <f t="shared" si="129"/>
        <v>52.950014593476006</v>
      </c>
      <c r="F2108">
        <f t="shared" si="130"/>
        <v>54.829998035999999</v>
      </c>
      <c r="G2108">
        <f t="shared" si="131"/>
        <v>3.534337744164366</v>
      </c>
    </row>
    <row r="2109" spans="1:7" x14ac:dyDescent="0.2">
      <c r="A2109">
        <v>2108</v>
      </c>
      <c r="B2109">
        <v>66.918850000000006</v>
      </c>
      <c r="C2109">
        <v>146.85050000000001</v>
      </c>
      <c r="D2109">
        <f t="shared" si="128"/>
        <v>169.97387900000001</v>
      </c>
      <c r="E2109">
        <f t="shared" si="129"/>
        <v>66.610266330685008</v>
      </c>
      <c r="F2109">
        <f t="shared" si="130"/>
        <v>56.091380070000007</v>
      </c>
      <c r="G2109">
        <f t="shared" si="131"/>
        <v>110.64696816522768</v>
      </c>
    </row>
    <row r="2110" spans="1:7" x14ac:dyDescent="0.2">
      <c r="A2110">
        <v>2109</v>
      </c>
      <c r="B2110">
        <v>67.596519999999998</v>
      </c>
      <c r="C2110">
        <v>120.21680000000001</v>
      </c>
      <c r="D2110">
        <f t="shared" si="128"/>
        <v>171.6951608</v>
      </c>
      <c r="E2110">
        <f t="shared" si="129"/>
        <v>54.529423225816004</v>
      </c>
      <c r="F2110">
        <f t="shared" si="130"/>
        <v>56.659403064000003</v>
      </c>
      <c r="G2110">
        <f t="shared" si="131"/>
        <v>4.5368141110703348</v>
      </c>
    </row>
    <row r="2111" spans="1:7" x14ac:dyDescent="0.2">
      <c r="A2111">
        <v>2110</v>
      </c>
      <c r="B2111">
        <v>67.055520000000001</v>
      </c>
      <c r="C2111">
        <v>136.2774</v>
      </c>
      <c r="D2111">
        <f t="shared" si="128"/>
        <v>170.32102080000001</v>
      </c>
      <c r="E2111">
        <f t="shared" si="129"/>
        <v>61.814388843438003</v>
      </c>
      <c r="F2111">
        <f t="shared" si="130"/>
        <v>56.205936864000009</v>
      </c>
      <c r="G2111">
        <f t="shared" si="131"/>
        <v>31.454733605661957</v>
      </c>
    </row>
    <row r="2112" spans="1:7" x14ac:dyDescent="0.2">
      <c r="A2112">
        <v>2111</v>
      </c>
      <c r="B2112">
        <v>68.001530000000002</v>
      </c>
      <c r="C2112">
        <v>130.16970000000001</v>
      </c>
      <c r="D2112">
        <f t="shared" si="128"/>
        <v>172.72388620000001</v>
      </c>
      <c r="E2112">
        <f t="shared" si="129"/>
        <v>59.043982725189004</v>
      </c>
      <c r="F2112">
        <f t="shared" si="130"/>
        <v>56.998882446000003</v>
      </c>
      <c r="G2112">
        <f t="shared" si="131"/>
        <v>4.182435151938928</v>
      </c>
    </row>
    <row r="2113" spans="1:7" x14ac:dyDescent="0.2">
      <c r="A2113">
        <v>2112</v>
      </c>
      <c r="B2113">
        <v>70.33681</v>
      </c>
      <c r="C2113">
        <v>134.82820000000001</v>
      </c>
      <c r="D2113">
        <f t="shared" si="128"/>
        <v>178.6554974</v>
      </c>
      <c r="E2113">
        <f t="shared" si="129"/>
        <v>61.157042780834004</v>
      </c>
      <c r="F2113">
        <f t="shared" si="130"/>
        <v>58.956314142000004</v>
      </c>
      <c r="G2113">
        <f t="shared" si="131"/>
        <v>4.843206541784153</v>
      </c>
    </row>
    <row r="2114" spans="1:7" x14ac:dyDescent="0.2">
      <c r="A2114">
        <v>2113</v>
      </c>
      <c r="B2114">
        <v>69.103759999999994</v>
      </c>
      <c r="C2114">
        <v>126.2799</v>
      </c>
      <c r="D2114">
        <f t="shared" si="128"/>
        <v>175.52355039999998</v>
      </c>
      <c r="E2114">
        <f t="shared" si="129"/>
        <v>57.279599124363003</v>
      </c>
      <c r="F2114">
        <f t="shared" si="130"/>
        <v>57.922771631999993</v>
      </c>
      <c r="G2114">
        <f t="shared" si="131"/>
        <v>0.41367087458005408</v>
      </c>
    </row>
    <row r="2115" spans="1:7" x14ac:dyDescent="0.2">
      <c r="A2115">
        <v>2114</v>
      </c>
      <c r="B2115">
        <v>68.127039999999994</v>
      </c>
      <c r="C2115">
        <v>142.6738</v>
      </c>
      <c r="D2115">
        <f t="shared" ref="D2115:D2178" si="132">B2115*2.54</f>
        <v>173.04268159999998</v>
      </c>
      <c r="E2115">
        <f t="shared" ref="E2115:E2178" si="133">C2115*0.45359237</f>
        <v>64.715747078906006</v>
      </c>
      <c r="F2115">
        <f t="shared" ref="F2115:F2178" si="134">D2115*$I$2</f>
        <v>57.104084927999999</v>
      </c>
      <c r="G2115">
        <f t="shared" ref="G2115:G2178" si="135">(E2115-F2115)^2</f>
        <v>57.937400699535054</v>
      </c>
    </row>
    <row r="2116" spans="1:7" x14ac:dyDescent="0.2">
      <c r="A2116">
        <v>2115</v>
      </c>
      <c r="B2116">
        <v>67.551199999999994</v>
      </c>
      <c r="C2116">
        <v>121.2891</v>
      </c>
      <c r="D2116">
        <f t="shared" si="132"/>
        <v>171.58004799999998</v>
      </c>
      <c r="E2116">
        <f t="shared" si="133"/>
        <v>55.015810324167006</v>
      </c>
      <c r="F2116">
        <f t="shared" si="134"/>
        <v>56.621415839999997</v>
      </c>
      <c r="G2116">
        <f t="shared" si="135"/>
        <v>2.5779690724733255</v>
      </c>
    </row>
    <row r="2117" spans="1:7" x14ac:dyDescent="0.2">
      <c r="A2117">
        <v>2116</v>
      </c>
      <c r="B2117">
        <v>68.783569999999997</v>
      </c>
      <c r="C2117">
        <v>111.1965</v>
      </c>
      <c r="D2117">
        <f t="shared" si="132"/>
        <v>174.7102678</v>
      </c>
      <c r="E2117">
        <f t="shared" si="133"/>
        <v>50.437883970705002</v>
      </c>
      <c r="F2117">
        <f t="shared" si="134"/>
        <v>57.654388374</v>
      </c>
      <c r="G2117">
        <f t="shared" si="135"/>
        <v>52.077935802776096</v>
      </c>
    </row>
    <row r="2118" spans="1:7" x14ac:dyDescent="0.2">
      <c r="A2118">
        <v>2117</v>
      </c>
      <c r="B2118">
        <v>66.624970000000005</v>
      </c>
      <c r="C2118">
        <v>130.42400000000001</v>
      </c>
      <c r="D2118">
        <f t="shared" si="132"/>
        <v>169.22742380000003</v>
      </c>
      <c r="E2118">
        <f t="shared" si="133"/>
        <v>59.159331264880009</v>
      </c>
      <c r="F2118">
        <f t="shared" si="134"/>
        <v>55.84504985400001</v>
      </c>
      <c r="G2118">
        <f t="shared" si="135"/>
        <v>10.98446127050472</v>
      </c>
    </row>
    <row r="2119" spans="1:7" x14ac:dyDescent="0.2">
      <c r="A2119">
        <v>2118</v>
      </c>
      <c r="B2119">
        <v>67.883870000000002</v>
      </c>
      <c r="C2119">
        <v>138.83090000000001</v>
      </c>
      <c r="D2119">
        <f t="shared" si="132"/>
        <v>172.4250298</v>
      </c>
      <c r="E2119">
        <f t="shared" si="133"/>
        <v>62.972636960233011</v>
      </c>
      <c r="F2119">
        <f t="shared" si="134"/>
        <v>56.900259834000003</v>
      </c>
      <c r="G2119">
        <f t="shared" si="135"/>
        <v>36.873763963197838</v>
      </c>
    </row>
    <row r="2120" spans="1:7" x14ac:dyDescent="0.2">
      <c r="A2120">
        <v>2119</v>
      </c>
      <c r="B2120">
        <v>67.751519999999999</v>
      </c>
      <c r="C2120">
        <v>125.105</v>
      </c>
      <c r="D2120">
        <f t="shared" si="132"/>
        <v>172.08886079999999</v>
      </c>
      <c r="E2120">
        <f t="shared" si="133"/>
        <v>56.746673448850004</v>
      </c>
      <c r="F2120">
        <f t="shared" si="134"/>
        <v>56.789324063999999</v>
      </c>
      <c r="G2120">
        <f t="shared" si="135"/>
        <v>1.8190749726729846E-3</v>
      </c>
    </row>
    <row r="2121" spans="1:7" x14ac:dyDescent="0.2">
      <c r="A2121">
        <v>2120</v>
      </c>
      <c r="B2121">
        <v>68.328599999999994</v>
      </c>
      <c r="C2121">
        <v>141.63229999999999</v>
      </c>
      <c r="D2121">
        <f t="shared" si="132"/>
        <v>173.554644</v>
      </c>
      <c r="E2121">
        <f t="shared" si="133"/>
        <v>64.243330625550996</v>
      </c>
      <c r="F2121">
        <f t="shared" si="134"/>
        <v>57.273032520000001</v>
      </c>
      <c r="G2121">
        <f t="shared" si="135"/>
        <v>48.585055680247791</v>
      </c>
    </row>
    <row r="2122" spans="1:7" x14ac:dyDescent="0.2">
      <c r="A2122">
        <v>2121</v>
      </c>
      <c r="B2122">
        <v>71.052070000000001</v>
      </c>
      <c r="C2122">
        <v>149.779</v>
      </c>
      <c r="D2122">
        <f t="shared" si="132"/>
        <v>180.47225779999999</v>
      </c>
      <c r="E2122">
        <f t="shared" si="133"/>
        <v>67.938611586229996</v>
      </c>
      <c r="F2122">
        <f t="shared" si="134"/>
        <v>59.555845074000004</v>
      </c>
      <c r="G2122">
        <f t="shared" si="135"/>
        <v>70.270774398564583</v>
      </c>
    </row>
    <row r="2123" spans="1:7" x14ac:dyDescent="0.2">
      <c r="A2123">
        <v>2122</v>
      </c>
      <c r="B2123">
        <v>68.119429999999994</v>
      </c>
      <c r="C2123">
        <v>118.6268</v>
      </c>
      <c r="D2123">
        <f t="shared" si="132"/>
        <v>173.02335219999998</v>
      </c>
      <c r="E2123">
        <f t="shared" si="133"/>
        <v>53.808211357516001</v>
      </c>
      <c r="F2123">
        <f t="shared" si="134"/>
        <v>57.097706225999993</v>
      </c>
      <c r="G2123">
        <f t="shared" si="135"/>
        <v>10.820776489782514</v>
      </c>
    </row>
    <row r="2124" spans="1:7" x14ac:dyDescent="0.2">
      <c r="A2124">
        <v>2123</v>
      </c>
      <c r="B2124">
        <v>66.442229999999995</v>
      </c>
      <c r="C2124">
        <v>119.4357</v>
      </c>
      <c r="D2124">
        <f t="shared" si="132"/>
        <v>168.76326419999998</v>
      </c>
      <c r="E2124">
        <f t="shared" si="133"/>
        <v>54.175122225609002</v>
      </c>
      <c r="F2124">
        <f t="shared" si="134"/>
        <v>55.691877185999999</v>
      </c>
      <c r="G2124">
        <f t="shared" si="135"/>
        <v>2.3005456098706967</v>
      </c>
    </row>
    <row r="2125" spans="1:7" x14ac:dyDescent="0.2">
      <c r="A2125">
        <v>2124</v>
      </c>
      <c r="B2125">
        <v>71.456299999999999</v>
      </c>
      <c r="C2125">
        <v>134.91130000000001</v>
      </c>
      <c r="D2125">
        <f t="shared" si="132"/>
        <v>181.49900199999999</v>
      </c>
      <c r="E2125">
        <f t="shared" si="133"/>
        <v>61.19473630678101</v>
      </c>
      <c r="F2125">
        <f t="shared" si="134"/>
        <v>59.894670660000003</v>
      </c>
      <c r="G2125">
        <f t="shared" si="135"/>
        <v>1.6901706859401193</v>
      </c>
    </row>
    <row r="2126" spans="1:7" x14ac:dyDescent="0.2">
      <c r="A2126">
        <v>2125</v>
      </c>
      <c r="B2126">
        <v>68.60548</v>
      </c>
      <c r="C2126">
        <v>133.16290000000001</v>
      </c>
      <c r="D2126">
        <f t="shared" si="132"/>
        <v>174.2579192</v>
      </c>
      <c r="E2126">
        <f t="shared" si="133"/>
        <v>60.401675407073007</v>
      </c>
      <c r="F2126">
        <f t="shared" si="134"/>
        <v>57.505113336000001</v>
      </c>
      <c r="G2126">
        <f t="shared" si="135"/>
        <v>8.3900718315787444</v>
      </c>
    </row>
    <row r="2127" spans="1:7" x14ac:dyDescent="0.2">
      <c r="A2127">
        <v>2126</v>
      </c>
      <c r="B2127">
        <v>70.827340000000007</v>
      </c>
      <c r="C2127">
        <v>147.2884</v>
      </c>
      <c r="D2127">
        <f t="shared" si="132"/>
        <v>179.90144360000002</v>
      </c>
      <c r="E2127">
        <f t="shared" si="133"/>
        <v>66.808894429508001</v>
      </c>
      <c r="F2127">
        <f t="shared" si="134"/>
        <v>59.367476388000007</v>
      </c>
      <c r="G2127">
        <f t="shared" si="135"/>
        <v>55.37470246848067</v>
      </c>
    </row>
    <row r="2128" spans="1:7" x14ac:dyDescent="0.2">
      <c r="A2128">
        <v>2127</v>
      </c>
      <c r="B2128">
        <v>68.89076</v>
      </c>
      <c r="C2128">
        <v>117.6717</v>
      </c>
      <c r="D2128">
        <f t="shared" si="132"/>
        <v>174.9825304</v>
      </c>
      <c r="E2128">
        <f t="shared" si="133"/>
        <v>53.374985284929004</v>
      </c>
      <c r="F2128">
        <f t="shared" si="134"/>
        <v>57.744235032000006</v>
      </c>
      <c r="G2128">
        <f t="shared" si="135"/>
        <v>19.090343352280019</v>
      </c>
    </row>
    <row r="2129" spans="1:7" x14ac:dyDescent="0.2">
      <c r="A2129">
        <v>2128</v>
      </c>
      <c r="B2129">
        <v>67.154110000000003</v>
      </c>
      <c r="C2129">
        <v>122.843</v>
      </c>
      <c r="D2129">
        <f t="shared" si="132"/>
        <v>170.5714394</v>
      </c>
      <c r="E2129">
        <f t="shared" si="133"/>
        <v>55.720647507910002</v>
      </c>
      <c r="F2129">
        <f t="shared" si="134"/>
        <v>56.288575002000002</v>
      </c>
      <c r="G2129">
        <f t="shared" si="135"/>
        <v>0.32254163854334711</v>
      </c>
    </row>
    <row r="2130" spans="1:7" x14ac:dyDescent="0.2">
      <c r="A2130">
        <v>2129</v>
      </c>
      <c r="B2130">
        <v>68.762709999999998</v>
      </c>
      <c r="C2130">
        <v>125.79259999999999</v>
      </c>
      <c r="D2130">
        <f t="shared" si="132"/>
        <v>174.65728340000001</v>
      </c>
      <c r="E2130">
        <f t="shared" si="133"/>
        <v>57.058563562461998</v>
      </c>
      <c r="F2130">
        <f t="shared" si="134"/>
        <v>57.636903522000004</v>
      </c>
      <c r="G2130">
        <f t="shared" si="135"/>
        <v>0.33447710879842252</v>
      </c>
    </row>
    <row r="2131" spans="1:7" x14ac:dyDescent="0.2">
      <c r="A2131">
        <v>2130</v>
      </c>
      <c r="B2131">
        <v>70.531850000000006</v>
      </c>
      <c r="C2131">
        <v>143.25309999999999</v>
      </c>
      <c r="D2131">
        <f t="shared" si="132"/>
        <v>179.15089900000001</v>
      </c>
      <c r="E2131">
        <f t="shared" si="133"/>
        <v>64.978513138846992</v>
      </c>
      <c r="F2131">
        <f t="shared" si="134"/>
        <v>59.119796670000007</v>
      </c>
      <c r="G2131">
        <f t="shared" si="135"/>
        <v>34.324558662338887</v>
      </c>
    </row>
    <row r="2132" spans="1:7" x14ac:dyDescent="0.2">
      <c r="A2132">
        <v>2131</v>
      </c>
      <c r="B2132">
        <v>66.479529999999997</v>
      </c>
      <c r="C2132">
        <v>127.2118</v>
      </c>
      <c r="D2132">
        <f t="shared" si="132"/>
        <v>168.85800620000001</v>
      </c>
      <c r="E2132">
        <f t="shared" si="133"/>
        <v>57.702301853965999</v>
      </c>
      <c r="F2132">
        <f t="shared" si="134"/>
        <v>55.723142046000007</v>
      </c>
      <c r="G2132">
        <f t="shared" si="135"/>
        <v>3.9170735454679821</v>
      </c>
    </row>
    <row r="2133" spans="1:7" x14ac:dyDescent="0.2">
      <c r="A2133">
        <v>2132</v>
      </c>
      <c r="B2133">
        <v>67.942620000000005</v>
      </c>
      <c r="C2133">
        <v>113.7238</v>
      </c>
      <c r="D2133">
        <f t="shared" si="132"/>
        <v>172.57425480000001</v>
      </c>
      <c r="E2133">
        <f t="shared" si="133"/>
        <v>51.584247967406</v>
      </c>
      <c r="F2133">
        <f t="shared" si="134"/>
        <v>56.949504084000004</v>
      </c>
      <c r="G2133">
        <f t="shared" si="135"/>
        <v>28.785973196649376</v>
      </c>
    </row>
    <row r="2134" spans="1:7" x14ac:dyDescent="0.2">
      <c r="A2134">
        <v>2133</v>
      </c>
      <c r="B2134">
        <v>68.795379999999994</v>
      </c>
      <c r="C2134">
        <v>130.93199999999999</v>
      </c>
      <c r="D2134">
        <f t="shared" si="132"/>
        <v>174.74026519999998</v>
      </c>
      <c r="E2134">
        <f t="shared" si="133"/>
        <v>59.389756188839996</v>
      </c>
      <c r="F2134">
        <f t="shared" si="134"/>
        <v>57.664287515999995</v>
      </c>
      <c r="G2134">
        <f t="shared" si="135"/>
        <v>2.9772421409522369</v>
      </c>
    </row>
    <row r="2135" spans="1:7" x14ac:dyDescent="0.2">
      <c r="A2135">
        <v>2134</v>
      </c>
      <c r="B2135">
        <v>69.955179999999999</v>
      </c>
      <c r="C2135">
        <v>129.50749999999999</v>
      </c>
      <c r="D2135">
        <f t="shared" si="132"/>
        <v>177.6861572</v>
      </c>
      <c r="E2135">
        <f t="shared" si="133"/>
        <v>58.743613857775003</v>
      </c>
      <c r="F2135">
        <f t="shared" si="134"/>
        <v>58.636431876000003</v>
      </c>
      <c r="G2135">
        <f t="shared" si="135"/>
        <v>1.148797721721637E-2</v>
      </c>
    </row>
    <row r="2136" spans="1:7" x14ac:dyDescent="0.2">
      <c r="A2136">
        <v>2135</v>
      </c>
      <c r="B2136">
        <v>69.994889999999998</v>
      </c>
      <c r="C2136">
        <v>157.61490000000001</v>
      </c>
      <c r="D2136">
        <f t="shared" si="132"/>
        <v>177.78702060000001</v>
      </c>
      <c r="E2136">
        <f t="shared" si="133"/>
        <v>71.492916038313012</v>
      </c>
      <c r="F2136">
        <f t="shared" si="134"/>
        <v>58.669716798000003</v>
      </c>
      <c r="G2136">
        <f t="shared" si="135"/>
        <v>164.43443875676414</v>
      </c>
    </row>
    <row r="2137" spans="1:7" x14ac:dyDescent="0.2">
      <c r="A2137">
        <v>2136</v>
      </c>
      <c r="B2137">
        <v>66.555049999999994</v>
      </c>
      <c r="C2137">
        <v>125.4636</v>
      </c>
      <c r="D2137">
        <f t="shared" si="132"/>
        <v>169.04982699999999</v>
      </c>
      <c r="E2137">
        <f t="shared" si="133"/>
        <v>56.909331672732002</v>
      </c>
      <c r="F2137">
        <f t="shared" si="134"/>
        <v>55.786442909999998</v>
      </c>
      <c r="G2137">
        <f t="shared" si="135"/>
        <v>1.2608791734698095</v>
      </c>
    </row>
    <row r="2138" spans="1:7" x14ac:dyDescent="0.2">
      <c r="A2138">
        <v>2137</v>
      </c>
      <c r="B2138">
        <v>65.148150000000001</v>
      </c>
      <c r="C2138">
        <v>105.3601</v>
      </c>
      <c r="D2138">
        <f t="shared" si="132"/>
        <v>165.47630100000001</v>
      </c>
      <c r="E2138">
        <f t="shared" si="133"/>
        <v>47.790537462437001</v>
      </c>
      <c r="F2138">
        <f t="shared" si="134"/>
        <v>54.607179330000008</v>
      </c>
      <c r="G2138">
        <f t="shared" si="135"/>
        <v>46.466606350612878</v>
      </c>
    </row>
    <row r="2139" spans="1:7" x14ac:dyDescent="0.2">
      <c r="A2139">
        <v>2138</v>
      </c>
      <c r="B2139">
        <v>70.400940000000006</v>
      </c>
      <c r="C2139">
        <v>130.44759999999999</v>
      </c>
      <c r="D2139">
        <f t="shared" si="132"/>
        <v>178.81838760000002</v>
      </c>
      <c r="E2139">
        <f t="shared" si="133"/>
        <v>59.170036044812001</v>
      </c>
      <c r="F2139">
        <f t="shared" si="134"/>
        <v>59.010067908000011</v>
      </c>
      <c r="G2139">
        <f t="shared" si="135"/>
        <v>2.5589804795099643E-2</v>
      </c>
    </row>
    <row r="2140" spans="1:7" x14ac:dyDescent="0.2">
      <c r="A2140">
        <v>2139</v>
      </c>
      <c r="B2140">
        <v>68.32002</v>
      </c>
      <c r="C2140">
        <v>152.05269999999999</v>
      </c>
      <c r="D2140">
        <f t="shared" si="132"/>
        <v>173.53285080000001</v>
      </c>
      <c r="E2140">
        <f t="shared" si="133"/>
        <v>68.969944557898998</v>
      </c>
      <c r="F2140">
        <f t="shared" si="134"/>
        <v>57.265840764000004</v>
      </c>
      <c r="G2140">
        <f t="shared" si="135"/>
        <v>136.98604561836083</v>
      </c>
    </row>
    <row r="2141" spans="1:7" x14ac:dyDescent="0.2">
      <c r="A2141">
        <v>2140</v>
      </c>
      <c r="B2141">
        <v>65.608419999999995</v>
      </c>
      <c r="C2141">
        <v>143.9545</v>
      </c>
      <c r="D2141">
        <f t="shared" si="132"/>
        <v>166.64538679999998</v>
      </c>
      <c r="E2141">
        <f t="shared" si="133"/>
        <v>65.296662827165008</v>
      </c>
      <c r="F2141">
        <f t="shared" si="134"/>
        <v>54.992977644</v>
      </c>
      <c r="G2141">
        <f t="shared" si="135"/>
        <v>106.16592835377413</v>
      </c>
    </row>
    <row r="2142" spans="1:7" x14ac:dyDescent="0.2">
      <c r="A2142">
        <v>2141</v>
      </c>
      <c r="B2142">
        <v>70.638639999999995</v>
      </c>
      <c r="C2142">
        <v>136.19929999999999</v>
      </c>
      <c r="D2142">
        <f t="shared" si="132"/>
        <v>179.42214559999999</v>
      </c>
      <c r="E2142">
        <f t="shared" si="133"/>
        <v>61.778963279340999</v>
      </c>
      <c r="F2142">
        <f t="shared" si="134"/>
        <v>59.209308048000004</v>
      </c>
      <c r="G2142">
        <f t="shared" si="135"/>
        <v>6.6031280079581443</v>
      </c>
    </row>
    <row r="2143" spans="1:7" x14ac:dyDescent="0.2">
      <c r="A2143">
        <v>2142</v>
      </c>
      <c r="B2143">
        <v>65.084040000000002</v>
      </c>
      <c r="C2143">
        <v>117.4157</v>
      </c>
      <c r="D2143">
        <f t="shared" si="132"/>
        <v>165.31346160000001</v>
      </c>
      <c r="E2143">
        <f t="shared" si="133"/>
        <v>53.258865638209002</v>
      </c>
      <c r="F2143">
        <f t="shared" si="134"/>
        <v>54.553442328000003</v>
      </c>
      <c r="G2143">
        <f t="shared" si="135"/>
        <v>1.6759288057502244</v>
      </c>
    </row>
    <row r="2144" spans="1:7" x14ac:dyDescent="0.2">
      <c r="A2144">
        <v>2143</v>
      </c>
      <c r="B2144">
        <v>64.318420000000003</v>
      </c>
      <c r="C2144">
        <v>114.5616</v>
      </c>
      <c r="D2144">
        <f t="shared" si="132"/>
        <v>163.36878680000001</v>
      </c>
      <c r="E2144">
        <f t="shared" si="133"/>
        <v>51.964267654992</v>
      </c>
      <c r="F2144">
        <f t="shared" si="134"/>
        <v>53.911699644000002</v>
      </c>
      <c r="G2144">
        <f t="shared" si="135"/>
        <v>3.7924913518116647</v>
      </c>
    </row>
    <row r="2145" spans="1:7" x14ac:dyDescent="0.2">
      <c r="A2145">
        <v>2144</v>
      </c>
      <c r="B2145">
        <v>66.052499999999995</v>
      </c>
      <c r="C2145">
        <v>115.1065</v>
      </c>
      <c r="D2145">
        <f t="shared" si="132"/>
        <v>167.77334999999999</v>
      </c>
      <c r="E2145">
        <f t="shared" si="133"/>
        <v>52.211430137405003</v>
      </c>
      <c r="F2145">
        <f t="shared" si="134"/>
        <v>55.365205500000002</v>
      </c>
      <c r="G2145">
        <f t="shared" si="135"/>
        <v>9.946299037711217</v>
      </c>
    </row>
    <row r="2146" spans="1:7" x14ac:dyDescent="0.2">
      <c r="A2146">
        <v>2145</v>
      </c>
      <c r="B2146">
        <v>67.359939999999995</v>
      </c>
      <c r="C2146">
        <v>121.8544</v>
      </c>
      <c r="D2146">
        <f t="shared" si="132"/>
        <v>171.09424759999999</v>
      </c>
      <c r="E2146">
        <f t="shared" si="133"/>
        <v>55.272226090928001</v>
      </c>
      <c r="F2146">
        <f t="shared" si="134"/>
        <v>56.461101708000001</v>
      </c>
      <c r="G2146">
        <f t="shared" si="135"/>
        <v>1.413425232868329</v>
      </c>
    </row>
    <row r="2147" spans="1:7" x14ac:dyDescent="0.2">
      <c r="A2147">
        <v>2146</v>
      </c>
      <c r="B2147">
        <v>70.137600000000006</v>
      </c>
      <c r="C2147">
        <v>150.20849999999999</v>
      </c>
      <c r="D2147">
        <f t="shared" si="132"/>
        <v>178.14950400000001</v>
      </c>
      <c r="E2147">
        <f t="shared" si="133"/>
        <v>68.133429509145003</v>
      </c>
      <c r="F2147">
        <f t="shared" si="134"/>
        <v>58.789336320000004</v>
      </c>
      <c r="G2147">
        <f t="shared" si="135"/>
        <v>87.312077527425956</v>
      </c>
    </row>
    <row r="2148" spans="1:7" x14ac:dyDescent="0.2">
      <c r="A2148">
        <v>2147</v>
      </c>
      <c r="B2148">
        <v>67.497960000000006</v>
      </c>
      <c r="C2148">
        <v>122.1628</v>
      </c>
      <c r="D2148">
        <f t="shared" si="132"/>
        <v>171.44481840000003</v>
      </c>
      <c r="E2148">
        <f t="shared" si="133"/>
        <v>55.412113977836007</v>
      </c>
      <c r="F2148">
        <f t="shared" si="134"/>
        <v>56.576790072000016</v>
      </c>
      <c r="G2148">
        <f t="shared" si="135"/>
        <v>1.3564704043171296</v>
      </c>
    </row>
    <row r="2149" spans="1:7" x14ac:dyDescent="0.2">
      <c r="A2149">
        <v>2148</v>
      </c>
      <c r="B2149">
        <v>67.112499999999997</v>
      </c>
      <c r="C2149">
        <v>115.5902</v>
      </c>
      <c r="D2149">
        <f t="shared" si="132"/>
        <v>170.46574999999999</v>
      </c>
      <c r="E2149">
        <f t="shared" si="133"/>
        <v>52.430832766774003</v>
      </c>
      <c r="F2149">
        <f t="shared" si="134"/>
        <v>56.253697500000001</v>
      </c>
      <c r="G2149">
        <f t="shared" si="135"/>
        <v>14.614294768543083</v>
      </c>
    </row>
    <row r="2150" spans="1:7" x14ac:dyDescent="0.2">
      <c r="A2150">
        <v>2149</v>
      </c>
      <c r="B2150">
        <v>67.279250000000005</v>
      </c>
      <c r="C2150">
        <v>133.31049999999999</v>
      </c>
      <c r="D2150">
        <f t="shared" si="132"/>
        <v>170.889295</v>
      </c>
      <c r="E2150">
        <f t="shared" si="133"/>
        <v>60.468625640885001</v>
      </c>
      <c r="F2150">
        <f t="shared" si="134"/>
        <v>56.393467350000002</v>
      </c>
      <c r="G2150">
        <f t="shared" si="135"/>
        <v>16.606915095768752</v>
      </c>
    </row>
    <row r="2151" spans="1:7" x14ac:dyDescent="0.2">
      <c r="A2151">
        <v>2150</v>
      </c>
      <c r="B2151">
        <v>66.554919999999996</v>
      </c>
      <c r="C2151">
        <v>141.4402</v>
      </c>
      <c r="D2151">
        <f t="shared" si="132"/>
        <v>169.04949679999999</v>
      </c>
      <c r="E2151">
        <f t="shared" si="133"/>
        <v>64.156195531274008</v>
      </c>
      <c r="F2151">
        <f t="shared" si="134"/>
        <v>55.786333943999999</v>
      </c>
      <c r="G2151">
        <f t="shared" si="135"/>
        <v>70.054582990124999</v>
      </c>
    </row>
    <row r="2152" spans="1:7" x14ac:dyDescent="0.2">
      <c r="A2152">
        <v>2151</v>
      </c>
      <c r="B2152">
        <v>68.138400000000004</v>
      </c>
      <c r="C2152">
        <v>130.79079999999999</v>
      </c>
      <c r="D2152">
        <f t="shared" si="132"/>
        <v>173.07153600000001</v>
      </c>
      <c r="E2152">
        <f t="shared" si="133"/>
        <v>59.325708946195995</v>
      </c>
      <c r="F2152">
        <f t="shared" si="134"/>
        <v>57.113606880000006</v>
      </c>
      <c r="G2152">
        <f t="shared" si="135"/>
        <v>4.8933955512685632</v>
      </c>
    </row>
    <row r="2153" spans="1:7" x14ac:dyDescent="0.2">
      <c r="A2153">
        <v>2152</v>
      </c>
      <c r="B2153">
        <v>68.540959999999998</v>
      </c>
      <c r="C2153">
        <v>143.1515</v>
      </c>
      <c r="D2153">
        <f t="shared" si="132"/>
        <v>174.09403839999999</v>
      </c>
      <c r="E2153">
        <f t="shared" si="133"/>
        <v>64.932428154055003</v>
      </c>
      <c r="F2153">
        <f t="shared" si="134"/>
        <v>57.451032671999997</v>
      </c>
      <c r="G2153">
        <f t="shared" si="135"/>
        <v>55.971278358913068</v>
      </c>
    </row>
    <row r="2154" spans="1:7" x14ac:dyDescent="0.2">
      <c r="A2154">
        <v>2153</v>
      </c>
      <c r="B2154">
        <v>68.525930000000002</v>
      </c>
      <c r="C2154">
        <v>138.04259999999999</v>
      </c>
      <c r="D2154">
        <f t="shared" si="132"/>
        <v>174.05586220000001</v>
      </c>
      <c r="E2154">
        <f t="shared" si="133"/>
        <v>62.615070094962</v>
      </c>
      <c r="F2154">
        <f t="shared" si="134"/>
        <v>57.438434526000002</v>
      </c>
      <c r="G2154">
        <f t="shared" si="135"/>
        <v>26.797555813842514</v>
      </c>
    </row>
    <row r="2155" spans="1:7" x14ac:dyDescent="0.2">
      <c r="A2155">
        <v>2154</v>
      </c>
      <c r="B2155">
        <v>70.773179999999996</v>
      </c>
      <c r="C2155">
        <v>120.9532</v>
      </c>
      <c r="D2155">
        <f t="shared" si="132"/>
        <v>179.7638772</v>
      </c>
      <c r="E2155">
        <f t="shared" si="133"/>
        <v>54.863448647083999</v>
      </c>
      <c r="F2155">
        <f t="shared" si="134"/>
        <v>59.322079475999999</v>
      </c>
      <c r="G2155">
        <f t="shared" si="135"/>
        <v>19.879388868560177</v>
      </c>
    </row>
    <row r="2156" spans="1:7" x14ac:dyDescent="0.2">
      <c r="A2156">
        <v>2155</v>
      </c>
      <c r="B2156">
        <v>66.729839999999996</v>
      </c>
      <c r="C2156">
        <v>104.5502</v>
      </c>
      <c r="D2156">
        <f t="shared" si="132"/>
        <v>169.4937936</v>
      </c>
      <c r="E2156">
        <f t="shared" si="133"/>
        <v>47.423173001974007</v>
      </c>
      <c r="F2156">
        <f t="shared" si="134"/>
        <v>55.932951888000005</v>
      </c>
      <c r="G2156">
        <f t="shared" si="135"/>
        <v>72.416336689053878</v>
      </c>
    </row>
    <row r="2157" spans="1:7" x14ac:dyDescent="0.2">
      <c r="A2157">
        <v>2156</v>
      </c>
      <c r="B2157">
        <v>66.305729999999997</v>
      </c>
      <c r="C2157">
        <v>120.3066</v>
      </c>
      <c r="D2157">
        <f t="shared" si="132"/>
        <v>168.41655420000001</v>
      </c>
      <c r="E2157">
        <f t="shared" si="133"/>
        <v>54.570155820642007</v>
      </c>
      <c r="F2157">
        <f t="shared" si="134"/>
        <v>55.577462886000006</v>
      </c>
      <c r="G2157">
        <f t="shared" si="135"/>
        <v>1.0146675239201439</v>
      </c>
    </row>
    <row r="2158" spans="1:7" x14ac:dyDescent="0.2">
      <c r="A2158">
        <v>2157</v>
      </c>
      <c r="B2158">
        <v>66.165400000000005</v>
      </c>
      <c r="C2158">
        <v>116.7474</v>
      </c>
      <c r="D2158">
        <f t="shared" si="132"/>
        <v>168.06011600000002</v>
      </c>
      <c r="E2158">
        <f t="shared" si="133"/>
        <v>52.955729857338</v>
      </c>
      <c r="F2158">
        <f t="shared" si="134"/>
        <v>55.459838280000007</v>
      </c>
      <c r="G2158">
        <f t="shared" si="135"/>
        <v>6.2705589924468059</v>
      </c>
    </row>
    <row r="2159" spans="1:7" x14ac:dyDescent="0.2">
      <c r="A2159">
        <v>2158</v>
      </c>
      <c r="B2159">
        <v>65.526859999999999</v>
      </c>
      <c r="C2159">
        <v>127.6185</v>
      </c>
      <c r="D2159">
        <f t="shared" si="132"/>
        <v>166.4382244</v>
      </c>
      <c r="E2159">
        <f t="shared" si="133"/>
        <v>57.886777870845002</v>
      </c>
      <c r="F2159">
        <f t="shared" si="134"/>
        <v>54.924614052000003</v>
      </c>
      <c r="G2159">
        <f t="shared" si="135"/>
        <v>8.7744144896743901</v>
      </c>
    </row>
    <row r="2160" spans="1:7" x14ac:dyDescent="0.2">
      <c r="A2160">
        <v>2159</v>
      </c>
      <c r="B2160">
        <v>71.017600000000002</v>
      </c>
      <c r="C2160">
        <v>128.7638</v>
      </c>
      <c r="D2160">
        <f t="shared" si="132"/>
        <v>180.384704</v>
      </c>
      <c r="E2160">
        <f t="shared" si="133"/>
        <v>58.406277212206007</v>
      </c>
      <c r="F2160">
        <f t="shared" si="134"/>
        <v>59.526952319999999</v>
      </c>
      <c r="G2160">
        <f t="shared" si="135"/>
        <v>1.2559126972290773</v>
      </c>
    </row>
    <row r="2161" spans="1:7" x14ac:dyDescent="0.2">
      <c r="A2161">
        <v>2160</v>
      </c>
      <c r="B2161">
        <v>64.073099999999997</v>
      </c>
      <c r="C2161">
        <v>132.12629999999999</v>
      </c>
      <c r="D2161">
        <f t="shared" si="132"/>
        <v>162.74567399999998</v>
      </c>
      <c r="E2161">
        <f t="shared" si="133"/>
        <v>59.931481556330993</v>
      </c>
      <c r="F2161">
        <f t="shared" si="134"/>
        <v>53.706072419999998</v>
      </c>
      <c r="G2161">
        <f t="shared" si="135"/>
        <v>38.755718914713427</v>
      </c>
    </row>
    <row r="2162" spans="1:7" x14ac:dyDescent="0.2">
      <c r="A2162">
        <v>2161</v>
      </c>
      <c r="B2162">
        <v>67.078940000000003</v>
      </c>
      <c r="C2162">
        <v>136.25649999999999</v>
      </c>
      <c r="D2162">
        <f t="shared" si="132"/>
        <v>170.38050760000002</v>
      </c>
      <c r="E2162">
        <f t="shared" si="133"/>
        <v>61.804908762905001</v>
      </c>
      <c r="F2162">
        <f t="shared" si="134"/>
        <v>56.225567508000005</v>
      </c>
      <c r="G2162">
        <f t="shared" si="135"/>
        <v>31.129048838684856</v>
      </c>
    </row>
    <row r="2163" spans="1:7" x14ac:dyDescent="0.2">
      <c r="A2163">
        <v>2162</v>
      </c>
      <c r="B2163">
        <v>66.921180000000007</v>
      </c>
      <c r="C2163">
        <v>114.2461</v>
      </c>
      <c r="D2163">
        <f t="shared" si="132"/>
        <v>169.97979720000001</v>
      </c>
      <c r="E2163">
        <f t="shared" si="133"/>
        <v>51.821159262257005</v>
      </c>
      <c r="F2163">
        <f t="shared" si="134"/>
        <v>56.093333076000008</v>
      </c>
      <c r="G2163">
        <f t="shared" si="135"/>
        <v>18.251469094831428</v>
      </c>
    </row>
    <row r="2164" spans="1:7" x14ac:dyDescent="0.2">
      <c r="A2164">
        <v>2163</v>
      </c>
      <c r="B2164">
        <v>63.920729999999999</v>
      </c>
      <c r="C2164">
        <v>117.7804</v>
      </c>
      <c r="D2164">
        <f t="shared" si="132"/>
        <v>162.35865419999999</v>
      </c>
      <c r="E2164">
        <f t="shared" si="133"/>
        <v>53.424290775548002</v>
      </c>
      <c r="F2164">
        <f t="shared" si="134"/>
        <v>53.578355885999997</v>
      </c>
      <c r="G2164">
        <f t="shared" si="135"/>
        <v>2.3736058258585487E-2</v>
      </c>
    </row>
    <row r="2165" spans="1:7" x14ac:dyDescent="0.2">
      <c r="A2165">
        <v>2164</v>
      </c>
      <c r="B2165">
        <v>66.768950000000004</v>
      </c>
      <c r="C2165">
        <v>121.76560000000001</v>
      </c>
      <c r="D2165">
        <f t="shared" si="132"/>
        <v>169.59313300000002</v>
      </c>
      <c r="E2165">
        <f t="shared" si="133"/>
        <v>55.231947088472005</v>
      </c>
      <c r="F2165">
        <f t="shared" si="134"/>
        <v>55.96573389000001</v>
      </c>
      <c r="G2165">
        <f t="shared" si="135"/>
        <v>0.5384430700967</v>
      </c>
    </row>
    <row r="2166" spans="1:7" x14ac:dyDescent="0.2">
      <c r="A2166">
        <v>2165</v>
      </c>
      <c r="B2166">
        <v>67.310460000000006</v>
      </c>
      <c r="C2166">
        <v>117.4512</v>
      </c>
      <c r="D2166">
        <f t="shared" si="132"/>
        <v>170.96856840000001</v>
      </c>
      <c r="E2166">
        <f t="shared" si="133"/>
        <v>53.274968167343999</v>
      </c>
      <c r="F2166">
        <f t="shared" si="134"/>
        <v>56.419627572000003</v>
      </c>
      <c r="G2166">
        <f t="shared" si="135"/>
        <v>9.8888827712914509</v>
      </c>
    </row>
    <row r="2167" spans="1:7" x14ac:dyDescent="0.2">
      <c r="A2167">
        <v>2166</v>
      </c>
      <c r="B2167">
        <v>66.945189999999997</v>
      </c>
      <c r="C2167">
        <v>137.7336</v>
      </c>
      <c r="D2167">
        <f t="shared" si="132"/>
        <v>170.0407826</v>
      </c>
      <c r="E2167">
        <f t="shared" si="133"/>
        <v>62.474910052631998</v>
      </c>
      <c r="F2167">
        <f t="shared" si="134"/>
        <v>56.113458258000001</v>
      </c>
      <c r="G2167">
        <f t="shared" si="135"/>
        <v>40.468068935426651</v>
      </c>
    </row>
    <row r="2168" spans="1:7" x14ac:dyDescent="0.2">
      <c r="A2168">
        <v>2167</v>
      </c>
      <c r="B2168">
        <v>69.977930000000001</v>
      </c>
      <c r="C2168">
        <v>133.21350000000001</v>
      </c>
      <c r="D2168">
        <f t="shared" si="132"/>
        <v>177.74394219999999</v>
      </c>
      <c r="E2168">
        <f t="shared" si="133"/>
        <v>60.42462718099501</v>
      </c>
      <c r="F2168">
        <f t="shared" si="134"/>
        <v>58.655500926000002</v>
      </c>
      <c r="G2168">
        <f t="shared" si="135"/>
        <v>3.1298077061126626</v>
      </c>
    </row>
    <row r="2169" spans="1:7" x14ac:dyDescent="0.2">
      <c r="A2169">
        <v>2168</v>
      </c>
      <c r="B2169">
        <v>66.415599999999998</v>
      </c>
      <c r="C2169">
        <v>114.16</v>
      </c>
      <c r="D2169">
        <f t="shared" si="132"/>
        <v>168.69562400000001</v>
      </c>
      <c r="E2169">
        <f t="shared" si="133"/>
        <v>51.782104959199998</v>
      </c>
      <c r="F2169">
        <f t="shared" si="134"/>
        <v>55.669555920000008</v>
      </c>
      <c r="G2169">
        <f t="shared" si="135"/>
        <v>15.112274972624919</v>
      </c>
    </row>
    <row r="2170" spans="1:7" x14ac:dyDescent="0.2">
      <c r="A2170">
        <v>2169</v>
      </c>
      <c r="B2170">
        <v>69.461209999999994</v>
      </c>
      <c r="C2170">
        <v>136.87979999999999</v>
      </c>
      <c r="D2170">
        <f t="shared" si="132"/>
        <v>176.43147339999999</v>
      </c>
      <c r="E2170">
        <f t="shared" si="133"/>
        <v>62.087632887125999</v>
      </c>
      <c r="F2170">
        <f t="shared" si="134"/>
        <v>58.222386221999997</v>
      </c>
      <c r="G2170">
        <f t="shared" si="135"/>
        <v>14.940131782267676</v>
      </c>
    </row>
    <row r="2171" spans="1:7" x14ac:dyDescent="0.2">
      <c r="A2171">
        <v>2170</v>
      </c>
      <c r="B2171">
        <v>66.472669999999994</v>
      </c>
      <c r="C2171">
        <v>125.4235</v>
      </c>
      <c r="D2171">
        <f t="shared" si="132"/>
        <v>168.8405818</v>
      </c>
      <c r="E2171">
        <f t="shared" si="133"/>
        <v>56.891142618695007</v>
      </c>
      <c r="F2171">
        <f t="shared" si="134"/>
        <v>55.717391994000003</v>
      </c>
      <c r="G2171">
        <f t="shared" si="135"/>
        <v>1.3776905289719106</v>
      </c>
    </row>
    <row r="2172" spans="1:7" x14ac:dyDescent="0.2">
      <c r="A2172">
        <v>2171</v>
      </c>
      <c r="B2172">
        <v>67.699889999999996</v>
      </c>
      <c r="C2172">
        <v>121.4915</v>
      </c>
      <c r="D2172">
        <f t="shared" si="132"/>
        <v>171.95772059999999</v>
      </c>
      <c r="E2172">
        <f t="shared" si="133"/>
        <v>55.107617419855004</v>
      </c>
      <c r="F2172">
        <f t="shared" si="134"/>
        <v>56.746047797999999</v>
      </c>
      <c r="G2172">
        <f t="shared" si="135"/>
        <v>2.684454104028354</v>
      </c>
    </row>
    <row r="2173" spans="1:7" x14ac:dyDescent="0.2">
      <c r="A2173">
        <v>2172</v>
      </c>
      <c r="B2173">
        <v>68.604600000000005</v>
      </c>
      <c r="C2173">
        <v>123.3492</v>
      </c>
      <c r="D2173">
        <f t="shared" si="132"/>
        <v>174.255684</v>
      </c>
      <c r="E2173">
        <f t="shared" si="133"/>
        <v>55.950255965604001</v>
      </c>
      <c r="F2173">
        <f t="shared" si="134"/>
        <v>57.504375720000006</v>
      </c>
      <c r="G2173">
        <f t="shared" si="135"/>
        <v>2.4152882110038996</v>
      </c>
    </row>
    <row r="2174" spans="1:7" x14ac:dyDescent="0.2">
      <c r="A2174">
        <v>2173</v>
      </c>
      <c r="B2174">
        <v>66.822559999999996</v>
      </c>
      <c r="C2174">
        <v>107.8004</v>
      </c>
      <c r="D2174">
        <f t="shared" si="132"/>
        <v>169.72930239999999</v>
      </c>
      <c r="E2174">
        <f t="shared" si="133"/>
        <v>48.897438922947998</v>
      </c>
      <c r="F2174">
        <f t="shared" si="134"/>
        <v>56.010669792000002</v>
      </c>
      <c r="G2174">
        <f t="shared" si="135"/>
        <v>50.598053396434317</v>
      </c>
    </row>
    <row r="2175" spans="1:7" x14ac:dyDescent="0.2">
      <c r="A2175">
        <v>2174</v>
      </c>
      <c r="B2175">
        <v>66.315550000000002</v>
      </c>
      <c r="C2175">
        <v>117.17749999999999</v>
      </c>
      <c r="D2175">
        <f t="shared" si="132"/>
        <v>168.441497</v>
      </c>
      <c r="E2175">
        <f t="shared" si="133"/>
        <v>53.150819935675003</v>
      </c>
      <c r="F2175">
        <f t="shared" si="134"/>
        <v>55.585694010000005</v>
      </c>
      <c r="G2175">
        <f t="shared" si="135"/>
        <v>5.9286117578200352</v>
      </c>
    </row>
    <row r="2176" spans="1:7" x14ac:dyDescent="0.2">
      <c r="A2176">
        <v>2175</v>
      </c>
      <c r="B2176">
        <v>69.110389999999995</v>
      </c>
      <c r="C2176">
        <v>126.3083</v>
      </c>
      <c r="D2176">
        <f t="shared" si="132"/>
        <v>175.54039059999999</v>
      </c>
      <c r="E2176">
        <f t="shared" si="133"/>
        <v>57.292481147671005</v>
      </c>
      <c r="F2176">
        <f t="shared" si="134"/>
        <v>57.928328898000004</v>
      </c>
      <c r="G2176">
        <f t="shared" si="135"/>
        <v>0.40430236159844901</v>
      </c>
    </row>
    <row r="2177" spans="1:7" x14ac:dyDescent="0.2">
      <c r="A2177">
        <v>2176</v>
      </c>
      <c r="B2177">
        <v>65.943860000000001</v>
      </c>
      <c r="C2177">
        <v>115.3139</v>
      </c>
      <c r="D2177">
        <f t="shared" si="132"/>
        <v>167.49740439999999</v>
      </c>
      <c r="E2177">
        <f t="shared" si="133"/>
        <v>52.305505194943002</v>
      </c>
      <c r="F2177">
        <f t="shared" si="134"/>
        <v>55.274143451999997</v>
      </c>
      <c r="G2177">
        <f t="shared" si="135"/>
        <v>8.8128131012623907</v>
      </c>
    </row>
    <row r="2178" spans="1:7" x14ac:dyDescent="0.2">
      <c r="A2178">
        <v>2177</v>
      </c>
      <c r="B2178">
        <v>69.86148</v>
      </c>
      <c r="C2178">
        <v>143.75219999999999</v>
      </c>
      <c r="D2178">
        <f t="shared" si="132"/>
        <v>177.44815919999999</v>
      </c>
      <c r="E2178">
        <f t="shared" si="133"/>
        <v>65.204901090714003</v>
      </c>
      <c r="F2178">
        <f t="shared" si="134"/>
        <v>58.557892535999997</v>
      </c>
      <c r="G2178">
        <f t="shared" si="135"/>
        <v>44.182722726441177</v>
      </c>
    </row>
    <row r="2179" spans="1:7" x14ac:dyDescent="0.2">
      <c r="A2179">
        <v>2178</v>
      </c>
      <c r="B2179">
        <v>64.554789999999997</v>
      </c>
      <c r="C2179">
        <v>113.2482</v>
      </c>
      <c r="D2179">
        <f t="shared" ref="D2179:D2242" si="136">B2179*2.54</f>
        <v>163.96916659999999</v>
      </c>
      <c r="E2179">
        <f t="shared" ref="E2179:E2242" si="137">C2179*0.45359237</f>
        <v>51.368519436234003</v>
      </c>
      <c r="F2179">
        <f t="shared" ref="F2179:F2242" si="138">D2179*$I$2</f>
        <v>54.109824977999999</v>
      </c>
      <c r="G2179">
        <f t="shared" ref="G2179:G2242" si="139">(E2179-F2179)^2</f>
        <v>7.5147560733169616</v>
      </c>
    </row>
    <row r="2180" spans="1:7" x14ac:dyDescent="0.2">
      <c r="A2180">
        <v>2179</v>
      </c>
      <c r="B2180">
        <v>65.561260000000004</v>
      </c>
      <c r="C2180">
        <v>131.76429999999999</v>
      </c>
      <c r="D2180">
        <f t="shared" si="136"/>
        <v>166.5256004</v>
      </c>
      <c r="E2180">
        <f t="shared" si="137"/>
        <v>59.767281118390997</v>
      </c>
      <c r="F2180">
        <f t="shared" si="138"/>
        <v>54.953448132000005</v>
      </c>
      <c r="G2180">
        <f t="shared" si="139"/>
        <v>23.172988020866015</v>
      </c>
    </row>
    <row r="2181" spans="1:7" x14ac:dyDescent="0.2">
      <c r="A2181">
        <v>2180</v>
      </c>
      <c r="B2181">
        <v>65.078649999999996</v>
      </c>
      <c r="C2181">
        <v>125.8387</v>
      </c>
      <c r="D2181">
        <f t="shared" si="136"/>
        <v>165.29977099999999</v>
      </c>
      <c r="E2181">
        <f t="shared" si="137"/>
        <v>57.079474170719003</v>
      </c>
      <c r="F2181">
        <f t="shared" si="138"/>
        <v>54.54892443</v>
      </c>
      <c r="G2181">
        <f t="shared" si="139"/>
        <v>6.4036819902530144</v>
      </c>
    </row>
    <row r="2182" spans="1:7" x14ac:dyDescent="0.2">
      <c r="A2182">
        <v>2181</v>
      </c>
      <c r="B2182">
        <v>66.304959999999994</v>
      </c>
      <c r="C2182">
        <v>115.88460000000001</v>
      </c>
      <c r="D2182">
        <f t="shared" si="136"/>
        <v>168.41459839999999</v>
      </c>
      <c r="E2182">
        <f t="shared" si="137"/>
        <v>52.564370360502004</v>
      </c>
      <c r="F2182">
        <f t="shared" si="138"/>
        <v>55.576817472000002</v>
      </c>
      <c r="G2182">
        <f t="shared" si="139"/>
        <v>9.0748375995726338</v>
      </c>
    </row>
    <row r="2183" spans="1:7" x14ac:dyDescent="0.2">
      <c r="A2183">
        <v>2182</v>
      </c>
      <c r="B2183">
        <v>68.633309999999994</v>
      </c>
      <c r="C2183">
        <v>139.0539</v>
      </c>
      <c r="D2183">
        <f t="shared" si="136"/>
        <v>174.32860739999998</v>
      </c>
      <c r="E2183">
        <f t="shared" si="137"/>
        <v>63.073788058743006</v>
      </c>
      <c r="F2183">
        <f t="shared" si="138"/>
        <v>57.528440441999997</v>
      </c>
      <c r="G2183">
        <f t="shared" si="139"/>
        <v>30.750880190517361</v>
      </c>
    </row>
    <row r="2184" spans="1:7" x14ac:dyDescent="0.2">
      <c r="A2184">
        <v>2183</v>
      </c>
      <c r="B2184">
        <v>67.392430000000004</v>
      </c>
      <c r="C2184">
        <v>121.73309999999999</v>
      </c>
      <c r="D2184">
        <f t="shared" si="136"/>
        <v>171.17677220000002</v>
      </c>
      <c r="E2184">
        <f t="shared" si="137"/>
        <v>55.217205336447002</v>
      </c>
      <c r="F2184">
        <f t="shared" si="138"/>
        <v>56.488334826000006</v>
      </c>
      <c r="G2184">
        <f t="shared" si="139"/>
        <v>1.615770179211282</v>
      </c>
    </row>
    <row r="2185" spans="1:7" x14ac:dyDescent="0.2">
      <c r="A2185">
        <v>2184</v>
      </c>
      <c r="B2185">
        <v>66.731039999999993</v>
      </c>
      <c r="C2185">
        <v>141.1317</v>
      </c>
      <c r="D2185">
        <f t="shared" si="136"/>
        <v>169.49684159999998</v>
      </c>
      <c r="E2185">
        <f t="shared" si="137"/>
        <v>64.016262285129002</v>
      </c>
      <c r="F2185">
        <f t="shared" si="138"/>
        <v>55.933957727999996</v>
      </c>
      <c r="G2185">
        <f t="shared" si="139"/>
        <v>65.323646954188305</v>
      </c>
    </row>
    <row r="2186" spans="1:7" x14ac:dyDescent="0.2">
      <c r="A2186">
        <v>2185</v>
      </c>
      <c r="B2186">
        <v>65.579610000000002</v>
      </c>
      <c r="C2186">
        <v>127.9611</v>
      </c>
      <c r="D2186">
        <f t="shared" si="136"/>
        <v>166.57220940000002</v>
      </c>
      <c r="E2186">
        <f t="shared" si="137"/>
        <v>58.042178616807007</v>
      </c>
      <c r="F2186">
        <f t="shared" si="138"/>
        <v>54.968829102000008</v>
      </c>
      <c r="G2186">
        <f t="shared" si="139"/>
        <v>9.4454772401644167</v>
      </c>
    </row>
    <row r="2187" spans="1:7" x14ac:dyDescent="0.2">
      <c r="A2187">
        <v>2186</v>
      </c>
      <c r="B2187">
        <v>67.976680000000002</v>
      </c>
      <c r="C2187">
        <v>132.1352</v>
      </c>
      <c r="D2187">
        <f t="shared" si="136"/>
        <v>172.66076720000001</v>
      </c>
      <c r="E2187">
        <f t="shared" si="137"/>
        <v>59.935518528424005</v>
      </c>
      <c r="F2187">
        <f t="shared" si="138"/>
        <v>56.978053176000003</v>
      </c>
      <c r="G2187">
        <f t="shared" si="139"/>
        <v>8.7466013107884262</v>
      </c>
    </row>
    <row r="2188" spans="1:7" x14ac:dyDescent="0.2">
      <c r="A2188">
        <v>2187</v>
      </c>
      <c r="B2188">
        <v>62.606110000000001</v>
      </c>
      <c r="C2188">
        <v>129.76</v>
      </c>
      <c r="D2188">
        <f t="shared" si="136"/>
        <v>159.01951940000001</v>
      </c>
      <c r="E2188">
        <f t="shared" si="137"/>
        <v>58.858145931199999</v>
      </c>
      <c r="F2188">
        <f t="shared" si="138"/>
        <v>52.476441402000006</v>
      </c>
      <c r="G2188">
        <f t="shared" si="139"/>
        <v>40.72615269801171</v>
      </c>
    </row>
    <row r="2189" spans="1:7" x14ac:dyDescent="0.2">
      <c r="A2189">
        <v>2188</v>
      </c>
      <c r="B2189">
        <v>66.26361</v>
      </c>
      <c r="C2189">
        <v>129.4162</v>
      </c>
      <c r="D2189">
        <f t="shared" si="136"/>
        <v>168.30956940000002</v>
      </c>
      <c r="E2189">
        <f t="shared" si="137"/>
        <v>58.702200874394002</v>
      </c>
      <c r="F2189">
        <f t="shared" si="138"/>
        <v>55.542157902000007</v>
      </c>
      <c r="G2189">
        <f t="shared" si="139"/>
        <v>9.9858715873766766</v>
      </c>
    </row>
    <row r="2190" spans="1:7" x14ac:dyDescent="0.2">
      <c r="A2190">
        <v>2189</v>
      </c>
      <c r="B2190">
        <v>65.657960000000003</v>
      </c>
      <c r="C2190">
        <v>118.7804</v>
      </c>
      <c r="D2190">
        <f t="shared" si="136"/>
        <v>166.77121840000001</v>
      </c>
      <c r="E2190">
        <f t="shared" si="137"/>
        <v>53.877883145548005</v>
      </c>
      <c r="F2190">
        <f t="shared" si="138"/>
        <v>55.034502072000002</v>
      </c>
      <c r="G2190">
        <f t="shared" si="139"/>
        <v>1.3377673410269717</v>
      </c>
    </row>
    <row r="2191" spans="1:7" x14ac:dyDescent="0.2">
      <c r="A2191">
        <v>2190</v>
      </c>
      <c r="B2191">
        <v>66.319019999999995</v>
      </c>
      <c r="C2191">
        <v>105.7105</v>
      </c>
      <c r="D2191">
        <f t="shared" si="136"/>
        <v>168.45031079999998</v>
      </c>
      <c r="E2191">
        <f t="shared" si="137"/>
        <v>47.949476228885004</v>
      </c>
      <c r="F2191">
        <f t="shared" si="138"/>
        <v>55.588602563999999</v>
      </c>
      <c r="G2191">
        <f t="shared" si="139"/>
        <v>58.356251163847446</v>
      </c>
    </row>
    <row r="2192" spans="1:7" x14ac:dyDescent="0.2">
      <c r="A2192">
        <v>2191</v>
      </c>
      <c r="B2192">
        <v>65.151409999999998</v>
      </c>
      <c r="C2192">
        <v>124.8365</v>
      </c>
      <c r="D2192">
        <f t="shared" si="136"/>
        <v>165.4845814</v>
      </c>
      <c r="E2192">
        <f t="shared" si="137"/>
        <v>56.624883897505001</v>
      </c>
      <c r="F2192">
        <f t="shared" si="138"/>
        <v>54.609911862000004</v>
      </c>
      <c r="G2192">
        <f t="shared" si="139"/>
        <v>4.0601123038671485</v>
      </c>
    </row>
    <row r="2193" spans="1:7" x14ac:dyDescent="0.2">
      <c r="A2193">
        <v>2192</v>
      </c>
      <c r="B2193">
        <v>67.067549999999997</v>
      </c>
      <c r="C2193">
        <v>141.81059999999999</v>
      </c>
      <c r="D2193">
        <f t="shared" si="136"/>
        <v>170.35157699999999</v>
      </c>
      <c r="E2193">
        <f t="shared" si="137"/>
        <v>64.324206145122005</v>
      </c>
      <c r="F2193">
        <f t="shared" si="138"/>
        <v>56.216020409999999</v>
      </c>
      <c r="G2193">
        <f t="shared" si="139"/>
        <v>65.742675915235992</v>
      </c>
    </row>
    <row r="2194" spans="1:7" x14ac:dyDescent="0.2">
      <c r="A2194">
        <v>2193</v>
      </c>
      <c r="B2194">
        <v>68.072940000000003</v>
      </c>
      <c r="C2194">
        <v>123.0209</v>
      </c>
      <c r="D2194">
        <f t="shared" si="136"/>
        <v>172.9052676</v>
      </c>
      <c r="E2194">
        <f t="shared" si="137"/>
        <v>55.801341590532999</v>
      </c>
      <c r="F2194">
        <f t="shared" si="138"/>
        <v>57.058738308000002</v>
      </c>
      <c r="G2194">
        <f t="shared" si="139"/>
        <v>1.5810465050967943</v>
      </c>
    </row>
    <row r="2195" spans="1:7" x14ac:dyDescent="0.2">
      <c r="A2195">
        <v>2194</v>
      </c>
      <c r="B2195">
        <v>68.733750000000001</v>
      </c>
      <c r="C2195">
        <v>118.3051</v>
      </c>
      <c r="D2195">
        <f t="shared" si="136"/>
        <v>174.58372500000002</v>
      </c>
      <c r="E2195">
        <f t="shared" si="137"/>
        <v>53.662290692086998</v>
      </c>
      <c r="F2195">
        <f t="shared" si="138"/>
        <v>57.612629250000005</v>
      </c>
      <c r="G2195">
        <f t="shared" si="139"/>
        <v>15.605174722134214</v>
      </c>
    </row>
    <row r="2196" spans="1:7" x14ac:dyDescent="0.2">
      <c r="A2196">
        <v>2195</v>
      </c>
      <c r="B2196">
        <v>66.509739999999994</v>
      </c>
      <c r="C2196">
        <v>123.12860000000001</v>
      </c>
      <c r="D2196">
        <f t="shared" si="136"/>
        <v>168.9347396</v>
      </c>
      <c r="E2196">
        <f t="shared" si="137"/>
        <v>55.850193488782004</v>
      </c>
      <c r="F2196">
        <f t="shared" si="138"/>
        <v>55.748464068000004</v>
      </c>
      <c r="G2196">
        <f t="shared" si="139"/>
        <v>1.0348875052641232E-2</v>
      </c>
    </row>
    <row r="2197" spans="1:7" x14ac:dyDescent="0.2">
      <c r="A2197">
        <v>2196</v>
      </c>
      <c r="B2197">
        <v>71.354830000000007</v>
      </c>
      <c r="C2197">
        <v>125.0842</v>
      </c>
      <c r="D2197">
        <f t="shared" si="136"/>
        <v>181.24126820000001</v>
      </c>
      <c r="E2197">
        <f t="shared" si="137"/>
        <v>56.737238727554001</v>
      </c>
      <c r="F2197">
        <f t="shared" si="138"/>
        <v>59.809618506000007</v>
      </c>
      <c r="G2197">
        <f t="shared" si="139"/>
        <v>9.4395175030039287</v>
      </c>
    </row>
    <row r="2198" spans="1:7" x14ac:dyDescent="0.2">
      <c r="A2198">
        <v>2197</v>
      </c>
      <c r="B2198">
        <v>67.369429999999994</v>
      </c>
      <c r="C2198">
        <v>118.04430000000001</v>
      </c>
      <c r="D2198">
        <f t="shared" si="136"/>
        <v>171.11835219999998</v>
      </c>
      <c r="E2198">
        <f t="shared" si="137"/>
        <v>53.543993801991007</v>
      </c>
      <c r="F2198">
        <f t="shared" si="138"/>
        <v>56.469056225999992</v>
      </c>
      <c r="G2198">
        <f t="shared" si="139"/>
        <v>8.5559901843493176</v>
      </c>
    </row>
    <row r="2199" spans="1:7" x14ac:dyDescent="0.2">
      <c r="A2199">
        <v>2198</v>
      </c>
      <c r="B2199">
        <v>66.533420000000007</v>
      </c>
      <c r="C2199">
        <v>134.41</v>
      </c>
      <c r="D2199">
        <f t="shared" si="136"/>
        <v>168.99488680000002</v>
      </c>
      <c r="E2199">
        <f t="shared" si="137"/>
        <v>60.9673504517</v>
      </c>
      <c r="F2199">
        <f t="shared" si="138"/>
        <v>55.768312644000005</v>
      </c>
      <c r="G2199">
        <f t="shared" si="139"/>
        <v>27.029994125893964</v>
      </c>
    </row>
    <row r="2200" spans="1:7" x14ac:dyDescent="0.2">
      <c r="A2200">
        <v>2199</v>
      </c>
      <c r="B2200">
        <v>67.445179999999993</v>
      </c>
      <c r="C2200">
        <v>132.5899</v>
      </c>
      <c r="D2200">
        <f t="shared" si="136"/>
        <v>171.31075719999998</v>
      </c>
      <c r="E2200">
        <f t="shared" si="137"/>
        <v>60.141766979063</v>
      </c>
      <c r="F2200">
        <f t="shared" si="138"/>
        <v>56.532549875999997</v>
      </c>
      <c r="G2200">
        <f t="shared" si="139"/>
        <v>13.026448097042493</v>
      </c>
    </row>
    <row r="2201" spans="1:7" x14ac:dyDescent="0.2">
      <c r="A2201">
        <v>2200</v>
      </c>
      <c r="B2201">
        <v>69.378709999999998</v>
      </c>
      <c r="C2201">
        <v>123.6421</v>
      </c>
      <c r="D2201">
        <f t="shared" si="136"/>
        <v>176.22192340000001</v>
      </c>
      <c r="E2201">
        <f t="shared" si="137"/>
        <v>56.083113170777004</v>
      </c>
      <c r="F2201">
        <f t="shared" si="138"/>
        <v>58.153234722000008</v>
      </c>
      <c r="G2201">
        <f t="shared" si="139"/>
        <v>4.2854032368379347</v>
      </c>
    </row>
    <row r="2202" spans="1:7" x14ac:dyDescent="0.2">
      <c r="A2202">
        <v>2201</v>
      </c>
      <c r="B2202">
        <v>68.476169999999996</v>
      </c>
      <c r="C2202">
        <v>136.73699999999999</v>
      </c>
      <c r="D2202">
        <f t="shared" si="136"/>
        <v>173.92947179999999</v>
      </c>
      <c r="E2202">
        <f t="shared" si="137"/>
        <v>62.022859896690001</v>
      </c>
      <c r="F2202">
        <f t="shared" si="138"/>
        <v>57.396725693999997</v>
      </c>
      <c r="G2202">
        <f t="shared" si="139"/>
        <v>21.401117661298279</v>
      </c>
    </row>
    <row r="2203" spans="1:7" x14ac:dyDescent="0.2">
      <c r="A2203">
        <v>2202</v>
      </c>
      <c r="B2203">
        <v>66.81962</v>
      </c>
      <c r="C2203">
        <v>130.4451</v>
      </c>
      <c r="D2203">
        <f t="shared" si="136"/>
        <v>169.72183480000001</v>
      </c>
      <c r="E2203">
        <f t="shared" si="137"/>
        <v>59.168902063887003</v>
      </c>
      <c r="F2203">
        <f t="shared" si="138"/>
        <v>56.008205484000008</v>
      </c>
      <c r="G2203">
        <f t="shared" si="139"/>
        <v>9.9900028701093468</v>
      </c>
    </row>
    <row r="2204" spans="1:7" x14ac:dyDescent="0.2">
      <c r="A2204">
        <v>2203</v>
      </c>
      <c r="B2204">
        <v>68.626909999999995</v>
      </c>
      <c r="C2204">
        <v>121.9836</v>
      </c>
      <c r="D2204">
        <f t="shared" si="136"/>
        <v>174.31235139999998</v>
      </c>
      <c r="E2204">
        <f t="shared" si="137"/>
        <v>55.330830225131997</v>
      </c>
      <c r="F2204">
        <f t="shared" si="138"/>
        <v>57.523075962</v>
      </c>
      <c r="G2204">
        <f t="shared" si="139"/>
        <v>4.8059413708159324</v>
      </c>
    </row>
    <row r="2205" spans="1:7" x14ac:dyDescent="0.2">
      <c r="A2205">
        <v>2204</v>
      </c>
      <c r="B2205">
        <v>70.554779999999994</v>
      </c>
      <c r="C2205">
        <v>124.88160000000001</v>
      </c>
      <c r="D2205">
        <f t="shared" si="136"/>
        <v>179.20914119999998</v>
      </c>
      <c r="E2205">
        <f t="shared" si="137"/>
        <v>56.645340913392005</v>
      </c>
      <c r="F2205">
        <f t="shared" si="138"/>
        <v>59.139016595999998</v>
      </c>
      <c r="G2205">
        <f t="shared" si="139"/>
        <v>6.2184184100304396</v>
      </c>
    </row>
    <row r="2206" spans="1:7" x14ac:dyDescent="0.2">
      <c r="A2206">
        <v>2205</v>
      </c>
      <c r="B2206">
        <v>65.267089999999996</v>
      </c>
      <c r="C2206">
        <v>110.68049999999999</v>
      </c>
      <c r="D2206">
        <f t="shared" si="136"/>
        <v>165.77840860000001</v>
      </c>
      <c r="E2206">
        <f t="shared" si="137"/>
        <v>50.203830307784997</v>
      </c>
      <c r="F2206">
        <f t="shared" si="138"/>
        <v>54.706874838000005</v>
      </c>
      <c r="G2206">
        <f t="shared" si="139"/>
        <v>20.277410041099294</v>
      </c>
    </row>
    <row r="2207" spans="1:7" x14ac:dyDescent="0.2">
      <c r="A2207">
        <v>2206</v>
      </c>
      <c r="B2207">
        <v>65.353290000000001</v>
      </c>
      <c r="C2207">
        <v>108.9072</v>
      </c>
      <c r="D2207">
        <f t="shared" si="136"/>
        <v>165.99735660000002</v>
      </c>
      <c r="E2207">
        <f t="shared" si="137"/>
        <v>49.399474958064005</v>
      </c>
      <c r="F2207">
        <f t="shared" si="138"/>
        <v>54.779127678000009</v>
      </c>
      <c r="G2207">
        <f t="shared" si="139"/>
        <v>28.940663387114849</v>
      </c>
    </row>
    <row r="2208" spans="1:7" x14ac:dyDescent="0.2">
      <c r="A2208">
        <v>2207</v>
      </c>
      <c r="B2208">
        <v>65.638660000000002</v>
      </c>
      <c r="C2208">
        <v>129.71449999999999</v>
      </c>
      <c r="D2208">
        <f t="shared" si="136"/>
        <v>166.7221964</v>
      </c>
      <c r="E2208">
        <f t="shared" si="137"/>
        <v>58.837507478364998</v>
      </c>
      <c r="F2208">
        <f t="shared" si="138"/>
        <v>55.018324812000003</v>
      </c>
      <c r="G2208">
        <f t="shared" si="139"/>
        <v>14.586156239062831</v>
      </c>
    </row>
    <row r="2209" spans="1:7" x14ac:dyDescent="0.2">
      <c r="A2209">
        <v>2208</v>
      </c>
      <c r="B2209">
        <v>69.572280000000006</v>
      </c>
      <c r="C2209">
        <v>140.24260000000001</v>
      </c>
      <c r="D2209">
        <f t="shared" si="136"/>
        <v>176.71359120000002</v>
      </c>
      <c r="E2209">
        <f t="shared" si="137"/>
        <v>63.612973308962005</v>
      </c>
      <c r="F2209">
        <f t="shared" si="138"/>
        <v>58.31548509600001</v>
      </c>
      <c r="G2209">
        <f t="shared" si="139"/>
        <v>28.063381366471262</v>
      </c>
    </row>
    <row r="2210" spans="1:7" x14ac:dyDescent="0.2">
      <c r="A2210">
        <v>2209</v>
      </c>
      <c r="B2210">
        <v>66.418710000000004</v>
      </c>
      <c r="C2210">
        <v>137.8126</v>
      </c>
      <c r="D2210">
        <f t="shared" si="136"/>
        <v>168.70352340000002</v>
      </c>
      <c r="E2210">
        <f t="shared" si="137"/>
        <v>62.510743849862003</v>
      </c>
      <c r="F2210">
        <f t="shared" si="138"/>
        <v>55.67216272200001</v>
      </c>
      <c r="G2210">
        <f t="shared" si="139"/>
        <v>46.766191842350203</v>
      </c>
    </row>
    <row r="2211" spans="1:7" x14ac:dyDescent="0.2">
      <c r="A2211">
        <v>2210</v>
      </c>
      <c r="B2211">
        <v>68.25694</v>
      </c>
      <c r="C2211">
        <v>140.6602</v>
      </c>
      <c r="D2211">
        <f t="shared" si="136"/>
        <v>173.37262760000002</v>
      </c>
      <c r="E2211">
        <f t="shared" si="137"/>
        <v>63.802393482674006</v>
      </c>
      <c r="F2211">
        <f t="shared" si="138"/>
        <v>57.212967108000008</v>
      </c>
      <c r="G2211">
        <f t="shared" si="139"/>
        <v>43.42053994724931</v>
      </c>
    </row>
    <row r="2212" spans="1:7" x14ac:dyDescent="0.2">
      <c r="A2212">
        <v>2211</v>
      </c>
      <c r="B2212">
        <v>70.746039999999994</v>
      </c>
      <c r="C2212">
        <v>136.56209999999999</v>
      </c>
      <c r="D2212">
        <f t="shared" si="136"/>
        <v>179.69494159999999</v>
      </c>
      <c r="E2212">
        <f t="shared" si="137"/>
        <v>61.943526591176997</v>
      </c>
      <c r="F2212">
        <f t="shared" si="138"/>
        <v>59.299330728000001</v>
      </c>
      <c r="G2212">
        <f t="shared" si="139"/>
        <v>6.9917717628423413</v>
      </c>
    </row>
    <row r="2213" spans="1:7" x14ac:dyDescent="0.2">
      <c r="A2213">
        <v>2212</v>
      </c>
      <c r="B2213">
        <v>68.357870000000005</v>
      </c>
      <c r="C2213">
        <v>121.0365</v>
      </c>
      <c r="D2213">
        <f t="shared" si="136"/>
        <v>173.62898980000003</v>
      </c>
      <c r="E2213">
        <f t="shared" si="137"/>
        <v>54.901232891505003</v>
      </c>
      <c r="F2213">
        <f t="shared" si="138"/>
        <v>57.297566634000013</v>
      </c>
      <c r="G2213">
        <f t="shared" si="139"/>
        <v>5.7424154054201395</v>
      </c>
    </row>
    <row r="2214" spans="1:7" x14ac:dyDescent="0.2">
      <c r="A2214">
        <v>2213</v>
      </c>
      <c r="B2214">
        <v>69.640129999999999</v>
      </c>
      <c r="C2214">
        <v>141.548</v>
      </c>
      <c r="D2214">
        <f t="shared" si="136"/>
        <v>176.88593019999999</v>
      </c>
      <c r="E2214">
        <f t="shared" si="137"/>
        <v>64.205092788759998</v>
      </c>
      <c r="F2214">
        <f t="shared" si="138"/>
        <v>58.372356965999998</v>
      </c>
      <c r="G2214">
        <f t="shared" si="139"/>
        <v>34.020807178107773</v>
      </c>
    </row>
    <row r="2215" spans="1:7" x14ac:dyDescent="0.2">
      <c r="A2215">
        <v>2214</v>
      </c>
      <c r="B2215">
        <v>65.354519999999994</v>
      </c>
      <c r="C2215">
        <v>137.184</v>
      </c>
      <c r="D2215">
        <f t="shared" si="136"/>
        <v>166.00048079999999</v>
      </c>
      <c r="E2215">
        <f t="shared" si="137"/>
        <v>62.225615686080005</v>
      </c>
      <c r="F2215">
        <f t="shared" si="138"/>
        <v>54.780158663999998</v>
      </c>
      <c r="G2215">
        <f t="shared" si="139"/>
        <v>55.434830267640478</v>
      </c>
    </row>
    <row r="2216" spans="1:7" x14ac:dyDescent="0.2">
      <c r="A2216">
        <v>2215</v>
      </c>
      <c r="B2216">
        <v>71.926749999999998</v>
      </c>
      <c r="C2216">
        <v>156.54419999999999</v>
      </c>
      <c r="D2216">
        <f t="shared" si="136"/>
        <v>182.69394499999999</v>
      </c>
      <c r="E2216">
        <f t="shared" si="137"/>
        <v>71.007254687753999</v>
      </c>
      <c r="F2216">
        <f t="shared" si="138"/>
        <v>60.289001849999998</v>
      </c>
      <c r="G2216">
        <f t="shared" si="139"/>
        <v>114.8809438940217</v>
      </c>
    </row>
    <row r="2217" spans="1:7" x14ac:dyDescent="0.2">
      <c r="A2217">
        <v>2216</v>
      </c>
      <c r="B2217">
        <v>70.134029999999996</v>
      </c>
      <c r="C2217">
        <v>137.22</v>
      </c>
      <c r="D2217">
        <f t="shared" si="136"/>
        <v>178.14043619999998</v>
      </c>
      <c r="E2217">
        <f t="shared" si="137"/>
        <v>62.241945011400006</v>
      </c>
      <c r="F2217">
        <f t="shared" si="138"/>
        <v>58.786343945999995</v>
      </c>
      <c r="G2217">
        <f t="shared" si="139"/>
        <v>11.941178723193687</v>
      </c>
    </row>
    <row r="2218" spans="1:7" x14ac:dyDescent="0.2">
      <c r="A2218">
        <v>2217</v>
      </c>
      <c r="B2218">
        <v>65.167169999999999</v>
      </c>
      <c r="C2218">
        <v>121.5264</v>
      </c>
      <c r="D2218">
        <f t="shared" si="136"/>
        <v>165.5246118</v>
      </c>
      <c r="E2218">
        <f t="shared" si="137"/>
        <v>55.123447793567998</v>
      </c>
      <c r="F2218">
        <f t="shared" si="138"/>
        <v>54.623121894000001</v>
      </c>
      <c r="G2218">
        <f t="shared" si="139"/>
        <v>0.25032600577852554</v>
      </c>
    </row>
    <row r="2219" spans="1:7" x14ac:dyDescent="0.2">
      <c r="A2219">
        <v>2218</v>
      </c>
      <c r="B2219">
        <v>69.310630000000003</v>
      </c>
      <c r="C2219">
        <v>122.0461</v>
      </c>
      <c r="D2219">
        <f t="shared" si="136"/>
        <v>176.04900020000002</v>
      </c>
      <c r="E2219">
        <f t="shared" si="137"/>
        <v>55.359179748256999</v>
      </c>
      <c r="F2219">
        <f t="shared" si="138"/>
        <v>58.096170066000013</v>
      </c>
      <c r="G2219">
        <f t="shared" si="139"/>
        <v>7.4911159994190077</v>
      </c>
    </row>
    <row r="2220" spans="1:7" x14ac:dyDescent="0.2">
      <c r="A2220">
        <v>2219</v>
      </c>
      <c r="B2220">
        <v>66.333169999999996</v>
      </c>
      <c r="C2220">
        <v>131.31319999999999</v>
      </c>
      <c r="D2220">
        <f t="shared" si="136"/>
        <v>168.48625179999999</v>
      </c>
      <c r="E2220">
        <f t="shared" si="137"/>
        <v>59.562665600283999</v>
      </c>
      <c r="F2220">
        <f t="shared" si="138"/>
        <v>55.600463093999998</v>
      </c>
      <c r="G2220">
        <f t="shared" si="139"/>
        <v>15.699048700803219</v>
      </c>
    </row>
    <row r="2221" spans="1:7" x14ac:dyDescent="0.2">
      <c r="A2221">
        <v>2220</v>
      </c>
      <c r="B2221">
        <v>68.653040000000004</v>
      </c>
      <c r="C2221">
        <v>127.5565</v>
      </c>
      <c r="D2221">
        <f t="shared" si="136"/>
        <v>174.37872160000001</v>
      </c>
      <c r="E2221">
        <f t="shared" si="137"/>
        <v>57.858655143905004</v>
      </c>
      <c r="F2221">
        <f t="shared" si="138"/>
        <v>57.544978128000004</v>
      </c>
      <c r="G2221">
        <f t="shared" si="139"/>
        <v>9.8393270307065739E-2</v>
      </c>
    </row>
    <row r="2222" spans="1:7" x14ac:dyDescent="0.2">
      <c r="A2222">
        <v>2221</v>
      </c>
      <c r="B2222">
        <v>70.275409999999994</v>
      </c>
      <c r="C2222">
        <v>135.31909999999999</v>
      </c>
      <c r="D2222">
        <f t="shared" si="136"/>
        <v>178.4995414</v>
      </c>
      <c r="E2222">
        <f t="shared" si="137"/>
        <v>61.379711275266999</v>
      </c>
      <c r="F2222">
        <f t="shared" si="138"/>
        <v>58.904848661999999</v>
      </c>
      <c r="G2222">
        <f t="shared" si="139"/>
        <v>6.1249449545467636</v>
      </c>
    </row>
    <row r="2223" spans="1:7" x14ac:dyDescent="0.2">
      <c r="A2223">
        <v>2222</v>
      </c>
      <c r="B2223">
        <v>67.577129999999997</v>
      </c>
      <c r="C2223">
        <v>128.89359999999999</v>
      </c>
      <c r="D2223">
        <f t="shared" si="136"/>
        <v>171.6459102</v>
      </c>
      <c r="E2223">
        <f t="shared" si="137"/>
        <v>58.465153501831999</v>
      </c>
      <c r="F2223">
        <f t="shared" si="138"/>
        <v>56.643150366</v>
      </c>
      <c r="G2223">
        <f t="shared" si="139"/>
        <v>3.3196954269816361</v>
      </c>
    </row>
    <row r="2224" spans="1:7" x14ac:dyDescent="0.2">
      <c r="A2224">
        <v>2223</v>
      </c>
      <c r="B2224">
        <v>69.197100000000006</v>
      </c>
      <c r="C2224">
        <v>134.756</v>
      </c>
      <c r="D2224">
        <f t="shared" si="136"/>
        <v>175.76063400000001</v>
      </c>
      <c r="E2224">
        <f t="shared" si="137"/>
        <v>61.124293411720004</v>
      </c>
      <c r="F2224">
        <f t="shared" si="138"/>
        <v>58.001009220000007</v>
      </c>
      <c r="G2224">
        <f t="shared" si="139"/>
        <v>9.75490414224803</v>
      </c>
    </row>
    <row r="2225" spans="1:7" x14ac:dyDescent="0.2">
      <c r="A2225">
        <v>2224</v>
      </c>
      <c r="B2225">
        <v>69.623900000000006</v>
      </c>
      <c r="C2225">
        <v>129.9452</v>
      </c>
      <c r="D2225">
        <f t="shared" si="136"/>
        <v>176.84470600000003</v>
      </c>
      <c r="E2225">
        <f t="shared" si="137"/>
        <v>58.942151238124005</v>
      </c>
      <c r="F2225">
        <f t="shared" si="138"/>
        <v>58.358752980000013</v>
      </c>
      <c r="G2225">
        <f t="shared" si="139"/>
        <v>0.3403535275821083</v>
      </c>
    </row>
    <row r="2226" spans="1:7" x14ac:dyDescent="0.2">
      <c r="A2226">
        <v>2225</v>
      </c>
      <c r="B2226">
        <v>65.868089999999995</v>
      </c>
      <c r="C2226">
        <v>127.9121</v>
      </c>
      <c r="D2226">
        <f t="shared" si="136"/>
        <v>167.30494859999999</v>
      </c>
      <c r="E2226">
        <f t="shared" si="137"/>
        <v>58.019952590677001</v>
      </c>
      <c r="F2226">
        <f t="shared" si="138"/>
        <v>55.210633037999997</v>
      </c>
      <c r="G2226">
        <f t="shared" si="139"/>
        <v>7.8922763490533168</v>
      </c>
    </row>
    <row r="2227" spans="1:7" x14ac:dyDescent="0.2">
      <c r="A2227">
        <v>2226</v>
      </c>
      <c r="B2227">
        <v>69.92456</v>
      </c>
      <c r="C2227">
        <v>134.6123</v>
      </c>
      <c r="D2227">
        <f t="shared" si="136"/>
        <v>177.60838240000001</v>
      </c>
      <c r="E2227">
        <f t="shared" si="137"/>
        <v>61.059112188151005</v>
      </c>
      <c r="F2227">
        <f t="shared" si="138"/>
        <v>58.610766192000007</v>
      </c>
      <c r="G2227">
        <f t="shared" si="139"/>
        <v>5.9943981168686227</v>
      </c>
    </row>
    <row r="2228" spans="1:7" x14ac:dyDescent="0.2">
      <c r="A2228">
        <v>2227</v>
      </c>
      <c r="B2228">
        <v>68.423150000000007</v>
      </c>
      <c r="C2228">
        <v>138.55940000000001</v>
      </c>
      <c r="D2228">
        <f t="shared" si="136"/>
        <v>173.79480100000001</v>
      </c>
      <c r="E2228">
        <f t="shared" si="137"/>
        <v>62.849486631778007</v>
      </c>
      <c r="F2228">
        <f t="shared" si="138"/>
        <v>57.352284330000003</v>
      </c>
      <c r="G2228">
        <f t="shared" si="139"/>
        <v>30.219233146673375</v>
      </c>
    </row>
    <row r="2229" spans="1:7" x14ac:dyDescent="0.2">
      <c r="A2229">
        <v>2228</v>
      </c>
      <c r="B2229">
        <v>67.612309999999994</v>
      </c>
      <c r="C2229">
        <v>145.1953</v>
      </c>
      <c r="D2229">
        <f t="shared" si="136"/>
        <v>171.7352674</v>
      </c>
      <c r="E2229">
        <f t="shared" si="137"/>
        <v>65.859480239861</v>
      </c>
      <c r="F2229">
        <f t="shared" si="138"/>
        <v>56.672638242000005</v>
      </c>
      <c r="G2229">
        <f t="shared" si="139"/>
        <v>84.398065893662604</v>
      </c>
    </row>
    <row r="2230" spans="1:7" x14ac:dyDescent="0.2">
      <c r="A2230">
        <v>2229</v>
      </c>
      <c r="B2230">
        <v>68.128579999999999</v>
      </c>
      <c r="C2230">
        <v>113.79510000000001</v>
      </c>
      <c r="D2230">
        <f t="shared" si="136"/>
        <v>173.04659319999999</v>
      </c>
      <c r="E2230">
        <f t="shared" si="137"/>
        <v>51.616589103387007</v>
      </c>
      <c r="F2230">
        <f t="shared" si="138"/>
        <v>57.105375756000001</v>
      </c>
      <c r="G2230">
        <f t="shared" si="139"/>
        <v>30.126778917902556</v>
      </c>
    </row>
    <row r="2231" spans="1:7" x14ac:dyDescent="0.2">
      <c r="A2231">
        <v>2230</v>
      </c>
      <c r="B2231">
        <v>64.766009999999994</v>
      </c>
      <c r="C2231">
        <v>118.6754</v>
      </c>
      <c r="D2231">
        <f t="shared" si="136"/>
        <v>164.5056654</v>
      </c>
      <c r="E2231">
        <f t="shared" si="137"/>
        <v>53.830255946698003</v>
      </c>
      <c r="F2231">
        <f t="shared" si="138"/>
        <v>54.286869582000001</v>
      </c>
      <c r="G2231">
        <f t="shared" si="139"/>
        <v>0.20849601194370648</v>
      </c>
    </row>
    <row r="2232" spans="1:7" x14ac:dyDescent="0.2">
      <c r="A2232">
        <v>2231</v>
      </c>
      <c r="B2232">
        <v>65.333820000000003</v>
      </c>
      <c r="C2232">
        <v>129.76220000000001</v>
      </c>
      <c r="D2232">
        <f t="shared" si="136"/>
        <v>165.94790280000001</v>
      </c>
      <c r="E2232">
        <f t="shared" si="137"/>
        <v>58.859143834414006</v>
      </c>
      <c r="F2232">
        <f t="shared" si="138"/>
        <v>54.762807924000008</v>
      </c>
      <c r="G2232">
        <f t="shared" si="139"/>
        <v>16.77996789094728</v>
      </c>
    </row>
    <row r="2233" spans="1:7" x14ac:dyDescent="0.2">
      <c r="A2233">
        <v>2232</v>
      </c>
      <c r="B2233">
        <v>67.644720000000007</v>
      </c>
      <c r="C2233">
        <v>133.50810000000001</v>
      </c>
      <c r="D2233">
        <f t="shared" si="136"/>
        <v>171.81758880000001</v>
      </c>
      <c r="E2233">
        <f t="shared" si="137"/>
        <v>60.558255493197009</v>
      </c>
      <c r="F2233">
        <f t="shared" si="138"/>
        <v>56.699804304000004</v>
      </c>
      <c r="G2233">
        <f t="shared" si="139"/>
        <v>14.887645579415784</v>
      </c>
    </row>
    <row r="2234" spans="1:7" x14ac:dyDescent="0.2">
      <c r="A2234">
        <v>2233</v>
      </c>
      <c r="B2234">
        <v>69.062669999999997</v>
      </c>
      <c r="C2234">
        <v>139.87870000000001</v>
      </c>
      <c r="D2234">
        <f t="shared" si="136"/>
        <v>175.41918179999999</v>
      </c>
      <c r="E2234">
        <f t="shared" si="137"/>
        <v>63.447911045519007</v>
      </c>
      <c r="F2234">
        <f t="shared" si="138"/>
        <v>57.888329994000003</v>
      </c>
      <c r="G2234">
        <f t="shared" si="139"/>
        <v>30.908941468409154</v>
      </c>
    </row>
    <row r="2235" spans="1:7" x14ac:dyDescent="0.2">
      <c r="A2235">
        <v>2234</v>
      </c>
      <c r="B2235">
        <v>67.175740000000005</v>
      </c>
      <c r="C2235">
        <v>117.26609999999999</v>
      </c>
      <c r="D2235">
        <f t="shared" si="136"/>
        <v>170.62637960000001</v>
      </c>
      <c r="E2235">
        <f t="shared" si="137"/>
        <v>53.191008219657</v>
      </c>
      <c r="F2235">
        <f t="shared" si="138"/>
        <v>56.306705268000002</v>
      </c>
      <c r="G2235">
        <f t="shared" si="139"/>
        <v>9.7075680970532918</v>
      </c>
    </row>
    <row r="2236" spans="1:7" x14ac:dyDescent="0.2">
      <c r="A2236">
        <v>2235</v>
      </c>
      <c r="B2236">
        <v>65.697580000000002</v>
      </c>
      <c r="C2236">
        <v>116.9811</v>
      </c>
      <c r="D2236">
        <f t="shared" si="136"/>
        <v>166.8718532</v>
      </c>
      <c r="E2236">
        <f t="shared" si="137"/>
        <v>53.061734394207001</v>
      </c>
      <c r="F2236">
        <f t="shared" si="138"/>
        <v>55.067711556000006</v>
      </c>
      <c r="G2236">
        <f t="shared" si="139"/>
        <v>4.0239443736351213</v>
      </c>
    </row>
    <row r="2237" spans="1:7" x14ac:dyDescent="0.2">
      <c r="A2237">
        <v>2236</v>
      </c>
      <c r="B2237">
        <v>68.574860000000001</v>
      </c>
      <c r="C2237">
        <v>141.1557</v>
      </c>
      <c r="D2237">
        <f t="shared" si="136"/>
        <v>174.18014440000002</v>
      </c>
      <c r="E2237">
        <f t="shared" si="137"/>
        <v>64.027148502008998</v>
      </c>
      <c r="F2237">
        <f t="shared" si="138"/>
        <v>57.479447652000012</v>
      </c>
      <c r="G2237">
        <f t="shared" si="139"/>
        <v>42.872386421208404</v>
      </c>
    </row>
    <row r="2238" spans="1:7" x14ac:dyDescent="0.2">
      <c r="A2238">
        <v>2237</v>
      </c>
      <c r="B2238">
        <v>66.343279999999993</v>
      </c>
      <c r="C2238">
        <v>138.22399999999999</v>
      </c>
      <c r="D2238">
        <f t="shared" si="136"/>
        <v>168.51193119999999</v>
      </c>
      <c r="E2238">
        <f t="shared" si="137"/>
        <v>62.697351750879996</v>
      </c>
      <c r="F2238">
        <f t="shared" si="138"/>
        <v>55.608937296000001</v>
      </c>
      <c r="G2238">
        <f t="shared" si="139"/>
        <v>50.245619484151661</v>
      </c>
    </row>
    <row r="2239" spans="1:7" x14ac:dyDescent="0.2">
      <c r="A2239">
        <v>2238</v>
      </c>
      <c r="B2239">
        <v>62.781959999999998</v>
      </c>
      <c r="C2239">
        <v>119.84699999999999</v>
      </c>
      <c r="D2239">
        <f t="shared" si="136"/>
        <v>159.46617839999999</v>
      </c>
      <c r="E2239">
        <f t="shared" si="137"/>
        <v>54.361684767390003</v>
      </c>
      <c r="F2239">
        <f t="shared" si="138"/>
        <v>52.623838872</v>
      </c>
      <c r="G2239">
        <f t="shared" si="139"/>
        <v>3.0201083561238784</v>
      </c>
    </row>
    <row r="2240" spans="1:7" x14ac:dyDescent="0.2">
      <c r="A2240">
        <v>2239</v>
      </c>
      <c r="B2240">
        <v>65.283079999999998</v>
      </c>
      <c r="C2240">
        <v>112.57689999999999</v>
      </c>
      <c r="D2240">
        <f t="shared" si="136"/>
        <v>165.8190232</v>
      </c>
      <c r="E2240">
        <f t="shared" si="137"/>
        <v>51.064022878252999</v>
      </c>
      <c r="F2240">
        <f t="shared" si="138"/>
        <v>54.720277656</v>
      </c>
      <c r="G2240">
        <f t="shared" si="139"/>
        <v>13.368198999797777</v>
      </c>
    </row>
    <row r="2241" spans="1:7" x14ac:dyDescent="0.2">
      <c r="A2241">
        <v>2240</v>
      </c>
      <c r="B2241">
        <v>69.931200000000004</v>
      </c>
      <c r="C2241">
        <v>139.7362</v>
      </c>
      <c r="D2241">
        <f t="shared" si="136"/>
        <v>177.625248</v>
      </c>
      <c r="E2241">
        <f t="shared" si="137"/>
        <v>63.383274132794</v>
      </c>
      <c r="F2241">
        <f t="shared" si="138"/>
        <v>58.616331840000001</v>
      </c>
      <c r="G2241">
        <f t="shared" si="139"/>
        <v>22.723738822828107</v>
      </c>
    </row>
    <row r="2242" spans="1:7" x14ac:dyDescent="0.2">
      <c r="A2242">
        <v>2241</v>
      </c>
      <c r="B2242">
        <v>65.227099999999993</v>
      </c>
      <c r="C2242">
        <v>130.61580000000001</v>
      </c>
      <c r="D2242">
        <f t="shared" si="136"/>
        <v>165.67683399999999</v>
      </c>
      <c r="E2242">
        <f t="shared" si="137"/>
        <v>59.246330281446006</v>
      </c>
      <c r="F2242">
        <f t="shared" si="138"/>
        <v>54.673355219999998</v>
      </c>
      <c r="G2242">
        <f t="shared" si="139"/>
        <v>20.912100912607126</v>
      </c>
    </row>
    <row r="2243" spans="1:7" x14ac:dyDescent="0.2">
      <c r="A2243">
        <v>2242</v>
      </c>
      <c r="B2243">
        <v>71.576740000000001</v>
      </c>
      <c r="C2243">
        <v>142.27879999999999</v>
      </c>
      <c r="D2243">
        <f t="shared" ref="D2243:D2306" si="140">B2243*2.54</f>
        <v>181.80491960000001</v>
      </c>
      <c r="E2243">
        <f t="shared" ref="E2243:E2306" si="141">C2243*0.45359237</f>
        <v>64.536578092756002</v>
      </c>
      <c r="F2243">
        <f t="shared" ref="F2243:F2306" si="142">D2243*$I$2</f>
        <v>59.995623468000005</v>
      </c>
      <c r="G2243">
        <f t="shared" ref="G2243:G2306" si="143">(E2243-F2243)^2</f>
        <v>20.620268904092882</v>
      </c>
    </row>
    <row r="2244" spans="1:7" x14ac:dyDescent="0.2">
      <c r="A2244">
        <v>2243</v>
      </c>
      <c r="B2244">
        <v>69.112099999999998</v>
      </c>
      <c r="C2244">
        <v>134.20849999999999</v>
      </c>
      <c r="D2244">
        <f t="shared" si="140"/>
        <v>175.54473400000001</v>
      </c>
      <c r="E2244">
        <f t="shared" si="141"/>
        <v>60.875951589144996</v>
      </c>
      <c r="F2244">
        <f t="shared" si="142"/>
        <v>57.929762220000008</v>
      </c>
      <c r="G2244">
        <f t="shared" si="143"/>
        <v>8.680031798862947</v>
      </c>
    </row>
    <row r="2245" spans="1:7" x14ac:dyDescent="0.2">
      <c r="A2245">
        <v>2244</v>
      </c>
      <c r="B2245">
        <v>68.839160000000007</v>
      </c>
      <c r="C2245">
        <v>123.6683</v>
      </c>
      <c r="D2245">
        <f t="shared" si="140"/>
        <v>174.85146640000002</v>
      </c>
      <c r="E2245">
        <f t="shared" si="141"/>
        <v>56.094997290871007</v>
      </c>
      <c r="F2245">
        <f t="shared" si="142"/>
        <v>57.700983912000012</v>
      </c>
      <c r="G2245">
        <f t="shared" si="143"/>
        <v>2.5791930272453607</v>
      </c>
    </row>
    <row r="2246" spans="1:7" x14ac:dyDescent="0.2">
      <c r="A2246">
        <v>2245</v>
      </c>
      <c r="B2246">
        <v>66.397409999999994</v>
      </c>
      <c r="C2246">
        <v>119.14749999999999</v>
      </c>
      <c r="D2246">
        <f t="shared" si="140"/>
        <v>168.64942139999999</v>
      </c>
      <c r="E2246">
        <f t="shared" si="141"/>
        <v>54.044396904575002</v>
      </c>
      <c r="F2246">
        <f t="shared" si="142"/>
        <v>55.654309062000003</v>
      </c>
      <c r="G2246">
        <f t="shared" si="143"/>
        <v>2.5918171546248199</v>
      </c>
    </row>
    <row r="2247" spans="1:7" x14ac:dyDescent="0.2">
      <c r="A2247">
        <v>2246</v>
      </c>
      <c r="B2247">
        <v>66.698610000000002</v>
      </c>
      <c r="C2247">
        <v>133.98910000000001</v>
      </c>
      <c r="D2247">
        <f t="shared" si="140"/>
        <v>169.4144694</v>
      </c>
      <c r="E2247">
        <f t="shared" si="141"/>
        <v>60.776433423167006</v>
      </c>
      <c r="F2247">
        <f t="shared" si="142"/>
        <v>55.906774902000002</v>
      </c>
      <c r="G2247">
        <f t="shared" si="143"/>
        <v>23.713574112774413</v>
      </c>
    </row>
    <row r="2248" spans="1:7" x14ac:dyDescent="0.2">
      <c r="A2248">
        <v>2247</v>
      </c>
      <c r="B2248">
        <v>64.954059999999998</v>
      </c>
      <c r="C2248">
        <v>115.6216</v>
      </c>
      <c r="D2248">
        <f t="shared" si="140"/>
        <v>164.98331239999999</v>
      </c>
      <c r="E2248">
        <f t="shared" si="141"/>
        <v>52.445075567192006</v>
      </c>
      <c r="F2248">
        <f t="shared" si="142"/>
        <v>54.444493092000002</v>
      </c>
      <c r="G2248">
        <f t="shared" si="143"/>
        <v>3.9976704385093313</v>
      </c>
    </row>
    <row r="2249" spans="1:7" x14ac:dyDescent="0.2">
      <c r="A2249">
        <v>2248</v>
      </c>
      <c r="B2249">
        <v>69.503410000000002</v>
      </c>
      <c r="C2249">
        <v>135.24930000000001</v>
      </c>
      <c r="D2249">
        <f t="shared" si="140"/>
        <v>176.5386614</v>
      </c>
      <c r="E2249">
        <f t="shared" si="141"/>
        <v>61.348050527841004</v>
      </c>
      <c r="F2249">
        <f t="shared" si="142"/>
        <v>58.257758262000003</v>
      </c>
      <c r="G2249">
        <f t="shared" si="143"/>
        <v>9.5499062883167056</v>
      </c>
    </row>
    <row r="2250" spans="1:7" x14ac:dyDescent="0.2">
      <c r="A2250">
        <v>2249</v>
      </c>
      <c r="B2250">
        <v>69.436679999999996</v>
      </c>
      <c r="C2250">
        <v>115.9697</v>
      </c>
      <c r="D2250">
        <f t="shared" si="140"/>
        <v>176.36916719999999</v>
      </c>
      <c r="E2250">
        <f t="shared" si="141"/>
        <v>52.602971071189003</v>
      </c>
      <c r="F2250">
        <f t="shared" si="142"/>
        <v>58.201825176</v>
      </c>
      <c r="G2250">
        <f t="shared" si="143"/>
        <v>31.347167286958946</v>
      </c>
    </row>
    <row r="2251" spans="1:7" x14ac:dyDescent="0.2">
      <c r="A2251">
        <v>2250</v>
      </c>
      <c r="B2251">
        <v>67.07002</v>
      </c>
      <c r="C2251">
        <v>121.31180000000001</v>
      </c>
      <c r="D2251">
        <f t="shared" si="140"/>
        <v>170.35785079999999</v>
      </c>
      <c r="E2251">
        <f t="shared" si="141"/>
        <v>55.026106870966004</v>
      </c>
      <c r="F2251">
        <f t="shared" si="142"/>
        <v>56.218090764000003</v>
      </c>
      <c r="G2251">
        <f t="shared" si="143"/>
        <v>1.4208256012524885</v>
      </c>
    </row>
    <row r="2252" spans="1:7" x14ac:dyDescent="0.2">
      <c r="A2252">
        <v>2251</v>
      </c>
      <c r="B2252">
        <v>70.498459999999994</v>
      </c>
      <c r="C2252">
        <v>134.3579</v>
      </c>
      <c r="D2252">
        <f t="shared" si="140"/>
        <v>179.06608839999998</v>
      </c>
      <c r="E2252">
        <f t="shared" si="141"/>
        <v>60.943718289223</v>
      </c>
      <c r="F2252">
        <f t="shared" si="142"/>
        <v>59.091809171999998</v>
      </c>
      <c r="G2252">
        <f t="shared" si="143"/>
        <v>3.4295673784536786</v>
      </c>
    </row>
    <row r="2253" spans="1:7" x14ac:dyDescent="0.2">
      <c r="A2253">
        <v>2252</v>
      </c>
      <c r="B2253">
        <v>69.187759999999997</v>
      </c>
      <c r="C2253">
        <v>143.03440000000001</v>
      </c>
      <c r="D2253">
        <f t="shared" si="140"/>
        <v>175.7369104</v>
      </c>
      <c r="E2253">
        <f t="shared" si="141"/>
        <v>64.879312487528011</v>
      </c>
      <c r="F2253">
        <f t="shared" si="142"/>
        <v>57.993180432000003</v>
      </c>
      <c r="G2253">
        <f t="shared" si="143"/>
        <v>47.4188146861704</v>
      </c>
    </row>
    <row r="2254" spans="1:7" x14ac:dyDescent="0.2">
      <c r="A2254">
        <v>2253</v>
      </c>
      <c r="B2254">
        <v>67.486220000000003</v>
      </c>
      <c r="C2254">
        <v>119.85599999999999</v>
      </c>
      <c r="D2254">
        <f t="shared" si="140"/>
        <v>171.41499880000001</v>
      </c>
      <c r="E2254">
        <f t="shared" si="141"/>
        <v>54.365767098719999</v>
      </c>
      <c r="F2254">
        <f t="shared" si="142"/>
        <v>56.566949604000001</v>
      </c>
      <c r="G2254">
        <f t="shared" si="143"/>
        <v>4.8452044215507462</v>
      </c>
    </row>
    <row r="2255" spans="1:7" x14ac:dyDescent="0.2">
      <c r="A2255">
        <v>2254</v>
      </c>
      <c r="B2255">
        <v>67.408259999999999</v>
      </c>
      <c r="C2255">
        <v>124.8424</v>
      </c>
      <c r="D2255">
        <f t="shared" si="140"/>
        <v>171.21698040000001</v>
      </c>
      <c r="E2255">
        <f t="shared" si="141"/>
        <v>56.627560092488004</v>
      </c>
      <c r="F2255">
        <f t="shared" si="142"/>
        <v>56.501603532000004</v>
      </c>
      <c r="G2255">
        <f t="shared" si="143"/>
        <v>1.5865055129967082E-2</v>
      </c>
    </row>
    <row r="2256" spans="1:7" x14ac:dyDescent="0.2">
      <c r="A2256">
        <v>2255</v>
      </c>
      <c r="B2256">
        <v>69.436509999999998</v>
      </c>
      <c r="C2256">
        <v>127.95050000000001</v>
      </c>
      <c r="D2256">
        <f t="shared" si="140"/>
        <v>176.36873539999999</v>
      </c>
      <c r="E2256">
        <f t="shared" si="141"/>
        <v>58.037370537685007</v>
      </c>
      <c r="F2256">
        <f t="shared" si="142"/>
        <v>58.201682681999998</v>
      </c>
      <c r="G2256">
        <f t="shared" si="143"/>
        <v>2.6998480769390383E-2</v>
      </c>
    </row>
    <row r="2257" spans="1:7" x14ac:dyDescent="0.2">
      <c r="A2257">
        <v>2256</v>
      </c>
      <c r="B2257">
        <v>64.153180000000006</v>
      </c>
      <c r="C2257">
        <v>112.22499999999999</v>
      </c>
      <c r="D2257">
        <f t="shared" si="140"/>
        <v>162.9490772</v>
      </c>
      <c r="E2257">
        <f t="shared" si="141"/>
        <v>50.904403723249999</v>
      </c>
      <c r="F2257">
        <f t="shared" si="142"/>
        <v>53.773195476000005</v>
      </c>
      <c r="G2257">
        <f t="shared" si="143"/>
        <v>8.2299661206464521</v>
      </c>
    </row>
    <row r="2258" spans="1:7" x14ac:dyDescent="0.2">
      <c r="A2258">
        <v>2257</v>
      </c>
      <c r="B2258">
        <v>69.140069999999994</v>
      </c>
      <c r="C2258">
        <v>137.31790000000001</v>
      </c>
      <c r="D2258">
        <f t="shared" si="140"/>
        <v>175.61577779999999</v>
      </c>
      <c r="E2258">
        <f t="shared" si="141"/>
        <v>62.286351704423005</v>
      </c>
      <c r="F2258">
        <f t="shared" si="142"/>
        <v>57.953206674</v>
      </c>
      <c r="G2258">
        <f t="shared" si="143"/>
        <v>18.77614585467958</v>
      </c>
    </row>
    <row r="2259" spans="1:7" x14ac:dyDescent="0.2">
      <c r="A2259">
        <v>2258</v>
      </c>
      <c r="B2259">
        <v>68.892899999999997</v>
      </c>
      <c r="C2259">
        <v>120.1185</v>
      </c>
      <c r="D2259">
        <f t="shared" si="140"/>
        <v>174.987966</v>
      </c>
      <c r="E2259">
        <f t="shared" si="141"/>
        <v>54.484835095845</v>
      </c>
      <c r="F2259">
        <f t="shared" si="142"/>
        <v>57.746028780000003</v>
      </c>
      <c r="G2259">
        <f t="shared" si="143"/>
        <v>10.635384245572483</v>
      </c>
    </row>
    <row r="2260" spans="1:7" x14ac:dyDescent="0.2">
      <c r="A2260">
        <v>2259</v>
      </c>
      <c r="B2260">
        <v>64.952740000000006</v>
      </c>
      <c r="C2260">
        <v>93.441149999999993</v>
      </c>
      <c r="D2260">
        <f t="shared" si="140"/>
        <v>164.97995960000003</v>
      </c>
      <c r="E2260">
        <f t="shared" si="141"/>
        <v>42.3841926840255</v>
      </c>
      <c r="F2260">
        <f t="shared" si="142"/>
        <v>54.443386668000009</v>
      </c>
      <c r="G2260">
        <f t="shared" si="143"/>
        <v>145.42415954312699</v>
      </c>
    </row>
    <row r="2261" spans="1:7" x14ac:dyDescent="0.2">
      <c r="A2261">
        <v>2260</v>
      </c>
      <c r="B2261">
        <v>66.419449999999998</v>
      </c>
      <c r="C2261">
        <v>137.03210000000001</v>
      </c>
      <c r="D2261">
        <f t="shared" si="140"/>
        <v>168.70540299999999</v>
      </c>
      <c r="E2261">
        <f t="shared" si="141"/>
        <v>62.156715005077011</v>
      </c>
      <c r="F2261">
        <f t="shared" si="142"/>
        <v>55.672782990000002</v>
      </c>
      <c r="G2261">
        <f t="shared" si="143"/>
        <v>42.041374376140602</v>
      </c>
    </row>
    <row r="2262" spans="1:7" x14ac:dyDescent="0.2">
      <c r="A2262">
        <v>2261</v>
      </c>
      <c r="B2262">
        <v>67.426460000000006</v>
      </c>
      <c r="C2262">
        <v>124.5909</v>
      </c>
      <c r="D2262">
        <f t="shared" si="140"/>
        <v>171.26320840000002</v>
      </c>
      <c r="E2262">
        <f t="shared" si="141"/>
        <v>56.513481611433008</v>
      </c>
      <c r="F2262">
        <f t="shared" si="142"/>
        <v>56.516858772000013</v>
      </c>
      <c r="G2262">
        <f t="shared" si="143"/>
        <v>1.1405213495336456E-5</v>
      </c>
    </row>
    <row r="2263" spans="1:7" x14ac:dyDescent="0.2">
      <c r="A2263">
        <v>2262</v>
      </c>
      <c r="B2263">
        <v>65.637550000000005</v>
      </c>
      <c r="C2263">
        <v>126.3297</v>
      </c>
      <c r="D2263">
        <f t="shared" si="140"/>
        <v>166.71937700000001</v>
      </c>
      <c r="E2263">
        <f t="shared" si="141"/>
        <v>57.302188024389004</v>
      </c>
      <c r="F2263">
        <f t="shared" si="142"/>
        <v>55.017394410000009</v>
      </c>
      <c r="G2263">
        <f t="shared" si="143"/>
        <v>5.2202818603527286</v>
      </c>
    </row>
    <row r="2264" spans="1:7" x14ac:dyDescent="0.2">
      <c r="A2264">
        <v>2263</v>
      </c>
      <c r="B2264">
        <v>70.168580000000006</v>
      </c>
      <c r="C2264">
        <v>128.32730000000001</v>
      </c>
      <c r="D2264">
        <f t="shared" si="140"/>
        <v>178.22819320000002</v>
      </c>
      <c r="E2264">
        <f t="shared" si="141"/>
        <v>58.208284142701004</v>
      </c>
      <c r="F2264">
        <f t="shared" si="142"/>
        <v>58.815303756000013</v>
      </c>
      <c r="G2264">
        <f t="shared" si="143"/>
        <v>0.36847281092967854</v>
      </c>
    </row>
    <row r="2265" spans="1:7" x14ac:dyDescent="0.2">
      <c r="A2265">
        <v>2264</v>
      </c>
      <c r="B2265">
        <v>66.237110000000001</v>
      </c>
      <c r="C2265">
        <v>130.68799999999999</v>
      </c>
      <c r="D2265">
        <f t="shared" si="140"/>
        <v>168.24225939999999</v>
      </c>
      <c r="E2265">
        <f t="shared" si="141"/>
        <v>59.27907965056</v>
      </c>
      <c r="F2265">
        <f t="shared" si="142"/>
        <v>55.519945602</v>
      </c>
      <c r="G2265">
        <f t="shared" si="143"/>
        <v>14.131088795043096</v>
      </c>
    </row>
    <row r="2266" spans="1:7" x14ac:dyDescent="0.2">
      <c r="A2266">
        <v>2265</v>
      </c>
      <c r="B2266">
        <v>66.491380000000007</v>
      </c>
      <c r="C2266">
        <v>138.41460000000001</v>
      </c>
      <c r="D2266">
        <f t="shared" si="140"/>
        <v>168.88810520000001</v>
      </c>
      <c r="E2266">
        <f t="shared" si="141"/>
        <v>62.783806456602008</v>
      </c>
      <c r="F2266">
        <f t="shared" si="142"/>
        <v>55.733074716000004</v>
      </c>
      <c r="G2266">
        <f t="shared" si="143"/>
        <v>49.71281807793256</v>
      </c>
    </row>
    <row r="2267" spans="1:7" x14ac:dyDescent="0.2">
      <c r="A2267">
        <v>2266</v>
      </c>
      <c r="B2267">
        <v>65.0471</v>
      </c>
      <c r="C2267">
        <v>116.7381</v>
      </c>
      <c r="D2267">
        <f t="shared" si="140"/>
        <v>165.21963400000001</v>
      </c>
      <c r="E2267">
        <f t="shared" si="141"/>
        <v>52.951511448297005</v>
      </c>
      <c r="F2267">
        <f t="shared" si="142"/>
        <v>54.522479220000008</v>
      </c>
      <c r="G2267">
        <f t="shared" si="143"/>
        <v>2.4679397397294993</v>
      </c>
    </row>
    <row r="2268" spans="1:7" x14ac:dyDescent="0.2">
      <c r="A2268">
        <v>2267</v>
      </c>
      <c r="B2268">
        <v>67.084490000000002</v>
      </c>
      <c r="C2268">
        <v>118.1314</v>
      </c>
      <c r="D2268">
        <f t="shared" si="140"/>
        <v>170.39460460000001</v>
      </c>
      <c r="E2268">
        <f t="shared" si="141"/>
        <v>53.583501697418001</v>
      </c>
      <c r="F2268">
        <f t="shared" si="142"/>
        <v>56.230219518000006</v>
      </c>
      <c r="G2268">
        <f t="shared" si="143"/>
        <v>7.0051152217863573</v>
      </c>
    </row>
    <row r="2269" spans="1:7" x14ac:dyDescent="0.2">
      <c r="A2269">
        <v>2268</v>
      </c>
      <c r="B2269">
        <v>64.338899999999995</v>
      </c>
      <c r="C2269">
        <v>128.2028</v>
      </c>
      <c r="D2269">
        <f t="shared" si="140"/>
        <v>163.420806</v>
      </c>
      <c r="E2269">
        <f t="shared" si="141"/>
        <v>58.151811892636005</v>
      </c>
      <c r="F2269">
        <f t="shared" si="142"/>
        <v>53.928865980000005</v>
      </c>
      <c r="G2269">
        <f t="shared" si="143"/>
        <v>17.833272181049097</v>
      </c>
    </row>
    <row r="2270" spans="1:7" x14ac:dyDescent="0.2">
      <c r="A2270">
        <v>2269</v>
      </c>
      <c r="B2270">
        <v>64.208330000000004</v>
      </c>
      <c r="C2270">
        <v>113.1561</v>
      </c>
      <c r="D2270">
        <f t="shared" si="140"/>
        <v>163.08915820000001</v>
      </c>
      <c r="E2270">
        <f t="shared" si="141"/>
        <v>51.326743578957</v>
      </c>
      <c r="F2270">
        <f t="shared" si="142"/>
        <v>53.819422206000006</v>
      </c>
      <c r="G2270">
        <f t="shared" si="143"/>
        <v>6.2134467377170042</v>
      </c>
    </row>
    <row r="2271" spans="1:7" x14ac:dyDescent="0.2">
      <c r="A2271">
        <v>2270</v>
      </c>
      <c r="B2271">
        <v>66.894490000000005</v>
      </c>
      <c r="C2271">
        <v>113.1405</v>
      </c>
      <c r="D2271">
        <f t="shared" si="140"/>
        <v>169.91200460000002</v>
      </c>
      <c r="E2271">
        <f t="shared" si="141"/>
        <v>51.319667537985005</v>
      </c>
      <c r="F2271">
        <f t="shared" si="142"/>
        <v>56.070961518000011</v>
      </c>
      <c r="G2271">
        <f t="shared" si="143"/>
        <v>22.574794484526841</v>
      </c>
    </row>
    <row r="2272" spans="1:7" x14ac:dyDescent="0.2">
      <c r="A2272">
        <v>2271</v>
      </c>
      <c r="B2272">
        <v>65.792180000000002</v>
      </c>
      <c r="C2272">
        <v>126.89919999999999</v>
      </c>
      <c r="D2272">
        <f t="shared" si="140"/>
        <v>167.11213720000001</v>
      </c>
      <c r="E2272">
        <f t="shared" si="141"/>
        <v>57.560508879103999</v>
      </c>
      <c r="F2272">
        <f t="shared" si="142"/>
        <v>55.147005276000002</v>
      </c>
      <c r="G2272">
        <f t="shared" si="143"/>
        <v>5.8249996421959773</v>
      </c>
    </row>
    <row r="2273" spans="1:7" x14ac:dyDescent="0.2">
      <c r="A2273">
        <v>2272</v>
      </c>
      <c r="B2273">
        <v>68.843000000000004</v>
      </c>
      <c r="C2273">
        <v>131.39160000000001</v>
      </c>
      <c r="D2273">
        <f t="shared" si="140"/>
        <v>174.86122</v>
      </c>
      <c r="E2273">
        <f t="shared" si="141"/>
        <v>59.598227242092008</v>
      </c>
      <c r="F2273">
        <f t="shared" si="142"/>
        <v>57.704202600000002</v>
      </c>
      <c r="G2273">
        <f t="shared" si="143"/>
        <v>3.587329344851752</v>
      </c>
    </row>
    <row r="2274" spans="1:7" x14ac:dyDescent="0.2">
      <c r="A2274">
        <v>2273</v>
      </c>
      <c r="B2274">
        <v>71.097549999999998</v>
      </c>
      <c r="C2274">
        <v>143.3004</v>
      </c>
      <c r="D2274">
        <f t="shared" si="140"/>
        <v>180.58777699999999</v>
      </c>
      <c r="E2274">
        <f t="shared" si="141"/>
        <v>64.999968057947996</v>
      </c>
      <c r="F2274">
        <f t="shared" si="142"/>
        <v>59.59396641</v>
      </c>
      <c r="G2274">
        <f t="shared" si="143"/>
        <v>29.224853817616445</v>
      </c>
    </row>
    <row r="2275" spans="1:7" x14ac:dyDescent="0.2">
      <c r="A2275">
        <v>2274</v>
      </c>
      <c r="B2275">
        <v>63.888199999999998</v>
      </c>
      <c r="C2275">
        <v>122.9986</v>
      </c>
      <c r="D2275">
        <f t="shared" si="140"/>
        <v>162.276028</v>
      </c>
      <c r="E2275">
        <f t="shared" si="141"/>
        <v>55.791226480681999</v>
      </c>
      <c r="F2275">
        <f t="shared" si="142"/>
        <v>53.551089240000003</v>
      </c>
      <c r="G2275">
        <f t="shared" si="143"/>
        <v>5.0182148570903466</v>
      </c>
    </row>
    <row r="2276" spans="1:7" x14ac:dyDescent="0.2">
      <c r="A2276">
        <v>2275</v>
      </c>
      <c r="B2276">
        <v>68.356710000000007</v>
      </c>
      <c r="C2276">
        <v>136.76650000000001</v>
      </c>
      <c r="D2276">
        <f t="shared" si="140"/>
        <v>173.62604340000001</v>
      </c>
      <c r="E2276">
        <f t="shared" si="141"/>
        <v>62.03624087160501</v>
      </c>
      <c r="F2276">
        <f t="shared" si="142"/>
        <v>57.296594322000004</v>
      </c>
      <c r="G2276">
        <f t="shared" si="143"/>
        <v>22.464249415182636</v>
      </c>
    </row>
    <row r="2277" spans="1:7" x14ac:dyDescent="0.2">
      <c r="A2277">
        <v>2276</v>
      </c>
      <c r="B2277">
        <v>69.476820000000004</v>
      </c>
      <c r="C2277">
        <v>140.35650000000001</v>
      </c>
      <c r="D2277">
        <f t="shared" si="140"/>
        <v>176.47112280000002</v>
      </c>
      <c r="E2277">
        <f t="shared" si="141"/>
        <v>63.664637479905011</v>
      </c>
      <c r="F2277">
        <f t="shared" si="142"/>
        <v>58.235470524000007</v>
      </c>
      <c r="G2277">
        <f t="shared" si="143"/>
        <v>29.475853835090803</v>
      </c>
    </row>
    <row r="2278" spans="1:7" x14ac:dyDescent="0.2">
      <c r="A2278">
        <v>2277</v>
      </c>
      <c r="B2278">
        <v>69.026499999999999</v>
      </c>
      <c r="C2278">
        <v>138.75550000000001</v>
      </c>
      <c r="D2278">
        <f t="shared" si="140"/>
        <v>175.32731000000001</v>
      </c>
      <c r="E2278">
        <f t="shared" si="141"/>
        <v>62.93843609553501</v>
      </c>
      <c r="F2278">
        <f t="shared" si="142"/>
        <v>57.858012300000006</v>
      </c>
      <c r="G2278">
        <f t="shared" si="143"/>
        <v>25.810705942238304</v>
      </c>
    </row>
    <row r="2279" spans="1:7" x14ac:dyDescent="0.2">
      <c r="A2279">
        <v>2278</v>
      </c>
      <c r="B2279">
        <v>70.298029999999997</v>
      </c>
      <c r="C2279">
        <v>135.44540000000001</v>
      </c>
      <c r="D2279">
        <f t="shared" si="140"/>
        <v>178.55699619999999</v>
      </c>
      <c r="E2279">
        <f t="shared" si="141"/>
        <v>61.436999991598007</v>
      </c>
      <c r="F2279">
        <f t="shared" si="142"/>
        <v>58.923808745999999</v>
      </c>
      <c r="G2279">
        <f t="shared" si="143"/>
        <v>6.3161302369504702</v>
      </c>
    </row>
    <row r="2280" spans="1:7" x14ac:dyDescent="0.2">
      <c r="A2280">
        <v>2279</v>
      </c>
      <c r="B2280">
        <v>70.844589999999997</v>
      </c>
      <c r="C2280">
        <v>135.39250000000001</v>
      </c>
      <c r="D2280">
        <f t="shared" si="140"/>
        <v>179.94525859999999</v>
      </c>
      <c r="E2280">
        <f t="shared" si="141"/>
        <v>61.413004955225006</v>
      </c>
      <c r="F2280">
        <f t="shared" si="142"/>
        <v>59.381935337999998</v>
      </c>
      <c r="G2280">
        <f t="shared" si="143"/>
        <v>4.1252437900145384</v>
      </c>
    </row>
    <row r="2281" spans="1:7" x14ac:dyDescent="0.2">
      <c r="A2281">
        <v>2280</v>
      </c>
      <c r="B2281">
        <v>71.867990000000006</v>
      </c>
      <c r="C2281">
        <v>144.6497</v>
      </c>
      <c r="D2281">
        <f t="shared" si="140"/>
        <v>182.54469460000001</v>
      </c>
      <c r="E2281">
        <f t="shared" si="141"/>
        <v>65.612000242788994</v>
      </c>
      <c r="F2281">
        <f t="shared" si="142"/>
        <v>60.239749218000007</v>
      </c>
      <c r="G2281">
        <f t="shared" si="143"/>
        <v>28.861081073346323</v>
      </c>
    </row>
    <row r="2282" spans="1:7" x14ac:dyDescent="0.2">
      <c r="A2282">
        <v>2281</v>
      </c>
      <c r="B2282">
        <v>69.574610000000007</v>
      </c>
      <c r="C2282">
        <v>139.84649999999999</v>
      </c>
      <c r="D2282">
        <f t="shared" si="140"/>
        <v>176.71950940000002</v>
      </c>
      <c r="E2282">
        <f t="shared" si="141"/>
        <v>63.433305371205002</v>
      </c>
      <c r="F2282">
        <f t="shared" si="142"/>
        <v>58.317438102000011</v>
      </c>
      <c r="G2282">
        <f t="shared" si="143"/>
        <v>26.172097916122926</v>
      </c>
    </row>
    <row r="2283" spans="1:7" x14ac:dyDescent="0.2">
      <c r="A2283">
        <v>2282</v>
      </c>
      <c r="B2283">
        <v>70.888409999999993</v>
      </c>
      <c r="C2283">
        <v>136.5899</v>
      </c>
      <c r="D2283">
        <f t="shared" si="140"/>
        <v>180.05656139999999</v>
      </c>
      <c r="E2283">
        <f t="shared" si="141"/>
        <v>61.956136459063003</v>
      </c>
      <c r="F2283">
        <f t="shared" si="142"/>
        <v>59.418665261999998</v>
      </c>
      <c r="G2283">
        <f t="shared" si="143"/>
        <v>6.4387600759243639</v>
      </c>
    </row>
    <row r="2284" spans="1:7" x14ac:dyDescent="0.2">
      <c r="A2284">
        <v>2283</v>
      </c>
      <c r="B2284">
        <v>67.943169999999995</v>
      </c>
      <c r="C2284">
        <v>123.7762</v>
      </c>
      <c r="D2284">
        <f t="shared" si="140"/>
        <v>172.5756518</v>
      </c>
      <c r="E2284">
        <f t="shared" si="141"/>
        <v>56.143939907594003</v>
      </c>
      <c r="F2284">
        <f t="shared" si="142"/>
        <v>56.949965094000007</v>
      </c>
      <c r="G2284">
        <f t="shared" si="143"/>
        <v>0.6496766011208327</v>
      </c>
    </row>
    <row r="2285" spans="1:7" x14ac:dyDescent="0.2">
      <c r="A2285">
        <v>2284</v>
      </c>
      <c r="B2285">
        <v>67.703469999999996</v>
      </c>
      <c r="C2285">
        <v>127.8934</v>
      </c>
      <c r="D2285">
        <f t="shared" si="140"/>
        <v>171.96681379999998</v>
      </c>
      <c r="E2285">
        <f t="shared" si="141"/>
        <v>58.011470413358005</v>
      </c>
      <c r="F2285">
        <f t="shared" si="142"/>
        <v>56.749048553999998</v>
      </c>
      <c r="G2285">
        <f t="shared" si="143"/>
        <v>1.5937089509849269</v>
      </c>
    </row>
    <row r="2286" spans="1:7" x14ac:dyDescent="0.2">
      <c r="A2286">
        <v>2285</v>
      </c>
      <c r="B2286">
        <v>68.59478</v>
      </c>
      <c r="C2286">
        <v>148.93989999999999</v>
      </c>
      <c r="D2286">
        <f t="shared" si="140"/>
        <v>174.23074120000001</v>
      </c>
      <c r="E2286">
        <f t="shared" si="141"/>
        <v>67.558002228562998</v>
      </c>
      <c r="F2286">
        <f t="shared" si="142"/>
        <v>57.496144596000008</v>
      </c>
      <c r="G2286">
        <f t="shared" si="143"/>
        <v>101.2409790179661</v>
      </c>
    </row>
    <row r="2287" spans="1:7" x14ac:dyDescent="0.2">
      <c r="A2287">
        <v>2286</v>
      </c>
      <c r="B2287">
        <v>66.914019999999994</v>
      </c>
      <c r="C2287">
        <v>128.9211</v>
      </c>
      <c r="D2287">
        <f t="shared" si="140"/>
        <v>169.96161079999999</v>
      </c>
      <c r="E2287">
        <f t="shared" si="141"/>
        <v>58.477627292007</v>
      </c>
      <c r="F2287">
        <f t="shared" si="142"/>
        <v>56.087331563999996</v>
      </c>
      <c r="G2287">
        <f t="shared" si="143"/>
        <v>5.7135136673285336</v>
      </c>
    </row>
    <row r="2288" spans="1:7" x14ac:dyDescent="0.2">
      <c r="A2288">
        <v>2287</v>
      </c>
      <c r="B2288">
        <v>68.334490000000002</v>
      </c>
      <c r="C2288">
        <v>125.54170000000001</v>
      </c>
      <c r="D2288">
        <f t="shared" si="140"/>
        <v>173.56960460000002</v>
      </c>
      <c r="E2288">
        <f t="shared" si="141"/>
        <v>56.944757236829005</v>
      </c>
      <c r="F2288">
        <f t="shared" si="142"/>
        <v>57.277969518000006</v>
      </c>
      <c r="G2288">
        <f t="shared" si="143"/>
        <v>0.11103042432318207</v>
      </c>
    </row>
    <row r="2289" spans="1:7" x14ac:dyDescent="0.2">
      <c r="A2289">
        <v>2288</v>
      </c>
      <c r="B2289">
        <v>64.659459999999996</v>
      </c>
      <c r="C2289">
        <v>140.4392</v>
      </c>
      <c r="D2289">
        <f t="shared" si="140"/>
        <v>164.2350284</v>
      </c>
      <c r="E2289">
        <f t="shared" si="141"/>
        <v>63.702149568904005</v>
      </c>
      <c r="F2289">
        <f t="shared" si="142"/>
        <v>54.197559372000001</v>
      </c>
      <c r="G2289">
        <f t="shared" si="143"/>
        <v>90.337234811083704</v>
      </c>
    </row>
    <row r="2290" spans="1:7" x14ac:dyDescent="0.2">
      <c r="A2290">
        <v>2289</v>
      </c>
      <c r="B2290">
        <v>66.052210000000002</v>
      </c>
      <c r="C2290">
        <v>115.642</v>
      </c>
      <c r="D2290">
        <f t="shared" si="140"/>
        <v>167.77261340000001</v>
      </c>
      <c r="E2290">
        <f t="shared" si="141"/>
        <v>52.454328851539998</v>
      </c>
      <c r="F2290">
        <f t="shared" si="142"/>
        <v>55.364962422000005</v>
      </c>
      <c r="G2290">
        <f t="shared" si="143"/>
        <v>8.4717877814887679</v>
      </c>
    </row>
    <row r="2291" spans="1:7" x14ac:dyDescent="0.2">
      <c r="A2291">
        <v>2290</v>
      </c>
      <c r="B2291">
        <v>70.243039999999993</v>
      </c>
      <c r="C2291">
        <v>130.7133</v>
      </c>
      <c r="D2291">
        <f t="shared" si="140"/>
        <v>178.41732159999998</v>
      </c>
      <c r="E2291">
        <f t="shared" si="141"/>
        <v>59.290555537521001</v>
      </c>
      <c r="F2291">
        <f t="shared" si="142"/>
        <v>58.877716127999996</v>
      </c>
      <c r="G2291">
        <f t="shared" si="143"/>
        <v>0.1704363780536525</v>
      </c>
    </row>
    <row r="2292" spans="1:7" x14ac:dyDescent="0.2">
      <c r="A2292">
        <v>2291</v>
      </c>
      <c r="B2292">
        <v>67.370480000000001</v>
      </c>
      <c r="C2292">
        <v>119.0077</v>
      </c>
      <c r="D2292">
        <f t="shared" si="140"/>
        <v>171.12101920000001</v>
      </c>
      <c r="E2292">
        <f t="shared" si="141"/>
        <v>53.980984691249006</v>
      </c>
      <c r="F2292">
        <f t="shared" si="142"/>
        <v>56.469936336000004</v>
      </c>
      <c r="G2292">
        <f t="shared" si="143"/>
        <v>6.1948802899086965</v>
      </c>
    </row>
    <row r="2293" spans="1:7" x14ac:dyDescent="0.2">
      <c r="A2293">
        <v>2292</v>
      </c>
      <c r="B2293">
        <v>69.958309999999997</v>
      </c>
      <c r="C2293">
        <v>128.09020000000001</v>
      </c>
      <c r="D2293">
        <f t="shared" si="140"/>
        <v>177.69410740000001</v>
      </c>
      <c r="E2293">
        <f t="shared" si="141"/>
        <v>58.100737391774004</v>
      </c>
      <c r="F2293">
        <f t="shared" si="142"/>
        <v>58.639055442000007</v>
      </c>
      <c r="G2293">
        <f t="shared" si="143"/>
        <v>0.28978632319912573</v>
      </c>
    </row>
    <row r="2294" spans="1:7" x14ac:dyDescent="0.2">
      <c r="A2294">
        <v>2293</v>
      </c>
      <c r="B2294">
        <v>70.647170000000003</v>
      </c>
      <c r="C2294">
        <v>153.02860000000001</v>
      </c>
      <c r="D2294">
        <f t="shared" si="140"/>
        <v>179.44381180000002</v>
      </c>
      <c r="E2294">
        <f t="shared" si="141"/>
        <v>69.412605351782005</v>
      </c>
      <c r="F2294">
        <f t="shared" si="142"/>
        <v>59.216457894000008</v>
      </c>
      <c r="G2294">
        <f t="shared" si="143"/>
        <v>103.96142298083429</v>
      </c>
    </row>
    <row r="2295" spans="1:7" x14ac:dyDescent="0.2">
      <c r="A2295">
        <v>2294</v>
      </c>
      <c r="B2295">
        <v>70.580200000000005</v>
      </c>
      <c r="C2295">
        <v>127.6482</v>
      </c>
      <c r="D2295">
        <f t="shared" si="140"/>
        <v>179.27370800000003</v>
      </c>
      <c r="E2295">
        <f t="shared" si="141"/>
        <v>57.900249564234002</v>
      </c>
      <c r="F2295">
        <f t="shared" si="142"/>
        <v>59.160323640000009</v>
      </c>
      <c r="G2295">
        <f t="shared" si="143"/>
        <v>1.587786676417555</v>
      </c>
    </row>
    <row r="2296" spans="1:7" x14ac:dyDescent="0.2">
      <c r="A2296">
        <v>2295</v>
      </c>
      <c r="B2296">
        <v>68.861009999999993</v>
      </c>
      <c r="C2296">
        <v>134.81129999999999</v>
      </c>
      <c r="D2296">
        <f t="shared" si="140"/>
        <v>174.90696539999999</v>
      </c>
      <c r="E2296">
        <f t="shared" si="141"/>
        <v>61.149377069780996</v>
      </c>
      <c r="F2296">
        <f t="shared" si="142"/>
        <v>57.719298582</v>
      </c>
      <c r="G2296">
        <f t="shared" si="143"/>
        <v>11.765438432337964</v>
      </c>
    </row>
    <row r="2297" spans="1:7" x14ac:dyDescent="0.2">
      <c r="A2297">
        <v>2296</v>
      </c>
      <c r="B2297">
        <v>68.743200000000002</v>
      </c>
      <c r="C2297">
        <v>121.53449999999999</v>
      </c>
      <c r="D2297">
        <f t="shared" si="140"/>
        <v>174.60772800000001</v>
      </c>
      <c r="E2297">
        <f t="shared" si="141"/>
        <v>55.127121891765</v>
      </c>
      <c r="F2297">
        <f t="shared" si="142"/>
        <v>57.620550240000007</v>
      </c>
      <c r="G2297">
        <f t="shared" si="143"/>
        <v>6.217184927781954</v>
      </c>
    </row>
    <row r="2298" spans="1:7" x14ac:dyDescent="0.2">
      <c r="A2298">
        <v>2297</v>
      </c>
      <c r="B2298">
        <v>67.174090000000007</v>
      </c>
      <c r="C2298">
        <v>128.304</v>
      </c>
      <c r="D2298">
        <f t="shared" si="140"/>
        <v>170.62218860000002</v>
      </c>
      <c r="E2298">
        <f t="shared" si="141"/>
        <v>58.197715440480003</v>
      </c>
      <c r="F2298">
        <f t="shared" si="142"/>
        <v>56.305322238000009</v>
      </c>
      <c r="G2298">
        <f t="shared" si="143"/>
        <v>3.5811520327924873</v>
      </c>
    </row>
    <row r="2299" spans="1:7" x14ac:dyDescent="0.2">
      <c r="A2299">
        <v>2298</v>
      </c>
      <c r="B2299">
        <v>65.781480000000002</v>
      </c>
      <c r="C2299">
        <v>107.3133</v>
      </c>
      <c r="D2299">
        <f t="shared" si="140"/>
        <v>167.08495920000001</v>
      </c>
      <c r="E2299">
        <f t="shared" si="141"/>
        <v>48.676494079520999</v>
      </c>
      <c r="F2299">
        <f t="shared" si="142"/>
        <v>55.138036536000008</v>
      </c>
      <c r="G2299">
        <f t="shared" si="143"/>
        <v>41.751530916880782</v>
      </c>
    </row>
    <row r="2300" spans="1:7" x14ac:dyDescent="0.2">
      <c r="A2300">
        <v>2299</v>
      </c>
      <c r="B2300">
        <v>67.524940000000001</v>
      </c>
      <c r="C2300">
        <v>136.26159999999999</v>
      </c>
      <c r="D2300">
        <f t="shared" si="140"/>
        <v>171.5133476</v>
      </c>
      <c r="E2300">
        <f t="shared" si="141"/>
        <v>61.807222083991995</v>
      </c>
      <c r="F2300">
        <f t="shared" si="142"/>
        <v>56.599404708000002</v>
      </c>
      <c r="G2300">
        <f t="shared" si="143"/>
        <v>27.121361821684133</v>
      </c>
    </row>
    <row r="2301" spans="1:7" x14ac:dyDescent="0.2">
      <c r="A2301">
        <v>2300</v>
      </c>
      <c r="B2301">
        <v>67.080749999999995</v>
      </c>
      <c r="C2301">
        <v>149.16839999999999</v>
      </c>
      <c r="D2301">
        <f t="shared" si="140"/>
        <v>170.38510499999998</v>
      </c>
      <c r="E2301">
        <f t="shared" si="141"/>
        <v>67.661648085107998</v>
      </c>
      <c r="F2301">
        <f t="shared" si="142"/>
        <v>56.227084649999995</v>
      </c>
      <c r="G2301">
        <f t="shared" si="143"/>
        <v>130.74924095150894</v>
      </c>
    </row>
    <row r="2302" spans="1:7" x14ac:dyDescent="0.2">
      <c r="A2302">
        <v>2301</v>
      </c>
      <c r="B2302">
        <v>67.693449999999999</v>
      </c>
      <c r="C2302">
        <v>129.62520000000001</v>
      </c>
      <c r="D2302">
        <f t="shared" si="140"/>
        <v>171.941363</v>
      </c>
      <c r="E2302">
        <f t="shared" si="141"/>
        <v>58.797001679724005</v>
      </c>
      <c r="F2302">
        <f t="shared" si="142"/>
        <v>56.740649789999999</v>
      </c>
      <c r="G2302">
        <f t="shared" si="143"/>
        <v>4.2285830943714897</v>
      </c>
    </row>
    <row r="2303" spans="1:7" x14ac:dyDescent="0.2">
      <c r="A2303">
        <v>2302</v>
      </c>
      <c r="B2303">
        <v>64.640510000000006</v>
      </c>
      <c r="C2303">
        <v>105.8442</v>
      </c>
      <c r="D2303">
        <f t="shared" si="140"/>
        <v>164.18689540000003</v>
      </c>
      <c r="E2303">
        <f t="shared" si="141"/>
        <v>48.010121528754006</v>
      </c>
      <c r="F2303">
        <f t="shared" si="142"/>
        <v>54.18167548200001</v>
      </c>
      <c r="G2303">
        <f t="shared" si="143"/>
        <v>38.088078197826384</v>
      </c>
    </row>
    <row r="2304" spans="1:7" x14ac:dyDescent="0.2">
      <c r="A2304">
        <v>2303</v>
      </c>
      <c r="B2304">
        <v>69.364019999999996</v>
      </c>
      <c r="C2304">
        <v>113.9182</v>
      </c>
      <c r="D2304">
        <f t="shared" si="140"/>
        <v>176.1846108</v>
      </c>
      <c r="E2304">
        <f t="shared" si="141"/>
        <v>51.672426324134001</v>
      </c>
      <c r="F2304">
        <f t="shared" si="142"/>
        <v>58.140921564000003</v>
      </c>
      <c r="G2304">
        <f t="shared" si="143"/>
        <v>41.841430668169124</v>
      </c>
    </row>
    <row r="2305" spans="1:7" x14ac:dyDescent="0.2">
      <c r="A2305">
        <v>2304</v>
      </c>
      <c r="B2305">
        <v>69.217799999999997</v>
      </c>
      <c r="C2305">
        <v>142.87960000000001</v>
      </c>
      <c r="D2305">
        <f t="shared" si="140"/>
        <v>175.81321199999999</v>
      </c>
      <c r="E2305">
        <f t="shared" si="141"/>
        <v>64.809096388652009</v>
      </c>
      <c r="F2305">
        <f t="shared" si="142"/>
        <v>58.018359959999998</v>
      </c>
      <c r="G2305">
        <f t="shared" si="143"/>
        <v>46.114101243421466</v>
      </c>
    </row>
    <row r="2306" spans="1:7" x14ac:dyDescent="0.2">
      <c r="A2306">
        <v>2305</v>
      </c>
      <c r="B2306">
        <v>67.360339999999994</v>
      </c>
      <c r="C2306">
        <v>119.1631</v>
      </c>
      <c r="D2306">
        <f t="shared" si="140"/>
        <v>171.09526359999998</v>
      </c>
      <c r="E2306">
        <f t="shared" si="141"/>
        <v>54.051472945547005</v>
      </c>
      <c r="F2306">
        <f t="shared" si="142"/>
        <v>56.461436987999996</v>
      </c>
      <c r="G2306">
        <f t="shared" si="143"/>
        <v>5.8079266859163612</v>
      </c>
    </row>
    <row r="2307" spans="1:7" x14ac:dyDescent="0.2">
      <c r="A2307">
        <v>2306</v>
      </c>
      <c r="B2307">
        <v>65.637640000000005</v>
      </c>
      <c r="C2307">
        <v>117.85290000000001</v>
      </c>
      <c r="D2307">
        <f t="shared" ref="D2307:D2370" si="144">B2307*2.54</f>
        <v>166.71960560000002</v>
      </c>
      <c r="E2307">
        <f t="shared" ref="E2307:E2370" si="145">C2307*0.45359237</f>
        <v>53.457176222373008</v>
      </c>
      <c r="F2307">
        <f t="shared" ref="F2307:F2370" si="146">D2307*$I$2</f>
        <v>55.017469848000012</v>
      </c>
      <c r="G2307">
        <f t="shared" ref="G2307:G2370" si="147">(E2307-F2307)^2</f>
        <v>2.4345161981722616</v>
      </c>
    </row>
    <row r="2308" spans="1:7" x14ac:dyDescent="0.2">
      <c r="A2308">
        <v>2307</v>
      </c>
      <c r="B2308">
        <v>68.763239999999996</v>
      </c>
      <c r="C2308">
        <v>126.8712</v>
      </c>
      <c r="D2308">
        <f t="shared" si="144"/>
        <v>174.65862959999998</v>
      </c>
      <c r="E2308">
        <f t="shared" si="145"/>
        <v>57.547808292744001</v>
      </c>
      <c r="F2308">
        <f t="shared" si="146"/>
        <v>57.637347767999998</v>
      </c>
      <c r="G2308">
        <f t="shared" si="147"/>
        <v>8.0173176291192267E-3</v>
      </c>
    </row>
    <row r="2309" spans="1:7" x14ac:dyDescent="0.2">
      <c r="A2309">
        <v>2308</v>
      </c>
      <c r="B2309">
        <v>68.171440000000004</v>
      </c>
      <c r="C2309">
        <v>124.93380000000001</v>
      </c>
      <c r="D2309">
        <f t="shared" si="144"/>
        <v>173.15545760000001</v>
      </c>
      <c r="E2309">
        <f t="shared" si="145"/>
        <v>56.669018435106004</v>
      </c>
      <c r="F2309">
        <f t="shared" si="146"/>
        <v>57.141301008000006</v>
      </c>
      <c r="G2309">
        <f t="shared" si="147"/>
        <v>0.22305082865937861</v>
      </c>
    </row>
    <row r="2310" spans="1:7" x14ac:dyDescent="0.2">
      <c r="A2310">
        <v>2309</v>
      </c>
      <c r="B2310">
        <v>65.83305</v>
      </c>
      <c r="C2310">
        <v>103.8489</v>
      </c>
      <c r="D2310">
        <f t="shared" si="144"/>
        <v>167.215947</v>
      </c>
      <c r="E2310">
        <f t="shared" si="145"/>
        <v>47.105068672893005</v>
      </c>
      <c r="F2310">
        <f t="shared" si="146"/>
        <v>55.181262510000003</v>
      </c>
      <c r="G2310">
        <f t="shared" si="147"/>
        <v>65.224906894525063</v>
      </c>
    </row>
    <row r="2311" spans="1:7" x14ac:dyDescent="0.2">
      <c r="A2311">
        <v>2310</v>
      </c>
      <c r="B2311">
        <v>69.306219999999996</v>
      </c>
      <c r="C2311">
        <v>130.28270000000001</v>
      </c>
      <c r="D2311">
        <f t="shared" si="144"/>
        <v>176.03779879999999</v>
      </c>
      <c r="E2311">
        <f t="shared" si="145"/>
        <v>59.095238662999009</v>
      </c>
      <c r="F2311">
        <f t="shared" si="146"/>
        <v>58.092473603999998</v>
      </c>
      <c r="G2311">
        <f t="shared" si="147"/>
        <v>1.0055377635492886</v>
      </c>
    </row>
    <row r="2312" spans="1:7" x14ac:dyDescent="0.2">
      <c r="A2312">
        <v>2311</v>
      </c>
      <c r="B2312">
        <v>70.804900000000004</v>
      </c>
      <c r="C2312">
        <v>123.81010000000001</v>
      </c>
      <c r="D2312">
        <f t="shared" si="144"/>
        <v>179.844446</v>
      </c>
      <c r="E2312">
        <f t="shared" si="145"/>
        <v>56.159316688937004</v>
      </c>
      <c r="F2312">
        <f t="shared" si="146"/>
        <v>59.348667180000007</v>
      </c>
      <c r="G2312">
        <f t="shared" si="147"/>
        <v>10.171956554843817</v>
      </c>
    </row>
    <row r="2313" spans="1:7" x14ac:dyDescent="0.2">
      <c r="A2313">
        <v>2312</v>
      </c>
      <c r="B2313">
        <v>66.590710000000001</v>
      </c>
      <c r="C2313">
        <v>137.54230000000001</v>
      </c>
      <c r="D2313">
        <f t="shared" si="144"/>
        <v>169.1404034</v>
      </c>
      <c r="E2313">
        <f t="shared" si="145"/>
        <v>62.388137832251012</v>
      </c>
      <c r="F2313">
        <f t="shared" si="146"/>
        <v>55.816333122000003</v>
      </c>
      <c r="G2313">
        <f t="shared" si="147"/>
        <v>43.188617149677341</v>
      </c>
    </row>
    <row r="2314" spans="1:7" x14ac:dyDescent="0.2">
      <c r="A2314">
        <v>2313</v>
      </c>
      <c r="B2314">
        <v>64.673519999999996</v>
      </c>
      <c r="C2314">
        <v>104.93770000000001</v>
      </c>
      <c r="D2314">
        <f t="shared" si="144"/>
        <v>164.2707408</v>
      </c>
      <c r="E2314">
        <f t="shared" si="145"/>
        <v>47.598940045349003</v>
      </c>
      <c r="F2314">
        <f t="shared" si="146"/>
        <v>54.209344464000004</v>
      </c>
      <c r="G2314">
        <f t="shared" si="147"/>
        <v>43.697446578120676</v>
      </c>
    </row>
    <row r="2315" spans="1:7" x14ac:dyDescent="0.2">
      <c r="A2315">
        <v>2314</v>
      </c>
      <c r="B2315">
        <v>71.939859999999996</v>
      </c>
      <c r="C2315">
        <v>129.2747</v>
      </c>
      <c r="D2315">
        <f t="shared" si="144"/>
        <v>182.72724439999999</v>
      </c>
      <c r="E2315">
        <f t="shared" si="145"/>
        <v>58.638017554039003</v>
      </c>
      <c r="F2315">
        <f t="shared" si="146"/>
        <v>60.299990651999998</v>
      </c>
      <c r="G2315">
        <f t="shared" si="147"/>
        <v>2.7621545783460686</v>
      </c>
    </row>
    <row r="2316" spans="1:7" x14ac:dyDescent="0.2">
      <c r="A2316">
        <v>2315</v>
      </c>
      <c r="B2316">
        <v>67.646339999999995</v>
      </c>
      <c r="C2316">
        <v>120.458</v>
      </c>
      <c r="D2316">
        <f t="shared" si="144"/>
        <v>171.82170359999998</v>
      </c>
      <c r="E2316">
        <f t="shared" si="145"/>
        <v>54.638829705460005</v>
      </c>
      <c r="F2316">
        <f t="shared" si="146"/>
        <v>56.701162187999998</v>
      </c>
      <c r="G2316">
        <f t="shared" si="147"/>
        <v>4.2532152685395719</v>
      </c>
    </row>
    <row r="2317" spans="1:7" x14ac:dyDescent="0.2">
      <c r="A2317">
        <v>2316</v>
      </c>
      <c r="B2317">
        <v>68.734110000000001</v>
      </c>
      <c r="C2317">
        <v>126.8398</v>
      </c>
      <c r="D2317">
        <f t="shared" si="144"/>
        <v>174.58463940000001</v>
      </c>
      <c r="E2317">
        <f t="shared" si="145"/>
        <v>57.533565492325998</v>
      </c>
      <c r="F2317">
        <f t="shared" si="146"/>
        <v>57.61293100200001</v>
      </c>
      <c r="G2317">
        <f t="shared" si="147"/>
        <v>6.2988841258157652E-3</v>
      </c>
    </row>
    <row r="2318" spans="1:7" x14ac:dyDescent="0.2">
      <c r="A2318">
        <v>2317</v>
      </c>
      <c r="B2318">
        <v>66.956339999999997</v>
      </c>
      <c r="C2318">
        <v>127.1688</v>
      </c>
      <c r="D2318">
        <f t="shared" si="144"/>
        <v>170.06910360000001</v>
      </c>
      <c r="E2318">
        <f t="shared" si="145"/>
        <v>57.682797382056002</v>
      </c>
      <c r="F2318">
        <f t="shared" si="146"/>
        <v>56.122804188000003</v>
      </c>
      <c r="G2318">
        <f t="shared" si="147"/>
        <v>2.4335787655010357</v>
      </c>
    </row>
    <row r="2319" spans="1:7" x14ac:dyDescent="0.2">
      <c r="A2319">
        <v>2318</v>
      </c>
      <c r="B2319">
        <v>72.565489999999997</v>
      </c>
      <c r="C2319">
        <v>130.03890000000001</v>
      </c>
      <c r="D2319">
        <f t="shared" si="144"/>
        <v>184.31634460000001</v>
      </c>
      <c r="E2319">
        <f t="shared" si="145"/>
        <v>58.984652843193011</v>
      </c>
      <c r="F2319">
        <f t="shared" si="146"/>
        <v>60.824393718000003</v>
      </c>
      <c r="G2319">
        <f t="shared" si="147"/>
        <v>3.3846464864355967</v>
      </c>
    </row>
    <row r="2320" spans="1:7" x14ac:dyDescent="0.2">
      <c r="A2320">
        <v>2319</v>
      </c>
      <c r="B2320">
        <v>67.369339999999994</v>
      </c>
      <c r="C2320">
        <v>136.90610000000001</v>
      </c>
      <c r="D2320">
        <f t="shared" si="144"/>
        <v>171.11812359999999</v>
      </c>
      <c r="E2320">
        <f t="shared" si="145"/>
        <v>62.099562366457008</v>
      </c>
      <c r="F2320">
        <f t="shared" si="146"/>
        <v>56.468980787999996</v>
      </c>
      <c r="G2320">
        <f t="shared" si="147"/>
        <v>31.70344891165945</v>
      </c>
    </row>
    <row r="2321" spans="1:7" x14ac:dyDescent="0.2">
      <c r="A2321">
        <v>2320</v>
      </c>
      <c r="B2321">
        <v>70.02946</v>
      </c>
      <c r="C2321">
        <v>135.98570000000001</v>
      </c>
      <c r="D2321">
        <f t="shared" si="144"/>
        <v>177.87482840000001</v>
      </c>
      <c r="E2321">
        <f t="shared" si="145"/>
        <v>61.682075949109006</v>
      </c>
      <c r="F2321">
        <f t="shared" si="146"/>
        <v>58.698693372000008</v>
      </c>
      <c r="G2321">
        <f t="shared" si="147"/>
        <v>8.9005716013975249</v>
      </c>
    </row>
    <row r="2322" spans="1:7" x14ac:dyDescent="0.2">
      <c r="A2322">
        <v>2321</v>
      </c>
      <c r="B2322">
        <v>66.54034</v>
      </c>
      <c r="C2322">
        <v>110.9114</v>
      </c>
      <c r="D2322">
        <f t="shared" si="144"/>
        <v>169.01246359999999</v>
      </c>
      <c r="E2322">
        <f t="shared" si="145"/>
        <v>50.308564786018003</v>
      </c>
      <c r="F2322">
        <f t="shared" si="146"/>
        <v>55.774112987999999</v>
      </c>
      <c r="G2322">
        <f t="shared" si="147"/>
        <v>29.872217148188625</v>
      </c>
    </row>
    <row r="2323" spans="1:7" x14ac:dyDescent="0.2">
      <c r="A2323">
        <v>2322</v>
      </c>
      <c r="B2323">
        <v>67.747690000000006</v>
      </c>
      <c r="C2323">
        <v>113.6583</v>
      </c>
      <c r="D2323">
        <f t="shared" si="144"/>
        <v>172.07913260000001</v>
      </c>
      <c r="E2323">
        <f t="shared" si="145"/>
        <v>51.554537667171005</v>
      </c>
      <c r="F2323">
        <f t="shared" si="146"/>
        <v>56.786113758000006</v>
      </c>
      <c r="G2323">
        <f t="shared" si="147"/>
        <v>27.369388394133658</v>
      </c>
    </row>
    <row r="2324" spans="1:7" x14ac:dyDescent="0.2">
      <c r="A2324">
        <v>2323</v>
      </c>
      <c r="B2324">
        <v>67.577060000000003</v>
      </c>
      <c r="C2324">
        <v>144.70099999999999</v>
      </c>
      <c r="D2324">
        <f t="shared" si="144"/>
        <v>171.64573240000001</v>
      </c>
      <c r="E2324">
        <f t="shared" si="145"/>
        <v>65.63526953137</v>
      </c>
      <c r="F2324">
        <f t="shared" si="146"/>
        <v>56.643091692000006</v>
      </c>
      <c r="G2324">
        <f t="shared" si="147"/>
        <v>80.859262294856805</v>
      </c>
    </row>
    <row r="2325" spans="1:7" x14ac:dyDescent="0.2">
      <c r="A2325">
        <v>2324</v>
      </c>
      <c r="B2325">
        <v>66.526330000000002</v>
      </c>
      <c r="C2325">
        <v>133.83330000000001</v>
      </c>
      <c r="D2325">
        <f t="shared" si="144"/>
        <v>168.97687820000002</v>
      </c>
      <c r="E2325">
        <f t="shared" si="145"/>
        <v>60.70576373192101</v>
      </c>
      <c r="F2325">
        <f t="shared" si="146"/>
        <v>55.762369806000009</v>
      </c>
      <c r="G2325">
        <f t="shared" si="147"/>
        <v>24.437143506832644</v>
      </c>
    </row>
    <row r="2326" spans="1:7" x14ac:dyDescent="0.2">
      <c r="A2326">
        <v>2325</v>
      </c>
      <c r="B2326">
        <v>69.155510000000007</v>
      </c>
      <c r="C2326">
        <v>152.12700000000001</v>
      </c>
      <c r="D2326">
        <f t="shared" si="144"/>
        <v>175.65499540000002</v>
      </c>
      <c r="E2326">
        <f t="shared" si="145"/>
        <v>69.003646470990006</v>
      </c>
      <c r="F2326">
        <f t="shared" si="146"/>
        <v>57.966148482000008</v>
      </c>
      <c r="G2326">
        <f t="shared" si="147"/>
        <v>121.82636185695824</v>
      </c>
    </row>
    <row r="2327" spans="1:7" x14ac:dyDescent="0.2">
      <c r="A2327">
        <v>2326</v>
      </c>
      <c r="B2327">
        <v>69.191569999999999</v>
      </c>
      <c r="C2327">
        <v>122.7961</v>
      </c>
      <c r="D2327">
        <f t="shared" si="144"/>
        <v>175.74658779999999</v>
      </c>
      <c r="E2327">
        <f t="shared" si="145"/>
        <v>55.699374025757002</v>
      </c>
      <c r="F2327">
        <f t="shared" si="146"/>
        <v>57.996373974000001</v>
      </c>
      <c r="G2327">
        <f t="shared" si="147"/>
        <v>5.2762087622283369</v>
      </c>
    </row>
    <row r="2328" spans="1:7" x14ac:dyDescent="0.2">
      <c r="A2328">
        <v>2327</v>
      </c>
      <c r="B2328">
        <v>66.600610000000003</v>
      </c>
      <c r="C2328">
        <v>118.2649</v>
      </c>
      <c r="D2328">
        <f t="shared" si="144"/>
        <v>169.1655494</v>
      </c>
      <c r="E2328">
        <f t="shared" si="145"/>
        <v>53.644056278813004</v>
      </c>
      <c r="F2328">
        <f t="shared" si="146"/>
        <v>55.824631302</v>
      </c>
      <c r="G2328">
        <f t="shared" si="147"/>
        <v>4.7549074317469699</v>
      </c>
    </row>
    <row r="2329" spans="1:7" x14ac:dyDescent="0.2">
      <c r="A2329">
        <v>2328</v>
      </c>
      <c r="B2329">
        <v>67.070040000000006</v>
      </c>
      <c r="C2329">
        <v>106.2097</v>
      </c>
      <c r="D2329">
        <f t="shared" si="144"/>
        <v>170.35790160000002</v>
      </c>
      <c r="E2329">
        <f t="shared" si="145"/>
        <v>48.175909539989</v>
      </c>
      <c r="F2329">
        <f t="shared" si="146"/>
        <v>56.218107528000012</v>
      </c>
      <c r="G2329">
        <f t="shared" si="147"/>
        <v>64.676948478368359</v>
      </c>
    </row>
    <row r="2330" spans="1:7" x14ac:dyDescent="0.2">
      <c r="A2330">
        <v>2329</v>
      </c>
      <c r="B2330">
        <v>69.570279999999997</v>
      </c>
      <c r="C2330">
        <v>148.57050000000001</v>
      </c>
      <c r="D2330">
        <f t="shared" si="144"/>
        <v>176.7085112</v>
      </c>
      <c r="E2330">
        <f t="shared" si="145"/>
        <v>67.390445207085008</v>
      </c>
      <c r="F2330">
        <f t="shared" si="146"/>
        <v>58.313808696000002</v>
      </c>
      <c r="G2330">
        <f t="shared" si="147"/>
        <v>82.385330354361386</v>
      </c>
    </row>
    <row r="2331" spans="1:7" x14ac:dyDescent="0.2">
      <c r="A2331">
        <v>2330</v>
      </c>
      <c r="B2331">
        <v>69.230159999999998</v>
      </c>
      <c r="C2331">
        <v>101.45269999999999</v>
      </c>
      <c r="D2331">
        <f t="shared" si="144"/>
        <v>175.8446064</v>
      </c>
      <c r="E2331">
        <f t="shared" si="145"/>
        <v>46.018170635898997</v>
      </c>
      <c r="F2331">
        <f t="shared" si="146"/>
        <v>58.028720112000002</v>
      </c>
      <c r="G2331">
        <f t="shared" si="147"/>
        <v>144.25329871787014</v>
      </c>
    </row>
    <row r="2332" spans="1:7" x14ac:dyDescent="0.2">
      <c r="A2332">
        <v>2331</v>
      </c>
      <c r="B2332">
        <v>69.267949999999999</v>
      </c>
      <c r="C2332">
        <v>137.5001</v>
      </c>
      <c r="D2332">
        <f t="shared" si="144"/>
        <v>175.94059300000001</v>
      </c>
      <c r="E2332">
        <f t="shared" si="145"/>
        <v>62.368996234237002</v>
      </c>
      <c r="F2332">
        <f t="shared" si="146"/>
        <v>58.060395690000007</v>
      </c>
      <c r="G2332">
        <f t="shared" si="147"/>
        <v>18.564038649799333</v>
      </c>
    </row>
    <row r="2333" spans="1:7" x14ac:dyDescent="0.2">
      <c r="A2333">
        <v>2332</v>
      </c>
      <c r="B2333">
        <v>67.567170000000004</v>
      </c>
      <c r="C2333">
        <v>123.1061</v>
      </c>
      <c r="D2333">
        <f t="shared" si="144"/>
        <v>171.62061180000001</v>
      </c>
      <c r="E2333">
        <f t="shared" si="145"/>
        <v>55.839987660457005</v>
      </c>
      <c r="F2333">
        <f t="shared" si="146"/>
        <v>56.634801894000006</v>
      </c>
      <c r="G2333">
        <f t="shared" si="147"/>
        <v>0.63172966584254753</v>
      </c>
    </row>
    <row r="2334" spans="1:7" x14ac:dyDescent="0.2">
      <c r="A2334">
        <v>2333</v>
      </c>
      <c r="B2334">
        <v>69.101759999999999</v>
      </c>
      <c r="C2334">
        <v>142.43299999999999</v>
      </c>
      <c r="D2334">
        <f t="shared" si="144"/>
        <v>175.51847040000001</v>
      </c>
      <c r="E2334">
        <f t="shared" si="145"/>
        <v>64.606522036209995</v>
      </c>
      <c r="F2334">
        <f t="shared" si="146"/>
        <v>57.921095232000006</v>
      </c>
      <c r="G2334">
        <f t="shared" si="147"/>
        <v>44.694931554449383</v>
      </c>
    </row>
    <row r="2335" spans="1:7" x14ac:dyDescent="0.2">
      <c r="A2335">
        <v>2334</v>
      </c>
      <c r="B2335">
        <v>68.541510000000002</v>
      </c>
      <c r="C2335">
        <v>127.37609999999999</v>
      </c>
      <c r="D2335">
        <f t="shared" si="144"/>
        <v>174.09543540000001</v>
      </c>
      <c r="E2335">
        <f t="shared" si="145"/>
        <v>57.776827080357002</v>
      </c>
      <c r="F2335">
        <f t="shared" si="146"/>
        <v>57.451493682000006</v>
      </c>
      <c r="G2335">
        <f t="shared" si="147"/>
        <v>0.1058418200865118</v>
      </c>
    </row>
    <row r="2336" spans="1:7" x14ac:dyDescent="0.2">
      <c r="A2336">
        <v>2335</v>
      </c>
      <c r="B2336">
        <v>70.861490000000003</v>
      </c>
      <c r="C2336">
        <v>151.27879999999999</v>
      </c>
      <c r="D2336">
        <f t="shared" si="144"/>
        <v>179.98818460000001</v>
      </c>
      <c r="E2336">
        <f t="shared" si="145"/>
        <v>68.618909422756005</v>
      </c>
      <c r="F2336">
        <f t="shared" si="146"/>
        <v>59.396100918000009</v>
      </c>
      <c r="G2336">
        <f t="shared" si="147"/>
        <v>85.060196715399528</v>
      </c>
    </row>
    <row r="2337" spans="1:7" x14ac:dyDescent="0.2">
      <c r="A2337">
        <v>2336</v>
      </c>
      <c r="B2337">
        <v>67.987300000000005</v>
      </c>
      <c r="C2337">
        <v>124.5609</v>
      </c>
      <c r="D2337">
        <f t="shared" si="144"/>
        <v>172.68774200000001</v>
      </c>
      <c r="E2337">
        <f t="shared" si="145"/>
        <v>56.499873840333002</v>
      </c>
      <c r="F2337">
        <f t="shared" si="146"/>
        <v>56.986954860000004</v>
      </c>
      <c r="G2337">
        <f t="shared" si="147"/>
        <v>0.23724791971984652</v>
      </c>
    </row>
    <row r="2338" spans="1:7" x14ac:dyDescent="0.2">
      <c r="A2338">
        <v>2337</v>
      </c>
      <c r="B2338">
        <v>71.04092</v>
      </c>
      <c r="C2338">
        <v>127.1598</v>
      </c>
      <c r="D2338">
        <f t="shared" si="144"/>
        <v>180.44393679999999</v>
      </c>
      <c r="E2338">
        <f t="shared" si="145"/>
        <v>57.678715050726005</v>
      </c>
      <c r="F2338">
        <f t="shared" si="146"/>
        <v>59.546499144000002</v>
      </c>
      <c r="G2338">
        <f t="shared" si="147"/>
        <v>3.4886174190873667</v>
      </c>
    </row>
    <row r="2339" spans="1:7" x14ac:dyDescent="0.2">
      <c r="A2339">
        <v>2338</v>
      </c>
      <c r="B2339">
        <v>66.70805</v>
      </c>
      <c r="C2339">
        <v>140.2543</v>
      </c>
      <c r="D2339">
        <f t="shared" si="144"/>
        <v>169.438447</v>
      </c>
      <c r="E2339">
        <f t="shared" si="145"/>
        <v>63.618280339691005</v>
      </c>
      <c r="F2339">
        <f t="shared" si="146"/>
        <v>55.91468751</v>
      </c>
      <c r="G2339">
        <f t="shared" si="147"/>
        <v>59.345342485666656</v>
      </c>
    </row>
    <row r="2340" spans="1:7" x14ac:dyDescent="0.2">
      <c r="A2340">
        <v>2339</v>
      </c>
      <c r="B2340">
        <v>65.776759999999996</v>
      </c>
      <c r="C2340">
        <v>113.7058</v>
      </c>
      <c r="D2340">
        <f t="shared" si="144"/>
        <v>167.0729704</v>
      </c>
      <c r="E2340">
        <f t="shared" si="145"/>
        <v>51.576083304746</v>
      </c>
      <c r="F2340">
        <f t="shared" si="146"/>
        <v>55.134080232000002</v>
      </c>
      <c r="G2340">
        <f t="shared" si="147"/>
        <v>12.659342134348924</v>
      </c>
    </row>
    <row r="2341" spans="1:7" x14ac:dyDescent="0.2">
      <c r="A2341">
        <v>2340</v>
      </c>
      <c r="B2341">
        <v>66.794139999999999</v>
      </c>
      <c r="C2341">
        <v>116.248</v>
      </c>
      <c r="D2341">
        <f t="shared" si="144"/>
        <v>169.6571156</v>
      </c>
      <c r="E2341">
        <f t="shared" si="145"/>
        <v>52.729205827760005</v>
      </c>
      <c r="F2341">
        <f t="shared" si="146"/>
        <v>55.986848148</v>
      </c>
      <c r="G2341">
        <f t="shared" si="147"/>
        <v>10.612233486618619</v>
      </c>
    </row>
    <row r="2342" spans="1:7" x14ac:dyDescent="0.2">
      <c r="A2342">
        <v>2341</v>
      </c>
      <c r="B2342">
        <v>65.931910000000002</v>
      </c>
      <c r="C2342">
        <v>109.5517</v>
      </c>
      <c r="D2342">
        <f t="shared" si="144"/>
        <v>167.4670514</v>
      </c>
      <c r="E2342">
        <f t="shared" si="145"/>
        <v>49.691815240529003</v>
      </c>
      <c r="F2342">
        <f t="shared" si="146"/>
        <v>55.264126962000006</v>
      </c>
      <c r="G2342">
        <f t="shared" si="147"/>
        <v>31.050657921243133</v>
      </c>
    </row>
    <row r="2343" spans="1:7" x14ac:dyDescent="0.2">
      <c r="A2343">
        <v>2342</v>
      </c>
      <c r="B2343">
        <v>67.724220000000003</v>
      </c>
      <c r="C2343">
        <v>131.87110000000001</v>
      </c>
      <c r="D2343">
        <f t="shared" si="144"/>
        <v>172.01951880000001</v>
      </c>
      <c r="E2343">
        <f t="shared" si="145"/>
        <v>59.815724783507008</v>
      </c>
      <c r="F2343">
        <f t="shared" si="146"/>
        <v>56.76644120400001</v>
      </c>
      <c r="G2343">
        <f t="shared" si="147"/>
        <v>9.2981303482510107</v>
      </c>
    </row>
    <row r="2344" spans="1:7" x14ac:dyDescent="0.2">
      <c r="A2344">
        <v>2343</v>
      </c>
      <c r="B2344">
        <v>66.724230000000006</v>
      </c>
      <c r="C2344">
        <v>112.366</v>
      </c>
      <c r="D2344">
        <f t="shared" si="144"/>
        <v>169.47954420000002</v>
      </c>
      <c r="E2344">
        <f t="shared" si="145"/>
        <v>50.968360247420001</v>
      </c>
      <c r="F2344">
        <f t="shared" si="146"/>
        <v>55.928249586000007</v>
      </c>
      <c r="G2344">
        <f t="shared" si="147"/>
        <v>24.600502250959604</v>
      </c>
    </row>
    <row r="2345" spans="1:7" x14ac:dyDescent="0.2">
      <c r="A2345">
        <v>2344</v>
      </c>
      <c r="B2345">
        <v>66.686070000000001</v>
      </c>
      <c r="C2345">
        <v>115.41970000000001</v>
      </c>
      <c r="D2345">
        <f t="shared" si="144"/>
        <v>169.38261779999999</v>
      </c>
      <c r="E2345">
        <f t="shared" si="145"/>
        <v>52.353495267689006</v>
      </c>
      <c r="F2345">
        <f t="shared" si="146"/>
        <v>55.896263873999999</v>
      </c>
      <c r="G2345">
        <f t="shared" si="147"/>
        <v>12.551209397862737</v>
      </c>
    </row>
    <row r="2346" spans="1:7" x14ac:dyDescent="0.2">
      <c r="A2346">
        <v>2345</v>
      </c>
      <c r="B2346">
        <v>67.257679999999993</v>
      </c>
      <c r="C2346">
        <v>119.9769</v>
      </c>
      <c r="D2346">
        <f t="shared" si="144"/>
        <v>170.83450719999999</v>
      </c>
      <c r="E2346">
        <f t="shared" si="145"/>
        <v>54.420606416253001</v>
      </c>
      <c r="F2346">
        <f t="shared" si="146"/>
        <v>56.375387375999999</v>
      </c>
      <c r="G2346">
        <f t="shared" si="147"/>
        <v>3.8211686005893939</v>
      </c>
    </row>
    <row r="2347" spans="1:7" x14ac:dyDescent="0.2">
      <c r="A2347">
        <v>2346</v>
      </c>
      <c r="B2347">
        <v>70.529780000000002</v>
      </c>
      <c r="C2347">
        <v>128.20089999999999</v>
      </c>
      <c r="D2347">
        <f t="shared" si="144"/>
        <v>179.1456412</v>
      </c>
      <c r="E2347">
        <f t="shared" si="145"/>
        <v>58.150950067132996</v>
      </c>
      <c r="F2347">
        <f t="shared" si="146"/>
        <v>59.118061596000004</v>
      </c>
      <c r="G2347">
        <f t="shared" si="147"/>
        <v>0.93530470926748166</v>
      </c>
    </row>
    <row r="2348" spans="1:7" x14ac:dyDescent="0.2">
      <c r="A2348">
        <v>2347</v>
      </c>
      <c r="B2348">
        <v>69.741249999999994</v>
      </c>
      <c r="C2348">
        <v>128.6789</v>
      </c>
      <c r="D2348">
        <f t="shared" si="144"/>
        <v>177.142775</v>
      </c>
      <c r="E2348">
        <f t="shared" si="145"/>
        <v>58.367767219993006</v>
      </c>
      <c r="F2348">
        <f t="shared" si="146"/>
        <v>58.45711575</v>
      </c>
      <c r="G2348">
        <f t="shared" si="147"/>
        <v>7.983159814410716E-3</v>
      </c>
    </row>
    <row r="2349" spans="1:7" x14ac:dyDescent="0.2">
      <c r="A2349">
        <v>2348</v>
      </c>
      <c r="B2349">
        <v>68.756079999999997</v>
      </c>
      <c r="C2349">
        <v>115.2882</v>
      </c>
      <c r="D2349">
        <f t="shared" si="144"/>
        <v>174.64044319999999</v>
      </c>
      <c r="E2349">
        <f t="shared" si="145"/>
        <v>52.293847871034004</v>
      </c>
      <c r="F2349">
        <f t="shared" si="146"/>
        <v>57.631346256</v>
      </c>
      <c r="G2349">
        <f t="shared" si="147"/>
        <v>28.488889009514626</v>
      </c>
    </row>
    <row r="2350" spans="1:7" x14ac:dyDescent="0.2">
      <c r="A2350">
        <v>2349</v>
      </c>
      <c r="B2350">
        <v>67.612989999999996</v>
      </c>
      <c r="C2350">
        <v>136.67699999999999</v>
      </c>
      <c r="D2350">
        <f t="shared" si="144"/>
        <v>171.7369946</v>
      </c>
      <c r="E2350">
        <f t="shared" si="145"/>
        <v>61.995644354489997</v>
      </c>
      <c r="F2350">
        <f t="shared" si="146"/>
        <v>56.673208218000006</v>
      </c>
      <c r="G2350">
        <f t="shared" si="147"/>
        <v>28.328326427014499</v>
      </c>
    </row>
    <row r="2351" spans="1:7" x14ac:dyDescent="0.2">
      <c r="A2351">
        <v>2350</v>
      </c>
      <c r="B2351">
        <v>72.134190000000004</v>
      </c>
      <c r="C2351">
        <v>137.78540000000001</v>
      </c>
      <c r="D2351">
        <f t="shared" si="144"/>
        <v>183.22084260000003</v>
      </c>
      <c r="E2351">
        <f t="shared" si="145"/>
        <v>62.498406137398007</v>
      </c>
      <c r="F2351">
        <f t="shared" si="146"/>
        <v>60.462878058000008</v>
      </c>
      <c r="G2351">
        <f t="shared" si="147"/>
        <v>4.1433745620177049</v>
      </c>
    </row>
    <row r="2352" spans="1:7" x14ac:dyDescent="0.2">
      <c r="A2352">
        <v>2351</v>
      </c>
      <c r="B2352">
        <v>67.910039999999995</v>
      </c>
      <c r="C2352">
        <v>126.62050000000001</v>
      </c>
      <c r="D2352">
        <f t="shared" si="144"/>
        <v>172.49150159999999</v>
      </c>
      <c r="E2352">
        <f t="shared" si="145"/>
        <v>57.434092685585007</v>
      </c>
      <c r="F2352">
        <f t="shared" si="146"/>
        <v>56.922195528000003</v>
      </c>
      <c r="G2352">
        <f t="shared" si="147"/>
        <v>0.2620386999436064</v>
      </c>
    </row>
    <row r="2353" spans="1:7" x14ac:dyDescent="0.2">
      <c r="A2353">
        <v>2352</v>
      </c>
      <c r="B2353">
        <v>66.187560000000005</v>
      </c>
      <c r="C2353">
        <v>125.32210000000001</v>
      </c>
      <c r="D2353">
        <f t="shared" si="144"/>
        <v>168.11640240000003</v>
      </c>
      <c r="E2353">
        <f t="shared" si="145"/>
        <v>56.845148352377002</v>
      </c>
      <c r="F2353">
        <f t="shared" si="146"/>
        <v>55.478412792000015</v>
      </c>
      <c r="G2353">
        <f t="shared" si="147"/>
        <v>1.8679660919989987</v>
      </c>
    </row>
    <row r="2354" spans="1:7" x14ac:dyDescent="0.2">
      <c r="A2354">
        <v>2353</v>
      </c>
      <c r="B2354">
        <v>71.715289999999996</v>
      </c>
      <c r="C2354">
        <v>144.446</v>
      </c>
      <c r="D2354">
        <f t="shared" si="144"/>
        <v>182.15683659999999</v>
      </c>
      <c r="E2354">
        <f t="shared" si="145"/>
        <v>65.519603477019999</v>
      </c>
      <c r="F2354">
        <f t="shared" si="146"/>
        <v>60.111756077999999</v>
      </c>
      <c r="G2354">
        <f t="shared" si="147"/>
        <v>29.244813491087374</v>
      </c>
    </row>
    <row r="2355" spans="1:7" x14ac:dyDescent="0.2">
      <c r="A2355">
        <v>2354</v>
      </c>
      <c r="B2355">
        <v>70.684100000000001</v>
      </c>
      <c r="C2355">
        <v>137.8075</v>
      </c>
      <c r="D2355">
        <f t="shared" si="144"/>
        <v>179.53761399999999</v>
      </c>
      <c r="E2355">
        <f t="shared" si="145"/>
        <v>62.508430528775008</v>
      </c>
      <c r="F2355">
        <f t="shared" si="146"/>
        <v>59.247412619999999</v>
      </c>
      <c r="G2355">
        <f t="shared" si="147"/>
        <v>10.634237801351338</v>
      </c>
    </row>
    <row r="2356" spans="1:7" x14ac:dyDescent="0.2">
      <c r="A2356">
        <v>2355</v>
      </c>
      <c r="B2356">
        <v>71.878450000000001</v>
      </c>
      <c r="C2356">
        <v>143.0609</v>
      </c>
      <c r="D2356">
        <f t="shared" si="144"/>
        <v>182.57126300000002</v>
      </c>
      <c r="E2356">
        <f t="shared" si="145"/>
        <v>64.891332685333012</v>
      </c>
      <c r="F2356">
        <f t="shared" si="146"/>
        <v>60.248516790000011</v>
      </c>
      <c r="G2356">
        <f t="shared" si="147"/>
        <v>21.555739437956777</v>
      </c>
    </row>
    <row r="2357" spans="1:7" x14ac:dyDescent="0.2">
      <c r="A2357">
        <v>2356</v>
      </c>
      <c r="B2357">
        <v>67.759180000000001</v>
      </c>
      <c r="C2357">
        <v>131.82599999999999</v>
      </c>
      <c r="D2357">
        <f t="shared" si="144"/>
        <v>172.10831720000002</v>
      </c>
      <c r="E2357">
        <f t="shared" si="145"/>
        <v>59.795267767619997</v>
      </c>
      <c r="F2357">
        <f t="shared" si="146"/>
        <v>56.795744676000005</v>
      </c>
      <c r="G2357">
        <f t="shared" si="147"/>
        <v>8.9971387771615525</v>
      </c>
    </row>
    <row r="2358" spans="1:7" x14ac:dyDescent="0.2">
      <c r="A2358">
        <v>2357</v>
      </c>
      <c r="B2358">
        <v>67.092160000000007</v>
      </c>
      <c r="C2358">
        <v>122.17489999999999</v>
      </c>
      <c r="D2358">
        <f t="shared" si="144"/>
        <v>170.41408640000003</v>
      </c>
      <c r="E2358">
        <f t="shared" si="145"/>
        <v>55.417602445512998</v>
      </c>
      <c r="F2358">
        <f t="shared" si="146"/>
        <v>56.236648512000009</v>
      </c>
      <c r="G2358">
        <f t="shared" si="147"/>
        <v>0.67083645902784628</v>
      </c>
    </row>
    <row r="2359" spans="1:7" x14ac:dyDescent="0.2">
      <c r="A2359">
        <v>2358</v>
      </c>
      <c r="B2359">
        <v>66.798950000000005</v>
      </c>
      <c r="C2359">
        <v>105.89239999999999</v>
      </c>
      <c r="D2359">
        <f t="shared" si="144"/>
        <v>169.66933300000002</v>
      </c>
      <c r="E2359">
        <f t="shared" si="145"/>
        <v>48.031984680988003</v>
      </c>
      <c r="F2359">
        <f t="shared" si="146"/>
        <v>55.990879890000009</v>
      </c>
      <c r="G2359">
        <f t="shared" si="147"/>
        <v>63.344012948034262</v>
      </c>
    </row>
    <row r="2360" spans="1:7" x14ac:dyDescent="0.2">
      <c r="A2360">
        <v>2359</v>
      </c>
      <c r="B2360">
        <v>63.561320000000002</v>
      </c>
      <c r="C2360">
        <v>118.8125</v>
      </c>
      <c r="D2360">
        <f t="shared" si="144"/>
        <v>161.44575280000001</v>
      </c>
      <c r="E2360">
        <f t="shared" si="145"/>
        <v>53.892443460625003</v>
      </c>
      <c r="F2360">
        <f t="shared" si="146"/>
        <v>53.277098424000002</v>
      </c>
      <c r="G2360">
        <f t="shared" si="147"/>
        <v>0.3786495140990242</v>
      </c>
    </row>
    <row r="2361" spans="1:7" x14ac:dyDescent="0.2">
      <c r="A2361">
        <v>2360</v>
      </c>
      <c r="B2361">
        <v>66.495320000000007</v>
      </c>
      <c r="C2361">
        <v>139.3133</v>
      </c>
      <c r="D2361">
        <f t="shared" si="144"/>
        <v>168.89811280000001</v>
      </c>
      <c r="E2361">
        <f t="shared" si="145"/>
        <v>63.191449919521006</v>
      </c>
      <c r="F2361">
        <f t="shared" si="146"/>
        <v>55.736377224000002</v>
      </c>
      <c r="G2361">
        <f t="shared" si="147"/>
        <v>55.578108895502808</v>
      </c>
    </row>
    <row r="2362" spans="1:7" x14ac:dyDescent="0.2">
      <c r="A2362">
        <v>2361</v>
      </c>
      <c r="B2362">
        <v>68.50215</v>
      </c>
      <c r="C2362">
        <v>124.27630000000001</v>
      </c>
      <c r="D2362">
        <f t="shared" si="144"/>
        <v>173.99546100000001</v>
      </c>
      <c r="E2362">
        <f t="shared" si="145"/>
        <v>56.370781451831007</v>
      </c>
      <c r="F2362">
        <f t="shared" si="146"/>
        <v>57.418502130000007</v>
      </c>
      <c r="G2362">
        <f t="shared" si="147"/>
        <v>1.0977186194629094</v>
      </c>
    </row>
    <row r="2363" spans="1:7" x14ac:dyDescent="0.2">
      <c r="A2363">
        <v>2362</v>
      </c>
      <c r="B2363">
        <v>66.839749999999995</v>
      </c>
      <c r="C2363">
        <v>116.7159</v>
      </c>
      <c r="D2363">
        <f t="shared" si="144"/>
        <v>169.772965</v>
      </c>
      <c r="E2363">
        <f t="shared" si="145"/>
        <v>52.941441697683004</v>
      </c>
      <c r="F2363">
        <f t="shared" si="146"/>
        <v>56.025078450000002</v>
      </c>
      <c r="G2363">
        <f t="shared" si="147"/>
        <v>9.5088156202401244</v>
      </c>
    </row>
    <row r="2364" spans="1:7" x14ac:dyDescent="0.2">
      <c r="A2364">
        <v>2363</v>
      </c>
      <c r="B2364">
        <v>70.641109999999998</v>
      </c>
      <c r="C2364">
        <v>134.41499999999999</v>
      </c>
      <c r="D2364">
        <f t="shared" si="144"/>
        <v>179.4284194</v>
      </c>
      <c r="E2364">
        <f t="shared" si="145"/>
        <v>60.969618413550002</v>
      </c>
      <c r="F2364">
        <f t="shared" si="146"/>
        <v>59.211378402000001</v>
      </c>
      <c r="G2364">
        <f t="shared" si="147"/>
        <v>3.091407938215347</v>
      </c>
    </row>
    <row r="2365" spans="1:7" x14ac:dyDescent="0.2">
      <c r="A2365">
        <v>2364</v>
      </c>
      <c r="B2365">
        <v>66.0167</v>
      </c>
      <c r="C2365">
        <v>117.703</v>
      </c>
      <c r="D2365">
        <f t="shared" si="144"/>
        <v>167.68241800000001</v>
      </c>
      <c r="E2365">
        <f t="shared" si="145"/>
        <v>53.38918272611</v>
      </c>
      <c r="F2365">
        <f t="shared" si="146"/>
        <v>55.335197940000008</v>
      </c>
      <c r="G2365">
        <f t="shared" si="147"/>
        <v>3.7869752126913698</v>
      </c>
    </row>
    <row r="2366" spans="1:7" x14ac:dyDescent="0.2">
      <c r="A2366">
        <v>2365</v>
      </c>
      <c r="B2366">
        <v>67.348200000000006</v>
      </c>
      <c r="C2366">
        <v>126.8963</v>
      </c>
      <c r="D2366">
        <f t="shared" si="144"/>
        <v>171.06442800000002</v>
      </c>
      <c r="E2366">
        <f t="shared" si="145"/>
        <v>57.559193461231004</v>
      </c>
      <c r="F2366">
        <f t="shared" si="146"/>
        <v>56.451261240000008</v>
      </c>
      <c r="G2366">
        <f t="shared" si="147"/>
        <v>1.227513806841849</v>
      </c>
    </row>
    <row r="2367" spans="1:7" x14ac:dyDescent="0.2">
      <c r="A2367">
        <v>2366</v>
      </c>
      <c r="B2367">
        <v>67.260919999999999</v>
      </c>
      <c r="C2367">
        <v>120.9883</v>
      </c>
      <c r="D2367">
        <f t="shared" si="144"/>
        <v>170.84273680000001</v>
      </c>
      <c r="E2367">
        <f t="shared" si="145"/>
        <v>54.879369739270999</v>
      </c>
      <c r="F2367">
        <f t="shared" si="146"/>
        <v>56.378103144000008</v>
      </c>
      <c r="G2367">
        <f t="shared" si="147"/>
        <v>2.2462018184506078</v>
      </c>
    </row>
    <row r="2368" spans="1:7" x14ac:dyDescent="0.2">
      <c r="A2368">
        <v>2367</v>
      </c>
      <c r="B2368">
        <v>70.82199</v>
      </c>
      <c r="C2368">
        <v>140.36109999999999</v>
      </c>
      <c r="D2368">
        <f t="shared" si="144"/>
        <v>179.8878546</v>
      </c>
      <c r="E2368">
        <f t="shared" si="145"/>
        <v>63.666724004807001</v>
      </c>
      <c r="F2368">
        <f t="shared" si="146"/>
        <v>59.362992018</v>
      </c>
      <c r="G2368">
        <f t="shared" si="147"/>
        <v>18.522109014265741</v>
      </c>
    </row>
    <row r="2369" spans="1:7" x14ac:dyDescent="0.2">
      <c r="A2369">
        <v>2368</v>
      </c>
      <c r="B2369">
        <v>68.333320000000001</v>
      </c>
      <c r="C2369">
        <v>102.50020000000001</v>
      </c>
      <c r="D2369">
        <f t="shared" si="144"/>
        <v>173.56663280000001</v>
      </c>
      <c r="E2369">
        <f t="shared" si="145"/>
        <v>46.493308643474002</v>
      </c>
      <c r="F2369">
        <f t="shared" si="146"/>
        <v>57.276988824000007</v>
      </c>
      <c r="G2369">
        <f t="shared" si="147"/>
        <v>116.28775823586938</v>
      </c>
    </row>
    <row r="2370" spans="1:7" x14ac:dyDescent="0.2">
      <c r="A2370">
        <v>2369</v>
      </c>
      <c r="B2370">
        <v>69.378969999999995</v>
      </c>
      <c r="C2370">
        <v>132.55539999999999</v>
      </c>
      <c r="D2370">
        <f t="shared" si="144"/>
        <v>176.2225838</v>
      </c>
      <c r="E2370">
        <f t="shared" si="145"/>
        <v>60.126118042297996</v>
      </c>
      <c r="F2370">
        <f t="shared" si="146"/>
        <v>58.153452653999999</v>
      </c>
      <c r="G2370">
        <f t="shared" si="147"/>
        <v>3.891408734188889</v>
      </c>
    </row>
    <row r="2371" spans="1:7" x14ac:dyDescent="0.2">
      <c r="A2371">
        <v>2370</v>
      </c>
      <c r="B2371">
        <v>64.760900000000007</v>
      </c>
      <c r="C2371">
        <v>119.6373</v>
      </c>
      <c r="D2371">
        <f t="shared" ref="D2371:D2434" si="148">B2371*2.54</f>
        <v>164.49268600000002</v>
      </c>
      <c r="E2371">
        <f t="shared" ref="E2371:E2434" si="149">C2371*0.45359237</f>
        <v>54.266566447401004</v>
      </c>
      <c r="F2371">
        <f t="shared" ref="F2371:F2434" si="150">D2371*$I$2</f>
        <v>54.282586380000012</v>
      </c>
      <c r="G2371">
        <f t="shared" ref="G2371:G2434" si="151">(E2371-F2371)^2</f>
        <v>2.5663824047675288E-4</v>
      </c>
    </row>
    <row r="2372" spans="1:7" x14ac:dyDescent="0.2">
      <c r="A2372">
        <v>2371</v>
      </c>
      <c r="B2372">
        <v>68.698999999999998</v>
      </c>
      <c r="C2372">
        <v>125.9149</v>
      </c>
      <c r="D2372">
        <f t="shared" si="148"/>
        <v>174.49546000000001</v>
      </c>
      <c r="E2372">
        <f t="shared" si="149"/>
        <v>57.114037909313005</v>
      </c>
      <c r="F2372">
        <f t="shared" si="150"/>
        <v>57.583501800000008</v>
      </c>
      <c r="G2372">
        <f t="shared" si="151"/>
        <v>0.22039634465897789</v>
      </c>
    </row>
    <row r="2373" spans="1:7" x14ac:dyDescent="0.2">
      <c r="A2373">
        <v>2372</v>
      </c>
      <c r="B2373">
        <v>69.494039999999998</v>
      </c>
      <c r="C2373">
        <v>125.5505</v>
      </c>
      <c r="D2373">
        <f t="shared" si="148"/>
        <v>176.51486159999999</v>
      </c>
      <c r="E2373">
        <f t="shared" si="149"/>
        <v>56.948748849685003</v>
      </c>
      <c r="F2373">
        <f t="shared" si="150"/>
        <v>58.249904328</v>
      </c>
      <c r="G2373">
        <f t="shared" si="151"/>
        <v>1.6930055787491263</v>
      </c>
    </row>
    <row r="2374" spans="1:7" x14ac:dyDescent="0.2">
      <c r="A2374">
        <v>2373</v>
      </c>
      <c r="B2374">
        <v>68.084900000000005</v>
      </c>
      <c r="C2374">
        <v>122.5232</v>
      </c>
      <c r="D2374">
        <f t="shared" si="148"/>
        <v>172.93564600000002</v>
      </c>
      <c r="E2374">
        <f t="shared" si="149"/>
        <v>55.575588667984007</v>
      </c>
      <c r="F2374">
        <f t="shared" si="150"/>
        <v>57.068763180000012</v>
      </c>
      <c r="G2374">
        <f t="shared" si="151"/>
        <v>2.2295701233342333</v>
      </c>
    </row>
    <row r="2375" spans="1:7" x14ac:dyDescent="0.2">
      <c r="A2375">
        <v>2374</v>
      </c>
      <c r="B2375">
        <v>66.375389999999996</v>
      </c>
      <c r="C2375">
        <v>134.8766</v>
      </c>
      <c r="D2375">
        <f t="shared" si="148"/>
        <v>168.5934906</v>
      </c>
      <c r="E2375">
        <f t="shared" si="149"/>
        <v>61.178996651542001</v>
      </c>
      <c r="F2375">
        <f t="shared" si="150"/>
        <v>55.635851897999999</v>
      </c>
      <c r="G2375">
        <f t="shared" si="151"/>
        <v>30.726453758720222</v>
      </c>
    </row>
    <row r="2376" spans="1:7" x14ac:dyDescent="0.2">
      <c r="A2376">
        <v>2375</v>
      </c>
      <c r="B2376">
        <v>66.756129999999999</v>
      </c>
      <c r="C2376">
        <v>121.5063</v>
      </c>
      <c r="D2376">
        <f t="shared" si="148"/>
        <v>169.5605702</v>
      </c>
      <c r="E2376">
        <f t="shared" si="149"/>
        <v>55.114330586931004</v>
      </c>
      <c r="F2376">
        <f t="shared" si="150"/>
        <v>55.954988166</v>
      </c>
      <c r="G2376">
        <f t="shared" si="151"/>
        <v>0.70670516524614468</v>
      </c>
    </row>
    <row r="2377" spans="1:7" x14ac:dyDescent="0.2">
      <c r="A2377">
        <v>2376</v>
      </c>
      <c r="B2377">
        <v>69.642060000000001</v>
      </c>
      <c r="C2377">
        <v>123.3271</v>
      </c>
      <c r="D2377">
        <f t="shared" si="148"/>
        <v>176.89083239999999</v>
      </c>
      <c r="E2377">
        <f t="shared" si="149"/>
        <v>55.940231574227006</v>
      </c>
      <c r="F2377">
        <f t="shared" si="150"/>
        <v>58.373974691999997</v>
      </c>
      <c r="G2377">
        <f t="shared" si="151"/>
        <v>5.9231055633073995</v>
      </c>
    </row>
    <row r="2378" spans="1:7" x14ac:dyDescent="0.2">
      <c r="A2378">
        <v>2377</v>
      </c>
      <c r="B2378">
        <v>69.777739999999994</v>
      </c>
      <c r="C2378">
        <v>133.08320000000001</v>
      </c>
      <c r="D2378">
        <f t="shared" si="148"/>
        <v>177.23545959999998</v>
      </c>
      <c r="E2378">
        <f t="shared" si="149"/>
        <v>60.365524095184007</v>
      </c>
      <c r="F2378">
        <f t="shared" si="150"/>
        <v>58.487701668</v>
      </c>
      <c r="G2378">
        <f t="shared" si="151"/>
        <v>3.5262170680352365</v>
      </c>
    </row>
    <row r="2379" spans="1:7" x14ac:dyDescent="0.2">
      <c r="A2379">
        <v>2378</v>
      </c>
      <c r="B2379">
        <v>69.492140000000006</v>
      </c>
      <c r="C2379">
        <v>118.9607</v>
      </c>
      <c r="D2379">
        <f t="shared" si="148"/>
        <v>176.51003560000001</v>
      </c>
      <c r="E2379">
        <f t="shared" si="149"/>
        <v>53.959665849859007</v>
      </c>
      <c r="F2379">
        <f t="shared" si="150"/>
        <v>58.248311748000006</v>
      </c>
      <c r="G2379">
        <f t="shared" si="151"/>
        <v>18.392483639641615</v>
      </c>
    </row>
    <row r="2380" spans="1:7" x14ac:dyDescent="0.2">
      <c r="A2380">
        <v>2379</v>
      </c>
      <c r="B2380">
        <v>65.848280000000003</v>
      </c>
      <c r="C2380">
        <v>101.1193</v>
      </c>
      <c r="D2380">
        <f t="shared" si="148"/>
        <v>167.25463120000001</v>
      </c>
      <c r="E2380">
        <f t="shared" si="149"/>
        <v>45.866942939741001</v>
      </c>
      <c r="F2380">
        <f t="shared" si="150"/>
        <v>55.194028296000006</v>
      </c>
      <c r="G2380">
        <f t="shared" si="151"/>
        <v>86.994521242941161</v>
      </c>
    </row>
    <row r="2381" spans="1:7" x14ac:dyDescent="0.2">
      <c r="A2381">
        <v>2380</v>
      </c>
      <c r="B2381">
        <v>70.71369</v>
      </c>
      <c r="C2381">
        <v>143.19460000000001</v>
      </c>
      <c r="D2381">
        <f t="shared" si="148"/>
        <v>179.6127726</v>
      </c>
      <c r="E2381">
        <f t="shared" si="149"/>
        <v>64.951977985202006</v>
      </c>
      <c r="F2381">
        <f t="shared" si="150"/>
        <v>59.272214957999999</v>
      </c>
      <c r="G2381">
        <f t="shared" si="151"/>
        <v>32.25970804517091</v>
      </c>
    </row>
    <row r="2382" spans="1:7" x14ac:dyDescent="0.2">
      <c r="A2382">
        <v>2381</v>
      </c>
      <c r="B2382">
        <v>68.480990000000006</v>
      </c>
      <c r="C2382">
        <v>126.7384</v>
      </c>
      <c r="D2382">
        <f t="shared" si="148"/>
        <v>173.94171460000001</v>
      </c>
      <c r="E2382">
        <f t="shared" si="149"/>
        <v>57.487571226008001</v>
      </c>
      <c r="F2382">
        <f t="shared" si="150"/>
        <v>57.400765818000004</v>
      </c>
      <c r="G2382">
        <f t="shared" si="151"/>
        <v>7.5351788594348618E-3</v>
      </c>
    </row>
    <row r="2383" spans="1:7" x14ac:dyDescent="0.2">
      <c r="A2383">
        <v>2382</v>
      </c>
      <c r="B2383">
        <v>69.373739999999998</v>
      </c>
      <c r="C2383">
        <v>141.14840000000001</v>
      </c>
      <c r="D2383">
        <f t="shared" si="148"/>
        <v>176.20929960000001</v>
      </c>
      <c r="E2383">
        <f t="shared" si="149"/>
        <v>64.023837277708012</v>
      </c>
      <c r="F2383">
        <f t="shared" si="150"/>
        <v>58.149068868000008</v>
      </c>
      <c r="G2383">
        <f t="shared" si="151"/>
        <v>34.512903867703109</v>
      </c>
    </row>
    <row r="2384" spans="1:7" x14ac:dyDescent="0.2">
      <c r="A2384">
        <v>2383</v>
      </c>
      <c r="B2384">
        <v>70.525409999999994</v>
      </c>
      <c r="C2384">
        <v>135.1763</v>
      </c>
      <c r="D2384">
        <f t="shared" si="148"/>
        <v>179.13454139999999</v>
      </c>
      <c r="E2384">
        <f t="shared" si="149"/>
        <v>61.314938284831001</v>
      </c>
      <c r="F2384">
        <f t="shared" si="150"/>
        <v>59.114398661999999</v>
      </c>
      <c r="G2384">
        <f t="shared" si="151"/>
        <v>4.842374631649208</v>
      </c>
    </row>
    <row r="2385" spans="1:7" x14ac:dyDescent="0.2">
      <c r="A2385">
        <v>2384</v>
      </c>
      <c r="B2385">
        <v>68.709779999999995</v>
      </c>
      <c r="C2385">
        <v>128.88990000000001</v>
      </c>
      <c r="D2385">
        <f t="shared" si="148"/>
        <v>174.52284119999999</v>
      </c>
      <c r="E2385">
        <f t="shared" si="149"/>
        <v>58.46347521006301</v>
      </c>
      <c r="F2385">
        <f t="shared" si="150"/>
        <v>57.592537596</v>
      </c>
      <c r="G2385">
        <f t="shared" si="151"/>
        <v>0.7585323275897683</v>
      </c>
    </row>
    <row r="2386" spans="1:7" x14ac:dyDescent="0.2">
      <c r="A2386">
        <v>2385</v>
      </c>
      <c r="B2386">
        <v>67.626410000000007</v>
      </c>
      <c r="C2386">
        <v>109.3522</v>
      </c>
      <c r="D2386">
        <f t="shared" si="148"/>
        <v>171.77108140000001</v>
      </c>
      <c r="E2386">
        <f t="shared" si="149"/>
        <v>49.601323562714001</v>
      </c>
      <c r="F2386">
        <f t="shared" si="150"/>
        <v>56.684456862000005</v>
      </c>
      <c r="G2386">
        <f t="shared" si="151"/>
        <v>50.170777335454233</v>
      </c>
    </row>
    <row r="2387" spans="1:7" x14ac:dyDescent="0.2">
      <c r="A2387">
        <v>2386</v>
      </c>
      <c r="B2387">
        <v>68.337090000000003</v>
      </c>
      <c r="C2387">
        <v>137.55410000000001</v>
      </c>
      <c r="D2387">
        <f t="shared" si="148"/>
        <v>173.5762086</v>
      </c>
      <c r="E2387">
        <f t="shared" si="149"/>
        <v>62.393490222217004</v>
      </c>
      <c r="F2387">
        <f t="shared" si="150"/>
        <v>57.280148838000002</v>
      </c>
      <c r="G2387">
        <f t="shared" si="151"/>
        <v>26.146260111546241</v>
      </c>
    </row>
    <row r="2388" spans="1:7" x14ac:dyDescent="0.2">
      <c r="A2388">
        <v>2387</v>
      </c>
      <c r="B2388">
        <v>68.231780000000001</v>
      </c>
      <c r="C2388">
        <v>139.13030000000001</v>
      </c>
      <c r="D2388">
        <f t="shared" si="148"/>
        <v>173.30872120000001</v>
      </c>
      <c r="E2388">
        <f t="shared" si="149"/>
        <v>63.108442515811007</v>
      </c>
      <c r="F2388">
        <f t="shared" si="150"/>
        <v>57.191877996000002</v>
      </c>
      <c r="G2388">
        <f t="shared" si="151"/>
        <v>35.005735717086417</v>
      </c>
    </row>
    <row r="2389" spans="1:7" x14ac:dyDescent="0.2">
      <c r="A2389">
        <v>2388</v>
      </c>
      <c r="B2389">
        <v>67.911609999999996</v>
      </c>
      <c r="C2389">
        <v>132.0641</v>
      </c>
      <c r="D2389">
        <f t="shared" si="148"/>
        <v>172.4954894</v>
      </c>
      <c r="E2389">
        <f t="shared" si="149"/>
        <v>59.903268110917004</v>
      </c>
      <c r="F2389">
        <f t="shared" si="150"/>
        <v>56.923511502000004</v>
      </c>
      <c r="G2389">
        <f t="shared" si="151"/>
        <v>8.8789494483845424</v>
      </c>
    </row>
    <row r="2390" spans="1:7" x14ac:dyDescent="0.2">
      <c r="A2390">
        <v>2389</v>
      </c>
      <c r="B2390">
        <v>70.321860000000001</v>
      </c>
      <c r="C2390">
        <v>136.46729999999999</v>
      </c>
      <c r="D2390">
        <f t="shared" si="148"/>
        <v>178.61752440000001</v>
      </c>
      <c r="E2390">
        <f t="shared" si="149"/>
        <v>61.900526034500999</v>
      </c>
      <c r="F2390">
        <f t="shared" si="150"/>
        <v>58.943783052000008</v>
      </c>
      <c r="G2390">
        <f t="shared" si="151"/>
        <v>8.7423290645688549</v>
      </c>
    </row>
    <row r="2391" spans="1:7" x14ac:dyDescent="0.2">
      <c r="A2391">
        <v>2390</v>
      </c>
      <c r="B2391">
        <v>66.398070000000004</v>
      </c>
      <c r="C2391">
        <v>128.53489999999999</v>
      </c>
      <c r="D2391">
        <f t="shared" si="148"/>
        <v>168.6510978</v>
      </c>
      <c r="E2391">
        <f t="shared" si="149"/>
        <v>58.302449918713002</v>
      </c>
      <c r="F2391">
        <f t="shared" si="150"/>
        <v>55.654862274000003</v>
      </c>
      <c r="G2391">
        <f t="shared" si="151"/>
        <v>7.009720336436926</v>
      </c>
    </row>
    <row r="2392" spans="1:7" x14ac:dyDescent="0.2">
      <c r="A2392">
        <v>2391</v>
      </c>
      <c r="B2392">
        <v>66.516670000000005</v>
      </c>
      <c r="C2392">
        <v>134.48220000000001</v>
      </c>
      <c r="D2392">
        <f t="shared" si="148"/>
        <v>168.95234180000003</v>
      </c>
      <c r="E2392">
        <f t="shared" si="149"/>
        <v>61.000099820814008</v>
      </c>
      <c r="F2392">
        <f t="shared" si="150"/>
        <v>55.754272794000009</v>
      </c>
      <c r="G2392">
        <f t="shared" si="151"/>
        <v>27.518701195252195</v>
      </c>
    </row>
    <row r="2393" spans="1:7" x14ac:dyDescent="0.2">
      <c r="A2393">
        <v>2392</v>
      </c>
      <c r="B2393">
        <v>69.615250000000003</v>
      </c>
      <c r="C2393">
        <v>122.5729</v>
      </c>
      <c r="D2393">
        <f t="shared" si="148"/>
        <v>176.82273500000002</v>
      </c>
      <c r="E2393">
        <f t="shared" si="149"/>
        <v>55.598132208773002</v>
      </c>
      <c r="F2393">
        <f t="shared" si="150"/>
        <v>58.351502550000014</v>
      </c>
      <c r="G2393">
        <f t="shared" si="151"/>
        <v>7.5810482359485496</v>
      </c>
    </row>
    <row r="2394" spans="1:7" x14ac:dyDescent="0.2">
      <c r="A2394">
        <v>2393</v>
      </c>
      <c r="B2394">
        <v>67.635649999999998</v>
      </c>
      <c r="C2394">
        <v>140.08539999999999</v>
      </c>
      <c r="D2394">
        <f t="shared" si="148"/>
        <v>171.79455099999998</v>
      </c>
      <c r="E2394">
        <f t="shared" si="149"/>
        <v>63.541668588397997</v>
      </c>
      <c r="F2394">
        <f t="shared" si="150"/>
        <v>56.692201829999995</v>
      </c>
      <c r="G2394">
        <f t="shared" si="151"/>
        <v>46.915194874399234</v>
      </c>
    </row>
    <row r="2395" spans="1:7" x14ac:dyDescent="0.2">
      <c r="A2395">
        <v>2394</v>
      </c>
      <c r="B2395">
        <v>71.063130000000001</v>
      </c>
      <c r="C2395">
        <v>139.91120000000001</v>
      </c>
      <c r="D2395">
        <f t="shared" si="148"/>
        <v>180.50035020000001</v>
      </c>
      <c r="E2395">
        <f t="shared" si="149"/>
        <v>63.46265279754401</v>
      </c>
      <c r="F2395">
        <f t="shared" si="150"/>
        <v>59.56511556600001</v>
      </c>
      <c r="G2395">
        <f t="shared" si="151"/>
        <v>15.190796471271666</v>
      </c>
    </row>
    <row r="2396" spans="1:7" x14ac:dyDescent="0.2">
      <c r="A2396">
        <v>2395</v>
      </c>
      <c r="B2396">
        <v>70.622460000000004</v>
      </c>
      <c r="C2396">
        <v>127.4324</v>
      </c>
      <c r="D2396">
        <f t="shared" si="148"/>
        <v>179.38104840000003</v>
      </c>
      <c r="E2396">
        <f t="shared" si="149"/>
        <v>57.802364330788002</v>
      </c>
      <c r="F2396">
        <f t="shared" si="150"/>
        <v>59.195745972000012</v>
      </c>
      <c r="G2396">
        <f t="shared" si="151"/>
        <v>1.9415123980666731</v>
      </c>
    </row>
    <row r="2397" spans="1:7" x14ac:dyDescent="0.2">
      <c r="A2397">
        <v>2396</v>
      </c>
      <c r="B2397">
        <v>73.995490000000004</v>
      </c>
      <c r="C2397">
        <v>142.9016</v>
      </c>
      <c r="D2397">
        <f t="shared" si="148"/>
        <v>187.94854460000002</v>
      </c>
      <c r="E2397">
        <f t="shared" si="149"/>
        <v>64.819075420792004</v>
      </c>
      <c r="F2397">
        <f t="shared" si="150"/>
        <v>62.023019718000008</v>
      </c>
      <c r="G2397">
        <f t="shared" si="151"/>
        <v>7.8179274931156435</v>
      </c>
    </row>
    <row r="2398" spans="1:7" x14ac:dyDescent="0.2">
      <c r="A2398">
        <v>2397</v>
      </c>
      <c r="B2398">
        <v>67.466300000000004</v>
      </c>
      <c r="C2398">
        <v>125.8276</v>
      </c>
      <c r="D2398">
        <f t="shared" si="148"/>
        <v>171.36440200000001</v>
      </c>
      <c r="E2398">
        <f t="shared" si="149"/>
        <v>57.074439295412006</v>
      </c>
      <c r="F2398">
        <f t="shared" si="150"/>
        <v>56.550252660000005</v>
      </c>
      <c r="G2398">
        <f t="shared" si="151"/>
        <v>0.27477162874455363</v>
      </c>
    </row>
    <row r="2399" spans="1:7" x14ac:dyDescent="0.2">
      <c r="A2399">
        <v>2398</v>
      </c>
      <c r="B2399">
        <v>65.912790000000001</v>
      </c>
      <c r="C2399">
        <v>101.24339999999999</v>
      </c>
      <c r="D2399">
        <f t="shared" si="148"/>
        <v>167.41848659999999</v>
      </c>
      <c r="E2399">
        <f t="shared" si="149"/>
        <v>45.923233752857996</v>
      </c>
      <c r="F2399">
        <f t="shared" si="150"/>
        <v>55.248100577999999</v>
      </c>
      <c r="G2399">
        <f t="shared" si="151"/>
        <v>86.953141306633896</v>
      </c>
    </row>
    <row r="2400" spans="1:7" x14ac:dyDescent="0.2">
      <c r="A2400">
        <v>2399</v>
      </c>
      <c r="B2400">
        <v>65.606909999999999</v>
      </c>
      <c r="C2400">
        <v>115.9997</v>
      </c>
      <c r="D2400">
        <f t="shared" si="148"/>
        <v>166.6415514</v>
      </c>
      <c r="E2400">
        <f t="shared" si="149"/>
        <v>52.616578842289002</v>
      </c>
      <c r="F2400">
        <f t="shared" si="150"/>
        <v>54.991711962000004</v>
      </c>
      <c r="G2400">
        <f t="shared" si="151"/>
        <v>5.6412573363481169</v>
      </c>
    </row>
    <row r="2401" spans="1:7" x14ac:dyDescent="0.2">
      <c r="A2401">
        <v>2400</v>
      </c>
      <c r="B2401">
        <v>69.500330000000005</v>
      </c>
      <c r="C2401">
        <v>126.7393</v>
      </c>
      <c r="D2401">
        <f t="shared" si="148"/>
        <v>176.53083820000001</v>
      </c>
      <c r="E2401">
        <f t="shared" si="149"/>
        <v>57.487979459141002</v>
      </c>
      <c r="F2401">
        <f t="shared" si="150"/>
        <v>58.255176606000006</v>
      </c>
      <c r="G2401">
        <f t="shared" si="151"/>
        <v>0.58859146214859681</v>
      </c>
    </row>
    <row r="2402" spans="1:7" x14ac:dyDescent="0.2">
      <c r="A2402">
        <v>2401</v>
      </c>
      <c r="B2402">
        <v>69.437349999999995</v>
      </c>
      <c r="C2402">
        <v>133.54470000000001</v>
      </c>
      <c r="D2402">
        <f t="shared" si="148"/>
        <v>176.370869</v>
      </c>
      <c r="E2402">
        <f t="shared" si="149"/>
        <v>60.574856973939006</v>
      </c>
      <c r="F2402">
        <f t="shared" si="150"/>
        <v>58.202386770000004</v>
      </c>
      <c r="G2402">
        <f t="shared" si="151"/>
        <v>5.6286148685783717</v>
      </c>
    </row>
    <row r="2403" spans="1:7" x14ac:dyDescent="0.2">
      <c r="A2403">
        <v>2402</v>
      </c>
      <c r="B2403">
        <v>69.009050000000002</v>
      </c>
      <c r="C2403">
        <v>116.1499</v>
      </c>
      <c r="D2403">
        <f t="shared" si="148"/>
        <v>175.28298700000002</v>
      </c>
      <c r="E2403">
        <f t="shared" si="149"/>
        <v>52.684708416263007</v>
      </c>
      <c r="F2403">
        <f t="shared" si="150"/>
        <v>57.843385710000007</v>
      </c>
      <c r="G2403">
        <f t="shared" si="151"/>
        <v>26.611951420917698</v>
      </c>
    </row>
    <row r="2404" spans="1:7" x14ac:dyDescent="0.2">
      <c r="A2404">
        <v>2403</v>
      </c>
      <c r="B2404">
        <v>68.58614</v>
      </c>
      <c r="C2404">
        <v>124.13330000000001</v>
      </c>
      <c r="D2404">
        <f t="shared" si="148"/>
        <v>174.2087956</v>
      </c>
      <c r="E2404">
        <f t="shared" si="149"/>
        <v>56.305917742921004</v>
      </c>
      <c r="F2404">
        <f t="shared" si="150"/>
        <v>57.488902548000006</v>
      </c>
      <c r="G2404">
        <f t="shared" si="151"/>
        <v>1.3994530490478043</v>
      </c>
    </row>
    <row r="2405" spans="1:7" x14ac:dyDescent="0.2">
      <c r="A2405">
        <v>2404</v>
      </c>
      <c r="B2405">
        <v>66.961979999999997</v>
      </c>
      <c r="C2405">
        <v>118.7229</v>
      </c>
      <c r="D2405">
        <f t="shared" si="148"/>
        <v>170.08342919999998</v>
      </c>
      <c r="E2405">
        <f t="shared" si="149"/>
        <v>53.851801584272998</v>
      </c>
      <c r="F2405">
        <f t="shared" si="150"/>
        <v>56.127531636000001</v>
      </c>
      <c r="G2405">
        <f t="shared" si="151"/>
        <v>5.1789472683333857</v>
      </c>
    </row>
    <row r="2406" spans="1:7" x14ac:dyDescent="0.2">
      <c r="A2406">
        <v>2405</v>
      </c>
      <c r="B2406">
        <v>64.566059999999993</v>
      </c>
      <c r="C2406">
        <v>135.46860000000001</v>
      </c>
      <c r="D2406">
        <f t="shared" si="148"/>
        <v>163.99779239999998</v>
      </c>
      <c r="E2406">
        <f t="shared" si="149"/>
        <v>61.447523334582009</v>
      </c>
      <c r="F2406">
        <f t="shared" si="150"/>
        <v>54.119271491999996</v>
      </c>
      <c r="G2406">
        <f t="shared" si="151"/>
        <v>53.703275068306667</v>
      </c>
    </row>
    <row r="2407" spans="1:7" x14ac:dyDescent="0.2">
      <c r="A2407">
        <v>2406</v>
      </c>
      <c r="B2407">
        <v>69.486580000000004</v>
      </c>
      <c r="C2407">
        <v>132.57990000000001</v>
      </c>
      <c r="D2407">
        <f t="shared" si="148"/>
        <v>176.49591320000002</v>
      </c>
      <c r="E2407">
        <f t="shared" si="149"/>
        <v>60.13723105536301</v>
      </c>
      <c r="F2407">
        <f t="shared" si="150"/>
        <v>58.243651356000008</v>
      </c>
      <c r="G2407">
        <f t="shared" si="151"/>
        <v>3.5856440778396772</v>
      </c>
    </row>
    <row r="2408" spans="1:7" x14ac:dyDescent="0.2">
      <c r="A2408">
        <v>2407</v>
      </c>
      <c r="B2408">
        <v>65.657889999999995</v>
      </c>
      <c r="C2408">
        <v>145.9751</v>
      </c>
      <c r="D2408">
        <f t="shared" si="148"/>
        <v>166.77104059999999</v>
      </c>
      <c r="E2408">
        <f t="shared" si="149"/>
        <v>66.213191569987004</v>
      </c>
      <c r="F2408">
        <f t="shared" si="150"/>
        <v>55.034443398000001</v>
      </c>
      <c r="G2408">
        <f t="shared" si="151"/>
        <v>124.96441069270276</v>
      </c>
    </row>
    <row r="2409" spans="1:7" x14ac:dyDescent="0.2">
      <c r="A2409">
        <v>2408</v>
      </c>
      <c r="B2409">
        <v>66.800939999999997</v>
      </c>
      <c r="C2409">
        <v>112.1247</v>
      </c>
      <c r="D2409">
        <f t="shared" si="148"/>
        <v>169.67438759999999</v>
      </c>
      <c r="E2409">
        <f t="shared" si="149"/>
        <v>50.858908408539001</v>
      </c>
      <c r="F2409">
        <f t="shared" si="150"/>
        <v>55.992547907999999</v>
      </c>
      <c r="G2409">
        <f t="shared" si="151"/>
        <v>26.354254510426163</v>
      </c>
    </row>
    <row r="2410" spans="1:7" x14ac:dyDescent="0.2">
      <c r="A2410">
        <v>2409</v>
      </c>
      <c r="B2410">
        <v>68.937839999999994</v>
      </c>
      <c r="C2410">
        <v>135.97550000000001</v>
      </c>
      <c r="D2410">
        <f t="shared" si="148"/>
        <v>175.1021136</v>
      </c>
      <c r="E2410">
        <f t="shared" si="149"/>
        <v>61.67744930693501</v>
      </c>
      <c r="F2410">
        <f t="shared" si="150"/>
        <v>57.783697488000001</v>
      </c>
      <c r="G2410">
        <f t="shared" si="151"/>
        <v>15.161303227459689</v>
      </c>
    </row>
    <row r="2411" spans="1:7" x14ac:dyDescent="0.2">
      <c r="A2411">
        <v>2410</v>
      </c>
      <c r="B2411">
        <v>68.904780000000002</v>
      </c>
      <c r="C2411">
        <v>120.92100000000001</v>
      </c>
      <c r="D2411">
        <f t="shared" si="148"/>
        <v>175.0181412</v>
      </c>
      <c r="E2411">
        <f t="shared" si="149"/>
        <v>54.848842972770008</v>
      </c>
      <c r="F2411">
        <f t="shared" si="150"/>
        <v>57.755986596000007</v>
      </c>
      <c r="G2411">
        <f t="shared" si="151"/>
        <v>8.4514840460868452</v>
      </c>
    </row>
    <row r="2412" spans="1:7" x14ac:dyDescent="0.2">
      <c r="A2412">
        <v>2411</v>
      </c>
      <c r="B2412">
        <v>68.500050000000002</v>
      </c>
      <c r="C2412">
        <v>132.72280000000001</v>
      </c>
      <c r="D2412">
        <f t="shared" si="148"/>
        <v>173.990127</v>
      </c>
      <c r="E2412">
        <f t="shared" si="149"/>
        <v>60.202049405036007</v>
      </c>
      <c r="F2412">
        <f t="shared" si="150"/>
        <v>57.416741910000006</v>
      </c>
      <c r="G2412">
        <f t="shared" si="151"/>
        <v>7.7579378419037228</v>
      </c>
    </row>
    <row r="2413" spans="1:7" x14ac:dyDescent="0.2">
      <c r="A2413">
        <v>2412</v>
      </c>
      <c r="B2413">
        <v>68.028509999999997</v>
      </c>
      <c r="C2413">
        <v>135.0685</v>
      </c>
      <c r="D2413">
        <f t="shared" si="148"/>
        <v>172.79241539999998</v>
      </c>
      <c r="E2413">
        <f t="shared" si="149"/>
        <v>61.266041027345004</v>
      </c>
      <c r="F2413">
        <f t="shared" si="150"/>
        <v>57.021497081999996</v>
      </c>
      <c r="G2413">
        <f t="shared" si="151"/>
        <v>18.016153303964966</v>
      </c>
    </row>
    <row r="2414" spans="1:7" x14ac:dyDescent="0.2">
      <c r="A2414">
        <v>2413</v>
      </c>
      <c r="B2414">
        <v>69.214500000000001</v>
      </c>
      <c r="C2414">
        <v>134.8578</v>
      </c>
      <c r="D2414">
        <f t="shared" si="148"/>
        <v>175.80483000000001</v>
      </c>
      <c r="E2414">
        <f t="shared" si="149"/>
        <v>61.170469114986005</v>
      </c>
      <c r="F2414">
        <f t="shared" si="150"/>
        <v>58.015593900000006</v>
      </c>
      <c r="G2414">
        <f t="shared" si="151"/>
        <v>9.9532376221329546</v>
      </c>
    </row>
    <row r="2415" spans="1:7" x14ac:dyDescent="0.2">
      <c r="A2415">
        <v>2414</v>
      </c>
      <c r="B2415">
        <v>68.487210000000005</v>
      </c>
      <c r="C2415">
        <v>141.7791</v>
      </c>
      <c r="D2415">
        <f t="shared" si="148"/>
        <v>173.95751340000001</v>
      </c>
      <c r="E2415">
        <f t="shared" si="149"/>
        <v>64.30991798546701</v>
      </c>
      <c r="F2415">
        <f t="shared" si="150"/>
        <v>57.405979422000009</v>
      </c>
      <c r="G2415">
        <f t="shared" si="151"/>
        <v>47.664367688126802</v>
      </c>
    </row>
    <row r="2416" spans="1:7" x14ac:dyDescent="0.2">
      <c r="A2416">
        <v>2415</v>
      </c>
      <c r="B2416">
        <v>68.809280000000001</v>
      </c>
      <c r="C2416">
        <v>151.42060000000001</v>
      </c>
      <c r="D2416">
        <f t="shared" si="148"/>
        <v>174.7755712</v>
      </c>
      <c r="E2416">
        <f t="shared" si="149"/>
        <v>68.683228820822009</v>
      </c>
      <c r="F2416">
        <f t="shared" si="150"/>
        <v>57.675938496000001</v>
      </c>
      <c r="G2416">
        <f t="shared" si="151"/>
        <v>121.16044029492021</v>
      </c>
    </row>
    <row r="2417" spans="1:7" x14ac:dyDescent="0.2">
      <c r="A2417">
        <v>2416</v>
      </c>
      <c r="B2417">
        <v>67.048240000000007</v>
      </c>
      <c r="C2417">
        <v>134.15039999999999</v>
      </c>
      <c r="D2417">
        <f t="shared" si="148"/>
        <v>170.30252960000001</v>
      </c>
      <c r="E2417">
        <f t="shared" si="149"/>
        <v>60.849597872448001</v>
      </c>
      <c r="F2417">
        <f t="shared" si="150"/>
        <v>56.199834768000009</v>
      </c>
      <c r="G2417">
        <f t="shared" si="151"/>
        <v>21.620296927485825</v>
      </c>
    </row>
    <row r="2418" spans="1:7" x14ac:dyDescent="0.2">
      <c r="A2418">
        <v>2417</v>
      </c>
      <c r="B2418">
        <v>68.890550000000005</v>
      </c>
      <c r="C2418">
        <v>139.32419999999999</v>
      </c>
      <c r="D2418">
        <f t="shared" si="148"/>
        <v>174.98199700000001</v>
      </c>
      <c r="E2418">
        <f t="shared" si="149"/>
        <v>63.196394076353997</v>
      </c>
      <c r="F2418">
        <f t="shared" si="150"/>
        <v>57.744059010000008</v>
      </c>
      <c r="G2418">
        <f t="shared" si="151"/>
        <v>29.727957675793355</v>
      </c>
    </row>
    <row r="2419" spans="1:7" x14ac:dyDescent="0.2">
      <c r="A2419">
        <v>2418</v>
      </c>
      <c r="B2419">
        <v>68.75779</v>
      </c>
      <c r="C2419">
        <v>132.50579999999999</v>
      </c>
      <c r="D2419">
        <f t="shared" si="148"/>
        <v>174.6447866</v>
      </c>
      <c r="E2419">
        <f t="shared" si="149"/>
        <v>60.103619860746001</v>
      </c>
      <c r="F2419">
        <f t="shared" si="150"/>
        <v>57.632779578000005</v>
      </c>
      <c r="G2419">
        <f t="shared" si="151"/>
        <v>6.1050517028403153</v>
      </c>
    </row>
    <row r="2420" spans="1:7" x14ac:dyDescent="0.2">
      <c r="A2420">
        <v>2419</v>
      </c>
      <c r="B2420">
        <v>72.331950000000006</v>
      </c>
      <c r="C2420">
        <v>143.52019999999999</v>
      </c>
      <c r="D2420">
        <f t="shared" si="148"/>
        <v>183.72315300000002</v>
      </c>
      <c r="E2420">
        <f t="shared" si="149"/>
        <v>65.099667660874005</v>
      </c>
      <c r="F2420">
        <f t="shared" si="150"/>
        <v>60.628640490000009</v>
      </c>
      <c r="G2420">
        <f t="shared" si="151"/>
        <v>19.990083962693522</v>
      </c>
    </row>
    <row r="2421" spans="1:7" x14ac:dyDescent="0.2">
      <c r="A2421">
        <v>2420</v>
      </c>
      <c r="B2421">
        <v>66.512860000000003</v>
      </c>
      <c r="C2421">
        <v>121.8849</v>
      </c>
      <c r="D2421">
        <f t="shared" si="148"/>
        <v>168.94266440000001</v>
      </c>
      <c r="E2421">
        <f t="shared" si="149"/>
        <v>55.286060658213003</v>
      </c>
      <c r="F2421">
        <f t="shared" si="150"/>
        <v>55.751079252000004</v>
      </c>
      <c r="G2421">
        <f t="shared" si="151"/>
        <v>0.21624229256763949</v>
      </c>
    </row>
    <row r="2422" spans="1:7" x14ac:dyDescent="0.2">
      <c r="A2422">
        <v>2421</v>
      </c>
      <c r="B2422">
        <v>66.718800000000002</v>
      </c>
      <c r="C2422">
        <v>122.9302</v>
      </c>
      <c r="D2422">
        <f t="shared" si="148"/>
        <v>169.46575200000001</v>
      </c>
      <c r="E2422">
        <f t="shared" si="149"/>
        <v>55.760200762574001</v>
      </c>
      <c r="F2422">
        <f t="shared" si="150"/>
        <v>55.923698160000008</v>
      </c>
      <c r="G2422">
        <f t="shared" si="151"/>
        <v>2.6731398965077462E-2</v>
      </c>
    </row>
    <row r="2423" spans="1:7" x14ac:dyDescent="0.2">
      <c r="A2423">
        <v>2422</v>
      </c>
      <c r="B2423">
        <v>67.206280000000007</v>
      </c>
      <c r="C2423">
        <v>118.5206</v>
      </c>
      <c r="D2423">
        <f t="shared" si="148"/>
        <v>170.70395120000001</v>
      </c>
      <c r="E2423">
        <f t="shared" si="149"/>
        <v>53.760039847822</v>
      </c>
      <c r="F2423">
        <f t="shared" si="150"/>
        <v>56.332303896000006</v>
      </c>
      <c r="G2423">
        <f t="shared" si="151"/>
        <v>6.6165423335491038</v>
      </c>
    </row>
    <row r="2424" spans="1:7" x14ac:dyDescent="0.2">
      <c r="A2424">
        <v>2423</v>
      </c>
      <c r="B2424">
        <v>70.194280000000006</v>
      </c>
      <c r="C2424">
        <v>131.91540000000001</v>
      </c>
      <c r="D2424">
        <f t="shared" si="148"/>
        <v>178.29347120000003</v>
      </c>
      <c r="E2424">
        <f t="shared" si="149"/>
        <v>59.835818925498003</v>
      </c>
      <c r="F2424">
        <f t="shared" si="150"/>
        <v>58.836845496000009</v>
      </c>
      <c r="G2424">
        <f t="shared" si="151"/>
        <v>0.99794791284298345</v>
      </c>
    </row>
    <row r="2425" spans="1:7" x14ac:dyDescent="0.2">
      <c r="A2425">
        <v>2424</v>
      </c>
      <c r="B2425">
        <v>65.513779999999997</v>
      </c>
      <c r="C2425">
        <v>122.5787</v>
      </c>
      <c r="D2425">
        <f t="shared" si="148"/>
        <v>166.40500119999999</v>
      </c>
      <c r="E2425">
        <f t="shared" si="149"/>
        <v>55.600763044518999</v>
      </c>
      <c r="F2425">
        <f t="shared" si="150"/>
        <v>54.913650396000001</v>
      </c>
      <c r="G2425">
        <f t="shared" si="151"/>
        <v>0.47212379175479147</v>
      </c>
    </row>
    <row r="2426" spans="1:7" x14ac:dyDescent="0.2">
      <c r="A2426">
        <v>2425</v>
      </c>
      <c r="B2426">
        <v>68.839789999999994</v>
      </c>
      <c r="C2426">
        <v>113.5812</v>
      </c>
      <c r="D2426">
        <f t="shared" si="148"/>
        <v>174.85306659999998</v>
      </c>
      <c r="E2426">
        <f t="shared" si="149"/>
        <v>51.519565695444001</v>
      </c>
      <c r="F2426">
        <f t="shared" si="150"/>
        <v>57.701511977999992</v>
      </c>
      <c r="G2426">
        <f t="shared" si="151"/>
        <v>38.216459840407836</v>
      </c>
    </row>
    <row r="2427" spans="1:7" x14ac:dyDescent="0.2">
      <c r="A2427">
        <v>2426</v>
      </c>
      <c r="B2427">
        <v>66.955280000000002</v>
      </c>
      <c r="C2427">
        <v>129.98929999999999</v>
      </c>
      <c r="D2427">
        <f t="shared" si="148"/>
        <v>170.0664112</v>
      </c>
      <c r="E2427">
        <f t="shared" si="149"/>
        <v>58.962154661640994</v>
      </c>
      <c r="F2427">
        <f t="shared" si="150"/>
        <v>56.121915696000002</v>
      </c>
      <c r="G2427">
        <f t="shared" si="151"/>
        <v>8.0669573819454143</v>
      </c>
    </row>
    <row r="2428" spans="1:7" x14ac:dyDescent="0.2">
      <c r="A2428">
        <v>2427</v>
      </c>
      <c r="B2428">
        <v>68.038780000000003</v>
      </c>
      <c r="C2428">
        <v>123.9609</v>
      </c>
      <c r="D2428">
        <f t="shared" si="148"/>
        <v>172.81850120000001</v>
      </c>
      <c r="E2428">
        <f t="shared" si="149"/>
        <v>56.227718418332998</v>
      </c>
      <c r="F2428">
        <f t="shared" si="150"/>
        <v>57.03010539600001</v>
      </c>
      <c r="G2428">
        <f t="shared" si="151"/>
        <v>0.64382486192960287</v>
      </c>
    </row>
    <row r="2429" spans="1:7" x14ac:dyDescent="0.2">
      <c r="A2429">
        <v>2428</v>
      </c>
      <c r="B2429">
        <v>71.011510000000001</v>
      </c>
      <c r="C2429">
        <v>119.9164</v>
      </c>
      <c r="D2429">
        <f t="shared" si="148"/>
        <v>180.36923540000001</v>
      </c>
      <c r="E2429">
        <f t="shared" si="149"/>
        <v>54.393164077868001</v>
      </c>
      <c r="F2429">
        <f t="shared" si="150"/>
        <v>59.521847682000008</v>
      </c>
      <c r="G2429">
        <f t="shared" si="151"/>
        <v>26.303395511292475</v>
      </c>
    </row>
    <row r="2430" spans="1:7" x14ac:dyDescent="0.2">
      <c r="A2430">
        <v>2429</v>
      </c>
      <c r="B2430">
        <v>69.143410000000003</v>
      </c>
      <c r="C2430">
        <v>124.94029999999999</v>
      </c>
      <c r="D2430">
        <f t="shared" si="148"/>
        <v>175.62426140000002</v>
      </c>
      <c r="E2430">
        <f t="shared" si="149"/>
        <v>56.671966785511003</v>
      </c>
      <c r="F2430">
        <f t="shared" si="150"/>
        <v>57.95600626200001</v>
      </c>
      <c r="G2430">
        <f t="shared" si="151"/>
        <v>1.6487573771821615</v>
      </c>
    </row>
    <row r="2431" spans="1:7" x14ac:dyDescent="0.2">
      <c r="A2431">
        <v>2430</v>
      </c>
      <c r="B2431">
        <v>68.861249999999998</v>
      </c>
      <c r="C2431">
        <v>131.6645</v>
      </c>
      <c r="D2431">
        <f t="shared" si="148"/>
        <v>174.90757500000001</v>
      </c>
      <c r="E2431">
        <f t="shared" si="149"/>
        <v>59.722012599865003</v>
      </c>
      <c r="F2431">
        <f t="shared" si="150"/>
        <v>57.719499750000004</v>
      </c>
      <c r="G2431">
        <f t="shared" si="151"/>
        <v>4.0100577138744402</v>
      </c>
    </row>
    <row r="2432" spans="1:7" x14ac:dyDescent="0.2">
      <c r="A2432">
        <v>2431</v>
      </c>
      <c r="B2432">
        <v>64.6203</v>
      </c>
      <c r="C2432">
        <v>109.2955</v>
      </c>
      <c r="D2432">
        <f t="shared" si="148"/>
        <v>164.13556199999999</v>
      </c>
      <c r="E2432">
        <f t="shared" si="149"/>
        <v>49.575604875335003</v>
      </c>
      <c r="F2432">
        <f t="shared" si="150"/>
        <v>54.164735460000003</v>
      </c>
      <c r="G2432">
        <f t="shared" si="151"/>
        <v>21.060119523107723</v>
      </c>
    </row>
    <row r="2433" spans="1:7" x14ac:dyDescent="0.2">
      <c r="A2433">
        <v>2432</v>
      </c>
      <c r="B2433">
        <v>68.447490000000002</v>
      </c>
      <c r="C2433">
        <v>110.97239999999999</v>
      </c>
      <c r="D2433">
        <f t="shared" si="148"/>
        <v>173.8566246</v>
      </c>
      <c r="E2433">
        <f t="shared" si="149"/>
        <v>50.336233920588001</v>
      </c>
      <c r="F2433">
        <f t="shared" si="150"/>
        <v>57.372686118000004</v>
      </c>
      <c r="G2433">
        <f t="shared" si="151"/>
        <v>49.511659526464214</v>
      </c>
    </row>
    <row r="2434" spans="1:7" x14ac:dyDescent="0.2">
      <c r="A2434">
        <v>2433</v>
      </c>
      <c r="B2434">
        <v>68.824039999999997</v>
      </c>
      <c r="C2434">
        <v>121.5044</v>
      </c>
      <c r="D2434">
        <f t="shared" si="148"/>
        <v>174.8130616</v>
      </c>
      <c r="E2434">
        <f t="shared" si="149"/>
        <v>55.113468761428003</v>
      </c>
      <c r="F2434">
        <f t="shared" si="150"/>
        <v>57.688310328</v>
      </c>
      <c r="G2434">
        <f t="shared" si="151"/>
        <v>6.629809092946938</v>
      </c>
    </row>
    <row r="2435" spans="1:7" x14ac:dyDescent="0.2">
      <c r="A2435">
        <v>2434</v>
      </c>
      <c r="B2435">
        <v>66.415850000000006</v>
      </c>
      <c r="C2435">
        <v>127.7426</v>
      </c>
      <c r="D2435">
        <f t="shared" ref="D2435:D2498" si="152">B2435*2.54</f>
        <v>168.69625900000003</v>
      </c>
      <c r="E2435">
        <f t="shared" ref="E2435:E2498" si="153">C2435*0.45359237</f>
        <v>57.943068683962004</v>
      </c>
      <c r="F2435">
        <f t="shared" ref="F2435:F2498" si="154">D2435*$I$2</f>
        <v>55.669765470000009</v>
      </c>
      <c r="G2435">
        <f t="shared" ref="G2435:G2498" si="155">(E2435-F2435)^2</f>
        <v>5.1679075026099364</v>
      </c>
    </row>
    <row r="2436" spans="1:7" x14ac:dyDescent="0.2">
      <c r="A2436">
        <v>2435</v>
      </c>
      <c r="B2436">
        <v>68.861639999999994</v>
      </c>
      <c r="C2436">
        <v>147.5692</v>
      </c>
      <c r="D2436">
        <f t="shared" si="152"/>
        <v>174.90856559999997</v>
      </c>
      <c r="E2436">
        <f t="shared" si="153"/>
        <v>66.936263167004</v>
      </c>
      <c r="F2436">
        <f t="shared" si="154"/>
        <v>57.719826647999994</v>
      </c>
      <c r="G2436">
        <f t="shared" si="155"/>
        <v>84.942702108830673</v>
      </c>
    </row>
    <row r="2437" spans="1:7" x14ac:dyDescent="0.2">
      <c r="A2437">
        <v>2436</v>
      </c>
      <c r="B2437">
        <v>65.779799999999994</v>
      </c>
      <c r="C2437">
        <v>148.70529999999999</v>
      </c>
      <c r="D2437">
        <f t="shared" si="152"/>
        <v>167.080692</v>
      </c>
      <c r="E2437">
        <f t="shared" si="153"/>
        <v>67.451589458561003</v>
      </c>
      <c r="F2437">
        <f t="shared" si="154"/>
        <v>55.136628360000003</v>
      </c>
      <c r="G2437">
        <f t="shared" si="155"/>
        <v>151.65826685907075</v>
      </c>
    </row>
    <row r="2438" spans="1:7" x14ac:dyDescent="0.2">
      <c r="A2438">
        <v>2437</v>
      </c>
      <c r="B2438">
        <v>63.822150000000001</v>
      </c>
      <c r="C2438">
        <v>109.0177</v>
      </c>
      <c r="D2438">
        <f t="shared" si="152"/>
        <v>162.108261</v>
      </c>
      <c r="E2438">
        <f t="shared" si="153"/>
        <v>49.449596914949005</v>
      </c>
      <c r="F2438">
        <f t="shared" si="154"/>
        <v>53.495726130000001</v>
      </c>
      <c r="G2438">
        <f t="shared" si="155"/>
        <v>16.37116162488919</v>
      </c>
    </row>
    <row r="2439" spans="1:7" x14ac:dyDescent="0.2">
      <c r="A2439">
        <v>2438</v>
      </c>
      <c r="B2439">
        <v>67.975040000000007</v>
      </c>
      <c r="C2439">
        <v>119.60169999999999</v>
      </c>
      <c r="D2439">
        <f t="shared" si="152"/>
        <v>172.65660160000002</v>
      </c>
      <c r="E2439">
        <f t="shared" si="153"/>
        <v>54.250418559029001</v>
      </c>
      <c r="F2439">
        <f t="shared" si="154"/>
        <v>56.976678528000008</v>
      </c>
      <c r="G2439">
        <f t="shared" si="155"/>
        <v>7.432493418413797</v>
      </c>
    </row>
    <row r="2440" spans="1:7" x14ac:dyDescent="0.2">
      <c r="A2440">
        <v>2439</v>
      </c>
      <c r="B2440">
        <v>68.391350000000003</v>
      </c>
      <c r="C2440">
        <v>123.7223</v>
      </c>
      <c r="D2440">
        <f t="shared" si="152"/>
        <v>173.71402900000001</v>
      </c>
      <c r="E2440">
        <f t="shared" si="153"/>
        <v>56.119491278851008</v>
      </c>
      <c r="F2440">
        <f t="shared" si="154"/>
        <v>57.325629570000004</v>
      </c>
      <c r="G2440">
        <f t="shared" si="155"/>
        <v>1.4547695773758196</v>
      </c>
    </row>
    <row r="2441" spans="1:7" x14ac:dyDescent="0.2">
      <c r="A2441">
        <v>2440</v>
      </c>
      <c r="B2441">
        <v>66.548159999999996</v>
      </c>
      <c r="C2441">
        <v>124.8416</v>
      </c>
      <c r="D2441">
        <f t="shared" si="152"/>
        <v>169.03232639999999</v>
      </c>
      <c r="E2441">
        <f t="shared" si="153"/>
        <v>56.627197218592002</v>
      </c>
      <c r="F2441">
        <f t="shared" si="154"/>
        <v>55.780667711999996</v>
      </c>
      <c r="G2441">
        <f t="shared" si="155"/>
        <v>0.7166122055309051</v>
      </c>
    </row>
    <row r="2442" spans="1:7" x14ac:dyDescent="0.2">
      <c r="A2442">
        <v>2441</v>
      </c>
      <c r="B2442">
        <v>71.180700000000002</v>
      </c>
      <c r="C2442">
        <v>144.0008</v>
      </c>
      <c r="D2442">
        <f t="shared" si="152"/>
        <v>180.79897800000001</v>
      </c>
      <c r="E2442">
        <f t="shared" si="153"/>
        <v>65.317664153896004</v>
      </c>
      <c r="F2442">
        <f t="shared" si="154"/>
        <v>59.663662740000007</v>
      </c>
      <c r="G2442">
        <f t="shared" si="155"/>
        <v>31.967731988337938</v>
      </c>
    </row>
    <row r="2443" spans="1:7" x14ac:dyDescent="0.2">
      <c r="A2443">
        <v>2442</v>
      </c>
      <c r="B2443">
        <v>66.034149999999997</v>
      </c>
      <c r="C2443">
        <v>136.0093</v>
      </c>
      <c r="D2443">
        <f t="shared" si="152"/>
        <v>167.726741</v>
      </c>
      <c r="E2443">
        <f t="shared" si="153"/>
        <v>61.692780729041004</v>
      </c>
      <c r="F2443">
        <f t="shared" si="154"/>
        <v>55.349824530000006</v>
      </c>
      <c r="G2443">
        <f t="shared" si="155"/>
        <v>40.233093342952621</v>
      </c>
    </row>
    <row r="2444" spans="1:7" x14ac:dyDescent="0.2">
      <c r="A2444">
        <v>2443</v>
      </c>
      <c r="B2444">
        <v>66.192080000000004</v>
      </c>
      <c r="C2444">
        <v>127.1191</v>
      </c>
      <c r="D2444">
        <f t="shared" si="152"/>
        <v>168.12788320000001</v>
      </c>
      <c r="E2444">
        <f t="shared" si="153"/>
        <v>57.660253841267007</v>
      </c>
      <c r="F2444">
        <f t="shared" si="154"/>
        <v>55.482201456000006</v>
      </c>
      <c r="G2444">
        <f t="shared" si="155"/>
        <v>4.743912192967275</v>
      </c>
    </row>
    <row r="2445" spans="1:7" x14ac:dyDescent="0.2">
      <c r="A2445">
        <v>2444</v>
      </c>
      <c r="B2445">
        <v>65.868899999999996</v>
      </c>
      <c r="C2445">
        <v>121.65309999999999</v>
      </c>
      <c r="D2445">
        <f t="shared" si="152"/>
        <v>167.307006</v>
      </c>
      <c r="E2445">
        <f t="shared" si="153"/>
        <v>55.180917946847003</v>
      </c>
      <c r="F2445">
        <f t="shared" si="154"/>
        <v>55.211311980000005</v>
      </c>
      <c r="G2445">
        <f t="shared" si="155"/>
        <v>9.2379725130575352E-4</v>
      </c>
    </row>
    <row r="2446" spans="1:7" x14ac:dyDescent="0.2">
      <c r="A2446">
        <v>2445</v>
      </c>
      <c r="B2446">
        <v>68.650109999999998</v>
      </c>
      <c r="C2446">
        <v>128.96039999999999</v>
      </c>
      <c r="D2446">
        <f t="shared" si="152"/>
        <v>174.37127939999999</v>
      </c>
      <c r="E2446">
        <f t="shared" si="153"/>
        <v>58.495453472148</v>
      </c>
      <c r="F2446">
        <f t="shared" si="154"/>
        <v>57.542522202000001</v>
      </c>
      <c r="G2446">
        <f t="shared" si="155"/>
        <v>0.90807800562587959</v>
      </c>
    </row>
    <row r="2447" spans="1:7" x14ac:dyDescent="0.2">
      <c r="A2447">
        <v>2446</v>
      </c>
      <c r="B2447">
        <v>68.797529999999995</v>
      </c>
      <c r="C2447">
        <v>135.4419</v>
      </c>
      <c r="D2447">
        <f t="shared" si="152"/>
        <v>174.74572619999998</v>
      </c>
      <c r="E2447">
        <f t="shared" si="153"/>
        <v>61.435412418303002</v>
      </c>
      <c r="F2447">
        <f t="shared" si="154"/>
        <v>57.666089645999996</v>
      </c>
      <c r="G2447">
        <f t="shared" si="155"/>
        <v>14.20779416180202</v>
      </c>
    </row>
    <row r="2448" spans="1:7" x14ac:dyDescent="0.2">
      <c r="A2448">
        <v>2447</v>
      </c>
      <c r="B2448">
        <v>66.39828</v>
      </c>
      <c r="C2448">
        <v>123.0735</v>
      </c>
      <c r="D2448">
        <f t="shared" si="152"/>
        <v>168.6516312</v>
      </c>
      <c r="E2448">
        <f t="shared" si="153"/>
        <v>55.825200549195003</v>
      </c>
      <c r="F2448">
        <f t="shared" si="154"/>
        <v>55.655038296000001</v>
      </c>
      <c r="G2448">
        <f t="shared" si="155"/>
        <v>2.8955192412400042E-2</v>
      </c>
    </row>
    <row r="2449" spans="1:7" x14ac:dyDescent="0.2">
      <c r="A2449">
        <v>2448</v>
      </c>
      <c r="B2449">
        <v>68.087649999999996</v>
      </c>
      <c r="C2449">
        <v>120.0428</v>
      </c>
      <c r="D2449">
        <f t="shared" si="152"/>
        <v>172.94263100000001</v>
      </c>
      <c r="E2449">
        <f t="shared" si="153"/>
        <v>54.450498153436001</v>
      </c>
      <c r="F2449">
        <f t="shared" si="154"/>
        <v>57.071068230000002</v>
      </c>
      <c r="G2449">
        <f t="shared" si="155"/>
        <v>6.8673875261826502</v>
      </c>
    </row>
    <row r="2450" spans="1:7" x14ac:dyDescent="0.2">
      <c r="A2450">
        <v>2449</v>
      </c>
      <c r="B2450">
        <v>68.201220000000006</v>
      </c>
      <c r="C2450">
        <v>120.20269999999999</v>
      </c>
      <c r="D2450">
        <f t="shared" si="152"/>
        <v>173.23109880000001</v>
      </c>
      <c r="E2450">
        <f t="shared" si="153"/>
        <v>54.523027573398998</v>
      </c>
      <c r="F2450">
        <f t="shared" si="154"/>
        <v>57.166262604000003</v>
      </c>
      <c r="G2450">
        <f t="shared" si="155"/>
        <v>6.9866914269962965</v>
      </c>
    </row>
    <row r="2451" spans="1:7" x14ac:dyDescent="0.2">
      <c r="A2451">
        <v>2450</v>
      </c>
      <c r="B2451">
        <v>64.651539999999997</v>
      </c>
      <c r="C2451">
        <v>124.8094</v>
      </c>
      <c r="D2451">
        <f t="shared" si="152"/>
        <v>164.21491159999999</v>
      </c>
      <c r="E2451">
        <f t="shared" si="153"/>
        <v>56.612591544278004</v>
      </c>
      <c r="F2451">
        <f t="shared" si="154"/>
        <v>54.190920828000003</v>
      </c>
      <c r="G2451">
        <f t="shared" si="155"/>
        <v>5.8644890580784068</v>
      </c>
    </row>
    <row r="2452" spans="1:7" x14ac:dyDescent="0.2">
      <c r="A2452">
        <v>2451</v>
      </c>
      <c r="B2452">
        <v>69.305689999999998</v>
      </c>
      <c r="C2452">
        <v>133.71080000000001</v>
      </c>
      <c r="D2452">
        <f t="shared" si="152"/>
        <v>176.03645259999999</v>
      </c>
      <c r="E2452">
        <f t="shared" si="153"/>
        <v>60.650198666596005</v>
      </c>
      <c r="F2452">
        <f t="shared" si="154"/>
        <v>58.092029357999998</v>
      </c>
      <c r="G2452">
        <f t="shared" si="155"/>
        <v>6.5442302114425717</v>
      </c>
    </row>
    <row r="2453" spans="1:7" x14ac:dyDescent="0.2">
      <c r="A2453">
        <v>2452</v>
      </c>
      <c r="B2453">
        <v>67.895660000000007</v>
      </c>
      <c r="C2453">
        <v>118.2086</v>
      </c>
      <c r="D2453">
        <f t="shared" si="152"/>
        <v>172.45497640000002</v>
      </c>
      <c r="E2453">
        <f t="shared" si="153"/>
        <v>53.618519028382003</v>
      </c>
      <c r="F2453">
        <f t="shared" si="154"/>
        <v>56.910142212000011</v>
      </c>
      <c r="G2453">
        <f t="shared" si="155"/>
        <v>10.834783182931547</v>
      </c>
    </row>
    <row r="2454" spans="1:7" x14ac:dyDescent="0.2">
      <c r="A2454">
        <v>2453</v>
      </c>
      <c r="B2454">
        <v>66.236760000000004</v>
      </c>
      <c r="C2454">
        <v>131.8546</v>
      </c>
      <c r="D2454">
        <f t="shared" si="152"/>
        <v>168.24137040000002</v>
      </c>
      <c r="E2454">
        <f t="shared" si="153"/>
        <v>59.808240509402005</v>
      </c>
      <c r="F2454">
        <f t="shared" si="154"/>
        <v>55.519652232000013</v>
      </c>
      <c r="G2454">
        <f t="shared" si="155"/>
        <v>18.391989413069783</v>
      </c>
    </row>
    <row r="2455" spans="1:7" x14ac:dyDescent="0.2">
      <c r="A2455">
        <v>2454</v>
      </c>
      <c r="B2455">
        <v>66.843040000000002</v>
      </c>
      <c r="C2455">
        <v>113.6315</v>
      </c>
      <c r="D2455">
        <f t="shared" si="152"/>
        <v>169.78132160000001</v>
      </c>
      <c r="E2455">
        <f t="shared" si="153"/>
        <v>51.542381391655006</v>
      </c>
      <c r="F2455">
        <f t="shared" si="154"/>
        <v>56.027836128000004</v>
      </c>
      <c r="G2455">
        <f t="shared" si="155"/>
        <v>20.119304191799777</v>
      </c>
    </row>
    <row r="2456" spans="1:7" x14ac:dyDescent="0.2">
      <c r="A2456">
        <v>2455</v>
      </c>
      <c r="B2456">
        <v>68.772369999999995</v>
      </c>
      <c r="C2456">
        <v>131.1206</v>
      </c>
      <c r="D2456">
        <f t="shared" si="152"/>
        <v>174.6818198</v>
      </c>
      <c r="E2456">
        <f t="shared" si="153"/>
        <v>59.475303709822001</v>
      </c>
      <c r="F2456">
        <f t="shared" si="154"/>
        <v>57.645000534000005</v>
      </c>
      <c r="G2456">
        <f t="shared" si="155"/>
        <v>3.350009715424084</v>
      </c>
    </row>
    <row r="2457" spans="1:7" x14ac:dyDescent="0.2">
      <c r="A2457">
        <v>2456</v>
      </c>
      <c r="B2457">
        <v>68.78389</v>
      </c>
      <c r="C2457">
        <v>141.02199999999999</v>
      </c>
      <c r="D2457">
        <f t="shared" si="152"/>
        <v>174.7110806</v>
      </c>
      <c r="E2457">
        <f t="shared" si="153"/>
        <v>63.966503202139997</v>
      </c>
      <c r="F2457">
        <f t="shared" si="154"/>
        <v>57.654656598000003</v>
      </c>
      <c r="G2457">
        <f t="shared" si="155"/>
        <v>39.839407554193578</v>
      </c>
    </row>
    <row r="2458" spans="1:7" x14ac:dyDescent="0.2">
      <c r="A2458">
        <v>2457</v>
      </c>
      <c r="B2458">
        <v>70.300290000000004</v>
      </c>
      <c r="C2458">
        <v>128.1661</v>
      </c>
      <c r="D2458">
        <f t="shared" si="152"/>
        <v>178.56273660000002</v>
      </c>
      <c r="E2458">
        <f t="shared" si="153"/>
        <v>58.135165052657001</v>
      </c>
      <c r="F2458">
        <f t="shared" si="154"/>
        <v>58.925703078000012</v>
      </c>
      <c r="G2458">
        <f t="shared" si="155"/>
        <v>0.62495036951322713</v>
      </c>
    </row>
    <row r="2459" spans="1:7" x14ac:dyDescent="0.2">
      <c r="A2459">
        <v>2458</v>
      </c>
      <c r="B2459">
        <v>67.684749999999994</v>
      </c>
      <c r="C2459">
        <v>124.77549999999999</v>
      </c>
      <c r="D2459">
        <f t="shared" si="152"/>
        <v>171.919265</v>
      </c>
      <c r="E2459">
        <f t="shared" si="153"/>
        <v>56.597214762935003</v>
      </c>
      <c r="F2459">
        <f t="shared" si="154"/>
        <v>56.73335745</v>
      </c>
      <c r="G2459">
        <f t="shared" si="155"/>
        <v>1.8534831241277548E-2</v>
      </c>
    </row>
    <row r="2460" spans="1:7" x14ac:dyDescent="0.2">
      <c r="A2460">
        <v>2459</v>
      </c>
      <c r="B2460">
        <v>69.56671</v>
      </c>
      <c r="C2460">
        <v>131.8861</v>
      </c>
      <c r="D2460">
        <f t="shared" si="152"/>
        <v>176.69944340000001</v>
      </c>
      <c r="E2460">
        <f t="shared" si="153"/>
        <v>59.822528669057</v>
      </c>
      <c r="F2460">
        <f t="shared" si="154"/>
        <v>58.310816322000008</v>
      </c>
      <c r="G2460">
        <f t="shared" si="155"/>
        <v>2.2852742202445602</v>
      </c>
    </row>
    <row r="2461" spans="1:7" x14ac:dyDescent="0.2">
      <c r="A2461">
        <v>2460</v>
      </c>
      <c r="B2461">
        <v>69.365319999999997</v>
      </c>
      <c r="C2461">
        <v>124.6139</v>
      </c>
      <c r="D2461">
        <f t="shared" si="152"/>
        <v>176.18791279999999</v>
      </c>
      <c r="E2461">
        <f t="shared" si="153"/>
        <v>56.523914235943003</v>
      </c>
      <c r="F2461">
        <f t="shared" si="154"/>
        <v>58.142011224000001</v>
      </c>
      <c r="G2461">
        <f t="shared" si="155"/>
        <v>2.6182378627591274</v>
      </c>
    </row>
    <row r="2462" spans="1:7" x14ac:dyDescent="0.2">
      <c r="A2462">
        <v>2461</v>
      </c>
      <c r="B2462">
        <v>66.469089999999994</v>
      </c>
      <c r="C2462">
        <v>112.5943</v>
      </c>
      <c r="D2462">
        <f t="shared" si="152"/>
        <v>168.8314886</v>
      </c>
      <c r="E2462">
        <f t="shared" si="153"/>
        <v>51.071915385491003</v>
      </c>
      <c r="F2462">
        <f t="shared" si="154"/>
        <v>55.714391238000005</v>
      </c>
      <c r="G2462">
        <f t="shared" si="155"/>
        <v>21.552582041129178</v>
      </c>
    </row>
    <row r="2463" spans="1:7" x14ac:dyDescent="0.2">
      <c r="A2463">
        <v>2462</v>
      </c>
      <c r="B2463">
        <v>71.373990000000006</v>
      </c>
      <c r="C2463">
        <v>146.4358</v>
      </c>
      <c r="D2463">
        <f t="shared" si="152"/>
        <v>181.28993460000001</v>
      </c>
      <c r="E2463">
        <f t="shared" si="153"/>
        <v>66.422161574846001</v>
      </c>
      <c r="F2463">
        <f t="shared" si="154"/>
        <v>59.825678418000003</v>
      </c>
      <c r="G2463">
        <f t="shared" si="155"/>
        <v>43.513590038552948</v>
      </c>
    </row>
    <row r="2464" spans="1:7" x14ac:dyDescent="0.2">
      <c r="A2464">
        <v>2463</v>
      </c>
      <c r="B2464">
        <v>68.126429999999999</v>
      </c>
      <c r="C2464">
        <v>126.6456</v>
      </c>
      <c r="D2464">
        <f t="shared" si="152"/>
        <v>173.04113219999999</v>
      </c>
      <c r="E2464">
        <f t="shared" si="153"/>
        <v>57.445477854072003</v>
      </c>
      <c r="F2464">
        <f t="shared" si="154"/>
        <v>57.103573625999999</v>
      </c>
      <c r="G2464">
        <f t="shared" si="155"/>
        <v>0.11689850117351258</v>
      </c>
    </row>
    <row r="2465" spans="1:7" x14ac:dyDescent="0.2">
      <c r="A2465">
        <v>2464</v>
      </c>
      <c r="B2465">
        <v>69.492260000000002</v>
      </c>
      <c r="C2465">
        <v>136.99019999999999</v>
      </c>
      <c r="D2465">
        <f t="shared" si="152"/>
        <v>176.51034040000002</v>
      </c>
      <c r="E2465">
        <f t="shared" si="153"/>
        <v>62.137709484774</v>
      </c>
      <c r="F2465">
        <f t="shared" si="154"/>
        <v>58.248412332000008</v>
      </c>
      <c r="G2465">
        <f t="shared" si="155"/>
        <v>15.126632342575878</v>
      </c>
    </row>
    <row r="2466" spans="1:7" x14ac:dyDescent="0.2">
      <c r="A2466">
        <v>2465</v>
      </c>
      <c r="B2466">
        <v>65.078590000000005</v>
      </c>
      <c r="C2466">
        <v>118.1795</v>
      </c>
      <c r="D2466">
        <f t="shared" si="152"/>
        <v>165.2996186</v>
      </c>
      <c r="E2466">
        <f t="shared" si="153"/>
        <v>53.605319490415006</v>
      </c>
      <c r="F2466">
        <f t="shared" si="154"/>
        <v>54.548874138000002</v>
      </c>
      <c r="G2466">
        <f t="shared" si="155"/>
        <v>0.8902953729792461</v>
      </c>
    </row>
    <row r="2467" spans="1:7" x14ac:dyDescent="0.2">
      <c r="A2467">
        <v>2466</v>
      </c>
      <c r="B2467">
        <v>66.273570000000007</v>
      </c>
      <c r="C2467">
        <v>144.62870000000001</v>
      </c>
      <c r="D2467">
        <f t="shared" si="152"/>
        <v>168.33486780000001</v>
      </c>
      <c r="E2467">
        <f t="shared" si="153"/>
        <v>65.602474803019007</v>
      </c>
      <c r="F2467">
        <f t="shared" si="154"/>
        <v>55.550506374000008</v>
      </c>
      <c r="G2467">
        <f t="shared" si="155"/>
        <v>101.04206929799467</v>
      </c>
    </row>
    <row r="2468" spans="1:7" x14ac:dyDescent="0.2">
      <c r="A2468">
        <v>2467</v>
      </c>
      <c r="B2468">
        <v>70.263559999999998</v>
      </c>
      <c r="C2468">
        <v>154.9408</v>
      </c>
      <c r="D2468">
        <f t="shared" si="152"/>
        <v>178.46944239999999</v>
      </c>
      <c r="E2468">
        <f t="shared" si="153"/>
        <v>70.279964681696001</v>
      </c>
      <c r="F2468">
        <f t="shared" si="154"/>
        <v>58.894915992000001</v>
      </c>
      <c r="G2468">
        <f t="shared" si="155"/>
        <v>129.61933366674859</v>
      </c>
    </row>
    <row r="2469" spans="1:7" x14ac:dyDescent="0.2">
      <c r="A2469">
        <v>2468</v>
      </c>
      <c r="B2469">
        <v>67.371110000000002</v>
      </c>
      <c r="C2469">
        <v>116.9522</v>
      </c>
      <c r="D2469">
        <f t="shared" si="152"/>
        <v>171.12261940000002</v>
      </c>
      <c r="E2469">
        <f t="shared" si="153"/>
        <v>53.048625574714002</v>
      </c>
      <c r="F2469">
        <f t="shared" si="154"/>
        <v>56.470464402000012</v>
      </c>
      <c r="G2469">
        <f t="shared" si="155"/>
        <v>11.708980959922094</v>
      </c>
    </row>
    <row r="2470" spans="1:7" x14ac:dyDescent="0.2">
      <c r="A2470">
        <v>2469</v>
      </c>
      <c r="B2470">
        <v>68.386129999999994</v>
      </c>
      <c r="C2470">
        <v>140.64009999999999</v>
      </c>
      <c r="D2470">
        <f t="shared" si="152"/>
        <v>173.70077019999999</v>
      </c>
      <c r="E2470">
        <f t="shared" si="153"/>
        <v>63.793276276036998</v>
      </c>
      <c r="F2470">
        <f t="shared" si="154"/>
        <v>57.321254166000003</v>
      </c>
      <c r="G2470">
        <f t="shared" si="155"/>
        <v>41.88707019280772</v>
      </c>
    </row>
    <row r="2471" spans="1:7" x14ac:dyDescent="0.2">
      <c r="A2471">
        <v>2470</v>
      </c>
      <c r="B2471">
        <v>68.685590000000005</v>
      </c>
      <c r="C2471">
        <v>116.6275</v>
      </c>
      <c r="D2471">
        <f t="shared" si="152"/>
        <v>174.46139860000002</v>
      </c>
      <c r="E2471">
        <f t="shared" si="153"/>
        <v>52.901344132175005</v>
      </c>
      <c r="F2471">
        <f t="shared" si="154"/>
        <v>57.572261538000014</v>
      </c>
      <c r="G2471">
        <f t="shared" si="155"/>
        <v>21.817469412039028</v>
      </c>
    </row>
    <row r="2472" spans="1:7" x14ac:dyDescent="0.2">
      <c r="A2472">
        <v>2471</v>
      </c>
      <c r="B2472">
        <v>66.670240000000007</v>
      </c>
      <c r="C2472">
        <v>136.6266</v>
      </c>
      <c r="D2472">
        <f t="shared" si="152"/>
        <v>169.34240960000002</v>
      </c>
      <c r="E2472">
        <f t="shared" si="153"/>
        <v>61.972783299042</v>
      </c>
      <c r="F2472">
        <f t="shared" si="154"/>
        <v>55.882995168000008</v>
      </c>
      <c r="G2472">
        <f t="shared" si="155"/>
        <v>37.085519480979919</v>
      </c>
    </row>
    <row r="2473" spans="1:7" x14ac:dyDescent="0.2">
      <c r="A2473">
        <v>2472</v>
      </c>
      <c r="B2473">
        <v>71.151679999999999</v>
      </c>
      <c r="C2473">
        <v>131.18530000000001</v>
      </c>
      <c r="D2473">
        <f t="shared" si="152"/>
        <v>180.72526719999999</v>
      </c>
      <c r="E2473">
        <f t="shared" si="153"/>
        <v>59.504651136161009</v>
      </c>
      <c r="F2473">
        <f t="shared" si="154"/>
        <v>59.639338176000003</v>
      </c>
      <c r="G2473">
        <f t="shared" si="155"/>
        <v>1.8140598700590725E-2</v>
      </c>
    </row>
    <row r="2474" spans="1:7" x14ac:dyDescent="0.2">
      <c r="A2474">
        <v>2473</v>
      </c>
      <c r="B2474">
        <v>63.863990000000001</v>
      </c>
      <c r="C2474">
        <v>113.94410000000001</v>
      </c>
      <c r="D2474">
        <f t="shared" si="152"/>
        <v>162.21453460000001</v>
      </c>
      <c r="E2474">
        <f t="shared" si="153"/>
        <v>51.684174366517006</v>
      </c>
      <c r="F2474">
        <f t="shared" si="154"/>
        <v>53.530796418000008</v>
      </c>
      <c r="G2474">
        <f t="shared" si="155"/>
        <v>3.4100130010232936</v>
      </c>
    </row>
    <row r="2475" spans="1:7" x14ac:dyDescent="0.2">
      <c r="A2475">
        <v>2474</v>
      </c>
      <c r="B2475">
        <v>69.250010000000003</v>
      </c>
      <c r="C2475">
        <v>134.6576</v>
      </c>
      <c r="D2475">
        <f t="shared" si="152"/>
        <v>175.89502540000001</v>
      </c>
      <c r="E2475">
        <f t="shared" si="153"/>
        <v>61.079659922512</v>
      </c>
      <c r="F2475">
        <f t="shared" si="154"/>
        <v>58.045358382000003</v>
      </c>
      <c r="G2475">
        <f t="shared" si="155"/>
        <v>9.2069858387534786</v>
      </c>
    </row>
    <row r="2476" spans="1:7" x14ac:dyDescent="0.2">
      <c r="A2476">
        <v>2475</v>
      </c>
      <c r="B2476">
        <v>67.204480000000004</v>
      </c>
      <c r="C2476">
        <v>107.63039999999999</v>
      </c>
      <c r="D2476">
        <f t="shared" si="152"/>
        <v>170.69937920000001</v>
      </c>
      <c r="E2476">
        <f t="shared" si="153"/>
        <v>48.820328220047998</v>
      </c>
      <c r="F2476">
        <f t="shared" si="154"/>
        <v>56.330795136000006</v>
      </c>
      <c r="G2476">
        <f t="shared" si="155"/>
        <v>56.407113295609676</v>
      </c>
    </row>
    <row r="2477" spans="1:7" x14ac:dyDescent="0.2">
      <c r="A2477">
        <v>2476</v>
      </c>
      <c r="B2477">
        <v>66.943160000000006</v>
      </c>
      <c r="C2477">
        <v>106.9521</v>
      </c>
      <c r="D2477">
        <f t="shared" si="152"/>
        <v>170.03562640000001</v>
      </c>
      <c r="E2477">
        <f t="shared" si="153"/>
        <v>48.512656515477005</v>
      </c>
      <c r="F2477">
        <f t="shared" si="154"/>
        <v>56.111756712000009</v>
      </c>
      <c r="G2477">
        <f t="shared" si="155"/>
        <v>57.746323796795956</v>
      </c>
    </row>
    <row r="2478" spans="1:7" x14ac:dyDescent="0.2">
      <c r="A2478">
        <v>2477</v>
      </c>
      <c r="B2478">
        <v>67.995919999999998</v>
      </c>
      <c r="C2478">
        <v>146.6396</v>
      </c>
      <c r="D2478">
        <f t="shared" si="152"/>
        <v>172.7096368</v>
      </c>
      <c r="E2478">
        <f t="shared" si="153"/>
        <v>66.514603699852003</v>
      </c>
      <c r="F2478">
        <f t="shared" si="154"/>
        <v>56.994180144000005</v>
      </c>
      <c r="G2478">
        <f t="shared" si="155"/>
        <v>90.638464682821606</v>
      </c>
    </row>
    <row r="2479" spans="1:7" x14ac:dyDescent="0.2">
      <c r="A2479">
        <v>2478</v>
      </c>
      <c r="B2479">
        <v>67.121430000000004</v>
      </c>
      <c r="C2479">
        <v>114.9585</v>
      </c>
      <c r="D2479">
        <f t="shared" si="152"/>
        <v>170.48843220000001</v>
      </c>
      <c r="E2479">
        <f t="shared" si="153"/>
        <v>52.144298466645004</v>
      </c>
      <c r="F2479">
        <f t="shared" si="154"/>
        <v>56.261182626000007</v>
      </c>
      <c r="G2479">
        <f t="shared" si="155"/>
        <v>16.948735181548148</v>
      </c>
    </row>
    <row r="2480" spans="1:7" x14ac:dyDescent="0.2">
      <c r="A2480">
        <v>2479</v>
      </c>
      <c r="B2480">
        <v>69.873310000000004</v>
      </c>
      <c r="C2480">
        <v>131.01679999999999</v>
      </c>
      <c r="D2480">
        <f t="shared" si="152"/>
        <v>177.4782074</v>
      </c>
      <c r="E2480">
        <f t="shared" si="153"/>
        <v>59.428220821815998</v>
      </c>
      <c r="F2480">
        <f t="shared" si="154"/>
        <v>58.567808442</v>
      </c>
      <c r="G2480">
        <f t="shared" si="155"/>
        <v>0.7403094633406283</v>
      </c>
    </row>
    <row r="2481" spans="1:7" x14ac:dyDescent="0.2">
      <c r="A2481">
        <v>2480</v>
      </c>
      <c r="B2481">
        <v>67.353319999999997</v>
      </c>
      <c r="C2481">
        <v>127.6156</v>
      </c>
      <c r="D2481">
        <f t="shared" si="152"/>
        <v>171.0774328</v>
      </c>
      <c r="E2481">
        <f t="shared" si="153"/>
        <v>57.885462452972</v>
      </c>
      <c r="F2481">
        <f t="shared" si="154"/>
        <v>56.455552824000002</v>
      </c>
      <c r="G2481">
        <f t="shared" si="155"/>
        <v>2.044641547026838</v>
      </c>
    </row>
    <row r="2482" spans="1:7" x14ac:dyDescent="0.2">
      <c r="A2482">
        <v>2481</v>
      </c>
      <c r="B2482">
        <v>71.533860000000004</v>
      </c>
      <c r="C2482">
        <v>145.11779999999999</v>
      </c>
      <c r="D2482">
        <f t="shared" si="152"/>
        <v>181.69600440000002</v>
      </c>
      <c r="E2482">
        <f t="shared" si="153"/>
        <v>65.824326831185999</v>
      </c>
      <c r="F2482">
        <f t="shared" si="154"/>
        <v>59.959681452000012</v>
      </c>
      <c r="G2482">
        <f t="shared" si="155"/>
        <v>34.39406542360755</v>
      </c>
    </row>
    <row r="2483" spans="1:7" x14ac:dyDescent="0.2">
      <c r="A2483">
        <v>2482</v>
      </c>
      <c r="B2483">
        <v>75.115189999999998</v>
      </c>
      <c r="C2483">
        <v>153.9562</v>
      </c>
      <c r="D2483">
        <f t="shared" si="152"/>
        <v>190.7925826</v>
      </c>
      <c r="E2483">
        <f t="shared" si="153"/>
        <v>69.833357634194002</v>
      </c>
      <c r="F2483">
        <f t="shared" si="154"/>
        <v>62.961552258000005</v>
      </c>
      <c r="G2483">
        <f t="shared" si="155"/>
        <v>47.221709128288722</v>
      </c>
    </row>
    <row r="2484" spans="1:7" x14ac:dyDescent="0.2">
      <c r="A2484">
        <v>2483</v>
      </c>
      <c r="B2484">
        <v>67.610429999999994</v>
      </c>
      <c r="C2484">
        <v>133.61250000000001</v>
      </c>
      <c r="D2484">
        <f t="shared" si="152"/>
        <v>171.73049219999999</v>
      </c>
      <c r="E2484">
        <f t="shared" si="153"/>
        <v>60.605610536625008</v>
      </c>
      <c r="F2484">
        <f t="shared" si="154"/>
        <v>56.671062425999999</v>
      </c>
      <c r="G2484">
        <f t="shared" si="155"/>
        <v>15.480668834822829</v>
      </c>
    </row>
    <row r="2485" spans="1:7" x14ac:dyDescent="0.2">
      <c r="A2485">
        <v>2484</v>
      </c>
      <c r="B2485">
        <v>64.23075</v>
      </c>
      <c r="C2485">
        <v>127.69759999999999</v>
      </c>
      <c r="D2485">
        <f t="shared" si="152"/>
        <v>163.14610500000001</v>
      </c>
      <c r="E2485">
        <f t="shared" si="153"/>
        <v>57.922657027311999</v>
      </c>
      <c r="F2485">
        <f t="shared" si="154"/>
        <v>53.838214650000005</v>
      </c>
      <c r="G2485">
        <f t="shared" si="155"/>
        <v>16.682669533582054</v>
      </c>
    </row>
    <row r="2486" spans="1:7" x14ac:dyDescent="0.2">
      <c r="A2486">
        <v>2485</v>
      </c>
      <c r="B2486">
        <v>65.515420000000006</v>
      </c>
      <c r="C2486">
        <v>126.4846</v>
      </c>
      <c r="D2486">
        <f t="shared" si="152"/>
        <v>166.40916680000001</v>
      </c>
      <c r="E2486">
        <f t="shared" si="153"/>
        <v>57.372449482502006</v>
      </c>
      <c r="F2486">
        <f t="shared" si="154"/>
        <v>54.915025044000004</v>
      </c>
      <c r="G2486">
        <f t="shared" si="155"/>
        <v>6.0389348709468811</v>
      </c>
    </row>
    <row r="2487" spans="1:7" x14ac:dyDescent="0.2">
      <c r="A2487">
        <v>2486</v>
      </c>
      <c r="B2487">
        <v>63.1937</v>
      </c>
      <c r="C2487">
        <v>90.678399999999996</v>
      </c>
      <c r="D2487">
        <f t="shared" si="152"/>
        <v>160.51199800000001</v>
      </c>
      <c r="E2487">
        <f t="shared" si="153"/>
        <v>41.131030363808001</v>
      </c>
      <c r="F2487">
        <f t="shared" si="154"/>
        <v>52.968959340000005</v>
      </c>
      <c r="G2487">
        <f t="shared" si="155"/>
        <v>140.13656244536625</v>
      </c>
    </row>
    <row r="2488" spans="1:7" x14ac:dyDescent="0.2">
      <c r="A2488">
        <v>2487</v>
      </c>
      <c r="B2488">
        <v>68.695210000000003</v>
      </c>
      <c r="C2488">
        <v>109.923</v>
      </c>
      <c r="D2488">
        <f t="shared" si="152"/>
        <v>174.48583340000002</v>
      </c>
      <c r="E2488">
        <f t="shared" si="153"/>
        <v>49.860234087510001</v>
      </c>
      <c r="F2488">
        <f t="shared" si="154"/>
        <v>57.580325022000011</v>
      </c>
      <c r="G2488">
        <f t="shared" si="155"/>
        <v>59.599804036794829</v>
      </c>
    </row>
    <row r="2489" spans="1:7" x14ac:dyDescent="0.2">
      <c r="A2489">
        <v>2488</v>
      </c>
      <c r="B2489">
        <v>66.225160000000002</v>
      </c>
      <c r="C2489">
        <v>101.8528</v>
      </c>
      <c r="D2489">
        <f t="shared" si="152"/>
        <v>168.2119064</v>
      </c>
      <c r="E2489">
        <f t="shared" si="153"/>
        <v>46.199652943136002</v>
      </c>
      <c r="F2489">
        <f t="shared" si="154"/>
        <v>55.509929112000002</v>
      </c>
      <c r="G2489">
        <f t="shared" si="155"/>
        <v>86.681242340516917</v>
      </c>
    </row>
    <row r="2490" spans="1:7" x14ac:dyDescent="0.2">
      <c r="A2490">
        <v>2489</v>
      </c>
      <c r="B2490">
        <v>69.448490000000007</v>
      </c>
      <c r="C2490">
        <v>114.34610000000001</v>
      </c>
      <c r="D2490">
        <f t="shared" si="152"/>
        <v>176.39916460000001</v>
      </c>
      <c r="E2490">
        <f t="shared" si="153"/>
        <v>51.866518499257005</v>
      </c>
      <c r="F2490">
        <f t="shared" si="154"/>
        <v>58.211724318000002</v>
      </c>
      <c r="G2490">
        <f t="shared" si="155"/>
        <v>40.261636882209984</v>
      </c>
    </row>
    <row r="2491" spans="1:7" x14ac:dyDescent="0.2">
      <c r="A2491">
        <v>2490</v>
      </c>
      <c r="B2491">
        <v>70.730429999999998</v>
      </c>
      <c r="C2491">
        <v>125.15009999999999</v>
      </c>
      <c r="D2491">
        <f t="shared" si="152"/>
        <v>179.65529219999999</v>
      </c>
      <c r="E2491">
        <f t="shared" si="153"/>
        <v>56.767130464737001</v>
      </c>
      <c r="F2491">
        <f t="shared" si="154"/>
        <v>59.286246425999998</v>
      </c>
      <c r="G2491">
        <f t="shared" si="155"/>
        <v>6.3459452262899951</v>
      </c>
    </row>
    <row r="2492" spans="1:7" x14ac:dyDescent="0.2">
      <c r="A2492">
        <v>2491</v>
      </c>
      <c r="B2492">
        <v>70.173699999999997</v>
      </c>
      <c r="C2492">
        <v>157.27510000000001</v>
      </c>
      <c r="D2492">
        <f t="shared" si="152"/>
        <v>178.241198</v>
      </c>
      <c r="E2492">
        <f t="shared" si="153"/>
        <v>71.33878535098701</v>
      </c>
      <c r="F2492">
        <f t="shared" si="154"/>
        <v>58.819595339999999</v>
      </c>
      <c r="G2492">
        <f t="shared" si="155"/>
        <v>156.73011853119695</v>
      </c>
    </row>
    <row r="2493" spans="1:7" x14ac:dyDescent="0.2">
      <c r="A2493">
        <v>2492</v>
      </c>
      <c r="B2493">
        <v>64.781700000000001</v>
      </c>
      <c r="C2493">
        <v>111.8687</v>
      </c>
      <c r="D2493">
        <f t="shared" si="152"/>
        <v>164.54551800000002</v>
      </c>
      <c r="E2493">
        <f t="shared" si="153"/>
        <v>50.742788761819007</v>
      </c>
      <c r="F2493">
        <f t="shared" si="154"/>
        <v>54.30002094000001</v>
      </c>
      <c r="G2493">
        <f t="shared" si="155"/>
        <v>12.653900769486365</v>
      </c>
    </row>
    <row r="2494" spans="1:7" x14ac:dyDescent="0.2">
      <c r="A2494">
        <v>2493</v>
      </c>
      <c r="B2494">
        <v>63.913820000000001</v>
      </c>
      <c r="C2494">
        <v>102.5247</v>
      </c>
      <c r="D2494">
        <f t="shared" si="152"/>
        <v>162.34110280000002</v>
      </c>
      <c r="E2494">
        <f t="shared" si="153"/>
        <v>46.504421656539002</v>
      </c>
      <c r="F2494">
        <f t="shared" si="154"/>
        <v>53.572563924000008</v>
      </c>
      <c r="G2494">
        <f t="shared" si="155"/>
        <v>49.958635113068816</v>
      </c>
    </row>
    <row r="2495" spans="1:7" x14ac:dyDescent="0.2">
      <c r="A2495">
        <v>2494</v>
      </c>
      <c r="B2495">
        <v>68.022459999999995</v>
      </c>
      <c r="C2495">
        <v>129.9915</v>
      </c>
      <c r="D2495">
        <f t="shared" si="152"/>
        <v>172.77704839999998</v>
      </c>
      <c r="E2495">
        <f t="shared" si="153"/>
        <v>58.963152564855001</v>
      </c>
      <c r="F2495">
        <f t="shared" si="154"/>
        <v>57.016425972</v>
      </c>
      <c r="G2495">
        <f t="shared" si="155"/>
        <v>3.7897444273288392</v>
      </c>
    </row>
    <row r="2496" spans="1:7" x14ac:dyDescent="0.2">
      <c r="A2496">
        <v>2495</v>
      </c>
      <c r="B2496">
        <v>70.484579999999994</v>
      </c>
      <c r="C2496">
        <v>156.37029999999999</v>
      </c>
      <c r="D2496">
        <f t="shared" si="152"/>
        <v>179.03083319999999</v>
      </c>
      <c r="E2496">
        <f t="shared" si="153"/>
        <v>70.928374974611003</v>
      </c>
      <c r="F2496">
        <f t="shared" si="154"/>
        <v>59.080174956</v>
      </c>
      <c r="G2496">
        <f t="shared" si="155"/>
        <v>140.37984368101377</v>
      </c>
    </row>
    <row r="2497" spans="1:7" x14ac:dyDescent="0.2">
      <c r="A2497">
        <v>2496</v>
      </c>
      <c r="B2497">
        <v>68.314329999999998</v>
      </c>
      <c r="C2497">
        <v>122.7189</v>
      </c>
      <c r="D2497">
        <f t="shared" si="152"/>
        <v>173.51839820000001</v>
      </c>
      <c r="E2497">
        <f t="shared" si="153"/>
        <v>55.664356694793007</v>
      </c>
      <c r="F2497">
        <f t="shared" si="154"/>
        <v>57.261071406000006</v>
      </c>
      <c r="G2497">
        <f t="shared" si="155"/>
        <v>2.5494978689848518</v>
      </c>
    </row>
    <row r="2498" spans="1:7" x14ac:dyDescent="0.2">
      <c r="A2498">
        <v>2497</v>
      </c>
      <c r="B2498">
        <v>68.630139999999997</v>
      </c>
      <c r="C2498">
        <v>125.6964</v>
      </c>
      <c r="D2498">
        <f t="shared" si="152"/>
        <v>174.32055560000001</v>
      </c>
      <c r="E2498">
        <f t="shared" si="153"/>
        <v>57.014927976468002</v>
      </c>
      <c r="F2498">
        <f t="shared" si="154"/>
        <v>57.525783348000004</v>
      </c>
      <c r="G2498">
        <f t="shared" si="155"/>
        <v>0.26097321062310058</v>
      </c>
    </row>
    <row r="2499" spans="1:7" x14ac:dyDescent="0.2">
      <c r="A2499">
        <v>2498</v>
      </c>
      <c r="B2499">
        <v>68.121740000000003</v>
      </c>
      <c r="C2499">
        <v>126.2062</v>
      </c>
      <c r="D2499">
        <f t="shared" ref="D2499:D2562" si="156">B2499*2.54</f>
        <v>173.0292196</v>
      </c>
      <c r="E2499">
        <f t="shared" ref="E2499:E2562" si="157">C2499*0.45359237</f>
        <v>57.246169366693998</v>
      </c>
      <c r="F2499">
        <f t="shared" ref="F2499:F2562" si="158">D2499*$I$2</f>
        <v>57.099642468000006</v>
      </c>
      <c r="G2499">
        <f t="shared" ref="G2499:G2562" si="159">(E2499-F2499)^2</f>
        <v>2.1470132040879344E-2</v>
      </c>
    </row>
    <row r="2500" spans="1:7" x14ac:dyDescent="0.2">
      <c r="A2500">
        <v>2499</v>
      </c>
      <c r="B2500">
        <v>67.407730000000001</v>
      </c>
      <c r="C2500">
        <v>155.26150000000001</v>
      </c>
      <c r="D2500">
        <f t="shared" si="156"/>
        <v>171.21563420000001</v>
      </c>
      <c r="E2500">
        <f t="shared" si="157"/>
        <v>70.42543175475501</v>
      </c>
      <c r="F2500">
        <f t="shared" si="158"/>
        <v>56.501159286000004</v>
      </c>
      <c r="G2500">
        <f t="shared" si="159"/>
        <v>193.88536378412866</v>
      </c>
    </row>
    <row r="2501" spans="1:7" x14ac:dyDescent="0.2">
      <c r="A2501">
        <v>2500</v>
      </c>
      <c r="B2501">
        <v>68.973039999999997</v>
      </c>
      <c r="C2501">
        <v>142.88079999999999</v>
      </c>
      <c r="D2501">
        <f t="shared" si="156"/>
        <v>175.19152159999999</v>
      </c>
      <c r="E2501">
        <f t="shared" si="157"/>
        <v>64.809640699496001</v>
      </c>
      <c r="F2501">
        <f t="shared" si="158"/>
        <v>57.813202128</v>
      </c>
      <c r="G2501">
        <f t="shared" si="159"/>
        <v>48.95015268471699</v>
      </c>
    </row>
    <row r="2502" spans="1:7" x14ac:dyDescent="0.2">
      <c r="A2502">
        <v>2501</v>
      </c>
      <c r="B2502">
        <v>65.720969999999994</v>
      </c>
      <c r="C2502">
        <v>121.262</v>
      </c>
      <c r="D2502">
        <f t="shared" si="156"/>
        <v>166.93126379999998</v>
      </c>
      <c r="E2502">
        <f t="shared" si="157"/>
        <v>55.003517970940003</v>
      </c>
      <c r="F2502">
        <f t="shared" si="158"/>
        <v>55.087317053999996</v>
      </c>
      <c r="G2502">
        <f t="shared" si="159"/>
        <v>7.0222863216956909E-3</v>
      </c>
    </row>
    <row r="2503" spans="1:7" x14ac:dyDescent="0.2">
      <c r="A2503">
        <v>2502</v>
      </c>
      <c r="B2503">
        <v>68.320769999999996</v>
      </c>
      <c r="C2503">
        <v>124.3155</v>
      </c>
      <c r="D2503">
        <f t="shared" si="156"/>
        <v>173.5347558</v>
      </c>
      <c r="E2503">
        <f t="shared" si="157"/>
        <v>56.388562272735001</v>
      </c>
      <c r="F2503">
        <f t="shared" si="158"/>
        <v>57.266469413999999</v>
      </c>
      <c r="G2503">
        <f t="shared" si="159"/>
        <v>0.77072094868408181</v>
      </c>
    </row>
    <row r="2504" spans="1:7" x14ac:dyDescent="0.2">
      <c r="A2504">
        <v>2503</v>
      </c>
      <c r="B2504">
        <v>67.566130000000001</v>
      </c>
      <c r="C2504">
        <v>111.68429999999999</v>
      </c>
      <c r="D2504">
        <f t="shared" si="156"/>
        <v>171.6179702</v>
      </c>
      <c r="E2504">
        <f t="shared" si="157"/>
        <v>50.659146328790996</v>
      </c>
      <c r="F2504">
        <f t="shared" si="158"/>
        <v>56.633930166000006</v>
      </c>
      <c r="G2504">
        <f t="shared" si="159"/>
        <v>35.698041901374026</v>
      </c>
    </row>
    <row r="2505" spans="1:7" x14ac:dyDescent="0.2">
      <c r="A2505">
        <v>2504</v>
      </c>
      <c r="B2505">
        <v>69.502619999999993</v>
      </c>
      <c r="C2505">
        <v>124.18600000000001</v>
      </c>
      <c r="D2505">
        <f t="shared" si="156"/>
        <v>176.53665479999998</v>
      </c>
      <c r="E2505">
        <f t="shared" si="157"/>
        <v>56.329822060820007</v>
      </c>
      <c r="F2505">
        <f t="shared" si="158"/>
        <v>58.257096083999997</v>
      </c>
      <c r="G2505">
        <f t="shared" si="159"/>
        <v>3.7143851604243849</v>
      </c>
    </row>
    <row r="2506" spans="1:7" x14ac:dyDescent="0.2">
      <c r="A2506">
        <v>2505</v>
      </c>
      <c r="B2506">
        <v>67.824269999999999</v>
      </c>
      <c r="C2506">
        <v>126.4867</v>
      </c>
      <c r="D2506">
        <f t="shared" si="156"/>
        <v>172.2736458</v>
      </c>
      <c r="E2506">
        <f t="shared" si="157"/>
        <v>57.373402026478999</v>
      </c>
      <c r="F2506">
        <f t="shared" si="158"/>
        <v>56.850303113999999</v>
      </c>
      <c r="G2506">
        <f t="shared" si="159"/>
        <v>0.2736324722367125</v>
      </c>
    </row>
    <row r="2507" spans="1:7" x14ac:dyDescent="0.2">
      <c r="A2507">
        <v>2506</v>
      </c>
      <c r="B2507">
        <v>70.859579999999994</v>
      </c>
      <c r="C2507">
        <v>142.6651</v>
      </c>
      <c r="D2507">
        <f t="shared" si="156"/>
        <v>179.98333319999998</v>
      </c>
      <c r="E2507">
        <f t="shared" si="157"/>
        <v>64.711800825287</v>
      </c>
      <c r="F2507">
        <f t="shared" si="158"/>
        <v>59.394499955999997</v>
      </c>
      <c r="G2507">
        <f t="shared" si="159"/>
        <v>28.273688534520314</v>
      </c>
    </row>
    <row r="2508" spans="1:7" x14ac:dyDescent="0.2">
      <c r="A2508">
        <v>2507</v>
      </c>
      <c r="B2508">
        <v>64.044889999999995</v>
      </c>
      <c r="C2508">
        <v>108.8473</v>
      </c>
      <c r="D2508">
        <f t="shared" si="156"/>
        <v>162.67402059999998</v>
      </c>
      <c r="E2508">
        <f t="shared" si="157"/>
        <v>49.372304775101007</v>
      </c>
      <c r="F2508">
        <f t="shared" si="158"/>
        <v>53.682426797999995</v>
      </c>
      <c r="G2508">
        <f t="shared" si="159"/>
        <v>18.57715185227886</v>
      </c>
    </row>
    <row r="2509" spans="1:7" x14ac:dyDescent="0.2">
      <c r="A2509">
        <v>2508</v>
      </c>
      <c r="B2509">
        <v>66.439049999999995</v>
      </c>
      <c r="C2509">
        <v>116.66</v>
      </c>
      <c r="D2509">
        <f t="shared" si="156"/>
        <v>168.75518699999998</v>
      </c>
      <c r="E2509">
        <f t="shared" si="157"/>
        <v>52.916085884200001</v>
      </c>
      <c r="F2509">
        <f t="shared" si="158"/>
        <v>55.689211709999995</v>
      </c>
      <c r="G2509">
        <f t="shared" si="159"/>
        <v>7.6902268457188985</v>
      </c>
    </row>
    <row r="2510" spans="1:7" x14ac:dyDescent="0.2">
      <c r="A2510">
        <v>2509</v>
      </c>
      <c r="B2510">
        <v>68.796210000000002</v>
      </c>
      <c r="C2510">
        <v>143.6181</v>
      </c>
      <c r="D2510">
        <f t="shared" si="156"/>
        <v>174.74237340000002</v>
      </c>
      <c r="E2510">
        <f t="shared" si="157"/>
        <v>65.144074353896997</v>
      </c>
      <c r="F2510">
        <f t="shared" si="158"/>
        <v>57.664983222000011</v>
      </c>
      <c r="G2510">
        <f t="shared" si="159"/>
        <v>55.936804159220145</v>
      </c>
    </row>
    <row r="2511" spans="1:7" x14ac:dyDescent="0.2">
      <c r="A2511">
        <v>2510</v>
      </c>
      <c r="B2511">
        <v>70.052440000000004</v>
      </c>
      <c r="C2511">
        <v>123.0933</v>
      </c>
      <c r="D2511">
        <f t="shared" si="156"/>
        <v>177.9331976</v>
      </c>
      <c r="E2511">
        <f t="shared" si="157"/>
        <v>55.834181678121006</v>
      </c>
      <c r="F2511">
        <f t="shared" si="158"/>
        <v>58.717955207999999</v>
      </c>
      <c r="G2511">
        <f t="shared" si="159"/>
        <v>8.3161497716307515</v>
      </c>
    </row>
    <row r="2512" spans="1:7" x14ac:dyDescent="0.2">
      <c r="A2512">
        <v>2511</v>
      </c>
      <c r="B2512">
        <v>66.046049999999994</v>
      </c>
      <c r="C2512">
        <v>115.0598</v>
      </c>
      <c r="D2512">
        <f t="shared" si="156"/>
        <v>167.75696699999997</v>
      </c>
      <c r="E2512">
        <f t="shared" si="157"/>
        <v>52.190247373726002</v>
      </c>
      <c r="F2512">
        <f t="shared" si="158"/>
        <v>55.359799109999997</v>
      </c>
      <c r="G2512">
        <f t="shared" si="159"/>
        <v>10.046058208917495</v>
      </c>
    </row>
    <row r="2513" spans="1:7" x14ac:dyDescent="0.2">
      <c r="A2513">
        <v>2512</v>
      </c>
      <c r="B2513">
        <v>69.051270000000002</v>
      </c>
      <c r="C2513">
        <v>132.10980000000001</v>
      </c>
      <c r="D2513">
        <f t="shared" si="156"/>
        <v>175.3902258</v>
      </c>
      <c r="E2513">
        <f t="shared" si="157"/>
        <v>59.923997282226004</v>
      </c>
      <c r="F2513">
        <f t="shared" si="158"/>
        <v>57.878774514</v>
      </c>
      <c r="G2513">
        <f t="shared" si="159"/>
        <v>4.1829361716700406</v>
      </c>
    </row>
    <row r="2514" spans="1:7" x14ac:dyDescent="0.2">
      <c r="A2514">
        <v>2513</v>
      </c>
      <c r="B2514">
        <v>65.619739999999993</v>
      </c>
      <c r="C2514">
        <v>120.7598</v>
      </c>
      <c r="D2514">
        <f t="shared" si="156"/>
        <v>166.67413959999999</v>
      </c>
      <c r="E2514">
        <f t="shared" si="157"/>
        <v>54.775723882726005</v>
      </c>
      <c r="F2514">
        <f t="shared" si="158"/>
        <v>55.002466067999997</v>
      </c>
      <c r="G2514">
        <f t="shared" si="159"/>
        <v>5.1412018582825077E-2</v>
      </c>
    </row>
    <row r="2515" spans="1:7" x14ac:dyDescent="0.2">
      <c r="A2515">
        <v>2514</v>
      </c>
      <c r="B2515">
        <v>67.603819999999999</v>
      </c>
      <c r="C2515">
        <v>119.7671</v>
      </c>
      <c r="D2515">
        <f t="shared" si="156"/>
        <v>171.71370279999999</v>
      </c>
      <c r="E2515">
        <f t="shared" si="157"/>
        <v>54.325442737027004</v>
      </c>
      <c r="F2515">
        <f t="shared" si="158"/>
        <v>56.665521924000004</v>
      </c>
      <c r="G2515">
        <f t="shared" si="159"/>
        <v>5.4759706013042164</v>
      </c>
    </row>
    <row r="2516" spans="1:7" x14ac:dyDescent="0.2">
      <c r="A2516">
        <v>2515</v>
      </c>
      <c r="B2516">
        <v>67.890649999999994</v>
      </c>
      <c r="C2516">
        <v>122.14960000000001</v>
      </c>
      <c r="D2516">
        <f t="shared" si="156"/>
        <v>172.442251</v>
      </c>
      <c r="E2516">
        <f t="shared" si="157"/>
        <v>55.406126558552003</v>
      </c>
      <c r="F2516">
        <f t="shared" si="158"/>
        <v>56.905942830000001</v>
      </c>
      <c r="G2516">
        <f t="shared" si="159"/>
        <v>2.2494488481001733</v>
      </c>
    </row>
    <row r="2517" spans="1:7" x14ac:dyDescent="0.2">
      <c r="A2517">
        <v>2516</v>
      </c>
      <c r="B2517">
        <v>70.017390000000006</v>
      </c>
      <c r="C2517">
        <v>123.97110000000001</v>
      </c>
      <c r="D2517">
        <f t="shared" si="156"/>
        <v>177.84417060000001</v>
      </c>
      <c r="E2517">
        <f t="shared" si="157"/>
        <v>56.232345060507008</v>
      </c>
      <c r="F2517">
        <f t="shared" si="158"/>
        <v>58.688576298000008</v>
      </c>
      <c r="G2517">
        <f t="shared" si="159"/>
        <v>6.0330718920363955</v>
      </c>
    </row>
    <row r="2518" spans="1:7" x14ac:dyDescent="0.2">
      <c r="A2518">
        <v>2517</v>
      </c>
      <c r="B2518">
        <v>67.807280000000006</v>
      </c>
      <c r="C2518">
        <v>121.4194</v>
      </c>
      <c r="D2518">
        <f t="shared" si="156"/>
        <v>172.23049120000002</v>
      </c>
      <c r="E2518">
        <f t="shared" si="157"/>
        <v>55.074913409978002</v>
      </c>
      <c r="F2518">
        <f t="shared" si="158"/>
        <v>56.836062096000006</v>
      </c>
      <c r="G2518">
        <f t="shared" si="159"/>
        <v>3.1016446942770313</v>
      </c>
    </row>
    <row r="2519" spans="1:7" x14ac:dyDescent="0.2">
      <c r="A2519">
        <v>2518</v>
      </c>
      <c r="B2519">
        <v>67.141850000000005</v>
      </c>
      <c r="C2519">
        <v>123.66</v>
      </c>
      <c r="D2519">
        <f t="shared" si="156"/>
        <v>170.540299</v>
      </c>
      <c r="E2519">
        <f t="shared" si="157"/>
        <v>56.091232474199998</v>
      </c>
      <c r="F2519">
        <f t="shared" si="158"/>
        <v>56.278298670000005</v>
      </c>
      <c r="G2519">
        <f t="shared" si="159"/>
        <v>3.4993761611086575E-2</v>
      </c>
    </row>
    <row r="2520" spans="1:7" x14ac:dyDescent="0.2">
      <c r="A2520">
        <v>2519</v>
      </c>
      <c r="B2520">
        <v>65.398880000000005</v>
      </c>
      <c r="C2520">
        <v>98.058130000000006</v>
      </c>
      <c r="D2520">
        <f t="shared" si="156"/>
        <v>166.11315520000002</v>
      </c>
      <c r="E2520">
        <f t="shared" si="157"/>
        <v>44.478419584468107</v>
      </c>
      <c r="F2520">
        <f t="shared" si="158"/>
        <v>54.81734121600001</v>
      </c>
      <c r="G2520">
        <f t="shared" si="159"/>
        <v>106.89330050295831</v>
      </c>
    </row>
    <row r="2521" spans="1:7" x14ac:dyDescent="0.2">
      <c r="A2521">
        <v>2520</v>
      </c>
      <c r="B2521">
        <v>68.709879999999998</v>
      </c>
      <c r="C2521">
        <v>133.8099</v>
      </c>
      <c r="D2521">
        <f t="shared" si="156"/>
        <v>174.5230952</v>
      </c>
      <c r="E2521">
        <f t="shared" si="157"/>
        <v>60.695149670463003</v>
      </c>
      <c r="F2521">
        <f t="shared" si="158"/>
        <v>57.592621416</v>
      </c>
      <c r="G2521">
        <f t="shared" si="159"/>
        <v>9.6256815697412481</v>
      </c>
    </row>
    <row r="2522" spans="1:7" x14ac:dyDescent="0.2">
      <c r="A2522">
        <v>2521</v>
      </c>
      <c r="B2522">
        <v>69.049359999999993</v>
      </c>
      <c r="C2522">
        <v>141.6987</v>
      </c>
      <c r="D2522">
        <f t="shared" si="156"/>
        <v>175.38537439999999</v>
      </c>
      <c r="E2522">
        <f t="shared" si="157"/>
        <v>64.273449158919007</v>
      </c>
      <c r="F2522">
        <f t="shared" si="158"/>
        <v>57.877173552000002</v>
      </c>
      <c r="G2522">
        <f t="shared" si="159"/>
        <v>40.912341639667083</v>
      </c>
    </row>
    <row r="2523" spans="1:7" x14ac:dyDescent="0.2">
      <c r="A2523">
        <v>2522</v>
      </c>
      <c r="B2523">
        <v>67.919690000000003</v>
      </c>
      <c r="C2523">
        <v>117.5158</v>
      </c>
      <c r="D2523">
        <f t="shared" si="156"/>
        <v>172.51601260000001</v>
      </c>
      <c r="E2523">
        <f t="shared" si="157"/>
        <v>53.304270234446001</v>
      </c>
      <c r="F2523">
        <f t="shared" si="158"/>
        <v>56.930284158000006</v>
      </c>
      <c r="G2523">
        <f t="shared" si="159"/>
        <v>13.147976973807511</v>
      </c>
    </row>
    <row r="2524" spans="1:7" x14ac:dyDescent="0.2">
      <c r="A2524">
        <v>2523</v>
      </c>
      <c r="B2524">
        <v>72.302170000000004</v>
      </c>
      <c r="C2524">
        <v>132.1645</v>
      </c>
      <c r="D2524">
        <f t="shared" si="156"/>
        <v>183.64751180000002</v>
      </c>
      <c r="E2524">
        <f t="shared" si="157"/>
        <v>59.948808784865008</v>
      </c>
      <c r="F2524">
        <f t="shared" si="158"/>
        <v>60.603678894000012</v>
      </c>
      <c r="G2524">
        <f t="shared" si="159"/>
        <v>0.42885485983849203</v>
      </c>
    </row>
    <row r="2525" spans="1:7" x14ac:dyDescent="0.2">
      <c r="A2525">
        <v>2524</v>
      </c>
      <c r="B2525">
        <v>63.701900000000002</v>
      </c>
      <c r="C2525">
        <v>124.5106</v>
      </c>
      <c r="D2525">
        <f t="shared" si="156"/>
        <v>161.80282600000001</v>
      </c>
      <c r="E2525">
        <f t="shared" si="157"/>
        <v>56.477058144122005</v>
      </c>
      <c r="F2525">
        <f t="shared" si="158"/>
        <v>53.394932580000003</v>
      </c>
      <c r="G2525">
        <f t="shared" si="159"/>
        <v>9.4994979930143693</v>
      </c>
    </row>
    <row r="2526" spans="1:7" x14ac:dyDescent="0.2">
      <c r="A2526">
        <v>2525</v>
      </c>
      <c r="B2526">
        <v>70.474999999999994</v>
      </c>
      <c r="C2526">
        <v>105.78019999999999</v>
      </c>
      <c r="D2526">
        <f t="shared" si="156"/>
        <v>179.00649999999999</v>
      </c>
      <c r="E2526">
        <f t="shared" si="157"/>
        <v>47.981091617074</v>
      </c>
      <c r="F2526">
        <f t="shared" si="158"/>
        <v>59.072144999999999</v>
      </c>
      <c r="G2526">
        <f t="shared" si="159"/>
        <v>123.01146514291425</v>
      </c>
    </row>
    <row r="2527" spans="1:7" x14ac:dyDescent="0.2">
      <c r="A2527">
        <v>2526</v>
      </c>
      <c r="B2527">
        <v>67.646129999999999</v>
      </c>
      <c r="C2527">
        <v>133.42420000000001</v>
      </c>
      <c r="D2527">
        <f t="shared" si="156"/>
        <v>171.82117020000001</v>
      </c>
      <c r="E2527">
        <f t="shared" si="157"/>
        <v>60.520199093354009</v>
      </c>
      <c r="F2527">
        <f t="shared" si="158"/>
        <v>56.700986166000007</v>
      </c>
      <c r="G2527">
        <f t="shared" si="159"/>
        <v>14.586387384467924</v>
      </c>
    </row>
    <row r="2528" spans="1:7" x14ac:dyDescent="0.2">
      <c r="A2528">
        <v>2527</v>
      </c>
      <c r="B2528">
        <v>67.758979999999994</v>
      </c>
      <c r="C2528">
        <v>125.3875</v>
      </c>
      <c r="D2528">
        <f t="shared" si="156"/>
        <v>172.10780919999999</v>
      </c>
      <c r="E2528">
        <f t="shared" si="157"/>
        <v>56.874813293375006</v>
      </c>
      <c r="F2528">
        <f t="shared" si="158"/>
        <v>56.795577035999997</v>
      </c>
      <c r="G2528">
        <f t="shared" si="159"/>
        <v>6.2783844827985534E-3</v>
      </c>
    </row>
    <row r="2529" spans="1:7" x14ac:dyDescent="0.2">
      <c r="A2529">
        <v>2528</v>
      </c>
      <c r="B2529">
        <v>69.110200000000006</v>
      </c>
      <c r="C2529">
        <v>132.63820000000001</v>
      </c>
      <c r="D2529">
        <f t="shared" si="156"/>
        <v>175.53990800000003</v>
      </c>
      <c r="E2529">
        <f t="shared" si="157"/>
        <v>60.163675490534011</v>
      </c>
      <c r="F2529">
        <f t="shared" si="158"/>
        <v>57.928169640000014</v>
      </c>
      <c r="G2529">
        <f t="shared" si="159"/>
        <v>4.9974864077717287</v>
      </c>
    </row>
    <row r="2530" spans="1:7" x14ac:dyDescent="0.2">
      <c r="A2530">
        <v>2529</v>
      </c>
      <c r="B2530">
        <v>65.591239999999999</v>
      </c>
      <c r="C2530">
        <v>121.07510000000001</v>
      </c>
      <c r="D2530">
        <f t="shared" si="156"/>
        <v>166.60174960000001</v>
      </c>
      <c r="E2530">
        <f t="shared" si="157"/>
        <v>54.918741556987008</v>
      </c>
      <c r="F2530">
        <f t="shared" si="158"/>
        <v>54.978577368000003</v>
      </c>
      <c r="G2530">
        <f t="shared" si="159"/>
        <v>3.5803242795828618E-3</v>
      </c>
    </row>
    <row r="2531" spans="1:7" x14ac:dyDescent="0.2">
      <c r="A2531">
        <v>2530</v>
      </c>
      <c r="B2531">
        <v>67.635810000000006</v>
      </c>
      <c r="C2531">
        <v>121.5355</v>
      </c>
      <c r="D2531">
        <f t="shared" si="156"/>
        <v>171.79495740000002</v>
      </c>
      <c r="E2531">
        <f t="shared" si="157"/>
        <v>55.127575484135001</v>
      </c>
      <c r="F2531">
        <f t="shared" si="158"/>
        <v>56.692335942000007</v>
      </c>
      <c r="G2531">
        <f t="shared" si="159"/>
        <v>2.4484752904979032</v>
      </c>
    </row>
    <row r="2532" spans="1:7" x14ac:dyDescent="0.2">
      <c r="A2532">
        <v>2531</v>
      </c>
      <c r="B2532">
        <v>70.747320000000002</v>
      </c>
      <c r="C2532">
        <v>142.00380000000001</v>
      </c>
      <c r="D2532">
        <f t="shared" si="156"/>
        <v>179.69819280000002</v>
      </c>
      <c r="E2532">
        <f t="shared" si="157"/>
        <v>64.411840191006007</v>
      </c>
      <c r="F2532">
        <f t="shared" si="158"/>
        <v>59.300403624000005</v>
      </c>
      <c r="G2532">
        <f t="shared" si="159"/>
        <v>26.126783778526107</v>
      </c>
    </row>
    <row r="2533" spans="1:7" x14ac:dyDescent="0.2">
      <c r="A2533">
        <v>2532</v>
      </c>
      <c r="B2533">
        <v>70.994159999999994</v>
      </c>
      <c r="C2533">
        <v>135.18860000000001</v>
      </c>
      <c r="D2533">
        <f t="shared" si="156"/>
        <v>180.3251664</v>
      </c>
      <c r="E2533">
        <f t="shared" si="157"/>
        <v>61.320517470982004</v>
      </c>
      <c r="F2533">
        <f t="shared" si="158"/>
        <v>59.507304912000002</v>
      </c>
      <c r="G2533">
        <f t="shared" si="159"/>
        <v>3.2877397840500602</v>
      </c>
    </row>
    <row r="2534" spans="1:7" x14ac:dyDescent="0.2">
      <c r="A2534">
        <v>2533</v>
      </c>
      <c r="B2534">
        <v>67.66798</v>
      </c>
      <c r="C2534">
        <v>118.3373</v>
      </c>
      <c r="D2534">
        <f t="shared" si="156"/>
        <v>171.87666920000001</v>
      </c>
      <c r="E2534">
        <f t="shared" si="157"/>
        <v>53.676896366401003</v>
      </c>
      <c r="F2534">
        <f t="shared" si="158"/>
        <v>56.719300836000002</v>
      </c>
      <c r="G2534">
        <f t="shared" si="159"/>
        <v>9.2562249566359664</v>
      </c>
    </row>
    <row r="2535" spans="1:7" x14ac:dyDescent="0.2">
      <c r="A2535">
        <v>2534</v>
      </c>
      <c r="B2535">
        <v>67.199969999999993</v>
      </c>
      <c r="C2535">
        <v>122.9425</v>
      </c>
      <c r="D2535">
        <f t="shared" si="156"/>
        <v>170.68792379999999</v>
      </c>
      <c r="E2535">
        <f t="shared" si="157"/>
        <v>55.765779948724997</v>
      </c>
      <c r="F2535">
        <f t="shared" si="158"/>
        <v>56.327014853999998</v>
      </c>
      <c r="G2535">
        <f t="shared" si="159"/>
        <v>0.31498461889903884</v>
      </c>
    </row>
    <row r="2536" spans="1:7" x14ac:dyDescent="0.2">
      <c r="A2536">
        <v>2535</v>
      </c>
      <c r="B2536">
        <v>67.478499999999997</v>
      </c>
      <c r="C2536">
        <v>116.4973</v>
      </c>
      <c r="D2536">
        <f t="shared" si="156"/>
        <v>171.39538999999999</v>
      </c>
      <c r="E2536">
        <f t="shared" si="157"/>
        <v>52.842286405601001</v>
      </c>
      <c r="F2536">
        <f t="shared" si="158"/>
        <v>56.560478699999997</v>
      </c>
      <c r="G2536">
        <f t="shared" si="159"/>
        <v>13.82495393812807</v>
      </c>
    </row>
    <row r="2537" spans="1:7" x14ac:dyDescent="0.2">
      <c r="A2537">
        <v>2536</v>
      </c>
      <c r="B2537">
        <v>67.669449999999998</v>
      </c>
      <c r="C2537">
        <v>133.00399999999999</v>
      </c>
      <c r="D2537">
        <f t="shared" si="156"/>
        <v>171.880403</v>
      </c>
      <c r="E2537">
        <f t="shared" si="157"/>
        <v>60.329599579479996</v>
      </c>
      <c r="F2537">
        <f t="shared" si="158"/>
        <v>56.720532990000002</v>
      </c>
      <c r="G2537">
        <f t="shared" si="159"/>
        <v>13.025361647300755</v>
      </c>
    </row>
    <row r="2538" spans="1:7" x14ac:dyDescent="0.2">
      <c r="A2538">
        <v>2537</v>
      </c>
      <c r="B2538">
        <v>70.622810000000001</v>
      </c>
      <c r="C2538">
        <v>146.4085</v>
      </c>
      <c r="D2538">
        <f t="shared" si="156"/>
        <v>179.3819374</v>
      </c>
      <c r="E2538">
        <f t="shared" si="157"/>
        <v>66.409778503145006</v>
      </c>
      <c r="F2538">
        <f t="shared" si="158"/>
        <v>59.196039341999999</v>
      </c>
      <c r="G2538">
        <f t="shared" si="159"/>
        <v>52.038032685037066</v>
      </c>
    </row>
    <row r="2539" spans="1:7" x14ac:dyDescent="0.2">
      <c r="A2539">
        <v>2538</v>
      </c>
      <c r="B2539">
        <v>68.852559999999997</v>
      </c>
      <c r="C2539">
        <v>137.27760000000001</v>
      </c>
      <c r="D2539">
        <f t="shared" si="156"/>
        <v>174.88550240000001</v>
      </c>
      <c r="E2539">
        <f t="shared" si="157"/>
        <v>62.268071931912004</v>
      </c>
      <c r="F2539">
        <f t="shared" si="158"/>
        <v>57.712215792000002</v>
      </c>
      <c r="G2539">
        <f t="shared" si="159"/>
        <v>20.755825167573889</v>
      </c>
    </row>
    <row r="2540" spans="1:7" x14ac:dyDescent="0.2">
      <c r="A2540">
        <v>2539</v>
      </c>
      <c r="B2540">
        <v>65.325640000000007</v>
      </c>
      <c r="C2540">
        <v>122.04389999999999</v>
      </c>
      <c r="D2540">
        <f t="shared" si="156"/>
        <v>165.92712560000001</v>
      </c>
      <c r="E2540">
        <f t="shared" si="157"/>
        <v>55.358181845042999</v>
      </c>
      <c r="F2540">
        <f t="shared" si="158"/>
        <v>54.755951448000005</v>
      </c>
      <c r="G2540">
        <f t="shared" si="159"/>
        <v>0.36268145112256284</v>
      </c>
    </row>
    <row r="2541" spans="1:7" x14ac:dyDescent="0.2">
      <c r="A2541">
        <v>2540</v>
      </c>
      <c r="B2541">
        <v>68.764989999999997</v>
      </c>
      <c r="C2541">
        <v>140.81469999999999</v>
      </c>
      <c r="D2541">
        <f t="shared" si="156"/>
        <v>174.66307459999999</v>
      </c>
      <c r="E2541">
        <f t="shared" si="157"/>
        <v>63.872473503838997</v>
      </c>
      <c r="F2541">
        <f t="shared" si="158"/>
        <v>57.638814617999998</v>
      </c>
      <c r="G2541">
        <f t="shared" si="159"/>
        <v>38.858503104999507</v>
      </c>
    </row>
    <row r="2542" spans="1:7" x14ac:dyDescent="0.2">
      <c r="A2542">
        <v>2541</v>
      </c>
      <c r="B2542">
        <v>70.565860000000001</v>
      </c>
      <c r="C2542">
        <v>136.7946</v>
      </c>
      <c r="D2542">
        <f t="shared" si="156"/>
        <v>179.23728439999999</v>
      </c>
      <c r="E2542">
        <f t="shared" si="157"/>
        <v>62.048986817202007</v>
      </c>
      <c r="F2542">
        <f t="shared" si="158"/>
        <v>59.148303851999998</v>
      </c>
      <c r="G2542">
        <f t="shared" si="159"/>
        <v>8.413961664613117</v>
      </c>
    </row>
    <row r="2543" spans="1:7" x14ac:dyDescent="0.2">
      <c r="A2543">
        <v>2542</v>
      </c>
      <c r="B2543">
        <v>69.113780000000006</v>
      </c>
      <c r="C2543">
        <v>127.4421</v>
      </c>
      <c r="D2543">
        <f t="shared" si="156"/>
        <v>175.54900120000002</v>
      </c>
      <c r="E2543">
        <f t="shared" si="157"/>
        <v>57.806764176777001</v>
      </c>
      <c r="F2543">
        <f t="shared" si="158"/>
        <v>57.931170396000013</v>
      </c>
      <c r="G2543">
        <f t="shared" si="159"/>
        <v>1.5476907381364062E-2</v>
      </c>
    </row>
    <row r="2544" spans="1:7" x14ac:dyDescent="0.2">
      <c r="A2544">
        <v>2543</v>
      </c>
      <c r="B2544">
        <v>69.476849999999999</v>
      </c>
      <c r="C2544">
        <v>130.27199999999999</v>
      </c>
      <c r="D2544">
        <f t="shared" si="156"/>
        <v>176.47119900000001</v>
      </c>
      <c r="E2544">
        <f t="shared" si="157"/>
        <v>59.090385224640002</v>
      </c>
      <c r="F2544">
        <f t="shared" si="158"/>
        <v>58.235495670000006</v>
      </c>
      <c r="G2544">
        <f t="shared" si="159"/>
        <v>0.73083615063257101</v>
      </c>
    </row>
    <row r="2545" spans="1:7" x14ac:dyDescent="0.2">
      <c r="A2545">
        <v>2544</v>
      </c>
      <c r="B2545">
        <v>70.133740000000003</v>
      </c>
      <c r="C2545">
        <v>131.16900000000001</v>
      </c>
      <c r="D2545">
        <f t="shared" si="156"/>
        <v>178.1396996</v>
      </c>
      <c r="E2545">
        <f t="shared" si="157"/>
        <v>59.497257580530011</v>
      </c>
      <c r="F2545">
        <f t="shared" si="158"/>
        <v>58.786100868000005</v>
      </c>
      <c r="G2545">
        <f t="shared" si="159"/>
        <v>0.505743869776485</v>
      </c>
    </row>
    <row r="2546" spans="1:7" x14ac:dyDescent="0.2">
      <c r="A2546">
        <v>2545</v>
      </c>
      <c r="B2546">
        <v>66.072109999999995</v>
      </c>
      <c r="C2546">
        <v>129.63419999999999</v>
      </c>
      <c r="D2546">
        <f t="shared" si="156"/>
        <v>167.82315939999998</v>
      </c>
      <c r="E2546">
        <f t="shared" si="157"/>
        <v>58.801084011054002</v>
      </c>
      <c r="F2546">
        <f t="shared" si="158"/>
        <v>55.381642601999999</v>
      </c>
      <c r="G2546">
        <f t="shared" si="159"/>
        <v>11.692579549953219</v>
      </c>
    </row>
    <row r="2547" spans="1:7" x14ac:dyDescent="0.2">
      <c r="A2547">
        <v>2546</v>
      </c>
      <c r="B2547">
        <v>68.401489999999995</v>
      </c>
      <c r="C2547">
        <v>125.69329999999999</v>
      </c>
      <c r="D2547">
        <f t="shared" si="156"/>
        <v>173.73978459999998</v>
      </c>
      <c r="E2547">
        <f t="shared" si="157"/>
        <v>57.013521840121001</v>
      </c>
      <c r="F2547">
        <f t="shared" si="158"/>
        <v>57.334128917999998</v>
      </c>
      <c r="G2547">
        <f t="shared" si="159"/>
        <v>0.1027888983861089</v>
      </c>
    </row>
    <row r="2548" spans="1:7" x14ac:dyDescent="0.2">
      <c r="A2548">
        <v>2547</v>
      </c>
      <c r="B2548">
        <v>65.131609999999995</v>
      </c>
      <c r="C2548">
        <v>104.973</v>
      </c>
      <c r="D2548">
        <f t="shared" si="156"/>
        <v>165.43428939999998</v>
      </c>
      <c r="E2548">
        <f t="shared" si="157"/>
        <v>47.614951856010002</v>
      </c>
      <c r="F2548">
        <f t="shared" si="158"/>
        <v>54.593315501999996</v>
      </c>
      <c r="G2548">
        <f t="shared" si="159"/>
        <v>48.697559175674762</v>
      </c>
    </row>
    <row r="2549" spans="1:7" x14ac:dyDescent="0.2">
      <c r="A2549">
        <v>2548</v>
      </c>
      <c r="B2549">
        <v>64.072389999999999</v>
      </c>
      <c r="C2549">
        <v>120.2984</v>
      </c>
      <c r="D2549">
        <f t="shared" si="156"/>
        <v>162.74387060000001</v>
      </c>
      <c r="E2549">
        <f t="shared" si="157"/>
        <v>54.566436363208005</v>
      </c>
      <c r="F2549">
        <f t="shared" si="158"/>
        <v>53.705477298000005</v>
      </c>
      <c r="G2549">
        <f t="shared" si="159"/>
        <v>0.7412505119638334</v>
      </c>
    </row>
    <row r="2550" spans="1:7" x14ac:dyDescent="0.2">
      <c r="A2550">
        <v>2549</v>
      </c>
      <c r="B2550">
        <v>63.844839999999998</v>
      </c>
      <c r="C2550">
        <v>102.4259</v>
      </c>
      <c r="D2550">
        <f t="shared" si="156"/>
        <v>162.1658936</v>
      </c>
      <c r="E2550">
        <f t="shared" si="157"/>
        <v>46.459606730383001</v>
      </c>
      <c r="F2550">
        <f t="shared" si="158"/>
        <v>53.514744888000003</v>
      </c>
      <c r="G2550">
        <f t="shared" si="159"/>
        <v>49.774974423063419</v>
      </c>
    </row>
    <row r="2551" spans="1:7" x14ac:dyDescent="0.2">
      <c r="A2551">
        <v>2550</v>
      </c>
      <c r="B2551">
        <v>65.551109999999994</v>
      </c>
      <c r="C2551">
        <v>123.8357</v>
      </c>
      <c r="D2551">
        <f t="shared" si="156"/>
        <v>166.49981939999998</v>
      </c>
      <c r="E2551">
        <f t="shared" si="157"/>
        <v>56.170928653609003</v>
      </c>
      <c r="F2551">
        <f t="shared" si="158"/>
        <v>54.944940401999993</v>
      </c>
      <c r="G2551">
        <f t="shared" si="159"/>
        <v>1.5030471930833176</v>
      </c>
    </row>
    <row r="2552" spans="1:7" x14ac:dyDescent="0.2">
      <c r="A2552">
        <v>2551</v>
      </c>
      <c r="B2552">
        <v>66.411119999999997</v>
      </c>
      <c r="C2552">
        <v>117.7</v>
      </c>
      <c r="D2552">
        <f t="shared" si="156"/>
        <v>168.68424479999999</v>
      </c>
      <c r="E2552">
        <f t="shared" si="157"/>
        <v>53.387821949000006</v>
      </c>
      <c r="F2552">
        <f t="shared" si="158"/>
        <v>55.665800783999998</v>
      </c>
      <c r="G2552">
        <f t="shared" si="159"/>
        <v>5.1891875727079206</v>
      </c>
    </row>
    <row r="2553" spans="1:7" x14ac:dyDescent="0.2">
      <c r="A2553">
        <v>2552</v>
      </c>
      <c r="B2553">
        <v>65.057580000000002</v>
      </c>
      <c r="C2553">
        <v>121.89190000000001</v>
      </c>
      <c r="D2553">
        <f t="shared" si="156"/>
        <v>165.24625320000001</v>
      </c>
      <c r="E2553">
        <f t="shared" si="157"/>
        <v>55.289235804803006</v>
      </c>
      <c r="F2553">
        <f t="shared" si="158"/>
        <v>54.531263556000006</v>
      </c>
      <c r="G2553">
        <f t="shared" si="159"/>
        <v>0.57452192995547702</v>
      </c>
    </row>
    <row r="2554" spans="1:7" x14ac:dyDescent="0.2">
      <c r="A2554">
        <v>2553</v>
      </c>
      <c r="B2554">
        <v>69.238399999999999</v>
      </c>
      <c r="C2554">
        <v>128.4571</v>
      </c>
      <c r="D2554">
        <f t="shared" si="156"/>
        <v>175.86553599999999</v>
      </c>
      <c r="E2554">
        <f t="shared" si="157"/>
        <v>58.267160432327003</v>
      </c>
      <c r="F2554">
        <f t="shared" si="158"/>
        <v>58.035626880000002</v>
      </c>
      <c r="G2554">
        <f t="shared" si="159"/>
        <v>5.3607785853160013E-2</v>
      </c>
    </row>
    <row r="2555" spans="1:7" x14ac:dyDescent="0.2">
      <c r="A2555">
        <v>2554</v>
      </c>
      <c r="B2555">
        <v>68.758030000000005</v>
      </c>
      <c r="C2555">
        <v>113.15779999999999</v>
      </c>
      <c r="D2555">
        <f t="shared" si="156"/>
        <v>174.64539620000002</v>
      </c>
      <c r="E2555">
        <f t="shared" si="157"/>
        <v>51.327514685986003</v>
      </c>
      <c r="F2555">
        <f t="shared" si="158"/>
        <v>57.632980746000008</v>
      </c>
      <c r="G2555">
        <f t="shared" si="159"/>
        <v>39.758902233988543</v>
      </c>
    </row>
    <row r="2556" spans="1:7" x14ac:dyDescent="0.2">
      <c r="A2556">
        <v>2555</v>
      </c>
      <c r="B2556">
        <v>68.175479999999993</v>
      </c>
      <c r="C2556">
        <v>125.27419999999999</v>
      </c>
      <c r="D2556">
        <f t="shared" si="156"/>
        <v>173.16571919999998</v>
      </c>
      <c r="E2556">
        <f t="shared" si="157"/>
        <v>56.823421277854003</v>
      </c>
      <c r="F2556">
        <f t="shared" si="158"/>
        <v>57.144687335999997</v>
      </c>
      <c r="G2556">
        <f t="shared" si="159"/>
        <v>0.10321188011666539</v>
      </c>
    </row>
    <row r="2557" spans="1:7" x14ac:dyDescent="0.2">
      <c r="A2557">
        <v>2556</v>
      </c>
      <c r="B2557">
        <v>70.155199999999994</v>
      </c>
      <c r="C2557">
        <v>139.80090000000001</v>
      </c>
      <c r="D2557">
        <f t="shared" si="156"/>
        <v>178.19420799999997</v>
      </c>
      <c r="E2557">
        <f t="shared" si="157"/>
        <v>63.412621559133008</v>
      </c>
      <c r="F2557">
        <f t="shared" si="158"/>
        <v>58.804088639999996</v>
      </c>
      <c r="G2557">
        <f t="shared" si="159"/>
        <v>21.23857566673264</v>
      </c>
    </row>
    <row r="2558" spans="1:7" x14ac:dyDescent="0.2">
      <c r="A2558">
        <v>2557</v>
      </c>
      <c r="B2558">
        <v>67.706519999999998</v>
      </c>
      <c r="C2558">
        <v>121.3818</v>
      </c>
      <c r="D2558">
        <f t="shared" si="156"/>
        <v>171.97456080000001</v>
      </c>
      <c r="E2558">
        <f t="shared" si="157"/>
        <v>55.057858336866005</v>
      </c>
      <c r="F2558">
        <f t="shared" si="158"/>
        <v>56.751605064000003</v>
      </c>
      <c r="G2558">
        <f t="shared" si="159"/>
        <v>2.8687779756771308</v>
      </c>
    </row>
    <row r="2559" spans="1:7" x14ac:dyDescent="0.2">
      <c r="A2559">
        <v>2558</v>
      </c>
      <c r="B2559">
        <v>66.951689999999999</v>
      </c>
      <c r="C2559">
        <v>114.54349999999999</v>
      </c>
      <c r="D2559">
        <f t="shared" si="156"/>
        <v>170.05729260000001</v>
      </c>
      <c r="E2559">
        <f t="shared" si="157"/>
        <v>51.956057633095</v>
      </c>
      <c r="F2559">
        <f t="shared" si="158"/>
        <v>56.118906558000006</v>
      </c>
      <c r="G2559">
        <f t="shared" si="159"/>
        <v>17.329311171582766</v>
      </c>
    </row>
    <row r="2560" spans="1:7" x14ac:dyDescent="0.2">
      <c r="A2560">
        <v>2559</v>
      </c>
      <c r="B2560">
        <v>70.925380000000004</v>
      </c>
      <c r="C2560">
        <v>133.83879999999999</v>
      </c>
      <c r="D2560">
        <f t="shared" si="156"/>
        <v>180.15046520000001</v>
      </c>
      <c r="E2560">
        <f t="shared" si="157"/>
        <v>60.708258489956002</v>
      </c>
      <c r="F2560">
        <f t="shared" si="158"/>
        <v>59.449653516000005</v>
      </c>
      <c r="G2560">
        <f t="shared" si="159"/>
        <v>1.5840864804667754</v>
      </c>
    </row>
    <row r="2561" spans="1:7" x14ac:dyDescent="0.2">
      <c r="A2561">
        <v>2560</v>
      </c>
      <c r="B2561">
        <v>66.060890000000001</v>
      </c>
      <c r="C2561">
        <v>135.66560000000001</v>
      </c>
      <c r="D2561">
        <f t="shared" si="156"/>
        <v>167.79466060000001</v>
      </c>
      <c r="E2561">
        <f t="shared" si="157"/>
        <v>61.536881031472006</v>
      </c>
      <c r="F2561">
        <f t="shared" si="158"/>
        <v>55.37223799800001</v>
      </c>
      <c r="G2561">
        <f t="shared" si="159"/>
        <v>38.002823730134821</v>
      </c>
    </row>
    <row r="2562" spans="1:7" x14ac:dyDescent="0.2">
      <c r="A2562">
        <v>2561</v>
      </c>
      <c r="B2562">
        <v>66.109740000000002</v>
      </c>
      <c r="C2562">
        <v>127.37860000000001</v>
      </c>
      <c r="D2562">
        <f t="shared" si="156"/>
        <v>167.91873960000001</v>
      </c>
      <c r="E2562">
        <f t="shared" si="157"/>
        <v>57.777961061282006</v>
      </c>
      <c r="F2562">
        <f t="shared" si="158"/>
        <v>55.413184068000007</v>
      </c>
      <c r="G2562">
        <f t="shared" si="159"/>
        <v>5.5921702279558554</v>
      </c>
    </row>
    <row r="2563" spans="1:7" x14ac:dyDescent="0.2">
      <c r="A2563">
        <v>2562</v>
      </c>
      <c r="B2563">
        <v>70.572360000000003</v>
      </c>
      <c r="C2563">
        <v>140.64340000000001</v>
      </c>
      <c r="D2563">
        <f t="shared" ref="D2563:D2626" si="160">B2563*2.54</f>
        <v>179.2537944</v>
      </c>
      <c r="E2563">
        <f t="shared" ref="E2563:E2626" si="161">C2563*0.45359237</f>
        <v>63.794773130858012</v>
      </c>
      <c r="F2563">
        <f t="shared" ref="F2563:F2626" si="162">D2563*$I$2</f>
        <v>59.153752152000003</v>
      </c>
      <c r="G2563">
        <f t="shared" ref="G2563:G2626" si="163">(E2563-F2563)^2</f>
        <v>21.539075726200153</v>
      </c>
    </row>
    <row r="2564" spans="1:7" x14ac:dyDescent="0.2">
      <c r="A2564">
        <v>2563</v>
      </c>
      <c r="B2564">
        <v>66.677350000000004</v>
      </c>
      <c r="C2564">
        <v>113.9708</v>
      </c>
      <c r="D2564">
        <f t="shared" si="160"/>
        <v>169.36046900000002</v>
      </c>
      <c r="E2564">
        <f t="shared" si="161"/>
        <v>51.696285282795998</v>
      </c>
      <c r="F2564">
        <f t="shared" si="162"/>
        <v>55.888954770000012</v>
      </c>
      <c r="G2564">
        <f t="shared" si="163"/>
        <v>17.578477428931574</v>
      </c>
    </row>
    <row r="2565" spans="1:7" x14ac:dyDescent="0.2">
      <c r="A2565">
        <v>2564</v>
      </c>
      <c r="B2565">
        <v>65.994579999999999</v>
      </c>
      <c r="C2565">
        <v>120.7042</v>
      </c>
      <c r="D2565">
        <f t="shared" si="160"/>
        <v>167.6262332</v>
      </c>
      <c r="E2565">
        <f t="shared" si="161"/>
        <v>54.750504146954</v>
      </c>
      <c r="F2565">
        <f t="shared" si="162"/>
        <v>55.316656956000003</v>
      </c>
      <c r="G2565">
        <f t="shared" si="163"/>
        <v>0.32052900319067928</v>
      </c>
    </row>
    <row r="2566" spans="1:7" x14ac:dyDescent="0.2">
      <c r="A2566">
        <v>2565</v>
      </c>
      <c r="B2566">
        <v>63.442970000000003</v>
      </c>
      <c r="C2566">
        <v>116.0752</v>
      </c>
      <c r="D2566">
        <f t="shared" si="160"/>
        <v>161.1451438</v>
      </c>
      <c r="E2566">
        <f t="shared" si="161"/>
        <v>52.650825066224002</v>
      </c>
      <c r="F2566">
        <f t="shared" si="162"/>
        <v>53.177897454000004</v>
      </c>
      <c r="G2566">
        <f t="shared" si="163"/>
        <v>0.2778053019558962</v>
      </c>
    </row>
    <row r="2567" spans="1:7" x14ac:dyDescent="0.2">
      <c r="A2567">
        <v>2566</v>
      </c>
      <c r="B2567">
        <v>66.329549999999998</v>
      </c>
      <c r="C2567">
        <v>131.0291</v>
      </c>
      <c r="D2567">
        <f t="shared" si="160"/>
        <v>168.477057</v>
      </c>
      <c r="E2567">
        <f t="shared" si="161"/>
        <v>59.433800007967001</v>
      </c>
      <c r="F2567">
        <f t="shared" si="162"/>
        <v>55.597428810000004</v>
      </c>
      <c r="G2567">
        <f t="shared" si="163"/>
        <v>14.717743968590733</v>
      </c>
    </row>
    <row r="2568" spans="1:7" x14ac:dyDescent="0.2">
      <c r="A2568">
        <v>2567</v>
      </c>
      <c r="B2568">
        <v>66.534880000000001</v>
      </c>
      <c r="C2568">
        <v>134.64580000000001</v>
      </c>
      <c r="D2568">
        <f t="shared" si="160"/>
        <v>168.99859520000001</v>
      </c>
      <c r="E2568">
        <f t="shared" si="161"/>
        <v>61.074307532546008</v>
      </c>
      <c r="F2568">
        <f t="shared" si="162"/>
        <v>55.769536416000008</v>
      </c>
      <c r="G2568">
        <f t="shared" si="163"/>
        <v>28.140596598940697</v>
      </c>
    </row>
    <row r="2569" spans="1:7" x14ac:dyDescent="0.2">
      <c r="A2569">
        <v>2568</v>
      </c>
      <c r="B2569">
        <v>66.805279999999996</v>
      </c>
      <c r="C2569">
        <v>111.616</v>
      </c>
      <c r="D2569">
        <f t="shared" si="160"/>
        <v>169.6854112</v>
      </c>
      <c r="E2569">
        <f t="shared" si="161"/>
        <v>50.628165969920005</v>
      </c>
      <c r="F2569">
        <f t="shared" si="162"/>
        <v>55.996185696000005</v>
      </c>
      <c r="G2569">
        <f t="shared" si="163"/>
        <v>28.815635779583999</v>
      </c>
    </row>
    <row r="2570" spans="1:7" x14ac:dyDescent="0.2">
      <c r="A2570">
        <v>2569</v>
      </c>
      <c r="B2570">
        <v>67.989599999999996</v>
      </c>
      <c r="C2570">
        <v>110.04519999999999</v>
      </c>
      <c r="D2570">
        <f t="shared" si="160"/>
        <v>172.69358399999999</v>
      </c>
      <c r="E2570">
        <f t="shared" si="161"/>
        <v>49.915663075124002</v>
      </c>
      <c r="F2570">
        <f t="shared" si="162"/>
        <v>56.988882719999999</v>
      </c>
      <c r="G2570">
        <f t="shared" si="163"/>
        <v>50.030436144659738</v>
      </c>
    </row>
    <row r="2571" spans="1:7" x14ac:dyDescent="0.2">
      <c r="A2571">
        <v>2570</v>
      </c>
      <c r="B2571">
        <v>64.992949999999993</v>
      </c>
      <c r="C2571">
        <v>106.053</v>
      </c>
      <c r="D2571">
        <f t="shared" si="160"/>
        <v>165.08209299999999</v>
      </c>
      <c r="E2571">
        <f t="shared" si="161"/>
        <v>48.104831615610003</v>
      </c>
      <c r="F2571">
        <f t="shared" si="162"/>
        <v>54.477090689999997</v>
      </c>
      <c r="G2571">
        <f t="shared" si="163"/>
        <v>40.605685711145625</v>
      </c>
    </row>
    <row r="2572" spans="1:7" x14ac:dyDescent="0.2">
      <c r="A2572">
        <v>2571</v>
      </c>
      <c r="B2572">
        <v>66.565389999999994</v>
      </c>
      <c r="C2572">
        <v>124.0282</v>
      </c>
      <c r="D2572">
        <f t="shared" si="160"/>
        <v>169.07609059999999</v>
      </c>
      <c r="E2572">
        <f t="shared" si="161"/>
        <v>56.258245184834003</v>
      </c>
      <c r="F2572">
        <f t="shared" si="162"/>
        <v>55.795109898</v>
      </c>
      <c r="G2572">
        <f t="shared" si="163"/>
        <v>0.21449429391081429</v>
      </c>
    </row>
    <row r="2573" spans="1:7" x14ac:dyDescent="0.2">
      <c r="A2573">
        <v>2572</v>
      </c>
      <c r="B2573">
        <v>66.804000000000002</v>
      </c>
      <c r="C2573">
        <v>113.4492</v>
      </c>
      <c r="D2573">
        <f t="shared" si="160"/>
        <v>169.68216000000001</v>
      </c>
      <c r="E2573">
        <f t="shared" si="161"/>
        <v>51.459691502604002</v>
      </c>
      <c r="F2573">
        <f t="shared" si="162"/>
        <v>55.995112800000008</v>
      </c>
      <c r="G2573">
        <f t="shared" si="163"/>
        <v>20.570046344873269</v>
      </c>
    </row>
    <row r="2574" spans="1:7" x14ac:dyDescent="0.2">
      <c r="A2574">
        <v>2573</v>
      </c>
      <c r="B2574">
        <v>67.966120000000004</v>
      </c>
      <c r="C2574">
        <v>132.3117</v>
      </c>
      <c r="D2574">
        <f t="shared" si="160"/>
        <v>172.63394480000002</v>
      </c>
      <c r="E2574">
        <f t="shared" si="161"/>
        <v>60.015577581729005</v>
      </c>
      <c r="F2574">
        <f t="shared" si="162"/>
        <v>56.969201784000013</v>
      </c>
      <c r="G2574">
        <f t="shared" si="163"/>
        <v>9.2804055009889499</v>
      </c>
    </row>
    <row r="2575" spans="1:7" x14ac:dyDescent="0.2">
      <c r="A2575">
        <v>2574</v>
      </c>
      <c r="B2575">
        <v>64.717110000000005</v>
      </c>
      <c r="C2575">
        <v>118.35599999999999</v>
      </c>
      <c r="D2575">
        <f t="shared" si="160"/>
        <v>164.38145940000001</v>
      </c>
      <c r="E2575">
        <f t="shared" si="161"/>
        <v>53.685378543719999</v>
      </c>
      <c r="F2575">
        <f t="shared" si="162"/>
        <v>54.245881602000004</v>
      </c>
      <c r="G2575">
        <f t="shared" si="163"/>
        <v>0.31416367834123921</v>
      </c>
    </row>
    <row r="2576" spans="1:7" x14ac:dyDescent="0.2">
      <c r="A2576">
        <v>2575</v>
      </c>
      <c r="B2576">
        <v>65.828559999999996</v>
      </c>
      <c r="C2576">
        <v>106.1109</v>
      </c>
      <c r="D2576">
        <f t="shared" si="160"/>
        <v>167.20454239999998</v>
      </c>
      <c r="E2576">
        <f t="shared" si="161"/>
        <v>48.131094613833</v>
      </c>
      <c r="F2576">
        <f t="shared" si="162"/>
        <v>55.177498991999997</v>
      </c>
      <c r="G2576">
        <f t="shared" si="163"/>
        <v>49.651814660651027</v>
      </c>
    </row>
    <row r="2577" spans="1:7" x14ac:dyDescent="0.2">
      <c r="A2577">
        <v>2576</v>
      </c>
      <c r="B2577">
        <v>69.084959999999995</v>
      </c>
      <c r="C2577">
        <v>136.7244</v>
      </c>
      <c r="D2577">
        <f t="shared" si="160"/>
        <v>175.4757984</v>
      </c>
      <c r="E2577">
        <f t="shared" si="161"/>
        <v>62.017144632828007</v>
      </c>
      <c r="F2577">
        <f t="shared" si="162"/>
        <v>57.907013472000003</v>
      </c>
      <c r="G2577">
        <f t="shared" si="163"/>
        <v>16.893178159209359</v>
      </c>
    </row>
    <row r="2578" spans="1:7" x14ac:dyDescent="0.2">
      <c r="A2578">
        <v>2577</v>
      </c>
      <c r="B2578">
        <v>68.287530000000004</v>
      </c>
      <c r="C2578">
        <v>125.6799</v>
      </c>
      <c r="D2578">
        <f t="shared" si="160"/>
        <v>173.45032620000001</v>
      </c>
      <c r="E2578">
        <f t="shared" si="161"/>
        <v>57.007443702363005</v>
      </c>
      <c r="F2578">
        <f t="shared" si="162"/>
        <v>57.238607646000006</v>
      </c>
      <c r="G2578">
        <f t="shared" si="163"/>
        <v>5.3436768837810157E-2</v>
      </c>
    </row>
    <row r="2579" spans="1:7" x14ac:dyDescent="0.2">
      <c r="A2579">
        <v>2578</v>
      </c>
      <c r="B2579">
        <v>71.113339999999994</v>
      </c>
      <c r="C2579">
        <v>126.49079999999999</v>
      </c>
      <c r="D2579">
        <f t="shared" si="160"/>
        <v>180.62788359999999</v>
      </c>
      <c r="E2579">
        <f t="shared" si="161"/>
        <v>57.375261755196</v>
      </c>
      <c r="F2579">
        <f t="shared" si="162"/>
        <v>59.607201588000002</v>
      </c>
      <c r="G2579">
        <f t="shared" si="163"/>
        <v>4.9815554172571579</v>
      </c>
    </row>
    <row r="2580" spans="1:7" x14ac:dyDescent="0.2">
      <c r="A2580">
        <v>2579</v>
      </c>
      <c r="B2580">
        <v>69.34872</v>
      </c>
      <c r="C2580">
        <v>148.15270000000001</v>
      </c>
      <c r="D2580">
        <f t="shared" si="160"/>
        <v>176.14574880000001</v>
      </c>
      <c r="E2580">
        <f t="shared" si="161"/>
        <v>67.200934314899001</v>
      </c>
      <c r="F2580">
        <f t="shared" si="162"/>
        <v>58.128097104000005</v>
      </c>
      <c r="G2580">
        <f t="shared" si="163"/>
        <v>82.316375055473472</v>
      </c>
    </row>
    <row r="2581" spans="1:7" x14ac:dyDescent="0.2">
      <c r="A2581">
        <v>2580</v>
      </c>
      <c r="B2581">
        <v>67.622029999999995</v>
      </c>
      <c r="C2581">
        <v>117.9474</v>
      </c>
      <c r="D2581">
        <f t="shared" si="160"/>
        <v>171.75995619999998</v>
      </c>
      <c r="E2581">
        <f t="shared" si="161"/>
        <v>53.500040701338001</v>
      </c>
      <c r="F2581">
        <f t="shared" si="162"/>
        <v>56.680785545999996</v>
      </c>
      <c r="G2581">
        <f t="shared" si="163"/>
        <v>10.117137766843854</v>
      </c>
    </row>
    <row r="2582" spans="1:7" x14ac:dyDescent="0.2">
      <c r="A2582">
        <v>2581</v>
      </c>
      <c r="B2582">
        <v>66.062950000000001</v>
      </c>
      <c r="C2582">
        <v>124.5018</v>
      </c>
      <c r="D2582">
        <f t="shared" si="160"/>
        <v>167.799893</v>
      </c>
      <c r="E2582">
        <f t="shared" si="161"/>
        <v>56.473066531266007</v>
      </c>
      <c r="F2582">
        <f t="shared" si="162"/>
        <v>55.373964690000001</v>
      </c>
      <c r="G2582">
        <f t="shared" si="163"/>
        <v>1.2080248574743233</v>
      </c>
    </row>
    <row r="2583" spans="1:7" x14ac:dyDescent="0.2">
      <c r="A2583">
        <v>2582</v>
      </c>
      <c r="B2583">
        <v>70.003420000000006</v>
      </c>
      <c r="C2583">
        <v>127.0128</v>
      </c>
      <c r="D2583">
        <f t="shared" si="160"/>
        <v>177.8086868</v>
      </c>
      <c r="E2583">
        <f t="shared" si="161"/>
        <v>57.612036972336</v>
      </c>
      <c r="F2583">
        <f t="shared" si="162"/>
        <v>58.676866644000008</v>
      </c>
      <c r="G2583">
        <f t="shared" si="163"/>
        <v>1.1338622296560781</v>
      </c>
    </row>
    <row r="2584" spans="1:7" x14ac:dyDescent="0.2">
      <c r="A2584">
        <v>2583</v>
      </c>
      <c r="B2584">
        <v>66.528809999999993</v>
      </c>
      <c r="C2584">
        <v>127.605</v>
      </c>
      <c r="D2584">
        <f t="shared" si="160"/>
        <v>168.98317739999999</v>
      </c>
      <c r="E2584">
        <f t="shared" si="161"/>
        <v>57.880654373850007</v>
      </c>
      <c r="F2584">
        <f t="shared" si="162"/>
        <v>55.764448541999997</v>
      </c>
      <c r="G2584">
        <f t="shared" si="163"/>
        <v>4.4783271227559931</v>
      </c>
    </row>
    <row r="2585" spans="1:7" x14ac:dyDescent="0.2">
      <c r="A2585">
        <v>2584</v>
      </c>
      <c r="B2585">
        <v>68.603660000000005</v>
      </c>
      <c r="C2585">
        <v>129.5427</v>
      </c>
      <c r="D2585">
        <f t="shared" si="160"/>
        <v>174.25329640000001</v>
      </c>
      <c r="E2585">
        <f t="shared" si="161"/>
        <v>58.759580309199002</v>
      </c>
      <c r="F2585">
        <f t="shared" si="162"/>
        <v>57.503587812000006</v>
      </c>
      <c r="G2585">
        <f t="shared" si="163"/>
        <v>1.5775171530201693</v>
      </c>
    </row>
    <row r="2586" spans="1:7" x14ac:dyDescent="0.2">
      <c r="A2586">
        <v>2585</v>
      </c>
      <c r="B2586">
        <v>69.532650000000004</v>
      </c>
      <c r="C2586">
        <v>142.0317</v>
      </c>
      <c r="D2586">
        <f t="shared" si="160"/>
        <v>176.612931</v>
      </c>
      <c r="E2586">
        <f t="shared" si="161"/>
        <v>64.424495418128998</v>
      </c>
      <c r="F2586">
        <f t="shared" si="162"/>
        <v>58.282267230000002</v>
      </c>
      <c r="G2586">
        <f t="shared" si="163"/>
        <v>37.726967115046413</v>
      </c>
    </row>
    <row r="2587" spans="1:7" x14ac:dyDescent="0.2">
      <c r="A2587">
        <v>2586</v>
      </c>
      <c r="B2587">
        <v>69.540400000000005</v>
      </c>
      <c r="C2587">
        <v>134.87289999999999</v>
      </c>
      <c r="D2587">
        <f t="shared" si="160"/>
        <v>176.63261600000001</v>
      </c>
      <c r="E2587">
        <f t="shared" si="161"/>
        <v>61.177318359772997</v>
      </c>
      <c r="F2587">
        <f t="shared" si="162"/>
        <v>58.288763280000005</v>
      </c>
      <c r="G2587">
        <f t="shared" si="163"/>
        <v>8.3437504488823553</v>
      </c>
    </row>
    <row r="2588" spans="1:7" x14ac:dyDescent="0.2">
      <c r="A2588">
        <v>2587</v>
      </c>
      <c r="B2588">
        <v>68.427139999999994</v>
      </c>
      <c r="C2588">
        <v>124.99550000000001</v>
      </c>
      <c r="D2588">
        <f t="shared" si="160"/>
        <v>173.80493559999999</v>
      </c>
      <c r="E2588">
        <f t="shared" si="161"/>
        <v>56.697005084335004</v>
      </c>
      <c r="F2588">
        <f t="shared" si="162"/>
        <v>57.355628748000001</v>
      </c>
      <c r="G2588">
        <f t="shared" si="163"/>
        <v>0.43378513033950328</v>
      </c>
    </row>
    <row r="2589" spans="1:7" x14ac:dyDescent="0.2">
      <c r="A2589">
        <v>2588</v>
      </c>
      <c r="B2589">
        <v>70.120019999999997</v>
      </c>
      <c r="C2589">
        <v>137.71960000000001</v>
      </c>
      <c r="D2589">
        <f t="shared" si="160"/>
        <v>178.10485079999998</v>
      </c>
      <c r="E2589">
        <f t="shared" si="161"/>
        <v>62.468559759452006</v>
      </c>
      <c r="F2589">
        <f t="shared" si="162"/>
        <v>58.774600763999999</v>
      </c>
      <c r="G2589">
        <f t="shared" si="163"/>
        <v>13.645333060080803</v>
      </c>
    </row>
    <row r="2590" spans="1:7" x14ac:dyDescent="0.2">
      <c r="A2590">
        <v>2589</v>
      </c>
      <c r="B2590">
        <v>68.892340000000004</v>
      </c>
      <c r="C2590">
        <v>116.8002</v>
      </c>
      <c r="D2590">
        <f t="shared" si="160"/>
        <v>174.9865436</v>
      </c>
      <c r="E2590">
        <f t="shared" si="161"/>
        <v>52.979679534474002</v>
      </c>
      <c r="F2590">
        <f t="shared" si="162"/>
        <v>57.745559388000004</v>
      </c>
      <c r="G2590">
        <f t="shared" si="163"/>
        <v>22.713610778245023</v>
      </c>
    </row>
    <row r="2591" spans="1:7" x14ac:dyDescent="0.2">
      <c r="A2591">
        <v>2590</v>
      </c>
      <c r="B2591">
        <v>67.644670000000005</v>
      </c>
      <c r="C2591">
        <v>123.6212</v>
      </c>
      <c r="D2591">
        <f t="shared" si="160"/>
        <v>171.81746180000002</v>
      </c>
      <c r="E2591">
        <f t="shared" si="161"/>
        <v>56.073633090244002</v>
      </c>
      <c r="F2591">
        <f t="shared" si="162"/>
        <v>56.699762394000011</v>
      </c>
      <c r="G2591">
        <f t="shared" si="163"/>
        <v>0.3920379050219851</v>
      </c>
    </row>
    <row r="2592" spans="1:7" x14ac:dyDescent="0.2">
      <c r="A2592">
        <v>2591</v>
      </c>
      <c r="B2592">
        <v>68.97063</v>
      </c>
      <c r="C2592">
        <v>129.40710000000001</v>
      </c>
      <c r="D2592">
        <f t="shared" si="160"/>
        <v>175.1854002</v>
      </c>
      <c r="E2592">
        <f t="shared" si="161"/>
        <v>58.698073183827006</v>
      </c>
      <c r="F2592">
        <f t="shared" si="162"/>
        <v>57.811182066000001</v>
      </c>
      <c r="G2592">
        <f t="shared" si="163"/>
        <v>0.78657585488043513</v>
      </c>
    </row>
    <row r="2593" spans="1:7" x14ac:dyDescent="0.2">
      <c r="A2593">
        <v>2592</v>
      </c>
      <c r="B2593">
        <v>71.514660000000006</v>
      </c>
      <c r="C2593">
        <v>151.96960000000001</v>
      </c>
      <c r="D2593">
        <f t="shared" si="160"/>
        <v>181.64723640000003</v>
      </c>
      <c r="E2593">
        <f t="shared" si="161"/>
        <v>68.932251031952006</v>
      </c>
      <c r="F2593">
        <f t="shared" si="162"/>
        <v>59.943588012000014</v>
      </c>
      <c r="G2593">
        <f t="shared" si="163"/>
        <v>80.796062886252486</v>
      </c>
    </row>
    <row r="2594" spans="1:7" x14ac:dyDescent="0.2">
      <c r="A2594">
        <v>2593</v>
      </c>
      <c r="B2594">
        <v>70.711340000000007</v>
      </c>
      <c r="C2594">
        <v>142.43610000000001</v>
      </c>
      <c r="D2594">
        <f t="shared" si="160"/>
        <v>179.60680360000001</v>
      </c>
      <c r="E2594">
        <f t="shared" si="161"/>
        <v>64.60792817255701</v>
      </c>
      <c r="F2594">
        <f t="shared" si="162"/>
        <v>59.270245188000004</v>
      </c>
      <c r="G2594">
        <f t="shared" si="163"/>
        <v>28.490859643629385</v>
      </c>
    </row>
    <row r="2595" spans="1:7" x14ac:dyDescent="0.2">
      <c r="A2595">
        <v>2594</v>
      </c>
      <c r="B2595">
        <v>66.905829999999995</v>
      </c>
      <c r="C2595">
        <v>114.3278</v>
      </c>
      <c r="D2595">
        <f t="shared" si="160"/>
        <v>169.94080819999999</v>
      </c>
      <c r="E2595">
        <f t="shared" si="161"/>
        <v>51.858217758885999</v>
      </c>
      <c r="F2595">
        <f t="shared" si="162"/>
        <v>56.080466706000003</v>
      </c>
      <c r="G2595">
        <f t="shared" si="163"/>
        <v>17.827386171405312</v>
      </c>
    </row>
    <row r="2596" spans="1:7" x14ac:dyDescent="0.2">
      <c r="A2596">
        <v>2595</v>
      </c>
      <c r="B2596">
        <v>69.575969999999998</v>
      </c>
      <c r="C2596">
        <v>106.19629999999999</v>
      </c>
      <c r="D2596">
        <f t="shared" si="160"/>
        <v>176.7229638</v>
      </c>
      <c r="E2596">
        <f t="shared" si="161"/>
        <v>48.169831402230997</v>
      </c>
      <c r="F2596">
        <f t="shared" si="162"/>
        <v>58.318578054000007</v>
      </c>
      <c r="G2596">
        <f t="shared" si="163"/>
        <v>102.99705860179267</v>
      </c>
    </row>
    <row r="2597" spans="1:7" x14ac:dyDescent="0.2">
      <c r="A2597">
        <v>2596</v>
      </c>
      <c r="B2597">
        <v>66.481639999999999</v>
      </c>
      <c r="C2597">
        <v>111.37869999999999</v>
      </c>
      <c r="D2597">
        <f t="shared" si="160"/>
        <v>168.86336560000001</v>
      </c>
      <c r="E2597">
        <f t="shared" si="161"/>
        <v>50.520528500518999</v>
      </c>
      <c r="F2597">
        <f t="shared" si="162"/>
        <v>55.724910648000005</v>
      </c>
      <c r="G2597">
        <f t="shared" si="163"/>
        <v>27.085593537019008</v>
      </c>
    </row>
    <row r="2598" spans="1:7" x14ac:dyDescent="0.2">
      <c r="A2598">
        <v>2597</v>
      </c>
      <c r="B2598">
        <v>66.898089999999996</v>
      </c>
      <c r="C2598">
        <v>118.3329</v>
      </c>
      <c r="D2598">
        <f t="shared" si="160"/>
        <v>169.92114859999998</v>
      </c>
      <c r="E2598">
        <f t="shared" si="161"/>
        <v>53.674900559972997</v>
      </c>
      <c r="F2598">
        <f t="shared" si="162"/>
        <v>56.073979037999997</v>
      </c>
      <c r="G2598">
        <f t="shared" si="163"/>
        <v>5.7555775437323486</v>
      </c>
    </row>
    <row r="2599" spans="1:7" x14ac:dyDescent="0.2">
      <c r="A2599">
        <v>2598</v>
      </c>
      <c r="B2599">
        <v>69.139089999999996</v>
      </c>
      <c r="C2599">
        <v>138.20599999999999</v>
      </c>
      <c r="D2599">
        <f t="shared" si="160"/>
        <v>175.6132886</v>
      </c>
      <c r="E2599">
        <f t="shared" si="161"/>
        <v>62.689187088219995</v>
      </c>
      <c r="F2599">
        <f t="shared" si="162"/>
        <v>57.952385238000005</v>
      </c>
      <c r="G2599">
        <f t="shared" si="163"/>
        <v>22.437291768247523</v>
      </c>
    </row>
    <row r="2600" spans="1:7" x14ac:dyDescent="0.2">
      <c r="A2600">
        <v>2599</v>
      </c>
      <c r="B2600">
        <v>68.617739999999998</v>
      </c>
      <c r="C2600">
        <v>132.70750000000001</v>
      </c>
      <c r="D2600">
        <f t="shared" si="160"/>
        <v>174.2890596</v>
      </c>
      <c r="E2600">
        <f t="shared" si="161"/>
        <v>60.19510944177501</v>
      </c>
      <c r="F2600">
        <f t="shared" si="162"/>
        <v>57.515389668000005</v>
      </c>
      <c r="G2600">
        <f t="shared" si="163"/>
        <v>7.1808980659607657</v>
      </c>
    </row>
    <row r="2601" spans="1:7" x14ac:dyDescent="0.2">
      <c r="A2601">
        <v>2600</v>
      </c>
      <c r="B2601">
        <v>66.166110000000003</v>
      </c>
      <c r="C2601">
        <v>111.9004</v>
      </c>
      <c r="D2601">
        <f t="shared" si="160"/>
        <v>168.06191940000002</v>
      </c>
      <c r="E2601">
        <f t="shared" si="161"/>
        <v>50.757167639948001</v>
      </c>
      <c r="F2601">
        <f t="shared" si="162"/>
        <v>55.460433402000007</v>
      </c>
      <c r="G2601">
        <f t="shared" si="163"/>
        <v>22.120708828490631</v>
      </c>
    </row>
    <row r="2602" spans="1:7" x14ac:dyDescent="0.2">
      <c r="A2602">
        <v>2601</v>
      </c>
      <c r="B2602">
        <v>66.641279999999995</v>
      </c>
      <c r="C2602">
        <v>114.0856</v>
      </c>
      <c r="D2602">
        <f t="shared" si="160"/>
        <v>169.2688512</v>
      </c>
      <c r="E2602">
        <f t="shared" si="161"/>
        <v>51.748357686872005</v>
      </c>
      <c r="F2602">
        <f t="shared" si="162"/>
        <v>55.858720896000001</v>
      </c>
      <c r="G2602">
        <f t="shared" si="163"/>
        <v>16.895085710953001</v>
      </c>
    </row>
    <row r="2603" spans="1:7" x14ac:dyDescent="0.2">
      <c r="A2603">
        <v>2602</v>
      </c>
      <c r="B2603">
        <v>69.545209999999997</v>
      </c>
      <c r="C2603">
        <v>123.4319</v>
      </c>
      <c r="D2603">
        <f t="shared" si="160"/>
        <v>176.64483339999998</v>
      </c>
      <c r="E2603">
        <f t="shared" si="161"/>
        <v>55.987768054603002</v>
      </c>
      <c r="F2603">
        <f t="shared" si="162"/>
        <v>58.292795022</v>
      </c>
      <c r="G2603">
        <f t="shared" si="163"/>
        <v>5.3131493204274003</v>
      </c>
    </row>
    <row r="2604" spans="1:7" x14ac:dyDescent="0.2">
      <c r="A2604">
        <v>2603</v>
      </c>
      <c r="B2604">
        <v>62.86795</v>
      </c>
      <c r="C2604">
        <v>98.058149999999998</v>
      </c>
      <c r="D2604">
        <f t="shared" si="160"/>
        <v>159.68459300000001</v>
      </c>
      <c r="E2604">
        <f t="shared" si="161"/>
        <v>44.478428656315501</v>
      </c>
      <c r="F2604">
        <f t="shared" si="162"/>
        <v>52.695915690000007</v>
      </c>
      <c r="G2604">
        <f t="shared" si="163"/>
        <v>67.527093148772977</v>
      </c>
    </row>
    <row r="2605" spans="1:7" x14ac:dyDescent="0.2">
      <c r="A2605">
        <v>2604</v>
      </c>
      <c r="B2605">
        <v>67.852819999999994</v>
      </c>
      <c r="C2605">
        <v>125.754</v>
      </c>
      <c r="D2605">
        <f t="shared" si="160"/>
        <v>172.34616279999997</v>
      </c>
      <c r="E2605">
        <f t="shared" si="161"/>
        <v>57.041054896980008</v>
      </c>
      <c r="F2605">
        <f t="shared" si="162"/>
        <v>56.874233723999993</v>
      </c>
      <c r="G2605">
        <f t="shared" si="163"/>
        <v>2.7829303754428041E-2</v>
      </c>
    </row>
    <row r="2606" spans="1:7" x14ac:dyDescent="0.2">
      <c r="A2606">
        <v>2605</v>
      </c>
      <c r="B2606">
        <v>68.54477</v>
      </c>
      <c r="C2606">
        <v>133.74160000000001</v>
      </c>
      <c r="D2606">
        <f t="shared" si="160"/>
        <v>174.1037158</v>
      </c>
      <c r="E2606">
        <f t="shared" si="161"/>
        <v>60.664169311592005</v>
      </c>
      <c r="F2606">
        <f t="shared" si="162"/>
        <v>57.454226214000002</v>
      </c>
      <c r="G2606">
        <f t="shared" si="163"/>
        <v>10.303734689778542</v>
      </c>
    </row>
    <row r="2607" spans="1:7" x14ac:dyDescent="0.2">
      <c r="A2607">
        <v>2606</v>
      </c>
      <c r="B2607">
        <v>68.668109999999999</v>
      </c>
      <c r="C2607">
        <v>143.61429999999999</v>
      </c>
      <c r="D2607">
        <f t="shared" si="160"/>
        <v>174.41699940000001</v>
      </c>
      <c r="E2607">
        <f t="shared" si="161"/>
        <v>65.142350702890994</v>
      </c>
      <c r="F2607">
        <f t="shared" si="162"/>
        <v>57.557609802000009</v>
      </c>
      <c r="G2607">
        <f t="shared" si="163"/>
        <v>57.528294533648591</v>
      </c>
    </row>
    <row r="2608" spans="1:7" x14ac:dyDescent="0.2">
      <c r="A2608">
        <v>2607</v>
      </c>
      <c r="B2608">
        <v>70.127139999999997</v>
      </c>
      <c r="C2608">
        <v>123.7248</v>
      </c>
      <c r="D2608">
        <f t="shared" si="160"/>
        <v>178.12293560000001</v>
      </c>
      <c r="E2608">
        <f t="shared" si="161"/>
        <v>56.120625259776006</v>
      </c>
      <c r="F2608">
        <f t="shared" si="162"/>
        <v>58.780568748000007</v>
      </c>
      <c r="G2608">
        <f t="shared" si="163"/>
        <v>7.0752993605452703</v>
      </c>
    </row>
    <row r="2609" spans="1:7" x14ac:dyDescent="0.2">
      <c r="A2609">
        <v>2608</v>
      </c>
      <c r="B2609">
        <v>66.789850000000001</v>
      </c>
      <c r="C2609">
        <v>127.694</v>
      </c>
      <c r="D2609">
        <f t="shared" si="160"/>
        <v>169.646219</v>
      </c>
      <c r="E2609">
        <f t="shared" si="161"/>
        <v>57.921024094780002</v>
      </c>
      <c r="F2609">
        <f t="shared" si="162"/>
        <v>55.983252270000001</v>
      </c>
      <c r="G2609">
        <f t="shared" si="163"/>
        <v>3.7549596449112128</v>
      </c>
    </row>
    <row r="2610" spans="1:7" x14ac:dyDescent="0.2">
      <c r="A2610">
        <v>2609</v>
      </c>
      <c r="B2610">
        <v>67.277820000000006</v>
      </c>
      <c r="C2610">
        <v>126.72929999999999</v>
      </c>
      <c r="D2610">
        <f t="shared" si="160"/>
        <v>170.88566280000001</v>
      </c>
      <c r="E2610">
        <f t="shared" si="161"/>
        <v>57.483443535440998</v>
      </c>
      <c r="F2610">
        <f t="shared" si="162"/>
        <v>56.392268724000004</v>
      </c>
      <c r="G2610">
        <f t="shared" si="163"/>
        <v>1.190662469123287</v>
      </c>
    </row>
    <row r="2611" spans="1:7" x14ac:dyDescent="0.2">
      <c r="A2611">
        <v>2610</v>
      </c>
      <c r="B2611">
        <v>66.955299999999994</v>
      </c>
      <c r="C2611">
        <v>121.6118</v>
      </c>
      <c r="D2611">
        <f t="shared" si="160"/>
        <v>170.066462</v>
      </c>
      <c r="E2611">
        <f t="shared" si="161"/>
        <v>55.162184581966002</v>
      </c>
      <c r="F2611">
        <f t="shared" si="162"/>
        <v>56.121932460000004</v>
      </c>
      <c r="G2611">
        <f t="shared" si="163"/>
        <v>0.921115989390768</v>
      </c>
    </row>
    <row r="2612" spans="1:7" x14ac:dyDescent="0.2">
      <c r="A2612">
        <v>2611</v>
      </c>
      <c r="B2612">
        <v>69.443370000000002</v>
      </c>
      <c r="C2612">
        <v>123.5342</v>
      </c>
      <c r="D2612">
        <f t="shared" si="160"/>
        <v>176.3861598</v>
      </c>
      <c r="E2612">
        <f t="shared" si="161"/>
        <v>56.034170554054</v>
      </c>
      <c r="F2612">
        <f t="shared" si="162"/>
        <v>58.207432734000001</v>
      </c>
      <c r="G2612">
        <f t="shared" si="163"/>
        <v>4.7230685027836428</v>
      </c>
    </row>
    <row r="2613" spans="1:7" x14ac:dyDescent="0.2">
      <c r="A2613">
        <v>2612</v>
      </c>
      <c r="B2613">
        <v>71.518950000000004</v>
      </c>
      <c r="C2613">
        <v>143.988</v>
      </c>
      <c r="D2613">
        <f t="shared" si="160"/>
        <v>181.65813300000002</v>
      </c>
      <c r="E2613">
        <f t="shared" si="161"/>
        <v>65.311858171560004</v>
      </c>
      <c r="F2613">
        <f t="shared" si="162"/>
        <v>59.947183890000012</v>
      </c>
      <c r="G2613">
        <f t="shared" si="163"/>
        <v>28.779730147231216</v>
      </c>
    </row>
    <row r="2614" spans="1:7" x14ac:dyDescent="0.2">
      <c r="A2614">
        <v>2613</v>
      </c>
      <c r="B2614">
        <v>69.66995</v>
      </c>
      <c r="C2614">
        <v>137.9075</v>
      </c>
      <c r="D2614">
        <f t="shared" si="160"/>
        <v>176.96167299999999</v>
      </c>
      <c r="E2614">
        <f t="shared" si="161"/>
        <v>62.553789765775001</v>
      </c>
      <c r="F2614">
        <f t="shared" si="162"/>
        <v>58.397352089999998</v>
      </c>
      <c r="G2614">
        <f t="shared" si="163"/>
        <v>17.275974152601904</v>
      </c>
    </row>
    <row r="2615" spans="1:7" x14ac:dyDescent="0.2">
      <c r="A2615">
        <v>2614</v>
      </c>
      <c r="B2615">
        <v>68.472939999999994</v>
      </c>
      <c r="C2615">
        <v>109.4371</v>
      </c>
      <c r="D2615">
        <f t="shared" si="160"/>
        <v>173.92126759999999</v>
      </c>
      <c r="E2615">
        <f t="shared" si="161"/>
        <v>49.639833554927002</v>
      </c>
      <c r="F2615">
        <f t="shared" si="162"/>
        <v>57.394018308</v>
      </c>
      <c r="G2615">
        <f t="shared" si="163"/>
        <v>60.127381184789755</v>
      </c>
    </row>
    <row r="2616" spans="1:7" x14ac:dyDescent="0.2">
      <c r="A2616">
        <v>2615</v>
      </c>
      <c r="B2616">
        <v>66.199259999999995</v>
      </c>
      <c r="C2616">
        <v>110.991</v>
      </c>
      <c r="D2616">
        <f t="shared" si="160"/>
        <v>168.1461204</v>
      </c>
      <c r="E2616">
        <f t="shared" si="161"/>
        <v>50.344670738670004</v>
      </c>
      <c r="F2616">
        <f t="shared" si="162"/>
        <v>55.488219732000005</v>
      </c>
      <c r="G2616">
        <f t="shared" si="163"/>
        <v>26.456096246786061</v>
      </c>
    </row>
    <row r="2617" spans="1:7" x14ac:dyDescent="0.2">
      <c r="A2617">
        <v>2616</v>
      </c>
      <c r="B2617">
        <v>68.785650000000004</v>
      </c>
      <c r="C2617">
        <v>144.0145</v>
      </c>
      <c r="D2617">
        <f t="shared" si="160"/>
        <v>174.715551</v>
      </c>
      <c r="E2617">
        <f t="shared" si="161"/>
        <v>65.323878369365005</v>
      </c>
      <c r="F2617">
        <f t="shared" si="162"/>
        <v>57.656131830000007</v>
      </c>
      <c r="G2617">
        <f t="shared" si="163"/>
        <v>58.794336991943908</v>
      </c>
    </row>
    <row r="2618" spans="1:7" x14ac:dyDescent="0.2">
      <c r="A2618">
        <v>2617</v>
      </c>
      <c r="B2618">
        <v>67.866429999999994</v>
      </c>
      <c r="C2618">
        <v>121.97369999999999</v>
      </c>
      <c r="D2618">
        <f t="shared" si="160"/>
        <v>172.38073219999998</v>
      </c>
      <c r="E2618">
        <f t="shared" si="161"/>
        <v>55.326339660668999</v>
      </c>
      <c r="F2618">
        <f t="shared" si="162"/>
        <v>56.885641625999995</v>
      </c>
      <c r="G2618">
        <f t="shared" si="163"/>
        <v>2.431422619085104</v>
      </c>
    </row>
    <row r="2619" spans="1:7" x14ac:dyDescent="0.2">
      <c r="A2619">
        <v>2618</v>
      </c>
      <c r="B2619">
        <v>67.761319999999998</v>
      </c>
      <c r="C2619">
        <v>128.25200000000001</v>
      </c>
      <c r="D2619">
        <f t="shared" si="160"/>
        <v>172.11375279999999</v>
      </c>
      <c r="E2619">
        <f t="shared" si="161"/>
        <v>58.17412863724001</v>
      </c>
      <c r="F2619">
        <f t="shared" si="162"/>
        <v>56.797538423999995</v>
      </c>
      <c r="G2619">
        <f t="shared" si="163"/>
        <v>1.895000615188188</v>
      </c>
    </row>
    <row r="2620" spans="1:7" x14ac:dyDescent="0.2">
      <c r="A2620">
        <v>2619</v>
      </c>
      <c r="B2620">
        <v>68.548730000000006</v>
      </c>
      <c r="C2620">
        <v>117.43519999999999</v>
      </c>
      <c r="D2620">
        <f t="shared" si="160"/>
        <v>174.11377420000002</v>
      </c>
      <c r="E2620">
        <f t="shared" si="161"/>
        <v>53.267710689424</v>
      </c>
      <c r="F2620">
        <f t="shared" si="162"/>
        <v>57.457545486000008</v>
      </c>
      <c r="G2620">
        <f t="shared" si="163"/>
        <v>17.554715622599119</v>
      </c>
    </row>
    <row r="2621" spans="1:7" x14ac:dyDescent="0.2">
      <c r="A2621">
        <v>2620</v>
      </c>
      <c r="B2621">
        <v>68.463650000000001</v>
      </c>
      <c r="C2621">
        <v>130.45359999999999</v>
      </c>
      <c r="D2621">
        <f t="shared" si="160"/>
        <v>173.897671</v>
      </c>
      <c r="E2621">
        <f t="shared" si="161"/>
        <v>59.172757599032003</v>
      </c>
      <c r="F2621">
        <f t="shared" si="162"/>
        <v>57.386231430000002</v>
      </c>
      <c r="G2621">
        <f t="shared" si="163"/>
        <v>3.1916757526361583</v>
      </c>
    </row>
    <row r="2622" spans="1:7" x14ac:dyDescent="0.2">
      <c r="A2622">
        <v>2621</v>
      </c>
      <c r="B2622">
        <v>67.004440000000002</v>
      </c>
      <c r="C2622">
        <v>93.782820000000001</v>
      </c>
      <c r="D2622">
        <f t="shared" si="160"/>
        <v>170.19127760000001</v>
      </c>
      <c r="E2622">
        <f t="shared" si="161"/>
        <v>42.539171589083402</v>
      </c>
      <c r="F2622">
        <f t="shared" si="162"/>
        <v>56.163121608000004</v>
      </c>
      <c r="G2622">
        <f t="shared" si="163"/>
        <v>185.61201411793769</v>
      </c>
    </row>
    <row r="2623" spans="1:7" x14ac:dyDescent="0.2">
      <c r="A2623">
        <v>2622</v>
      </c>
      <c r="B2623">
        <v>68.041889999999995</v>
      </c>
      <c r="C2623">
        <v>121.47410000000001</v>
      </c>
      <c r="D2623">
        <f t="shared" si="160"/>
        <v>172.8264006</v>
      </c>
      <c r="E2623">
        <f t="shared" si="161"/>
        <v>55.099724912617006</v>
      </c>
      <c r="F2623">
        <f t="shared" si="162"/>
        <v>57.032712198000006</v>
      </c>
      <c r="G2623">
        <f t="shared" si="163"/>
        <v>3.7364398454523382</v>
      </c>
    </row>
    <row r="2624" spans="1:7" x14ac:dyDescent="0.2">
      <c r="A2624">
        <v>2623</v>
      </c>
      <c r="B2624">
        <v>70.802350000000004</v>
      </c>
      <c r="C2624">
        <v>140.47980000000001</v>
      </c>
      <c r="D2624">
        <f t="shared" si="160"/>
        <v>179.83796900000002</v>
      </c>
      <c r="E2624">
        <f t="shared" si="161"/>
        <v>63.720565419126011</v>
      </c>
      <c r="F2624">
        <f t="shared" si="162"/>
        <v>59.346529770000011</v>
      </c>
      <c r="G2624">
        <f t="shared" si="163"/>
        <v>19.132187859825109</v>
      </c>
    </row>
    <row r="2625" spans="1:7" x14ac:dyDescent="0.2">
      <c r="A2625">
        <v>2624</v>
      </c>
      <c r="B2625">
        <v>67.723200000000006</v>
      </c>
      <c r="C2625">
        <v>120.54940000000001</v>
      </c>
      <c r="D2625">
        <f t="shared" si="160"/>
        <v>172.01692800000001</v>
      </c>
      <c r="E2625">
        <f t="shared" si="161"/>
        <v>54.680288048078005</v>
      </c>
      <c r="F2625">
        <f t="shared" si="162"/>
        <v>56.765586240000005</v>
      </c>
      <c r="G2625">
        <f t="shared" si="163"/>
        <v>4.3484685492331625</v>
      </c>
    </row>
    <row r="2626" spans="1:7" x14ac:dyDescent="0.2">
      <c r="A2626">
        <v>2625</v>
      </c>
      <c r="B2626">
        <v>68.057479999999998</v>
      </c>
      <c r="C2626">
        <v>126.1797</v>
      </c>
      <c r="D2626">
        <f t="shared" si="160"/>
        <v>172.8659992</v>
      </c>
      <c r="E2626">
        <f t="shared" si="161"/>
        <v>57.234149168889004</v>
      </c>
      <c r="F2626">
        <f t="shared" si="162"/>
        <v>57.045779736000007</v>
      </c>
      <c r="G2626">
        <f t="shared" si="163"/>
        <v>3.5483043246922467E-2</v>
      </c>
    </row>
    <row r="2627" spans="1:7" x14ac:dyDescent="0.2">
      <c r="A2627">
        <v>2626</v>
      </c>
      <c r="B2627">
        <v>69.868809999999996</v>
      </c>
      <c r="C2627">
        <v>128.32040000000001</v>
      </c>
      <c r="D2627">
        <f t="shared" ref="D2627:D2690" si="164">B2627*2.54</f>
        <v>177.46677739999998</v>
      </c>
      <c r="E2627">
        <f t="shared" ref="E2627:E2690" si="165">C2627*0.45359237</f>
        <v>58.205154355348007</v>
      </c>
      <c r="F2627">
        <f t="shared" ref="F2627:F2690" si="166">D2627*$I$2</f>
        <v>58.564036541999997</v>
      </c>
      <c r="G2627">
        <f t="shared" ref="G2627:G2690" si="167">(E2627-F2627)^2</f>
        <v>0.12879642389611332</v>
      </c>
    </row>
    <row r="2628" spans="1:7" x14ac:dyDescent="0.2">
      <c r="A2628">
        <v>2627</v>
      </c>
      <c r="B2628">
        <v>67.675380000000004</v>
      </c>
      <c r="C2628">
        <v>105.9584</v>
      </c>
      <c r="D2628">
        <f t="shared" si="164"/>
        <v>171.89546520000002</v>
      </c>
      <c r="E2628">
        <f t="shared" si="165"/>
        <v>48.061921777408003</v>
      </c>
      <c r="F2628">
        <f t="shared" si="166"/>
        <v>56.725503516000011</v>
      </c>
      <c r="G2628">
        <f t="shared" si="167"/>
        <v>75.057648541264911</v>
      </c>
    </row>
    <row r="2629" spans="1:7" x14ac:dyDescent="0.2">
      <c r="A2629">
        <v>2628</v>
      </c>
      <c r="B2629">
        <v>68.328059999999994</v>
      </c>
      <c r="C2629">
        <v>126.9252</v>
      </c>
      <c r="D2629">
        <f t="shared" si="164"/>
        <v>173.5532724</v>
      </c>
      <c r="E2629">
        <f t="shared" si="165"/>
        <v>57.572302280724003</v>
      </c>
      <c r="F2629">
        <f t="shared" si="166"/>
        <v>57.272579892000003</v>
      </c>
      <c r="G2629">
        <f t="shared" si="167"/>
        <v>8.9833510302420386E-2</v>
      </c>
    </row>
    <row r="2630" spans="1:7" x14ac:dyDescent="0.2">
      <c r="A2630">
        <v>2629</v>
      </c>
      <c r="B2630">
        <v>69.884010000000004</v>
      </c>
      <c r="C2630">
        <v>142.78319999999999</v>
      </c>
      <c r="D2630">
        <f t="shared" si="164"/>
        <v>177.50538540000002</v>
      </c>
      <c r="E2630">
        <f t="shared" si="165"/>
        <v>64.765370084183999</v>
      </c>
      <c r="F2630">
        <f t="shared" si="166"/>
        <v>58.576777182000008</v>
      </c>
      <c r="G2630">
        <f t="shared" si="167"/>
        <v>38.298682108962076</v>
      </c>
    </row>
    <row r="2631" spans="1:7" x14ac:dyDescent="0.2">
      <c r="A2631">
        <v>2630</v>
      </c>
      <c r="B2631">
        <v>68.80968</v>
      </c>
      <c r="C2631">
        <v>111.1686</v>
      </c>
      <c r="D2631">
        <f t="shared" si="164"/>
        <v>174.77658719999999</v>
      </c>
      <c r="E2631">
        <f t="shared" si="165"/>
        <v>50.425228743582004</v>
      </c>
      <c r="F2631">
        <f t="shared" si="166"/>
        <v>57.676273776000002</v>
      </c>
      <c r="G2631">
        <f t="shared" si="167"/>
        <v>52.577654062153734</v>
      </c>
    </row>
    <row r="2632" spans="1:7" x14ac:dyDescent="0.2">
      <c r="A2632">
        <v>2631</v>
      </c>
      <c r="B2632">
        <v>68.368110000000001</v>
      </c>
      <c r="C2632">
        <v>114.3121</v>
      </c>
      <c r="D2632">
        <f t="shared" si="164"/>
        <v>173.65499940000001</v>
      </c>
      <c r="E2632">
        <f t="shared" si="165"/>
        <v>51.851096358677005</v>
      </c>
      <c r="F2632">
        <f t="shared" si="166"/>
        <v>57.306149802000007</v>
      </c>
      <c r="G2632">
        <f t="shared" si="167"/>
        <v>29.757608069510148</v>
      </c>
    </row>
    <row r="2633" spans="1:7" x14ac:dyDescent="0.2">
      <c r="A2633">
        <v>2632</v>
      </c>
      <c r="B2633">
        <v>68.8827</v>
      </c>
      <c r="C2633">
        <v>143.8443</v>
      </c>
      <c r="D2633">
        <f t="shared" si="164"/>
        <v>174.96205800000001</v>
      </c>
      <c r="E2633">
        <f t="shared" si="165"/>
        <v>65.246676947991006</v>
      </c>
      <c r="F2633">
        <f t="shared" si="166"/>
        <v>57.737479140000005</v>
      </c>
      <c r="G2633">
        <f t="shared" si="167"/>
        <v>56.388051719536847</v>
      </c>
    </row>
    <row r="2634" spans="1:7" x14ac:dyDescent="0.2">
      <c r="A2634">
        <v>2633</v>
      </c>
      <c r="B2634">
        <v>64.858879999999999</v>
      </c>
      <c r="C2634">
        <v>121.0848</v>
      </c>
      <c r="D2634">
        <f t="shared" si="164"/>
        <v>164.74155519999999</v>
      </c>
      <c r="E2634">
        <f t="shared" si="165"/>
        <v>54.923141402976</v>
      </c>
      <c r="F2634">
        <f t="shared" si="166"/>
        <v>54.364713215999998</v>
      </c>
      <c r="G2634">
        <f t="shared" si="167"/>
        <v>0.3118420400093046</v>
      </c>
    </row>
    <row r="2635" spans="1:7" x14ac:dyDescent="0.2">
      <c r="A2635">
        <v>2634</v>
      </c>
      <c r="B2635">
        <v>67.022769999999994</v>
      </c>
      <c r="C2635">
        <v>136.9794</v>
      </c>
      <c r="D2635">
        <f t="shared" si="164"/>
        <v>170.2378358</v>
      </c>
      <c r="E2635">
        <f t="shared" si="165"/>
        <v>62.132810687178001</v>
      </c>
      <c r="F2635">
        <f t="shared" si="166"/>
        <v>56.178485814000005</v>
      </c>
      <c r="G2635">
        <f t="shared" si="167"/>
        <v>35.453984695346151</v>
      </c>
    </row>
    <row r="2636" spans="1:7" x14ac:dyDescent="0.2">
      <c r="A2636">
        <v>2635</v>
      </c>
      <c r="B2636">
        <v>65.658209999999997</v>
      </c>
      <c r="C2636">
        <v>123.2681</v>
      </c>
      <c r="D2636">
        <f t="shared" si="164"/>
        <v>166.7718534</v>
      </c>
      <c r="E2636">
        <f t="shared" si="165"/>
        <v>55.913469624397003</v>
      </c>
      <c r="F2636">
        <f t="shared" si="166"/>
        <v>55.034711622000003</v>
      </c>
      <c r="G2636">
        <f t="shared" si="167"/>
        <v>0.77221562677676481</v>
      </c>
    </row>
    <row r="2637" spans="1:7" x14ac:dyDescent="0.2">
      <c r="A2637">
        <v>2636</v>
      </c>
      <c r="B2637">
        <v>70.013840000000002</v>
      </c>
      <c r="C2637">
        <v>130.20179999999999</v>
      </c>
      <c r="D2637">
        <f t="shared" si="164"/>
        <v>177.83515360000001</v>
      </c>
      <c r="E2637">
        <f t="shared" si="165"/>
        <v>59.058543040266002</v>
      </c>
      <c r="F2637">
        <f t="shared" si="166"/>
        <v>58.685600688000008</v>
      </c>
      <c r="G2637">
        <f t="shared" si="167"/>
        <v>0.13908599811369296</v>
      </c>
    </row>
    <row r="2638" spans="1:7" x14ac:dyDescent="0.2">
      <c r="A2638">
        <v>2637</v>
      </c>
      <c r="B2638">
        <v>68.955759999999998</v>
      </c>
      <c r="C2638">
        <v>129.1215</v>
      </c>
      <c r="D2638">
        <f t="shared" si="164"/>
        <v>175.1476304</v>
      </c>
      <c r="E2638">
        <f t="shared" si="165"/>
        <v>58.568527202955003</v>
      </c>
      <c r="F2638">
        <f t="shared" si="166"/>
        <v>57.798718032000004</v>
      </c>
      <c r="G2638">
        <f t="shared" si="167"/>
        <v>0.59260615968642427</v>
      </c>
    </row>
    <row r="2639" spans="1:7" x14ac:dyDescent="0.2">
      <c r="A2639">
        <v>2638</v>
      </c>
      <c r="B2639">
        <v>69.722309999999993</v>
      </c>
      <c r="C2639">
        <v>135.83750000000001</v>
      </c>
      <c r="D2639">
        <f t="shared" si="164"/>
        <v>177.09466739999999</v>
      </c>
      <c r="E2639">
        <f t="shared" si="165"/>
        <v>61.614853559875009</v>
      </c>
      <c r="F2639">
        <f t="shared" si="166"/>
        <v>58.441240241999999</v>
      </c>
      <c r="G2639">
        <f t="shared" si="167"/>
        <v>10.071821491393626</v>
      </c>
    </row>
    <row r="2640" spans="1:7" x14ac:dyDescent="0.2">
      <c r="A2640">
        <v>2639</v>
      </c>
      <c r="B2640">
        <v>68.260310000000004</v>
      </c>
      <c r="C2640">
        <v>138.52680000000001</v>
      </c>
      <c r="D2640">
        <f t="shared" si="164"/>
        <v>173.38118740000002</v>
      </c>
      <c r="E2640">
        <f t="shared" si="165"/>
        <v>62.834699520516004</v>
      </c>
      <c r="F2640">
        <f t="shared" si="166"/>
        <v>57.215791842000009</v>
      </c>
      <c r="G2640">
        <f t="shared" si="167"/>
        <v>31.572123499686015</v>
      </c>
    </row>
    <row r="2641" spans="1:7" x14ac:dyDescent="0.2">
      <c r="A2641">
        <v>2640</v>
      </c>
      <c r="B2641">
        <v>67.796509999999998</v>
      </c>
      <c r="C2641">
        <v>146.5558</v>
      </c>
      <c r="D2641">
        <f t="shared" si="164"/>
        <v>172.20313540000001</v>
      </c>
      <c r="E2641">
        <f t="shared" si="165"/>
        <v>66.476592659246009</v>
      </c>
      <c r="F2641">
        <f t="shared" si="166"/>
        <v>56.827034682000004</v>
      </c>
      <c r="G2641">
        <f t="shared" si="167"/>
        <v>93.113969156232002</v>
      </c>
    </row>
    <row r="2642" spans="1:7" x14ac:dyDescent="0.2">
      <c r="A2642">
        <v>2641</v>
      </c>
      <c r="B2642">
        <v>66.575739999999996</v>
      </c>
      <c r="C2642">
        <v>114.24809999999999</v>
      </c>
      <c r="D2642">
        <f t="shared" si="164"/>
        <v>169.10237960000001</v>
      </c>
      <c r="E2642">
        <f t="shared" si="165"/>
        <v>51.822066446996999</v>
      </c>
      <c r="F2642">
        <f t="shared" si="166"/>
        <v>55.803785268000006</v>
      </c>
      <c r="G2642">
        <f t="shared" si="167"/>
        <v>15.854084769529575</v>
      </c>
    </row>
    <row r="2643" spans="1:7" x14ac:dyDescent="0.2">
      <c r="A2643">
        <v>2642</v>
      </c>
      <c r="B2643">
        <v>70.383110000000002</v>
      </c>
      <c r="C2643">
        <v>146.84979999999999</v>
      </c>
      <c r="D2643">
        <f t="shared" si="164"/>
        <v>178.77309940000001</v>
      </c>
      <c r="E2643">
        <f t="shared" si="165"/>
        <v>66.609948816025991</v>
      </c>
      <c r="F2643">
        <f t="shared" si="166"/>
        <v>58.995122802000004</v>
      </c>
      <c r="G2643">
        <f t="shared" si="167"/>
        <v>57.98557522388689</v>
      </c>
    </row>
    <row r="2644" spans="1:7" x14ac:dyDescent="0.2">
      <c r="A2644">
        <v>2643</v>
      </c>
      <c r="B2644">
        <v>66.496679999999998</v>
      </c>
      <c r="C2644">
        <v>122.807</v>
      </c>
      <c r="D2644">
        <f t="shared" si="164"/>
        <v>168.90156719999999</v>
      </c>
      <c r="E2644">
        <f t="shared" si="165"/>
        <v>55.704318182590001</v>
      </c>
      <c r="F2644">
        <f t="shared" si="166"/>
        <v>55.737517175999997</v>
      </c>
      <c r="G2644">
        <f t="shared" si="167"/>
        <v>1.1021731634369941E-3</v>
      </c>
    </row>
    <row r="2645" spans="1:7" x14ac:dyDescent="0.2">
      <c r="A2645">
        <v>2644</v>
      </c>
      <c r="B2645">
        <v>68.217309999999998</v>
      </c>
      <c r="C2645">
        <v>127.527</v>
      </c>
      <c r="D2645">
        <f t="shared" si="164"/>
        <v>173.27196739999999</v>
      </c>
      <c r="E2645">
        <f t="shared" si="165"/>
        <v>57.845274168990002</v>
      </c>
      <c r="F2645">
        <f t="shared" si="166"/>
        <v>57.179749242</v>
      </c>
      <c r="G2645">
        <f t="shared" si="167"/>
        <v>0.44292342844504823</v>
      </c>
    </row>
    <row r="2646" spans="1:7" x14ac:dyDescent="0.2">
      <c r="A2646">
        <v>2645</v>
      </c>
      <c r="B2646">
        <v>68.080839999999995</v>
      </c>
      <c r="C2646">
        <v>130.64240000000001</v>
      </c>
      <c r="D2646">
        <f t="shared" si="164"/>
        <v>172.92533359999999</v>
      </c>
      <c r="E2646">
        <f t="shared" si="165"/>
        <v>59.258395838488006</v>
      </c>
      <c r="F2646">
        <f t="shared" si="166"/>
        <v>57.065360087999998</v>
      </c>
      <c r="G2646">
        <f t="shared" si="167"/>
        <v>4.8094058029184996</v>
      </c>
    </row>
    <row r="2647" spans="1:7" x14ac:dyDescent="0.2">
      <c r="A2647">
        <v>2646</v>
      </c>
      <c r="B2647">
        <v>66.897319999999993</v>
      </c>
      <c r="C2647">
        <v>125.6947</v>
      </c>
      <c r="D2647">
        <f t="shared" si="164"/>
        <v>169.91919279999999</v>
      </c>
      <c r="E2647">
        <f t="shared" si="165"/>
        <v>57.014156869438999</v>
      </c>
      <c r="F2647">
        <f t="shared" si="166"/>
        <v>56.073333624</v>
      </c>
      <c r="G2647">
        <f t="shared" si="167"/>
        <v>0.88514837915837075</v>
      </c>
    </row>
    <row r="2648" spans="1:7" x14ac:dyDescent="0.2">
      <c r="A2648">
        <v>2647</v>
      </c>
      <c r="B2648">
        <v>71.035290000000003</v>
      </c>
      <c r="C2648">
        <v>135.71719999999999</v>
      </c>
      <c r="D2648">
        <f t="shared" si="164"/>
        <v>180.42963660000001</v>
      </c>
      <c r="E2648">
        <f t="shared" si="165"/>
        <v>61.560286397763996</v>
      </c>
      <c r="F2648">
        <f t="shared" si="166"/>
        <v>59.541780078000009</v>
      </c>
      <c r="G2648">
        <f t="shared" si="167"/>
        <v>4.0743677629271522</v>
      </c>
    </row>
    <row r="2649" spans="1:7" x14ac:dyDescent="0.2">
      <c r="A2649">
        <v>2648</v>
      </c>
      <c r="B2649">
        <v>67.694829999999996</v>
      </c>
      <c r="C2649">
        <v>110.6572</v>
      </c>
      <c r="D2649">
        <f t="shared" si="164"/>
        <v>171.9448682</v>
      </c>
      <c r="E2649">
        <f t="shared" si="165"/>
        <v>50.193261605564004</v>
      </c>
      <c r="F2649">
        <f t="shared" si="166"/>
        <v>56.741806506000003</v>
      </c>
      <c r="G2649">
        <f t="shared" si="167"/>
        <v>42.883440313026334</v>
      </c>
    </row>
    <row r="2650" spans="1:7" x14ac:dyDescent="0.2">
      <c r="A2650">
        <v>2649</v>
      </c>
      <c r="B2650">
        <v>66.713120000000004</v>
      </c>
      <c r="C2650">
        <v>122.9811</v>
      </c>
      <c r="D2650">
        <f t="shared" si="164"/>
        <v>169.45132480000001</v>
      </c>
      <c r="E2650">
        <f t="shared" si="165"/>
        <v>55.783288614207002</v>
      </c>
      <c r="F2650">
        <f t="shared" si="166"/>
        <v>55.918937184000008</v>
      </c>
      <c r="G2650">
        <f t="shared" si="167"/>
        <v>1.8400534486887866E-2</v>
      </c>
    </row>
    <row r="2651" spans="1:7" x14ac:dyDescent="0.2">
      <c r="A2651">
        <v>2650</v>
      </c>
      <c r="B2651">
        <v>66.193889999999996</v>
      </c>
      <c r="C2651">
        <v>115.5235</v>
      </c>
      <c r="D2651">
        <f t="shared" si="164"/>
        <v>168.13248059999998</v>
      </c>
      <c r="E2651">
        <f t="shared" si="165"/>
        <v>52.400578155695001</v>
      </c>
      <c r="F2651">
        <f t="shared" si="166"/>
        <v>55.483718597999996</v>
      </c>
      <c r="G2651">
        <f t="shared" si="167"/>
        <v>9.5057549869766387</v>
      </c>
    </row>
    <row r="2652" spans="1:7" x14ac:dyDescent="0.2">
      <c r="A2652">
        <v>2651</v>
      </c>
      <c r="B2652">
        <v>70.848830000000007</v>
      </c>
      <c r="C2652">
        <v>125.1626</v>
      </c>
      <c r="D2652">
        <f t="shared" si="164"/>
        <v>179.95602820000002</v>
      </c>
      <c r="E2652">
        <f t="shared" si="165"/>
        <v>56.772800369362002</v>
      </c>
      <c r="F2652">
        <f t="shared" si="166"/>
        <v>59.385489306000011</v>
      </c>
      <c r="G2652">
        <f t="shared" si="167"/>
        <v>6.8261434796306473</v>
      </c>
    </row>
    <row r="2653" spans="1:7" x14ac:dyDescent="0.2">
      <c r="A2653">
        <v>2652</v>
      </c>
      <c r="B2653">
        <v>60.612650000000002</v>
      </c>
      <c r="C2653">
        <v>88.046459999999996</v>
      </c>
      <c r="D2653">
        <f t="shared" si="164"/>
        <v>153.956131</v>
      </c>
      <c r="E2653">
        <f t="shared" si="165"/>
        <v>39.937202461510203</v>
      </c>
      <c r="F2653">
        <f t="shared" si="166"/>
        <v>50.805523229999999</v>
      </c>
      <c r="G2653">
        <f t="shared" si="167"/>
        <v>118.1203963267866</v>
      </c>
    </row>
    <row r="2654" spans="1:7" x14ac:dyDescent="0.2">
      <c r="A2654">
        <v>2653</v>
      </c>
      <c r="B2654">
        <v>69.331580000000002</v>
      </c>
      <c r="C2654">
        <v>109.2915</v>
      </c>
      <c r="D2654">
        <f t="shared" si="164"/>
        <v>176.10221320000002</v>
      </c>
      <c r="E2654">
        <f t="shared" si="165"/>
        <v>49.573790505855001</v>
      </c>
      <c r="F2654">
        <f t="shared" si="166"/>
        <v>58.113730356000012</v>
      </c>
      <c r="G2654">
        <f t="shared" si="167"/>
        <v>72.930572644094795</v>
      </c>
    </row>
    <row r="2655" spans="1:7" x14ac:dyDescent="0.2">
      <c r="A2655">
        <v>2654</v>
      </c>
      <c r="B2655">
        <v>68.826939999999993</v>
      </c>
      <c r="C2655">
        <v>127.2504</v>
      </c>
      <c r="D2655">
        <f t="shared" si="164"/>
        <v>174.82042759999999</v>
      </c>
      <c r="E2655">
        <f t="shared" si="165"/>
        <v>57.719810519448004</v>
      </c>
      <c r="F2655">
        <f t="shared" si="166"/>
        <v>57.690741107999997</v>
      </c>
      <c r="G2655">
        <f t="shared" si="167"/>
        <v>8.4503068193346942E-4</v>
      </c>
    </row>
    <row r="2656" spans="1:7" x14ac:dyDescent="0.2">
      <c r="A2656">
        <v>2655</v>
      </c>
      <c r="B2656">
        <v>68.767139999999998</v>
      </c>
      <c r="C2656">
        <v>110.0752</v>
      </c>
      <c r="D2656">
        <f t="shared" si="164"/>
        <v>174.66853559999998</v>
      </c>
      <c r="E2656">
        <f t="shared" si="165"/>
        <v>49.929270846224</v>
      </c>
      <c r="F2656">
        <f t="shared" si="166"/>
        <v>57.640616747999999</v>
      </c>
      <c r="G2656">
        <f t="shared" si="167"/>
        <v>59.464855616837497</v>
      </c>
    </row>
    <row r="2657" spans="1:7" x14ac:dyDescent="0.2">
      <c r="A2657">
        <v>2656</v>
      </c>
      <c r="B2657">
        <v>68.366500000000002</v>
      </c>
      <c r="C2657">
        <v>121.2376</v>
      </c>
      <c r="D2657">
        <f t="shared" si="164"/>
        <v>173.65091000000001</v>
      </c>
      <c r="E2657">
        <f t="shared" si="165"/>
        <v>54.992450317112002</v>
      </c>
      <c r="F2657">
        <f t="shared" si="166"/>
        <v>57.304800300000004</v>
      </c>
      <c r="G2657">
        <f t="shared" si="167"/>
        <v>5.3469624433621403</v>
      </c>
    </row>
    <row r="2658" spans="1:7" x14ac:dyDescent="0.2">
      <c r="A2658">
        <v>2657</v>
      </c>
      <c r="B2658">
        <v>68.896299999999997</v>
      </c>
      <c r="C2658">
        <v>113.0423</v>
      </c>
      <c r="D2658">
        <f t="shared" si="164"/>
        <v>174.996602</v>
      </c>
      <c r="E2658">
        <f t="shared" si="165"/>
        <v>51.275124767251</v>
      </c>
      <c r="F2658">
        <f t="shared" si="166"/>
        <v>57.748878660000003</v>
      </c>
      <c r="G2658">
        <f t="shared" si="167"/>
        <v>41.909489463882856</v>
      </c>
    </row>
    <row r="2659" spans="1:7" x14ac:dyDescent="0.2">
      <c r="A2659">
        <v>2658</v>
      </c>
      <c r="B2659">
        <v>71.52552</v>
      </c>
      <c r="C2659">
        <v>144.70699999999999</v>
      </c>
      <c r="D2659">
        <f t="shared" si="164"/>
        <v>181.67482079999999</v>
      </c>
      <c r="E2659">
        <f t="shared" si="165"/>
        <v>65.637991085590002</v>
      </c>
      <c r="F2659">
        <f t="shared" si="166"/>
        <v>59.952690863999997</v>
      </c>
      <c r="G2659">
        <f t="shared" si="167"/>
        <v>32.32263860961136</v>
      </c>
    </row>
    <row r="2660" spans="1:7" x14ac:dyDescent="0.2">
      <c r="A2660">
        <v>2659</v>
      </c>
      <c r="B2660">
        <v>66.339600000000004</v>
      </c>
      <c r="C2660">
        <v>111.33450000000001</v>
      </c>
      <c r="D2660">
        <f t="shared" si="164"/>
        <v>168.50258400000001</v>
      </c>
      <c r="E2660">
        <f t="shared" si="165"/>
        <v>50.500479717765003</v>
      </c>
      <c r="F2660">
        <f t="shared" si="166"/>
        <v>55.605852720000009</v>
      </c>
      <c r="G2660">
        <f t="shared" si="167"/>
        <v>26.064833491950072</v>
      </c>
    </row>
    <row r="2661" spans="1:7" x14ac:dyDescent="0.2">
      <c r="A2661">
        <v>2660</v>
      </c>
      <c r="B2661">
        <v>69.242949999999993</v>
      </c>
      <c r="C2661">
        <v>139.3186</v>
      </c>
      <c r="D2661">
        <f t="shared" si="164"/>
        <v>175.87709299999997</v>
      </c>
      <c r="E2661">
        <f t="shared" si="165"/>
        <v>63.193853959082006</v>
      </c>
      <c r="F2661">
        <f t="shared" si="166"/>
        <v>58.039440689999992</v>
      </c>
      <c r="G2661">
        <f t="shared" si="167"/>
        <v>26.567976148488729</v>
      </c>
    </row>
    <row r="2662" spans="1:7" x14ac:dyDescent="0.2">
      <c r="A2662">
        <v>2661</v>
      </c>
      <c r="B2662">
        <v>65.447059999999993</v>
      </c>
      <c r="C2662">
        <v>129.4057</v>
      </c>
      <c r="D2662">
        <f t="shared" si="164"/>
        <v>166.23553239999998</v>
      </c>
      <c r="E2662">
        <f t="shared" si="165"/>
        <v>58.697438154509001</v>
      </c>
      <c r="F2662">
        <f t="shared" si="166"/>
        <v>54.857725691999995</v>
      </c>
      <c r="G2662">
        <f t="shared" si="167"/>
        <v>14.743391794746973</v>
      </c>
    </row>
    <row r="2663" spans="1:7" x14ac:dyDescent="0.2">
      <c r="A2663">
        <v>2662</v>
      </c>
      <c r="B2663">
        <v>64.980779999999996</v>
      </c>
      <c r="C2663">
        <v>121.75149999999999</v>
      </c>
      <c r="D2663">
        <f t="shared" si="164"/>
        <v>165.0511812</v>
      </c>
      <c r="E2663">
        <f t="shared" si="165"/>
        <v>55.225551436054999</v>
      </c>
      <c r="F2663">
        <f t="shared" si="166"/>
        <v>54.466889796000004</v>
      </c>
      <c r="G2663">
        <f t="shared" si="167"/>
        <v>0.57556748409093583</v>
      </c>
    </row>
    <row r="2664" spans="1:7" x14ac:dyDescent="0.2">
      <c r="A2664">
        <v>2663</v>
      </c>
      <c r="B2664">
        <v>64.733080000000001</v>
      </c>
      <c r="C2664">
        <v>112.2606</v>
      </c>
      <c r="D2664">
        <f t="shared" si="164"/>
        <v>164.42202320000001</v>
      </c>
      <c r="E2664">
        <f t="shared" si="165"/>
        <v>50.920551611622002</v>
      </c>
      <c r="F2664">
        <f t="shared" si="166"/>
        <v>54.259267656000006</v>
      </c>
      <c r="G2664">
        <f t="shared" si="167"/>
        <v>11.147024824987101</v>
      </c>
    </row>
    <row r="2665" spans="1:7" x14ac:dyDescent="0.2">
      <c r="A2665">
        <v>2664</v>
      </c>
      <c r="B2665">
        <v>65.954210000000003</v>
      </c>
      <c r="C2665">
        <v>123.4114</v>
      </c>
      <c r="D2665">
        <f t="shared" si="164"/>
        <v>167.52369340000001</v>
      </c>
      <c r="E2665">
        <f t="shared" si="165"/>
        <v>55.978469411018004</v>
      </c>
      <c r="F2665">
        <f t="shared" si="166"/>
        <v>55.28281882200001</v>
      </c>
      <c r="G2665">
        <f t="shared" si="167"/>
        <v>0.48392974200108202</v>
      </c>
    </row>
    <row r="2666" spans="1:7" x14ac:dyDescent="0.2">
      <c r="A2666">
        <v>2665</v>
      </c>
      <c r="B2666">
        <v>69.236559999999997</v>
      </c>
      <c r="C2666">
        <v>113.01730000000001</v>
      </c>
      <c r="D2666">
        <f t="shared" si="164"/>
        <v>175.8608624</v>
      </c>
      <c r="E2666">
        <f t="shared" si="165"/>
        <v>51.263784958001004</v>
      </c>
      <c r="F2666">
        <f t="shared" si="166"/>
        <v>58.034084592000006</v>
      </c>
      <c r="G2666">
        <f t="shared" si="167"/>
        <v>45.836957134127026</v>
      </c>
    </row>
    <row r="2667" spans="1:7" x14ac:dyDescent="0.2">
      <c r="A2667">
        <v>2666</v>
      </c>
      <c r="B2667">
        <v>66.631900000000002</v>
      </c>
      <c r="C2667">
        <v>113.38849999999999</v>
      </c>
      <c r="D2667">
        <f t="shared" si="164"/>
        <v>169.245026</v>
      </c>
      <c r="E2667">
        <f t="shared" si="165"/>
        <v>51.432158445745003</v>
      </c>
      <c r="F2667">
        <f t="shared" si="166"/>
        <v>55.850858580000001</v>
      </c>
      <c r="G2667">
        <f t="shared" si="167"/>
        <v>19.524910876465135</v>
      </c>
    </row>
    <row r="2668" spans="1:7" x14ac:dyDescent="0.2">
      <c r="A2668">
        <v>2667</v>
      </c>
      <c r="B2668">
        <v>65.564639999999997</v>
      </c>
      <c r="C2668">
        <v>111.72750000000001</v>
      </c>
      <c r="D2668">
        <f t="shared" si="164"/>
        <v>166.5341856</v>
      </c>
      <c r="E2668">
        <f t="shared" si="165"/>
        <v>50.678741519175006</v>
      </c>
      <c r="F2668">
        <f t="shared" si="166"/>
        <v>54.956281248000003</v>
      </c>
      <c r="G2668">
        <f t="shared" si="167"/>
        <v>18.297346131676235</v>
      </c>
    </row>
    <row r="2669" spans="1:7" x14ac:dyDescent="0.2">
      <c r="A2669">
        <v>2668</v>
      </c>
      <c r="B2669">
        <v>67.895169999999993</v>
      </c>
      <c r="C2669">
        <v>127.8383</v>
      </c>
      <c r="D2669">
        <f t="shared" si="164"/>
        <v>172.45373179999999</v>
      </c>
      <c r="E2669">
        <f t="shared" si="165"/>
        <v>57.986477473771004</v>
      </c>
      <c r="F2669">
        <f t="shared" si="166"/>
        <v>56.909731493999999</v>
      </c>
      <c r="G2669">
        <f t="shared" si="167"/>
        <v>1.1593819049530207</v>
      </c>
    </row>
    <row r="2670" spans="1:7" x14ac:dyDescent="0.2">
      <c r="A2670">
        <v>2669</v>
      </c>
      <c r="B2670">
        <v>66.720529999999997</v>
      </c>
      <c r="C2670">
        <v>134.44329999999999</v>
      </c>
      <c r="D2670">
        <f t="shared" si="164"/>
        <v>169.47014619999999</v>
      </c>
      <c r="E2670">
        <f t="shared" si="165"/>
        <v>60.982455077620997</v>
      </c>
      <c r="F2670">
        <f t="shared" si="166"/>
        <v>55.925148245999999</v>
      </c>
      <c r="G2670">
        <f t="shared" si="167"/>
        <v>25.576352389160419</v>
      </c>
    </row>
    <row r="2671" spans="1:7" x14ac:dyDescent="0.2">
      <c r="A2671">
        <v>2670</v>
      </c>
      <c r="B2671">
        <v>67.336280000000002</v>
      </c>
      <c r="C2671">
        <v>133.6352</v>
      </c>
      <c r="D2671">
        <f t="shared" si="164"/>
        <v>171.0341512</v>
      </c>
      <c r="E2671">
        <f t="shared" si="165"/>
        <v>60.615907083423998</v>
      </c>
      <c r="F2671">
        <f t="shared" si="166"/>
        <v>56.441269896000001</v>
      </c>
      <c r="G2671">
        <f t="shared" si="167"/>
        <v>17.427595646623338</v>
      </c>
    </row>
    <row r="2672" spans="1:7" x14ac:dyDescent="0.2">
      <c r="A2672">
        <v>2671</v>
      </c>
      <c r="B2672">
        <v>68.006820000000005</v>
      </c>
      <c r="C2672">
        <v>128.90379999999999</v>
      </c>
      <c r="D2672">
        <f t="shared" si="164"/>
        <v>172.73732280000002</v>
      </c>
      <c r="E2672">
        <f t="shared" si="165"/>
        <v>58.469780144005995</v>
      </c>
      <c r="F2672">
        <f t="shared" si="166"/>
        <v>57.003316524000006</v>
      </c>
      <c r="G2672">
        <f t="shared" si="167"/>
        <v>2.1505155488010694</v>
      </c>
    </row>
    <row r="2673" spans="1:7" x14ac:dyDescent="0.2">
      <c r="A2673">
        <v>2672</v>
      </c>
      <c r="B2673">
        <v>69.599069999999998</v>
      </c>
      <c r="C2673">
        <v>140.76060000000001</v>
      </c>
      <c r="D2673">
        <f t="shared" si="164"/>
        <v>176.7816378</v>
      </c>
      <c r="E2673">
        <f t="shared" si="165"/>
        <v>63.84793415662201</v>
      </c>
      <c r="F2673">
        <f t="shared" si="166"/>
        <v>58.337940474</v>
      </c>
      <c r="G2673">
        <f t="shared" si="167"/>
        <v>30.360030382534461</v>
      </c>
    </row>
    <row r="2674" spans="1:7" x14ac:dyDescent="0.2">
      <c r="A2674">
        <v>2673</v>
      </c>
      <c r="B2674">
        <v>65.751400000000004</v>
      </c>
      <c r="C2674">
        <v>121.82729999999999</v>
      </c>
      <c r="D2674">
        <f t="shared" si="164"/>
        <v>167.008556</v>
      </c>
      <c r="E2674">
        <f t="shared" si="165"/>
        <v>55.259933737700997</v>
      </c>
      <c r="F2674">
        <f t="shared" si="166"/>
        <v>55.112823480000003</v>
      </c>
      <c r="G2674">
        <f t="shared" si="167"/>
        <v>2.1641427920852982E-2</v>
      </c>
    </row>
    <row r="2675" spans="1:7" x14ac:dyDescent="0.2">
      <c r="A2675">
        <v>2674</v>
      </c>
      <c r="B2675">
        <v>66.548680000000004</v>
      </c>
      <c r="C2675">
        <v>133.0094</v>
      </c>
      <c r="D2675">
        <f t="shared" si="164"/>
        <v>169.03364720000002</v>
      </c>
      <c r="E2675">
        <f t="shared" si="165"/>
        <v>60.332048978278003</v>
      </c>
      <c r="F2675">
        <f t="shared" si="166"/>
        <v>55.781103576000007</v>
      </c>
      <c r="G2675">
        <f t="shared" si="167"/>
        <v>20.711104054515232</v>
      </c>
    </row>
    <row r="2676" spans="1:7" x14ac:dyDescent="0.2">
      <c r="A2676">
        <v>2675</v>
      </c>
      <c r="B2676">
        <v>68.679779999999994</v>
      </c>
      <c r="C2676">
        <v>122.63979999999999</v>
      </c>
      <c r="D2676">
        <f t="shared" si="164"/>
        <v>174.44664119999999</v>
      </c>
      <c r="E2676">
        <f t="shared" si="165"/>
        <v>55.628477538326003</v>
      </c>
      <c r="F2676">
        <f t="shared" si="166"/>
        <v>57.567391596</v>
      </c>
      <c r="G2676">
        <f t="shared" si="167"/>
        <v>3.7593877230458461</v>
      </c>
    </row>
    <row r="2677" spans="1:7" x14ac:dyDescent="0.2">
      <c r="A2677">
        <v>2676</v>
      </c>
      <c r="B2677">
        <v>67.290120000000002</v>
      </c>
      <c r="C2677">
        <v>149.083</v>
      </c>
      <c r="D2677">
        <f t="shared" si="164"/>
        <v>170.9169048</v>
      </c>
      <c r="E2677">
        <f t="shared" si="165"/>
        <v>67.622911296710001</v>
      </c>
      <c r="F2677">
        <f t="shared" si="166"/>
        <v>56.402578584000004</v>
      </c>
      <c r="G2677">
        <f t="shared" si="167"/>
        <v>125.89586618391007</v>
      </c>
    </row>
    <row r="2678" spans="1:7" x14ac:dyDescent="0.2">
      <c r="A2678">
        <v>2677</v>
      </c>
      <c r="B2678">
        <v>67.916370000000001</v>
      </c>
      <c r="C2678">
        <v>136.59710000000001</v>
      </c>
      <c r="D2678">
        <f t="shared" si="164"/>
        <v>172.5075798</v>
      </c>
      <c r="E2678">
        <f t="shared" si="165"/>
        <v>61.959402324127005</v>
      </c>
      <c r="F2678">
        <f t="shared" si="166"/>
        <v>56.927501334000006</v>
      </c>
      <c r="G2678">
        <f t="shared" si="167"/>
        <v>25.320027574441077</v>
      </c>
    </row>
    <row r="2679" spans="1:7" x14ac:dyDescent="0.2">
      <c r="A2679">
        <v>2678</v>
      </c>
      <c r="B2679">
        <v>65.737960000000001</v>
      </c>
      <c r="C2679">
        <v>111.1435</v>
      </c>
      <c r="D2679">
        <f t="shared" si="164"/>
        <v>166.97441840000002</v>
      </c>
      <c r="E2679">
        <f t="shared" si="165"/>
        <v>50.413843575095001</v>
      </c>
      <c r="F2679">
        <f t="shared" si="166"/>
        <v>55.10155807200001</v>
      </c>
      <c r="G2679">
        <f t="shared" si="167"/>
        <v>21.974667204493386</v>
      </c>
    </row>
    <row r="2680" spans="1:7" x14ac:dyDescent="0.2">
      <c r="A2680">
        <v>2679</v>
      </c>
      <c r="B2680">
        <v>67.899389999999997</v>
      </c>
      <c r="C2680">
        <v>107.50449999999999</v>
      </c>
      <c r="D2680">
        <f t="shared" si="164"/>
        <v>172.46445059999999</v>
      </c>
      <c r="E2680">
        <f t="shared" si="165"/>
        <v>48.763220940665001</v>
      </c>
      <c r="F2680">
        <f t="shared" si="166"/>
        <v>56.913268698000003</v>
      </c>
      <c r="G2680">
        <f t="shared" si="167"/>
        <v>66.423278446841309</v>
      </c>
    </row>
    <row r="2681" spans="1:7" x14ac:dyDescent="0.2">
      <c r="A2681">
        <v>2680</v>
      </c>
      <c r="B2681">
        <v>72.789079999999998</v>
      </c>
      <c r="C2681">
        <v>137.02029999999999</v>
      </c>
      <c r="D2681">
        <f t="shared" si="164"/>
        <v>184.88426319999999</v>
      </c>
      <c r="E2681">
        <f t="shared" si="165"/>
        <v>62.151362615110997</v>
      </c>
      <c r="F2681">
        <f t="shared" si="166"/>
        <v>61.011806856</v>
      </c>
      <c r="G2681">
        <f t="shared" si="167"/>
        <v>1.2985873281230422</v>
      </c>
    </row>
    <row r="2682" spans="1:7" x14ac:dyDescent="0.2">
      <c r="A2682">
        <v>2681</v>
      </c>
      <c r="B2682">
        <v>65.984889999999993</v>
      </c>
      <c r="C2682">
        <v>129.27699999999999</v>
      </c>
      <c r="D2682">
        <f t="shared" si="164"/>
        <v>167.60162059999999</v>
      </c>
      <c r="E2682">
        <f t="shared" si="165"/>
        <v>58.639060816489994</v>
      </c>
      <c r="F2682">
        <f t="shared" si="166"/>
        <v>55.308534797999997</v>
      </c>
      <c r="G2682">
        <f t="shared" si="167"/>
        <v>11.092403559838838</v>
      </c>
    </row>
    <row r="2683" spans="1:7" x14ac:dyDescent="0.2">
      <c r="A2683">
        <v>2682</v>
      </c>
      <c r="B2683">
        <v>69.674409999999995</v>
      </c>
      <c r="C2683">
        <v>121.7105</v>
      </c>
      <c r="D2683">
        <f t="shared" si="164"/>
        <v>176.97300139999999</v>
      </c>
      <c r="E2683">
        <f t="shared" si="165"/>
        <v>55.206954148885004</v>
      </c>
      <c r="F2683">
        <f t="shared" si="166"/>
        <v>58.401090461999999</v>
      </c>
      <c r="G2683">
        <f t="shared" si="167"/>
        <v>10.202506786759857</v>
      </c>
    </row>
    <row r="2684" spans="1:7" x14ac:dyDescent="0.2">
      <c r="A2684">
        <v>2683</v>
      </c>
      <c r="B2684">
        <v>66.756690000000006</v>
      </c>
      <c r="C2684">
        <v>116.2148</v>
      </c>
      <c r="D2684">
        <f t="shared" si="164"/>
        <v>169.56199260000002</v>
      </c>
      <c r="E2684">
        <f t="shared" si="165"/>
        <v>52.714146561075999</v>
      </c>
      <c r="F2684">
        <f t="shared" si="166"/>
        <v>55.955457558000013</v>
      </c>
      <c r="G2684">
        <f t="shared" si="167"/>
        <v>10.506096978780546</v>
      </c>
    </row>
    <row r="2685" spans="1:7" x14ac:dyDescent="0.2">
      <c r="A2685">
        <v>2684</v>
      </c>
      <c r="B2685">
        <v>67.433750000000003</v>
      </c>
      <c r="C2685">
        <v>117.4727</v>
      </c>
      <c r="D2685">
        <f t="shared" si="164"/>
        <v>171.28172500000002</v>
      </c>
      <c r="E2685">
        <f t="shared" si="165"/>
        <v>53.284720403299005</v>
      </c>
      <c r="F2685">
        <f t="shared" si="166"/>
        <v>56.52296925000001</v>
      </c>
      <c r="G2685">
        <f t="shared" si="167"/>
        <v>10.486255593160388</v>
      </c>
    </row>
    <row r="2686" spans="1:7" x14ac:dyDescent="0.2">
      <c r="A2686">
        <v>2685</v>
      </c>
      <c r="B2686">
        <v>67.676240000000007</v>
      </c>
      <c r="C2686">
        <v>123.6071</v>
      </c>
      <c r="D2686">
        <f t="shared" si="164"/>
        <v>171.89764960000002</v>
      </c>
      <c r="E2686">
        <f t="shared" si="165"/>
        <v>56.067237437827004</v>
      </c>
      <c r="F2686">
        <f t="shared" si="166"/>
        <v>56.726224368000011</v>
      </c>
      <c r="G2686">
        <f t="shared" si="167"/>
        <v>0.43426377413884437</v>
      </c>
    </row>
    <row r="2687" spans="1:7" x14ac:dyDescent="0.2">
      <c r="A2687">
        <v>2686</v>
      </c>
      <c r="B2687">
        <v>71.250789999999995</v>
      </c>
      <c r="C2687">
        <v>133.5001</v>
      </c>
      <c r="D2687">
        <f t="shared" si="164"/>
        <v>180.97700659999998</v>
      </c>
      <c r="E2687">
        <f t="shared" si="165"/>
        <v>60.554626754237006</v>
      </c>
      <c r="F2687">
        <f t="shared" si="166"/>
        <v>59.722412177999999</v>
      </c>
      <c r="G2687">
        <f t="shared" si="167"/>
        <v>0.69258110090134117</v>
      </c>
    </row>
    <row r="2688" spans="1:7" x14ac:dyDescent="0.2">
      <c r="A2688">
        <v>2687</v>
      </c>
      <c r="B2688">
        <v>69.21284</v>
      </c>
      <c r="C2688">
        <v>122.3603</v>
      </c>
      <c r="D2688">
        <f t="shared" si="164"/>
        <v>175.80061359999999</v>
      </c>
      <c r="E2688">
        <f t="shared" si="165"/>
        <v>55.501698470911002</v>
      </c>
      <c r="F2688">
        <f t="shared" si="166"/>
        <v>58.014202488000002</v>
      </c>
      <c r="G2688">
        <f t="shared" si="167"/>
        <v>6.3126764358883634</v>
      </c>
    </row>
    <row r="2689" spans="1:7" x14ac:dyDescent="0.2">
      <c r="A2689">
        <v>2688</v>
      </c>
      <c r="B2689">
        <v>70.47954</v>
      </c>
      <c r="C2689">
        <v>134.4949</v>
      </c>
      <c r="D2689">
        <f t="shared" si="164"/>
        <v>179.0180316</v>
      </c>
      <c r="E2689">
        <f t="shared" si="165"/>
        <v>61.005860443913001</v>
      </c>
      <c r="F2689">
        <f t="shared" si="166"/>
        <v>59.075950428000006</v>
      </c>
      <c r="G2689">
        <f t="shared" si="167"/>
        <v>3.7245526695212963</v>
      </c>
    </row>
    <row r="2690" spans="1:7" x14ac:dyDescent="0.2">
      <c r="A2690">
        <v>2689</v>
      </c>
      <c r="B2690">
        <v>65.279870000000003</v>
      </c>
      <c r="C2690">
        <v>134.6225</v>
      </c>
      <c r="D2690">
        <f t="shared" si="164"/>
        <v>165.81086980000001</v>
      </c>
      <c r="E2690">
        <f t="shared" si="165"/>
        <v>61.063738830325001</v>
      </c>
      <c r="F2690">
        <f t="shared" si="166"/>
        <v>54.717587034000005</v>
      </c>
      <c r="G2690">
        <f t="shared" si="167"/>
        <v>40.273642621998974</v>
      </c>
    </row>
    <row r="2691" spans="1:7" x14ac:dyDescent="0.2">
      <c r="A2691">
        <v>2690</v>
      </c>
      <c r="B2691">
        <v>71.091220000000007</v>
      </c>
      <c r="C2691">
        <v>139.22020000000001</v>
      </c>
      <c r="D2691">
        <f t="shared" ref="D2691:D2754" si="168">B2691*2.54</f>
        <v>180.57169880000001</v>
      </c>
      <c r="E2691">
        <f t="shared" ref="E2691:E2754" si="169">C2691*0.45359237</f>
        <v>63.149220469874003</v>
      </c>
      <c r="F2691">
        <f t="shared" ref="F2691:F2754" si="170">D2691*$I$2</f>
        <v>59.588660604000005</v>
      </c>
      <c r="G2691">
        <f t="shared" ref="G2691:G2754" si="171">(E2691-F2691)^2</f>
        <v>12.677586558472662</v>
      </c>
    </row>
    <row r="2692" spans="1:7" x14ac:dyDescent="0.2">
      <c r="A2692">
        <v>2691</v>
      </c>
      <c r="B2692">
        <v>69.566149999999993</v>
      </c>
      <c r="C2692">
        <v>124.2333</v>
      </c>
      <c r="D2692">
        <f t="shared" si="168"/>
        <v>176.69802099999998</v>
      </c>
      <c r="E2692">
        <f t="shared" si="169"/>
        <v>56.351276979921003</v>
      </c>
      <c r="F2692">
        <f t="shared" si="170"/>
        <v>58.310346929999994</v>
      </c>
      <c r="G2692">
        <f t="shared" si="171"/>
        <v>3.8379550693025002</v>
      </c>
    </row>
    <row r="2693" spans="1:7" x14ac:dyDescent="0.2">
      <c r="A2693">
        <v>2692</v>
      </c>
      <c r="B2693">
        <v>66.890460000000004</v>
      </c>
      <c r="C2693">
        <v>128.8185</v>
      </c>
      <c r="D2693">
        <f t="shared" si="168"/>
        <v>169.90176840000001</v>
      </c>
      <c r="E2693">
        <f t="shared" si="169"/>
        <v>58.431088714845004</v>
      </c>
      <c r="F2693">
        <f t="shared" si="170"/>
        <v>56.067583572000004</v>
      </c>
      <c r="G2693">
        <f t="shared" si="171"/>
        <v>5.5861565602547625</v>
      </c>
    </row>
    <row r="2694" spans="1:7" x14ac:dyDescent="0.2">
      <c r="A2694">
        <v>2693</v>
      </c>
      <c r="B2694">
        <v>67.702759999999998</v>
      </c>
      <c r="C2694">
        <v>138.9186</v>
      </c>
      <c r="D2694">
        <f t="shared" si="168"/>
        <v>171.96501039999998</v>
      </c>
      <c r="E2694">
        <f t="shared" si="169"/>
        <v>63.012417011082</v>
      </c>
      <c r="F2694">
        <f t="shared" si="170"/>
        <v>56.748453431999998</v>
      </c>
      <c r="G2694">
        <f t="shared" si="171"/>
        <v>39.237239720065809</v>
      </c>
    </row>
    <row r="2695" spans="1:7" x14ac:dyDescent="0.2">
      <c r="A2695">
        <v>2694</v>
      </c>
      <c r="B2695">
        <v>66.770849999999996</v>
      </c>
      <c r="C2695">
        <v>121.5008</v>
      </c>
      <c r="D2695">
        <f t="shared" si="168"/>
        <v>169.597959</v>
      </c>
      <c r="E2695">
        <f t="shared" si="169"/>
        <v>55.111835828896005</v>
      </c>
      <c r="F2695">
        <f t="shared" si="170"/>
        <v>55.967326470000003</v>
      </c>
      <c r="G2695">
        <f t="shared" si="171"/>
        <v>0.73186423701652947</v>
      </c>
    </row>
    <row r="2696" spans="1:7" x14ac:dyDescent="0.2">
      <c r="A2696">
        <v>2695</v>
      </c>
      <c r="B2696">
        <v>67.852760000000004</v>
      </c>
      <c r="C2696">
        <v>148.71950000000001</v>
      </c>
      <c r="D2696">
        <f t="shared" si="168"/>
        <v>172.34601040000001</v>
      </c>
      <c r="E2696">
        <f t="shared" si="169"/>
        <v>67.458030470215007</v>
      </c>
      <c r="F2696">
        <f t="shared" si="170"/>
        <v>56.874183432000009</v>
      </c>
      <c r="G2696">
        <f t="shared" si="171"/>
        <v>112.01781812833238</v>
      </c>
    </row>
    <row r="2697" spans="1:7" x14ac:dyDescent="0.2">
      <c r="A2697">
        <v>2696</v>
      </c>
      <c r="B2697">
        <v>70.783779999999993</v>
      </c>
      <c r="C2697">
        <v>124.5162</v>
      </c>
      <c r="D2697">
        <f t="shared" si="168"/>
        <v>179.79080119999998</v>
      </c>
      <c r="E2697">
        <f t="shared" si="169"/>
        <v>56.479598261394003</v>
      </c>
      <c r="F2697">
        <f t="shared" si="170"/>
        <v>59.330964395999992</v>
      </c>
      <c r="G2697">
        <f t="shared" si="171"/>
        <v>8.1302888335779002</v>
      </c>
    </row>
    <row r="2698" spans="1:7" x14ac:dyDescent="0.2">
      <c r="A2698">
        <v>2697</v>
      </c>
      <c r="B2698">
        <v>67.099279999999993</v>
      </c>
      <c r="C2698">
        <v>121.3383</v>
      </c>
      <c r="D2698">
        <f t="shared" si="168"/>
        <v>170.4321712</v>
      </c>
      <c r="E2698">
        <f t="shared" si="169"/>
        <v>55.038127068771004</v>
      </c>
      <c r="F2698">
        <f t="shared" si="170"/>
        <v>56.242616496000004</v>
      </c>
      <c r="G2698">
        <f t="shared" si="171"/>
        <v>1.4507947803064432</v>
      </c>
    </row>
    <row r="2699" spans="1:7" x14ac:dyDescent="0.2">
      <c r="A2699">
        <v>2698</v>
      </c>
      <c r="B2699">
        <v>70.449920000000006</v>
      </c>
      <c r="C2699">
        <v>133.1712</v>
      </c>
      <c r="D2699">
        <f t="shared" si="168"/>
        <v>178.94279680000002</v>
      </c>
      <c r="E2699">
        <f t="shared" si="169"/>
        <v>60.405440223744002</v>
      </c>
      <c r="F2699">
        <f t="shared" si="170"/>
        <v>59.051122944000014</v>
      </c>
      <c r="G2699">
        <f t="shared" si="171"/>
        <v>1.8341752942131553</v>
      </c>
    </row>
    <row r="2700" spans="1:7" x14ac:dyDescent="0.2">
      <c r="A2700">
        <v>2699</v>
      </c>
      <c r="B2700">
        <v>69.807339999999996</v>
      </c>
      <c r="C2700">
        <v>137.2218</v>
      </c>
      <c r="D2700">
        <f t="shared" si="168"/>
        <v>177.31064359999999</v>
      </c>
      <c r="E2700">
        <f t="shared" si="169"/>
        <v>62.242761477666001</v>
      </c>
      <c r="F2700">
        <f t="shared" si="170"/>
        <v>58.512512387999998</v>
      </c>
      <c r="G2700">
        <f t="shared" si="171"/>
        <v>13.914758270954046</v>
      </c>
    </row>
    <row r="2701" spans="1:7" x14ac:dyDescent="0.2">
      <c r="A2701">
        <v>2700</v>
      </c>
      <c r="B2701">
        <v>69.218699999999998</v>
      </c>
      <c r="C2701">
        <v>156.35300000000001</v>
      </c>
      <c r="D2701">
        <f t="shared" si="168"/>
        <v>175.81549799999999</v>
      </c>
      <c r="E2701">
        <f t="shared" si="169"/>
        <v>70.920527826610012</v>
      </c>
      <c r="F2701">
        <f t="shared" si="170"/>
        <v>58.019114340000002</v>
      </c>
      <c r="G2701">
        <f t="shared" si="171"/>
        <v>166.44646995248269</v>
      </c>
    </row>
    <row r="2702" spans="1:7" x14ac:dyDescent="0.2">
      <c r="A2702">
        <v>2701</v>
      </c>
      <c r="B2702">
        <v>69.751480000000001</v>
      </c>
      <c r="C2702">
        <v>147.73419999999999</v>
      </c>
      <c r="D2702">
        <f t="shared" si="168"/>
        <v>177.16875920000001</v>
      </c>
      <c r="E2702">
        <f t="shared" si="169"/>
        <v>67.011105908053992</v>
      </c>
      <c r="F2702">
        <f t="shared" si="170"/>
        <v>58.465690536000004</v>
      </c>
      <c r="G2702">
        <f t="shared" si="171"/>
        <v>73.0241238809366</v>
      </c>
    </row>
    <row r="2703" spans="1:7" x14ac:dyDescent="0.2">
      <c r="A2703">
        <v>2702</v>
      </c>
      <c r="B2703">
        <v>69.257090000000005</v>
      </c>
      <c r="C2703">
        <v>142.5795</v>
      </c>
      <c r="D2703">
        <f t="shared" si="168"/>
        <v>175.91300860000001</v>
      </c>
      <c r="E2703">
        <f t="shared" si="169"/>
        <v>64.672973318415004</v>
      </c>
      <c r="F2703">
        <f t="shared" si="170"/>
        <v>58.051292838000009</v>
      </c>
      <c r="G2703">
        <f t="shared" si="171"/>
        <v>43.846652384708953</v>
      </c>
    </row>
    <row r="2704" spans="1:7" x14ac:dyDescent="0.2">
      <c r="A2704">
        <v>2703</v>
      </c>
      <c r="B2704">
        <v>69.004850000000005</v>
      </c>
      <c r="C2704">
        <v>122.60039999999999</v>
      </c>
      <c r="D2704">
        <f t="shared" si="168"/>
        <v>175.27231900000001</v>
      </c>
      <c r="E2704">
        <f t="shared" si="169"/>
        <v>55.610605998948003</v>
      </c>
      <c r="F2704">
        <f t="shared" si="170"/>
        <v>57.839865270000004</v>
      </c>
      <c r="G2704">
        <f t="shared" si="171"/>
        <v>4.9695968975712992</v>
      </c>
    </row>
    <row r="2705" spans="1:7" x14ac:dyDescent="0.2">
      <c r="A2705">
        <v>2704</v>
      </c>
      <c r="B2705">
        <v>66.510769999999994</v>
      </c>
      <c r="C2705">
        <v>127.87560000000001</v>
      </c>
      <c r="D2705">
        <f t="shared" si="168"/>
        <v>168.93735579999998</v>
      </c>
      <c r="E2705">
        <f t="shared" si="169"/>
        <v>58.003396469172003</v>
      </c>
      <c r="F2705">
        <f t="shared" si="170"/>
        <v>55.749327413999993</v>
      </c>
      <c r="G2705">
        <f t="shared" si="171"/>
        <v>5.08082730548404</v>
      </c>
    </row>
    <row r="2706" spans="1:7" x14ac:dyDescent="0.2">
      <c r="A2706">
        <v>2705</v>
      </c>
      <c r="B2706">
        <v>71.069990000000004</v>
      </c>
      <c r="C2706">
        <v>121.0861</v>
      </c>
      <c r="D2706">
        <f t="shared" si="168"/>
        <v>180.51777460000002</v>
      </c>
      <c r="E2706">
        <f t="shared" si="169"/>
        <v>54.923731073057006</v>
      </c>
      <c r="F2706">
        <f t="shared" si="170"/>
        <v>59.570865618000013</v>
      </c>
      <c r="G2706">
        <f t="shared" si="171"/>
        <v>21.595859478802652</v>
      </c>
    </row>
    <row r="2707" spans="1:7" x14ac:dyDescent="0.2">
      <c r="A2707">
        <v>2706</v>
      </c>
      <c r="B2707">
        <v>73.107619999999997</v>
      </c>
      <c r="C2707">
        <v>151.68680000000001</v>
      </c>
      <c r="D2707">
        <f t="shared" si="168"/>
        <v>185.69335480000001</v>
      </c>
      <c r="E2707">
        <f t="shared" si="169"/>
        <v>68.803975109716006</v>
      </c>
      <c r="F2707">
        <f t="shared" si="170"/>
        <v>61.278807084000007</v>
      </c>
      <c r="G2707">
        <f t="shared" si="171"/>
        <v>56.628153815258429</v>
      </c>
    </row>
    <row r="2708" spans="1:7" x14ac:dyDescent="0.2">
      <c r="A2708">
        <v>2707</v>
      </c>
      <c r="B2708">
        <v>71.206729999999993</v>
      </c>
      <c r="C2708">
        <v>137.8023</v>
      </c>
      <c r="D2708">
        <f t="shared" si="168"/>
        <v>180.86509419999999</v>
      </c>
      <c r="E2708">
        <f t="shared" si="169"/>
        <v>62.506071848451008</v>
      </c>
      <c r="F2708">
        <f t="shared" si="170"/>
        <v>59.685481085999996</v>
      </c>
      <c r="G2708">
        <f t="shared" si="171"/>
        <v>7.9557322492239804</v>
      </c>
    </row>
    <row r="2709" spans="1:7" x14ac:dyDescent="0.2">
      <c r="A2709">
        <v>2708</v>
      </c>
      <c r="B2709">
        <v>64.275549999999996</v>
      </c>
      <c r="C2709">
        <v>102.52370000000001</v>
      </c>
      <c r="D2709">
        <f t="shared" si="168"/>
        <v>163.259897</v>
      </c>
      <c r="E2709">
        <f t="shared" si="169"/>
        <v>46.503968064169001</v>
      </c>
      <c r="F2709">
        <f t="shared" si="170"/>
        <v>53.87576601</v>
      </c>
      <c r="G2709">
        <f t="shared" si="171"/>
        <v>54.343404954158125</v>
      </c>
    </row>
    <row r="2710" spans="1:7" x14ac:dyDescent="0.2">
      <c r="A2710">
        <v>2709</v>
      </c>
      <c r="B2710">
        <v>70.052779999999998</v>
      </c>
      <c r="C2710">
        <v>122.61109999999999</v>
      </c>
      <c r="D2710">
        <f t="shared" si="168"/>
        <v>177.9340612</v>
      </c>
      <c r="E2710">
        <f t="shared" si="169"/>
        <v>55.615459437307003</v>
      </c>
      <c r="F2710">
        <f t="shared" si="170"/>
        <v>58.718240196000004</v>
      </c>
      <c r="G2710">
        <f t="shared" si="171"/>
        <v>9.6272484365155151</v>
      </c>
    </row>
    <row r="2711" spans="1:7" x14ac:dyDescent="0.2">
      <c r="A2711">
        <v>2710</v>
      </c>
      <c r="B2711">
        <v>66.790319999999994</v>
      </c>
      <c r="C2711">
        <v>105.706</v>
      </c>
      <c r="D2711">
        <f t="shared" si="168"/>
        <v>169.64741279999998</v>
      </c>
      <c r="E2711">
        <f t="shared" si="169"/>
        <v>47.947435063220006</v>
      </c>
      <c r="F2711">
        <f t="shared" si="170"/>
        <v>55.983646223999997</v>
      </c>
      <c r="G2711">
        <f t="shared" si="171"/>
        <v>64.580689820644906</v>
      </c>
    </row>
    <row r="2712" spans="1:7" x14ac:dyDescent="0.2">
      <c r="A2712">
        <v>2711</v>
      </c>
      <c r="B2712">
        <v>68.341930000000005</v>
      </c>
      <c r="C2712">
        <v>113.765</v>
      </c>
      <c r="D2712">
        <f t="shared" si="168"/>
        <v>173.58850220000002</v>
      </c>
      <c r="E2712">
        <f t="shared" si="169"/>
        <v>51.602935973050002</v>
      </c>
      <c r="F2712">
        <f t="shared" si="170"/>
        <v>57.28420572600001</v>
      </c>
      <c r="G2712">
        <f t="shared" si="171"/>
        <v>32.276826005784649</v>
      </c>
    </row>
    <row r="2713" spans="1:7" x14ac:dyDescent="0.2">
      <c r="A2713">
        <v>2712</v>
      </c>
      <c r="B2713">
        <v>68.517750000000007</v>
      </c>
      <c r="C2713">
        <v>134.13829999999999</v>
      </c>
      <c r="D2713">
        <f t="shared" si="168"/>
        <v>174.03508500000001</v>
      </c>
      <c r="E2713">
        <f t="shared" si="169"/>
        <v>60.844109404770997</v>
      </c>
      <c r="F2713">
        <f t="shared" si="170"/>
        <v>57.431578050000006</v>
      </c>
      <c r="G2713">
        <f t="shared" si="171"/>
        <v>11.645370247295133</v>
      </c>
    </row>
    <row r="2714" spans="1:7" x14ac:dyDescent="0.2">
      <c r="A2714">
        <v>2713</v>
      </c>
      <c r="B2714">
        <v>68.931079999999994</v>
      </c>
      <c r="C2714">
        <v>138.91630000000001</v>
      </c>
      <c r="D2714">
        <f t="shared" si="168"/>
        <v>175.0849432</v>
      </c>
      <c r="E2714">
        <f t="shared" si="169"/>
        <v>63.011373748631009</v>
      </c>
      <c r="F2714">
        <f t="shared" si="170"/>
        <v>57.778031256000006</v>
      </c>
      <c r="G2714">
        <f t="shared" si="171"/>
        <v>27.38787364517728</v>
      </c>
    </row>
    <row r="2715" spans="1:7" x14ac:dyDescent="0.2">
      <c r="A2715">
        <v>2714</v>
      </c>
      <c r="B2715">
        <v>66.415030000000002</v>
      </c>
      <c r="C2715">
        <v>110.2628</v>
      </c>
      <c r="D2715">
        <f t="shared" si="168"/>
        <v>168.69417620000002</v>
      </c>
      <c r="E2715">
        <f t="shared" si="169"/>
        <v>50.014364774836004</v>
      </c>
      <c r="F2715">
        <f t="shared" si="170"/>
        <v>55.669078146000011</v>
      </c>
      <c r="G2715">
        <f t="shared" si="171"/>
        <v>31.975783310021011</v>
      </c>
    </row>
    <row r="2716" spans="1:7" x14ac:dyDescent="0.2">
      <c r="A2716">
        <v>2715</v>
      </c>
      <c r="B2716">
        <v>66.678269999999998</v>
      </c>
      <c r="C2716">
        <v>108.1567</v>
      </c>
      <c r="D2716">
        <f t="shared" si="168"/>
        <v>169.36280579999999</v>
      </c>
      <c r="E2716">
        <f t="shared" si="169"/>
        <v>49.059053884379004</v>
      </c>
      <c r="F2716">
        <f t="shared" si="170"/>
        <v>55.889725913999996</v>
      </c>
      <c r="G2716">
        <f t="shared" si="171"/>
        <v>46.658080376246559</v>
      </c>
    </row>
    <row r="2717" spans="1:7" x14ac:dyDescent="0.2">
      <c r="A2717">
        <v>2716</v>
      </c>
      <c r="B2717">
        <v>70.521010000000004</v>
      </c>
      <c r="C2717">
        <v>146.29750000000001</v>
      </c>
      <c r="D2717">
        <f t="shared" si="168"/>
        <v>179.12336540000001</v>
      </c>
      <c r="E2717">
        <f t="shared" si="169"/>
        <v>66.359429750075009</v>
      </c>
      <c r="F2717">
        <f t="shared" si="170"/>
        <v>59.11071058200001</v>
      </c>
      <c r="G2717">
        <f t="shared" si="171"/>
        <v>52.543929577617902</v>
      </c>
    </row>
    <row r="2718" spans="1:7" x14ac:dyDescent="0.2">
      <c r="A2718">
        <v>2717</v>
      </c>
      <c r="B2718">
        <v>68.306640000000002</v>
      </c>
      <c r="C2718">
        <v>134.66390000000001</v>
      </c>
      <c r="D2718">
        <f t="shared" si="168"/>
        <v>173.49886560000002</v>
      </c>
      <c r="E2718">
        <f t="shared" si="169"/>
        <v>61.082517554443008</v>
      </c>
      <c r="F2718">
        <f t="shared" si="170"/>
        <v>57.254625648000008</v>
      </c>
      <c r="G2718">
        <f t="shared" si="171"/>
        <v>14.652756447411825</v>
      </c>
    </row>
    <row r="2719" spans="1:7" x14ac:dyDescent="0.2">
      <c r="A2719">
        <v>2718</v>
      </c>
      <c r="B2719">
        <v>67.011600000000001</v>
      </c>
      <c r="C2719">
        <v>136.99039999999999</v>
      </c>
      <c r="D2719">
        <f t="shared" si="168"/>
        <v>170.209464</v>
      </c>
      <c r="E2719">
        <f t="shared" si="169"/>
        <v>62.137800203247998</v>
      </c>
      <c r="F2719">
        <f t="shared" si="170"/>
        <v>56.169123120000002</v>
      </c>
      <c r="G2719">
        <f t="shared" si="171"/>
        <v>35.625106124089811</v>
      </c>
    </row>
    <row r="2720" spans="1:7" x14ac:dyDescent="0.2">
      <c r="A2720">
        <v>2719</v>
      </c>
      <c r="B2720">
        <v>69.888450000000006</v>
      </c>
      <c r="C2720">
        <v>125.9301</v>
      </c>
      <c r="D2720">
        <f t="shared" si="168"/>
        <v>177.51666300000002</v>
      </c>
      <c r="E2720">
        <f t="shared" si="169"/>
        <v>57.120932513337003</v>
      </c>
      <c r="F2720">
        <f t="shared" si="170"/>
        <v>58.580498790000007</v>
      </c>
      <c r="G2720">
        <f t="shared" si="171"/>
        <v>2.1303337159719051</v>
      </c>
    </row>
    <row r="2721" spans="1:7" x14ac:dyDescent="0.2">
      <c r="A2721">
        <v>2720</v>
      </c>
      <c r="B2721">
        <v>69.264169999999993</v>
      </c>
      <c r="C2721">
        <v>131.5566</v>
      </c>
      <c r="D2721">
        <f t="shared" si="168"/>
        <v>175.93099179999999</v>
      </c>
      <c r="E2721">
        <f t="shared" si="169"/>
        <v>59.673069983142007</v>
      </c>
      <c r="F2721">
        <f t="shared" si="170"/>
        <v>58.057227294</v>
      </c>
      <c r="G2721">
        <f t="shared" si="171"/>
        <v>2.6109475960536708</v>
      </c>
    </row>
    <row r="2722" spans="1:7" x14ac:dyDescent="0.2">
      <c r="A2722">
        <v>2721</v>
      </c>
      <c r="B2722">
        <v>67.909540000000007</v>
      </c>
      <c r="C2722">
        <v>120.48690000000001</v>
      </c>
      <c r="D2722">
        <f t="shared" si="168"/>
        <v>172.49023160000002</v>
      </c>
      <c r="E2722">
        <f t="shared" si="169"/>
        <v>54.651938524953003</v>
      </c>
      <c r="F2722">
        <f t="shared" si="170"/>
        <v>56.921776428000008</v>
      </c>
      <c r="G2722">
        <f t="shared" si="171"/>
        <v>5.1521641061088248</v>
      </c>
    </row>
    <row r="2723" spans="1:7" x14ac:dyDescent="0.2">
      <c r="A2723">
        <v>2722</v>
      </c>
      <c r="B2723">
        <v>62.73809</v>
      </c>
      <c r="C2723">
        <v>105.2201</v>
      </c>
      <c r="D2723">
        <f t="shared" si="168"/>
        <v>159.35474859999999</v>
      </c>
      <c r="E2723">
        <f t="shared" si="169"/>
        <v>47.727034530637006</v>
      </c>
      <c r="F2723">
        <f t="shared" si="170"/>
        <v>52.587067038000001</v>
      </c>
      <c r="G2723">
        <f t="shared" si="171"/>
        <v>23.619915972625037</v>
      </c>
    </row>
    <row r="2724" spans="1:7" x14ac:dyDescent="0.2">
      <c r="A2724">
        <v>2723</v>
      </c>
      <c r="B2724">
        <v>67.254469999999998</v>
      </c>
      <c r="C2724">
        <v>117.05119999999999</v>
      </c>
      <c r="D2724">
        <f t="shared" si="168"/>
        <v>170.82635379999999</v>
      </c>
      <c r="E2724">
        <f t="shared" si="169"/>
        <v>53.093531219344001</v>
      </c>
      <c r="F2724">
        <f t="shared" si="170"/>
        <v>56.372696754000003</v>
      </c>
      <c r="G2724">
        <f t="shared" si="171"/>
        <v>10.752926603675784</v>
      </c>
    </row>
    <row r="2725" spans="1:7" x14ac:dyDescent="0.2">
      <c r="A2725">
        <v>2724</v>
      </c>
      <c r="B2725">
        <v>65.598759999999999</v>
      </c>
      <c r="C2725">
        <v>117.1139</v>
      </c>
      <c r="D2725">
        <f t="shared" si="168"/>
        <v>166.62085039999999</v>
      </c>
      <c r="E2725">
        <f t="shared" si="169"/>
        <v>53.121971460943001</v>
      </c>
      <c r="F2725">
        <f t="shared" si="170"/>
        <v>54.984880631999999</v>
      </c>
      <c r="G2725">
        <f t="shared" si="171"/>
        <v>3.4704305796082715</v>
      </c>
    </row>
    <row r="2726" spans="1:7" x14ac:dyDescent="0.2">
      <c r="A2726">
        <v>2725</v>
      </c>
      <c r="B2726">
        <v>69.778450000000007</v>
      </c>
      <c r="C2726">
        <v>122.691</v>
      </c>
      <c r="D2726">
        <f t="shared" si="168"/>
        <v>177.23726300000001</v>
      </c>
      <c r="E2726">
        <f t="shared" si="169"/>
        <v>55.651701467670001</v>
      </c>
      <c r="F2726">
        <f t="shared" si="170"/>
        <v>58.488296790000007</v>
      </c>
      <c r="G2726">
        <f t="shared" si="171"/>
        <v>8.046273022664467</v>
      </c>
    </row>
    <row r="2727" spans="1:7" x14ac:dyDescent="0.2">
      <c r="A2727">
        <v>2726</v>
      </c>
      <c r="B2727">
        <v>70.904719999999998</v>
      </c>
      <c r="C2727">
        <v>150.02099999999999</v>
      </c>
      <c r="D2727">
        <f t="shared" si="168"/>
        <v>180.0979888</v>
      </c>
      <c r="E2727">
        <f t="shared" si="169"/>
        <v>68.048380939769999</v>
      </c>
      <c r="F2727">
        <f t="shared" si="170"/>
        <v>59.432336304000003</v>
      </c>
      <c r="G2727">
        <f t="shared" si="171"/>
        <v>74.236225165580919</v>
      </c>
    </row>
    <row r="2728" spans="1:7" x14ac:dyDescent="0.2">
      <c r="A2728">
        <v>2727</v>
      </c>
      <c r="B2728">
        <v>67.19538</v>
      </c>
      <c r="C2728">
        <v>111.1027</v>
      </c>
      <c r="D2728">
        <f t="shared" si="168"/>
        <v>170.67626519999999</v>
      </c>
      <c r="E2728">
        <f t="shared" si="169"/>
        <v>50.395337006399004</v>
      </c>
      <c r="F2728">
        <f t="shared" si="170"/>
        <v>56.323167515999998</v>
      </c>
      <c r="G2728">
        <f t="shared" si="171"/>
        <v>35.139174550556383</v>
      </c>
    </row>
    <row r="2729" spans="1:7" x14ac:dyDescent="0.2">
      <c r="A2729">
        <v>2728</v>
      </c>
      <c r="B2729">
        <v>67.905929999999998</v>
      </c>
      <c r="C2729">
        <v>122.26260000000001</v>
      </c>
      <c r="D2729">
        <f t="shared" si="168"/>
        <v>172.4810622</v>
      </c>
      <c r="E2729">
        <f t="shared" si="169"/>
        <v>55.457382496362008</v>
      </c>
      <c r="F2729">
        <f t="shared" si="170"/>
        <v>56.918750526000004</v>
      </c>
      <c r="G2729">
        <f t="shared" si="171"/>
        <v>2.135596518048037</v>
      </c>
    </row>
    <row r="2730" spans="1:7" x14ac:dyDescent="0.2">
      <c r="A2730">
        <v>2729</v>
      </c>
      <c r="B2730">
        <v>69.800629999999998</v>
      </c>
      <c r="C2730">
        <v>145.7116</v>
      </c>
      <c r="D2730">
        <f t="shared" si="168"/>
        <v>177.29360019999999</v>
      </c>
      <c r="E2730">
        <f t="shared" si="169"/>
        <v>66.09366998049201</v>
      </c>
      <c r="F2730">
        <f t="shared" si="170"/>
        <v>58.506888065999995</v>
      </c>
      <c r="G2730">
        <f t="shared" si="171"/>
        <v>57.559259818063119</v>
      </c>
    </row>
    <row r="2731" spans="1:7" x14ac:dyDescent="0.2">
      <c r="A2731">
        <v>2730</v>
      </c>
      <c r="B2731">
        <v>66.693200000000004</v>
      </c>
      <c r="C2731">
        <v>139.57490000000001</v>
      </c>
      <c r="D2731">
        <f t="shared" si="168"/>
        <v>169.40072800000002</v>
      </c>
      <c r="E2731">
        <f t="shared" si="169"/>
        <v>63.310109683513012</v>
      </c>
      <c r="F2731">
        <f t="shared" si="170"/>
        <v>55.902240240000005</v>
      </c>
      <c r="G2731">
        <f t="shared" si="171"/>
        <v>54.876529692133715</v>
      </c>
    </row>
    <row r="2732" spans="1:7" x14ac:dyDescent="0.2">
      <c r="A2732">
        <v>2731</v>
      </c>
      <c r="B2732">
        <v>67.392039999999994</v>
      </c>
      <c r="C2732">
        <v>119.839</v>
      </c>
      <c r="D2732">
        <f t="shared" si="168"/>
        <v>171.17578159999999</v>
      </c>
      <c r="E2732">
        <f t="shared" si="169"/>
        <v>54.358056028429999</v>
      </c>
      <c r="F2732">
        <f t="shared" si="170"/>
        <v>56.488007928000002</v>
      </c>
      <c r="G2732">
        <f t="shared" si="171"/>
        <v>4.5366950944818623</v>
      </c>
    </row>
    <row r="2733" spans="1:7" x14ac:dyDescent="0.2">
      <c r="A2733">
        <v>2732</v>
      </c>
      <c r="B2733">
        <v>67.058940000000007</v>
      </c>
      <c r="C2733">
        <v>120.139</v>
      </c>
      <c r="D2733">
        <f t="shared" si="168"/>
        <v>170.32970760000001</v>
      </c>
      <c r="E2733">
        <f t="shared" si="169"/>
        <v>54.494133739429998</v>
      </c>
      <c r="F2733">
        <f t="shared" si="170"/>
        <v>56.208803508000003</v>
      </c>
      <c r="G2733">
        <f t="shared" si="171"/>
        <v>2.9400924152479138</v>
      </c>
    </row>
    <row r="2734" spans="1:7" x14ac:dyDescent="0.2">
      <c r="A2734">
        <v>2733</v>
      </c>
      <c r="B2734">
        <v>69.773210000000006</v>
      </c>
      <c r="C2734">
        <v>143.64840000000001</v>
      </c>
      <c r="D2734">
        <f t="shared" si="168"/>
        <v>177.22395340000003</v>
      </c>
      <c r="E2734">
        <f t="shared" si="169"/>
        <v>65.157818202708</v>
      </c>
      <c r="F2734">
        <f t="shared" si="170"/>
        <v>58.483904622000011</v>
      </c>
      <c r="G2734">
        <f t="shared" si="171"/>
        <v>44.541122482758531</v>
      </c>
    </row>
    <row r="2735" spans="1:7" x14ac:dyDescent="0.2">
      <c r="A2735">
        <v>2734</v>
      </c>
      <c r="B2735">
        <v>68.614339999999999</v>
      </c>
      <c r="C2735">
        <v>142.6088</v>
      </c>
      <c r="D2735">
        <f t="shared" si="168"/>
        <v>174.28042360000001</v>
      </c>
      <c r="E2735">
        <f t="shared" si="169"/>
        <v>64.686263574856</v>
      </c>
      <c r="F2735">
        <f t="shared" si="170"/>
        <v>57.512539788000005</v>
      </c>
      <c r="G2735">
        <f t="shared" si="171"/>
        <v>51.462312970103511</v>
      </c>
    </row>
    <row r="2736" spans="1:7" x14ac:dyDescent="0.2">
      <c r="A2736">
        <v>2735</v>
      </c>
      <c r="B2736">
        <v>68.044479999999993</v>
      </c>
      <c r="C2736">
        <v>114.4534</v>
      </c>
      <c r="D2736">
        <f t="shared" si="168"/>
        <v>172.83297919999998</v>
      </c>
      <c r="E2736">
        <f t="shared" si="169"/>
        <v>51.915188960558005</v>
      </c>
      <c r="F2736">
        <f t="shared" si="170"/>
        <v>57.034883135999998</v>
      </c>
      <c r="G2736">
        <f t="shared" si="171"/>
        <v>26.211268450054664</v>
      </c>
    </row>
    <row r="2737" spans="1:7" x14ac:dyDescent="0.2">
      <c r="A2737">
        <v>2736</v>
      </c>
      <c r="B2737">
        <v>69.710269999999994</v>
      </c>
      <c r="C2737">
        <v>160.88589999999999</v>
      </c>
      <c r="D2737">
        <f t="shared" si="168"/>
        <v>177.06408579999999</v>
      </c>
      <c r="E2737">
        <f t="shared" si="169"/>
        <v>72.976616680583007</v>
      </c>
      <c r="F2737">
        <f t="shared" si="170"/>
        <v>58.431148313999998</v>
      </c>
      <c r="G2737">
        <f t="shared" si="171"/>
        <v>211.57065000326699</v>
      </c>
    </row>
    <row r="2738" spans="1:7" x14ac:dyDescent="0.2">
      <c r="A2738">
        <v>2737</v>
      </c>
      <c r="B2738">
        <v>69.630780000000001</v>
      </c>
      <c r="C2738">
        <v>132.8733</v>
      </c>
      <c r="D2738">
        <f t="shared" si="168"/>
        <v>176.86218120000001</v>
      </c>
      <c r="E2738">
        <f t="shared" si="169"/>
        <v>60.270315056721003</v>
      </c>
      <c r="F2738">
        <f t="shared" si="170"/>
        <v>58.364519796000003</v>
      </c>
      <c r="G2738">
        <f t="shared" si="171"/>
        <v>3.6320555757866235</v>
      </c>
    </row>
    <row r="2739" spans="1:7" x14ac:dyDescent="0.2">
      <c r="A2739">
        <v>2738</v>
      </c>
      <c r="B2739">
        <v>71.048169999999999</v>
      </c>
      <c r="C2739">
        <v>138.0744</v>
      </c>
      <c r="D2739">
        <f t="shared" si="168"/>
        <v>180.46235179999999</v>
      </c>
      <c r="E2739">
        <f t="shared" si="169"/>
        <v>62.629494332328001</v>
      </c>
      <c r="F2739">
        <f t="shared" si="170"/>
        <v>59.552576094000003</v>
      </c>
      <c r="G2739">
        <f t="shared" si="171"/>
        <v>9.4674258453554732</v>
      </c>
    </row>
    <row r="2740" spans="1:7" x14ac:dyDescent="0.2">
      <c r="A2740">
        <v>2739</v>
      </c>
      <c r="B2740">
        <v>67.889399999999995</v>
      </c>
      <c r="C2740">
        <v>128.7946</v>
      </c>
      <c r="D2740">
        <f t="shared" si="168"/>
        <v>172.439076</v>
      </c>
      <c r="E2740">
        <f t="shared" si="169"/>
        <v>58.420247857202007</v>
      </c>
      <c r="F2740">
        <f t="shared" si="170"/>
        <v>56.904895080000003</v>
      </c>
      <c r="G2740">
        <f t="shared" si="171"/>
        <v>2.2962940393738269</v>
      </c>
    </row>
    <row r="2741" spans="1:7" x14ac:dyDescent="0.2">
      <c r="A2741">
        <v>2740</v>
      </c>
      <c r="B2741">
        <v>69.085909999999998</v>
      </c>
      <c r="C2741">
        <v>139.76560000000001</v>
      </c>
      <c r="D2741">
        <f t="shared" si="168"/>
        <v>175.47821139999999</v>
      </c>
      <c r="E2741">
        <f t="shared" si="169"/>
        <v>63.396609748472009</v>
      </c>
      <c r="F2741">
        <f t="shared" si="170"/>
        <v>57.907809761999999</v>
      </c>
      <c r="G2741">
        <f t="shared" si="171"/>
        <v>30.126925291495137</v>
      </c>
    </row>
    <row r="2742" spans="1:7" x14ac:dyDescent="0.2">
      <c r="A2742">
        <v>2741</v>
      </c>
      <c r="B2742">
        <v>70.507859999999994</v>
      </c>
      <c r="C2742">
        <v>127.2788</v>
      </c>
      <c r="D2742">
        <f t="shared" si="168"/>
        <v>179.08996439999999</v>
      </c>
      <c r="E2742">
        <f t="shared" si="169"/>
        <v>57.732692542756006</v>
      </c>
      <c r="F2742">
        <f t="shared" si="170"/>
        <v>59.099688252</v>
      </c>
      <c r="G2742">
        <f t="shared" si="171"/>
        <v>1.8686772690914912</v>
      </c>
    </row>
    <row r="2743" spans="1:7" x14ac:dyDescent="0.2">
      <c r="A2743">
        <v>2742</v>
      </c>
      <c r="B2743">
        <v>66.759640000000005</v>
      </c>
      <c r="C2743">
        <v>140.3527</v>
      </c>
      <c r="D2743">
        <f t="shared" si="168"/>
        <v>169.56948560000001</v>
      </c>
      <c r="E2743">
        <f t="shared" si="169"/>
        <v>63.662913828899001</v>
      </c>
      <c r="F2743">
        <f t="shared" si="170"/>
        <v>55.957930248000004</v>
      </c>
      <c r="G2743">
        <f t="shared" si="171"/>
        <v>59.366771981923129</v>
      </c>
    </row>
    <row r="2744" spans="1:7" x14ac:dyDescent="0.2">
      <c r="A2744">
        <v>2743</v>
      </c>
      <c r="B2744">
        <v>66.457880000000003</v>
      </c>
      <c r="C2744">
        <v>118.36069999999999</v>
      </c>
      <c r="D2744">
        <f t="shared" si="168"/>
        <v>168.8030152</v>
      </c>
      <c r="E2744">
        <f t="shared" si="169"/>
        <v>53.687510427859003</v>
      </c>
      <c r="F2744">
        <f t="shared" si="170"/>
        <v>55.704995016000005</v>
      </c>
      <c r="G2744">
        <f t="shared" si="171"/>
        <v>4.0702440633864692</v>
      </c>
    </row>
    <row r="2745" spans="1:7" x14ac:dyDescent="0.2">
      <c r="A2745">
        <v>2744</v>
      </c>
      <c r="B2745">
        <v>64.384519999999995</v>
      </c>
      <c r="C2745">
        <v>109.4539</v>
      </c>
      <c r="D2745">
        <f t="shared" si="168"/>
        <v>163.5366808</v>
      </c>
      <c r="E2745">
        <f t="shared" si="169"/>
        <v>49.647453906743003</v>
      </c>
      <c r="F2745">
        <f t="shared" si="170"/>
        <v>53.967104664000004</v>
      </c>
      <c r="G2745">
        <f t="shared" si="171"/>
        <v>18.659382664670986</v>
      </c>
    </row>
    <row r="2746" spans="1:7" x14ac:dyDescent="0.2">
      <c r="A2746">
        <v>2745</v>
      </c>
      <c r="B2746">
        <v>67.702129999999997</v>
      </c>
      <c r="C2746">
        <v>135.37010000000001</v>
      </c>
      <c r="D2746">
        <f t="shared" si="168"/>
        <v>171.9634102</v>
      </c>
      <c r="E2746">
        <f t="shared" si="169"/>
        <v>61.402844486137006</v>
      </c>
      <c r="F2746">
        <f t="shared" si="170"/>
        <v>56.747925366000004</v>
      </c>
      <c r="G2746">
        <f t="shared" si="171"/>
        <v>21.668272015017042</v>
      </c>
    </row>
    <row r="2747" spans="1:7" x14ac:dyDescent="0.2">
      <c r="A2747">
        <v>2746</v>
      </c>
      <c r="B2747">
        <v>72.161190000000005</v>
      </c>
      <c r="C2747">
        <v>141.86709999999999</v>
      </c>
      <c r="D2747">
        <f t="shared" si="168"/>
        <v>183.28942260000002</v>
      </c>
      <c r="E2747">
        <f t="shared" si="169"/>
        <v>64.349834114027004</v>
      </c>
      <c r="F2747">
        <f t="shared" si="170"/>
        <v>60.48550945800001</v>
      </c>
      <c r="G2747">
        <f t="shared" si="171"/>
        <v>14.933005047178149</v>
      </c>
    </row>
    <row r="2748" spans="1:7" x14ac:dyDescent="0.2">
      <c r="A2748">
        <v>2747</v>
      </c>
      <c r="B2748">
        <v>66.733680000000007</v>
      </c>
      <c r="C2748">
        <v>134.3878</v>
      </c>
      <c r="D2748">
        <f t="shared" si="168"/>
        <v>169.50354720000001</v>
      </c>
      <c r="E2748">
        <f t="shared" si="169"/>
        <v>60.957280701085999</v>
      </c>
      <c r="F2748">
        <f t="shared" si="170"/>
        <v>55.936170576000009</v>
      </c>
      <c r="G2748">
        <f t="shared" si="171"/>
        <v>25.211546888241045</v>
      </c>
    </row>
    <row r="2749" spans="1:7" x14ac:dyDescent="0.2">
      <c r="A2749">
        <v>2748</v>
      </c>
      <c r="B2749">
        <v>64.596580000000003</v>
      </c>
      <c r="C2749">
        <v>113.6028</v>
      </c>
      <c r="D2749">
        <f t="shared" si="168"/>
        <v>164.07531320000001</v>
      </c>
      <c r="E2749">
        <f t="shared" si="169"/>
        <v>51.529363290636006</v>
      </c>
      <c r="F2749">
        <f t="shared" si="170"/>
        <v>54.144853356000006</v>
      </c>
      <c r="G2749">
        <f t="shared" si="171"/>
        <v>6.8407882820177806</v>
      </c>
    </row>
    <row r="2750" spans="1:7" x14ac:dyDescent="0.2">
      <c r="A2750">
        <v>2749</v>
      </c>
      <c r="B2750">
        <v>69.185829999999996</v>
      </c>
      <c r="C2750">
        <v>136.7389</v>
      </c>
      <c r="D2750">
        <f t="shared" si="168"/>
        <v>175.7320082</v>
      </c>
      <c r="E2750">
        <f t="shared" si="169"/>
        <v>62.023721722193002</v>
      </c>
      <c r="F2750">
        <f t="shared" si="170"/>
        <v>57.991562706000003</v>
      </c>
      <c r="G2750">
        <f t="shared" si="171"/>
        <v>16.258306331866493</v>
      </c>
    </row>
    <row r="2751" spans="1:7" x14ac:dyDescent="0.2">
      <c r="A2751">
        <v>2750</v>
      </c>
      <c r="B2751">
        <v>67.705250000000007</v>
      </c>
      <c r="C2751">
        <v>142.20849999999999</v>
      </c>
      <c r="D2751">
        <f t="shared" si="168"/>
        <v>171.97133500000001</v>
      </c>
      <c r="E2751">
        <f t="shared" si="169"/>
        <v>64.504690549144996</v>
      </c>
      <c r="F2751">
        <f t="shared" si="170"/>
        <v>56.750540550000004</v>
      </c>
      <c r="G2751">
        <f t="shared" si="171"/>
        <v>60.126842209240287</v>
      </c>
    </row>
    <row r="2752" spans="1:7" x14ac:dyDescent="0.2">
      <c r="A2752">
        <v>2751</v>
      </c>
      <c r="B2752">
        <v>70.461240000000004</v>
      </c>
      <c r="C2752">
        <v>132.8252</v>
      </c>
      <c r="D2752">
        <f t="shared" si="168"/>
        <v>178.9715496</v>
      </c>
      <c r="E2752">
        <f t="shared" si="169"/>
        <v>60.248497263723998</v>
      </c>
      <c r="F2752">
        <f t="shared" si="170"/>
        <v>59.060611368000004</v>
      </c>
      <c r="G2752">
        <f t="shared" si="171"/>
        <v>1.4110729012599958</v>
      </c>
    </row>
    <row r="2753" spans="1:7" x14ac:dyDescent="0.2">
      <c r="A2753">
        <v>2752</v>
      </c>
      <c r="B2753">
        <v>66.842389999999995</v>
      </c>
      <c r="C2753">
        <v>135.34559999999999</v>
      </c>
      <c r="D2753">
        <f t="shared" si="168"/>
        <v>169.7796706</v>
      </c>
      <c r="E2753">
        <f t="shared" si="169"/>
        <v>61.391731473071999</v>
      </c>
      <c r="F2753">
        <f t="shared" si="170"/>
        <v>56.027291298000002</v>
      </c>
      <c r="G2753">
        <f t="shared" si="171"/>
        <v>28.777218391926489</v>
      </c>
    </row>
    <row r="2754" spans="1:7" x14ac:dyDescent="0.2">
      <c r="A2754">
        <v>2753</v>
      </c>
      <c r="B2754">
        <v>68.094639999999998</v>
      </c>
      <c r="C2754">
        <v>126.5742</v>
      </c>
      <c r="D2754">
        <f t="shared" si="168"/>
        <v>172.9603856</v>
      </c>
      <c r="E2754">
        <f t="shared" si="169"/>
        <v>57.413091358854004</v>
      </c>
      <c r="F2754">
        <f t="shared" si="170"/>
        <v>57.076927248000004</v>
      </c>
      <c r="G2754">
        <f t="shared" si="171"/>
        <v>0.11300630942626032</v>
      </c>
    </row>
    <row r="2755" spans="1:7" x14ac:dyDescent="0.2">
      <c r="A2755">
        <v>2754</v>
      </c>
      <c r="B2755">
        <v>69.272779999999997</v>
      </c>
      <c r="C2755">
        <v>141.667</v>
      </c>
      <c r="D2755">
        <f t="shared" ref="D2755:D2818" si="172">B2755*2.54</f>
        <v>175.9528612</v>
      </c>
      <c r="E2755">
        <f t="shared" ref="E2755:E2818" si="173">C2755*0.45359237</f>
        <v>64.259070280789999</v>
      </c>
      <c r="F2755">
        <f t="shared" ref="F2755:F2818" si="174">D2755*$I$2</f>
        <v>58.064444196000004</v>
      </c>
      <c r="G2755">
        <f t="shared" ref="G2755:G2818" si="175">(E2755-F2755)^2</f>
        <v>38.373392330360623</v>
      </c>
    </row>
    <row r="2756" spans="1:7" x14ac:dyDescent="0.2">
      <c r="A2756">
        <v>2755</v>
      </c>
      <c r="B2756">
        <v>66.061179999999993</v>
      </c>
      <c r="C2756">
        <v>114.34269999999999</v>
      </c>
      <c r="D2756">
        <f t="shared" si="172"/>
        <v>167.7953972</v>
      </c>
      <c r="E2756">
        <f t="shared" si="173"/>
        <v>51.864976285198999</v>
      </c>
      <c r="F2756">
        <f t="shared" si="174"/>
        <v>55.372481076</v>
      </c>
      <c r="G2756">
        <f t="shared" si="175"/>
        <v>12.302589857491972</v>
      </c>
    </row>
    <row r="2757" spans="1:7" x14ac:dyDescent="0.2">
      <c r="A2757">
        <v>2756</v>
      </c>
      <c r="B2757">
        <v>68.85839</v>
      </c>
      <c r="C2757">
        <v>142.79400000000001</v>
      </c>
      <c r="D2757">
        <f t="shared" si="172"/>
        <v>174.90031060000001</v>
      </c>
      <c r="E2757">
        <f t="shared" si="173"/>
        <v>64.770268881780012</v>
      </c>
      <c r="F2757">
        <f t="shared" si="174"/>
        <v>57.71710249800001</v>
      </c>
      <c r="G2757">
        <f t="shared" si="175"/>
        <v>49.747156037284277</v>
      </c>
    </row>
    <row r="2758" spans="1:7" x14ac:dyDescent="0.2">
      <c r="A2758">
        <v>2757</v>
      </c>
      <c r="B2758">
        <v>68.248270000000005</v>
      </c>
      <c r="C2758">
        <v>109.1823</v>
      </c>
      <c r="D2758">
        <f t="shared" si="172"/>
        <v>173.35060580000001</v>
      </c>
      <c r="E2758">
        <f t="shared" si="173"/>
        <v>49.524258219050999</v>
      </c>
      <c r="F2758">
        <f t="shared" si="174"/>
        <v>57.205699914000007</v>
      </c>
      <c r="G2758">
        <f t="shared" si="175"/>
        <v>59.004546512901094</v>
      </c>
    </row>
    <row r="2759" spans="1:7" x14ac:dyDescent="0.2">
      <c r="A2759">
        <v>2758</v>
      </c>
      <c r="B2759">
        <v>69.687889999999996</v>
      </c>
      <c r="C2759">
        <v>123.3539</v>
      </c>
      <c r="D2759">
        <f t="shared" si="172"/>
        <v>177.00724059999999</v>
      </c>
      <c r="E2759">
        <f t="shared" si="173"/>
        <v>55.952387849742998</v>
      </c>
      <c r="F2759">
        <f t="shared" si="174"/>
        <v>58.412389398000002</v>
      </c>
      <c r="G2759">
        <f t="shared" si="175"/>
        <v>6.0516076174268587</v>
      </c>
    </row>
    <row r="2760" spans="1:7" x14ac:dyDescent="0.2">
      <c r="A2760">
        <v>2759</v>
      </c>
      <c r="B2760">
        <v>70.340770000000006</v>
      </c>
      <c r="C2760">
        <v>139.90989999999999</v>
      </c>
      <c r="D2760">
        <f t="shared" si="172"/>
        <v>178.66555580000002</v>
      </c>
      <c r="E2760">
        <f t="shared" si="173"/>
        <v>63.462063127462997</v>
      </c>
      <c r="F2760">
        <f t="shared" si="174"/>
        <v>58.95963341400001</v>
      </c>
      <c r="G2760">
        <f t="shared" si="175"/>
        <v>20.271873324674402</v>
      </c>
    </row>
    <row r="2761" spans="1:7" x14ac:dyDescent="0.2">
      <c r="A2761">
        <v>2760</v>
      </c>
      <c r="B2761">
        <v>68.476740000000007</v>
      </c>
      <c r="C2761">
        <v>118.78570000000001</v>
      </c>
      <c r="D2761">
        <f t="shared" si="172"/>
        <v>173.93091960000001</v>
      </c>
      <c r="E2761">
        <f t="shared" si="173"/>
        <v>53.880287185109005</v>
      </c>
      <c r="F2761">
        <f t="shared" si="174"/>
        <v>57.397203468000008</v>
      </c>
      <c r="G2761">
        <f t="shared" si="175"/>
        <v>12.36870014086387</v>
      </c>
    </row>
    <row r="2762" spans="1:7" x14ac:dyDescent="0.2">
      <c r="A2762">
        <v>2761</v>
      </c>
      <c r="B2762">
        <v>66.78425</v>
      </c>
      <c r="C2762">
        <v>122.2756</v>
      </c>
      <c r="D2762">
        <f t="shared" si="172"/>
        <v>169.63199499999999</v>
      </c>
      <c r="E2762">
        <f t="shared" si="173"/>
        <v>55.463279197172</v>
      </c>
      <c r="F2762">
        <f t="shared" si="174"/>
        <v>55.97855835</v>
      </c>
      <c r="G2762">
        <f t="shared" si="175"/>
        <v>0.26551260533914189</v>
      </c>
    </row>
    <row r="2763" spans="1:7" x14ac:dyDescent="0.2">
      <c r="A2763">
        <v>2762</v>
      </c>
      <c r="B2763">
        <v>67.069850000000002</v>
      </c>
      <c r="C2763">
        <v>124.81100000000001</v>
      </c>
      <c r="D2763">
        <f t="shared" si="172"/>
        <v>170.35741900000002</v>
      </c>
      <c r="E2763">
        <f t="shared" si="173"/>
        <v>56.613317292070008</v>
      </c>
      <c r="F2763">
        <f t="shared" si="174"/>
        <v>56.217948270000008</v>
      </c>
      <c r="G2763">
        <f t="shared" si="175"/>
        <v>0.15631666361258789</v>
      </c>
    </row>
    <row r="2764" spans="1:7" x14ac:dyDescent="0.2">
      <c r="A2764">
        <v>2763</v>
      </c>
      <c r="B2764">
        <v>68.388930000000002</v>
      </c>
      <c r="C2764">
        <v>112.4658</v>
      </c>
      <c r="D2764">
        <f t="shared" si="172"/>
        <v>173.7078822</v>
      </c>
      <c r="E2764">
        <f t="shared" si="173"/>
        <v>51.013628765946002</v>
      </c>
      <c r="F2764">
        <f t="shared" si="174"/>
        <v>57.323601126</v>
      </c>
      <c r="G2764">
        <f t="shared" si="175"/>
        <v>39.815751184645414</v>
      </c>
    </row>
    <row r="2765" spans="1:7" x14ac:dyDescent="0.2">
      <c r="A2765">
        <v>2764</v>
      </c>
      <c r="B2765">
        <v>67.185379999999995</v>
      </c>
      <c r="C2765">
        <v>111.7251</v>
      </c>
      <c r="D2765">
        <f t="shared" si="172"/>
        <v>170.6508652</v>
      </c>
      <c r="E2765">
        <f t="shared" si="173"/>
        <v>50.677652897487</v>
      </c>
      <c r="F2765">
        <f t="shared" si="174"/>
        <v>56.314785516000001</v>
      </c>
      <c r="G2765">
        <f t="shared" si="175"/>
        <v>31.777264158703233</v>
      </c>
    </row>
    <row r="2766" spans="1:7" x14ac:dyDescent="0.2">
      <c r="A2766">
        <v>2765</v>
      </c>
      <c r="B2766">
        <v>66.875900000000001</v>
      </c>
      <c r="C2766">
        <v>109.1189</v>
      </c>
      <c r="D2766">
        <f t="shared" si="172"/>
        <v>169.86478600000001</v>
      </c>
      <c r="E2766">
        <f t="shared" si="173"/>
        <v>49.495500462793004</v>
      </c>
      <c r="F2766">
        <f t="shared" si="174"/>
        <v>56.055379380000005</v>
      </c>
      <c r="G2766">
        <f t="shared" si="175"/>
        <v>43.032011408416899</v>
      </c>
    </row>
    <row r="2767" spans="1:7" x14ac:dyDescent="0.2">
      <c r="A2767">
        <v>2766</v>
      </c>
      <c r="B2767">
        <v>72.46405</v>
      </c>
      <c r="C2767">
        <v>138.83949999999999</v>
      </c>
      <c r="D2767">
        <f t="shared" si="172"/>
        <v>184.05868699999999</v>
      </c>
      <c r="E2767">
        <f t="shared" si="173"/>
        <v>62.976537854614996</v>
      </c>
      <c r="F2767">
        <f t="shared" si="174"/>
        <v>60.739366709999999</v>
      </c>
      <c r="G2767">
        <f t="shared" si="175"/>
        <v>5.0049347302979772</v>
      </c>
    </row>
    <row r="2768" spans="1:7" x14ac:dyDescent="0.2">
      <c r="A2768">
        <v>2767</v>
      </c>
      <c r="B2768">
        <v>68.054950000000005</v>
      </c>
      <c r="C2768">
        <v>125.6718</v>
      </c>
      <c r="D2768">
        <f t="shared" si="172"/>
        <v>172.85957300000001</v>
      </c>
      <c r="E2768">
        <f t="shared" si="173"/>
        <v>57.003769604166003</v>
      </c>
      <c r="F2768">
        <f t="shared" si="174"/>
        <v>57.043659090000006</v>
      </c>
      <c r="G2768">
        <f t="shared" si="175"/>
        <v>1.5911710801011156E-3</v>
      </c>
    </row>
    <row r="2769" spans="1:7" x14ac:dyDescent="0.2">
      <c r="A2769">
        <v>2768</v>
      </c>
      <c r="B2769">
        <v>68.9238</v>
      </c>
      <c r="C2769">
        <v>129.82380000000001</v>
      </c>
      <c r="D2769">
        <f t="shared" si="172"/>
        <v>175.066452</v>
      </c>
      <c r="E2769">
        <f t="shared" si="173"/>
        <v>58.887085124406006</v>
      </c>
      <c r="F2769">
        <f t="shared" si="174"/>
        <v>57.771929159999999</v>
      </c>
      <c r="G2769">
        <f t="shared" si="175"/>
        <v>1.243572824950292</v>
      </c>
    </row>
    <row r="2770" spans="1:7" x14ac:dyDescent="0.2">
      <c r="A2770">
        <v>2769</v>
      </c>
      <c r="B2770">
        <v>66.553089999999997</v>
      </c>
      <c r="C2770">
        <v>117.9982</v>
      </c>
      <c r="D2770">
        <f t="shared" si="172"/>
        <v>169.04484859999999</v>
      </c>
      <c r="E2770">
        <f t="shared" si="173"/>
        <v>53.523083193734003</v>
      </c>
      <c r="F2770">
        <f t="shared" si="174"/>
        <v>55.784800038</v>
      </c>
      <c r="G2770">
        <f t="shared" si="175"/>
        <v>5.1153630836365416</v>
      </c>
    </row>
    <row r="2771" spans="1:7" x14ac:dyDescent="0.2">
      <c r="A2771">
        <v>2770</v>
      </c>
      <c r="B2771">
        <v>68.003339999999994</v>
      </c>
      <c r="C2771">
        <v>133.4084</v>
      </c>
      <c r="D2771">
        <f t="shared" si="172"/>
        <v>172.72848359999998</v>
      </c>
      <c r="E2771">
        <f t="shared" si="173"/>
        <v>60.513032333908001</v>
      </c>
      <c r="F2771">
        <f t="shared" si="174"/>
        <v>57.000399587999993</v>
      </c>
      <c r="G2771">
        <f t="shared" si="175"/>
        <v>12.338588807625227</v>
      </c>
    </row>
    <row r="2772" spans="1:7" x14ac:dyDescent="0.2">
      <c r="A2772">
        <v>2771</v>
      </c>
      <c r="B2772">
        <v>62.536140000000003</v>
      </c>
      <c r="C2772">
        <v>120.64700000000001</v>
      </c>
      <c r="D2772">
        <f t="shared" si="172"/>
        <v>158.84179560000001</v>
      </c>
      <c r="E2772">
        <f t="shared" si="173"/>
        <v>54.724558663390006</v>
      </c>
      <c r="F2772">
        <f t="shared" si="174"/>
        <v>52.417792548000008</v>
      </c>
      <c r="G2772">
        <f t="shared" si="175"/>
        <v>5.3211699111114603</v>
      </c>
    </row>
    <row r="2773" spans="1:7" x14ac:dyDescent="0.2">
      <c r="A2773">
        <v>2772</v>
      </c>
      <c r="B2773">
        <v>70.710579999999993</v>
      </c>
      <c r="C2773">
        <v>140.21809999999999</v>
      </c>
      <c r="D2773">
        <f t="shared" si="172"/>
        <v>179.60487319999999</v>
      </c>
      <c r="E2773">
        <f t="shared" si="173"/>
        <v>63.601860295896998</v>
      </c>
      <c r="F2773">
        <f t="shared" si="174"/>
        <v>59.269608155999997</v>
      </c>
      <c r="G2773">
        <f t="shared" si="175"/>
        <v>18.768408603642143</v>
      </c>
    </row>
    <row r="2774" spans="1:7" x14ac:dyDescent="0.2">
      <c r="A2774">
        <v>2773</v>
      </c>
      <c r="B2774">
        <v>68.53707</v>
      </c>
      <c r="C2774">
        <v>125.28619999999999</v>
      </c>
      <c r="D2774">
        <f t="shared" si="172"/>
        <v>174.08415780000001</v>
      </c>
      <c r="E2774">
        <f t="shared" si="173"/>
        <v>56.828864386294001</v>
      </c>
      <c r="F2774">
        <f t="shared" si="174"/>
        <v>57.447772074000007</v>
      </c>
      <c r="G2774">
        <f t="shared" si="175"/>
        <v>0.38304672590159505</v>
      </c>
    </row>
    <row r="2775" spans="1:7" x14ac:dyDescent="0.2">
      <c r="A2775">
        <v>2774</v>
      </c>
      <c r="B2775">
        <v>70.009799999999998</v>
      </c>
      <c r="C2775">
        <v>151.71299999999999</v>
      </c>
      <c r="D2775">
        <f t="shared" si="172"/>
        <v>177.82489200000001</v>
      </c>
      <c r="E2775">
        <f t="shared" si="173"/>
        <v>68.815859229810002</v>
      </c>
      <c r="F2775">
        <f t="shared" si="174"/>
        <v>58.682214360000003</v>
      </c>
      <c r="G2775">
        <f t="shared" si="175"/>
        <v>102.69075834742651</v>
      </c>
    </row>
    <row r="2776" spans="1:7" x14ac:dyDescent="0.2">
      <c r="A2776">
        <v>2775</v>
      </c>
      <c r="B2776">
        <v>68.657449999999997</v>
      </c>
      <c r="C2776">
        <v>120.2825</v>
      </c>
      <c r="D2776">
        <f t="shared" si="172"/>
        <v>174.38992299999998</v>
      </c>
      <c r="E2776">
        <f t="shared" si="173"/>
        <v>54.559224244525005</v>
      </c>
      <c r="F2776">
        <f t="shared" si="174"/>
        <v>57.548674589999997</v>
      </c>
      <c r="G2776">
        <f t="shared" si="175"/>
        <v>8.9368133680605517</v>
      </c>
    </row>
    <row r="2777" spans="1:7" x14ac:dyDescent="0.2">
      <c r="A2777">
        <v>2776</v>
      </c>
      <c r="B2777">
        <v>68.890969999999996</v>
      </c>
      <c r="C2777">
        <v>119.1438</v>
      </c>
      <c r="D2777">
        <f t="shared" si="172"/>
        <v>174.9830638</v>
      </c>
      <c r="E2777">
        <f t="shared" si="173"/>
        <v>54.042718612805999</v>
      </c>
      <c r="F2777">
        <f t="shared" si="174"/>
        <v>57.744411054000004</v>
      </c>
      <c r="G2777">
        <f t="shared" si="175"/>
        <v>13.702526929192835</v>
      </c>
    </row>
    <row r="2778" spans="1:7" x14ac:dyDescent="0.2">
      <c r="A2778">
        <v>2777</v>
      </c>
      <c r="B2778">
        <v>67.252719999999997</v>
      </c>
      <c r="C2778">
        <v>133.3836</v>
      </c>
      <c r="D2778">
        <f t="shared" si="172"/>
        <v>170.82190879999999</v>
      </c>
      <c r="E2778">
        <f t="shared" si="173"/>
        <v>60.501783243132003</v>
      </c>
      <c r="F2778">
        <f t="shared" si="174"/>
        <v>56.371229903999996</v>
      </c>
      <c r="G2778">
        <f t="shared" si="175"/>
        <v>17.061470887414572</v>
      </c>
    </row>
    <row r="2779" spans="1:7" x14ac:dyDescent="0.2">
      <c r="A2779">
        <v>2778</v>
      </c>
      <c r="B2779">
        <v>67.394840000000002</v>
      </c>
      <c r="C2779">
        <v>133.6104</v>
      </c>
      <c r="D2779">
        <f t="shared" si="172"/>
        <v>171.1828936</v>
      </c>
      <c r="E2779">
        <f t="shared" si="173"/>
        <v>60.604657992648001</v>
      </c>
      <c r="F2779">
        <f t="shared" si="174"/>
        <v>56.490354888000006</v>
      </c>
      <c r="G2779">
        <f t="shared" si="175"/>
        <v>16.927490036916129</v>
      </c>
    </row>
    <row r="2780" spans="1:7" x14ac:dyDescent="0.2">
      <c r="A2780">
        <v>2779</v>
      </c>
      <c r="B2780">
        <v>63.372369999999997</v>
      </c>
      <c r="C2780">
        <v>128.72880000000001</v>
      </c>
      <c r="D2780">
        <f t="shared" si="172"/>
        <v>160.96581979999999</v>
      </c>
      <c r="E2780">
        <f t="shared" si="173"/>
        <v>58.390401479256006</v>
      </c>
      <c r="F2780">
        <f t="shared" si="174"/>
        <v>53.118720533999998</v>
      </c>
      <c r="G2780">
        <f t="shared" si="175"/>
        <v>27.790619988575283</v>
      </c>
    </row>
    <row r="2781" spans="1:7" x14ac:dyDescent="0.2">
      <c r="A2781">
        <v>2780</v>
      </c>
      <c r="B2781">
        <v>67.935100000000006</v>
      </c>
      <c r="C2781">
        <v>120.8477</v>
      </c>
      <c r="D2781">
        <f t="shared" si="172"/>
        <v>172.55515400000002</v>
      </c>
      <c r="E2781">
        <f t="shared" si="173"/>
        <v>54.815594652049008</v>
      </c>
      <c r="F2781">
        <f t="shared" si="174"/>
        <v>56.943200820000008</v>
      </c>
      <c r="G2781">
        <f t="shared" si="175"/>
        <v>4.5267080059031422</v>
      </c>
    </row>
    <row r="2782" spans="1:7" x14ac:dyDescent="0.2">
      <c r="A2782">
        <v>2781</v>
      </c>
      <c r="B2782">
        <v>68.384180000000001</v>
      </c>
      <c r="C2782">
        <v>131.7234</v>
      </c>
      <c r="D2782">
        <f t="shared" si="172"/>
        <v>173.69581719999999</v>
      </c>
      <c r="E2782">
        <f t="shared" si="173"/>
        <v>59.748729190458</v>
      </c>
      <c r="F2782">
        <f t="shared" si="174"/>
        <v>57.319619676000002</v>
      </c>
      <c r="G2782">
        <f t="shared" si="175"/>
        <v>5.9005730332303727</v>
      </c>
    </row>
    <row r="2783" spans="1:7" x14ac:dyDescent="0.2">
      <c r="A2783">
        <v>2782</v>
      </c>
      <c r="B2783">
        <v>68.378630000000001</v>
      </c>
      <c r="C2783">
        <v>134.8459</v>
      </c>
      <c r="D2783">
        <f t="shared" si="172"/>
        <v>173.6817202</v>
      </c>
      <c r="E2783">
        <f t="shared" si="173"/>
        <v>61.165071365783</v>
      </c>
      <c r="F2783">
        <f t="shared" si="174"/>
        <v>57.314967666000001</v>
      </c>
      <c r="G2783">
        <f t="shared" si="175"/>
        <v>14.823298499082734</v>
      </c>
    </row>
    <row r="2784" spans="1:7" x14ac:dyDescent="0.2">
      <c r="A2784">
        <v>2783</v>
      </c>
      <c r="B2784">
        <v>65.573670000000007</v>
      </c>
      <c r="C2784">
        <v>137.93770000000001</v>
      </c>
      <c r="D2784">
        <f t="shared" si="172"/>
        <v>166.55712180000003</v>
      </c>
      <c r="E2784">
        <f t="shared" si="173"/>
        <v>62.567488255349005</v>
      </c>
      <c r="F2784">
        <f t="shared" si="174"/>
        <v>54.963850194000017</v>
      </c>
      <c r="G2784">
        <f t="shared" si="175"/>
        <v>57.815311767994999</v>
      </c>
    </row>
    <row r="2785" spans="1:7" x14ac:dyDescent="0.2">
      <c r="A2785">
        <v>2784</v>
      </c>
      <c r="B2785">
        <v>65.235770000000002</v>
      </c>
      <c r="C2785">
        <v>128.59729999999999</v>
      </c>
      <c r="D2785">
        <f t="shared" si="172"/>
        <v>165.69885580000002</v>
      </c>
      <c r="E2785">
        <f t="shared" si="173"/>
        <v>58.330754082600997</v>
      </c>
      <c r="F2785">
        <f t="shared" si="174"/>
        <v>54.680622414000005</v>
      </c>
      <c r="G2785">
        <f t="shared" si="175"/>
        <v>13.323461198123859</v>
      </c>
    </row>
    <row r="2786" spans="1:7" x14ac:dyDescent="0.2">
      <c r="A2786">
        <v>2785</v>
      </c>
      <c r="B2786">
        <v>71.316900000000004</v>
      </c>
      <c r="C2786">
        <v>139.88290000000001</v>
      </c>
      <c r="D2786">
        <f t="shared" si="172"/>
        <v>181.14492600000003</v>
      </c>
      <c r="E2786">
        <f t="shared" si="173"/>
        <v>63.449816133473007</v>
      </c>
      <c r="F2786">
        <f t="shared" si="174"/>
        <v>59.777825580000012</v>
      </c>
      <c r="G2786">
        <f t="shared" si="175"/>
        <v>13.483514624794909</v>
      </c>
    </row>
    <row r="2787" spans="1:7" x14ac:dyDescent="0.2">
      <c r="A2787">
        <v>2786</v>
      </c>
      <c r="B2787">
        <v>70.166269999999997</v>
      </c>
      <c r="C2787">
        <v>129.0204</v>
      </c>
      <c r="D2787">
        <f t="shared" si="172"/>
        <v>178.22232579999999</v>
      </c>
      <c r="E2787">
        <f t="shared" si="173"/>
        <v>58.522669014348004</v>
      </c>
      <c r="F2787">
        <f t="shared" si="174"/>
        <v>58.813367513999999</v>
      </c>
      <c r="G2787">
        <f t="shared" si="175"/>
        <v>8.4505617699921071E-2</v>
      </c>
    </row>
    <row r="2788" spans="1:7" x14ac:dyDescent="0.2">
      <c r="A2788">
        <v>2787</v>
      </c>
      <c r="B2788">
        <v>67.423919999999995</v>
      </c>
      <c r="C2788">
        <v>122.57170000000001</v>
      </c>
      <c r="D2788">
        <f t="shared" si="172"/>
        <v>171.25675679999998</v>
      </c>
      <c r="E2788">
        <f t="shared" si="173"/>
        <v>55.597587897929003</v>
      </c>
      <c r="F2788">
        <f t="shared" si="174"/>
        <v>56.514729743999993</v>
      </c>
      <c r="G2788">
        <f t="shared" si="175"/>
        <v>0.84114916581450372</v>
      </c>
    </row>
    <row r="2789" spans="1:7" x14ac:dyDescent="0.2">
      <c r="A2789">
        <v>2788</v>
      </c>
      <c r="B2789">
        <v>70.499039999999994</v>
      </c>
      <c r="C2789">
        <v>114.3634</v>
      </c>
      <c r="D2789">
        <f t="shared" si="172"/>
        <v>179.06756159999998</v>
      </c>
      <c r="E2789">
        <f t="shared" si="173"/>
        <v>51.874365647258003</v>
      </c>
      <c r="F2789">
        <f t="shared" si="174"/>
        <v>59.092295327999992</v>
      </c>
      <c r="G2789">
        <f t="shared" si="175"/>
        <v>52.098508876136151</v>
      </c>
    </row>
    <row r="2790" spans="1:7" x14ac:dyDescent="0.2">
      <c r="A2790">
        <v>2789</v>
      </c>
      <c r="B2790">
        <v>68.30668</v>
      </c>
      <c r="C2790">
        <v>135.85300000000001</v>
      </c>
      <c r="D2790">
        <f t="shared" si="172"/>
        <v>173.49896720000001</v>
      </c>
      <c r="E2790">
        <f t="shared" si="173"/>
        <v>61.621884241610005</v>
      </c>
      <c r="F2790">
        <f t="shared" si="174"/>
        <v>57.254659176000004</v>
      </c>
      <c r="G2790">
        <f t="shared" si="175"/>
        <v>19.072654773692271</v>
      </c>
    </row>
    <row r="2791" spans="1:7" x14ac:dyDescent="0.2">
      <c r="A2791">
        <v>2790</v>
      </c>
      <c r="B2791">
        <v>67.144120000000001</v>
      </c>
      <c r="C2791">
        <v>135.20699999999999</v>
      </c>
      <c r="D2791">
        <f t="shared" si="172"/>
        <v>170.54606480000001</v>
      </c>
      <c r="E2791">
        <f t="shared" si="173"/>
        <v>61.328863570590002</v>
      </c>
      <c r="F2791">
        <f t="shared" si="174"/>
        <v>56.280201384000009</v>
      </c>
      <c r="G2791">
        <f t="shared" si="175"/>
        <v>25.488989874303655</v>
      </c>
    </row>
    <row r="2792" spans="1:7" x14ac:dyDescent="0.2">
      <c r="A2792">
        <v>2791</v>
      </c>
      <c r="B2792">
        <v>64.686210000000003</v>
      </c>
      <c r="C2792">
        <v>94.219710000000006</v>
      </c>
      <c r="D2792">
        <f t="shared" si="172"/>
        <v>164.30297340000001</v>
      </c>
      <c r="E2792">
        <f t="shared" si="173"/>
        <v>42.737341559612702</v>
      </c>
      <c r="F2792">
        <f t="shared" si="174"/>
        <v>54.219981222000008</v>
      </c>
      <c r="G2792">
        <f t="shared" si="175"/>
        <v>131.85101361623009</v>
      </c>
    </row>
    <row r="2793" spans="1:7" x14ac:dyDescent="0.2">
      <c r="A2793">
        <v>2792</v>
      </c>
      <c r="B2793">
        <v>66.822029999999998</v>
      </c>
      <c r="C2793">
        <v>140.41929999999999</v>
      </c>
      <c r="D2793">
        <f t="shared" si="172"/>
        <v>169.72795619999999</v>
      </c>
      <c r="E2793">
        <f t="shared" si="173"/>
        <v>63.693123080741003</v>
      </c>
      <c r="F2793">
        <f t="shared" si="174"/>
        <v>56.010225546000001</v>
      </c>
      <c r="G2793">
        <f t="shared" si="175"/>
        <v>59.026914529329368</v>
      </c>
    </row>
    <row r="2794" spans="1:7" x14ac:dyDescent="0.2">
      <c r="A2794">
        <v>2793</v>
      </c>
      <c r="B2794">
        <v>66.172129999999996</v>
      </c>
      <c r="C2794">
        <v>123.9367</v>
      </c>
      <c r="D2794">
        <f t="shared" si="172"/>
        <v>168.0772102</v>
      </c>
      <c r="E2794">
        <f t="shared" si="173"/>
        <v>56.216741482979003</v>
      </c>
      <c r="F2794">
        <f t="shared" si="174"/>
        <v>55.465479366000004</v>
      </c>
      <c r="G2794">
        <f t="shared" si="175"/>
        <v>0.56439476840776792</v>
      </c>
    </row>
    <row r="2795" spans="1:7" x14ac:dyDescent="0.2">
      <c r="A2795">
        <v>2794</v>
      </c>
      <c r="B2795">
        <v>67.402230000000003</v>
      </c>
      <c r="C2795">
        <v>129.51349999999999</v>
      </c>
      <c r="D2795">
        <f t="shared" si="172"/>
        <v>171.20166420000001</v>
      </c>
      <c r="E2795">
        <f t="shared" si="173"/>
        <v>58.746335411994998</v>
      </c>
      <c r="F2795">
        <f t="shared" si="174"/>
        <v>56.496549186000003</v>
      </c>
      <c r="G2795">
        <f t="shared" si="175"/>
        <v>5.0615380626768047</v>
      </c>
    </row>
    <row r="2796" spans="1:7" x14ac:dyDescent="0.2">
      <c r="A2796">
        <v>2795</v>
      </c>
      <c r="B2796">
        <v>69.652389999999997</v>
      </c>
      <c r="C2796">
        <v>148.1859</v>
      </c>
      <c r="D2796">
        <f t="shared" si="172"/>
        <v>176.91707059999999</v>
      </c>
      <c r="E2796">
        <f t="shared" si="173"/>
        <v>67.215993581583007</v>
      </c>
      <c r="F2796">
        <f t="shared" si="174"/>
        <v>58.382633298000002</v>
      </c>
      <c r="G2796">
        <f t="shared" si="175"/>
        <v>78.028253899581628</v>
      </c>
    </row>
    <row r="2797" spans="1:7" x14ac:dyDescent="0.2">
      <c r="A2797">
        <v>2796</v>
      </c>
      <c r="B2797">
        <v>64.6447</v>
      </c>
      <c r="C2797">
        <v>120.4178</v>
      </c>
      <c r="D2797">
        <f t="shared" si="172"/>
        <v>164.19753800000001</v>
      </c>
      <c r="E2797">
        <f t="shared" si="173"/>
        <v>54.620595292186003</v>
      </c>
      <c r="F2797">
        <f t="shared" si="174"/>
        <v>54.185187540000008</v>
      </c>
      <c r="G2797">
        <f t="shared" si="175"/>
        <v>0.18957991066366076</v>
      </c>
    </row>
    <row r="2798" spans="1:7" x14ac:dyDescent="0.2">
      <c r="A2798">
        <v>2797</v>
      </c>
      <c r="B2798">
        <v>63.868949999999998</v>
      </c>
      <c r="C2798">
        <v>97.025739999999999</v>
      </c>
      <c r="D2798">
        <f t="shared" si="172"/>
        <v>162.22713300000001</v>
      </c>
      <c r="E2798">
        <f t="shared" si="173"/>
        <v>44.010135357603801</v>
      </c>
      <c r="F2798">
        <f t="shared" si="174"/>
        <v>53.534953890000004</v>
      </c>
      <c r="G2798">
        <f t="shared" si="175"/>
        <v>90.722168075078159</v>
      </c>
    </row>
    <row r="2799" spans="1:7" x14ac:dyDescent="0.2">
      <c r="A2799">
        <v>2798</v>
      </c>
      <c r="B2799">
        <v>67.723500000000001</v>
      </c>
      <c r="C2799">
        <v>114.9802</v>
      </c>
      <c r="D2799">
        <f t="shared" si="172"/>
        <v>172.01769000000002</v>
      </c>
      <c r="E2799">
        <f t="shared" si="173"/>
        <v>52.154141421074002</v>
      </c>
      <c r="F2799">
        <f t="shared" si="174"/>
        <v>56.765837700000006</v>
      </c>
      <c r="G2799">
        <f t="shared" si="175"/>
        <v>21.267742569059955</v>
      </c>
    </row>
    <row r="2800" spans="1:7" x14ac:dyDescent="0.2">
      <c r="A2800">
        <v>2799</v>
      </c>
      <c r="B2800">
        <v>66.78698</v>
      </c>
      <c r="C2800">
        <v>104.0527</v>
      </c>
      <c r="D2800">
        <f t="shared" si="172"/>
        <v>169.63892920000001</v>
      </c>
      <c r="E2800">
        <f t="shared" si="173"/>
        <v>47.197510797899</v>
      </c>
      <c r="F2800">
        <f t="shared" si="174"/>
        <v>55.980846636000003</v>
      </c>
      <c r="G2800">
        <f t="shared" si="175"/>
        <v>77.14698844486945</v>
      </c>
    </row>
    <row r="2801" spans="1:7" x14ac:dyDescent="0.2">
      <c r="A2801">
        <v>2800</v>
      </c>
      <c r="B2801">
        <v>68.372230000000002</v>
      </c>
      <c r="C2801">
        <v>140.64619999999999</v>
      </c>
      <c r="D2801">
        <f t="shared" si="172"/>
        <v>173.6654642</v>
      </c>
      <c r="E2801">
        <f t="shared" si="173"/>
        <v>63.796043189494</v>
      </c>
      <c r="F2801">
        <f t="shared" si="174"/>
        <v>57.309603186000004</v>
      </c>
      <c r="G2801">
        <f t="shared" si="175"/>
        <v>42.073903918927194</v>
      </c>
    </row>
    <row r="2802" spans="1:7" x14ac:dyDescent="0.2">
      <c r="A2802">
        <v>2801</v>
      </c>
      <c r="B2802">
        <v>68.046130000000005</v>
      </c>
      <c r="C2802">
        <v>118.4149</v>
      </c>
      <c r="D2802">
        <f t="shared" si="172"/>
        <v>172.8371702</v>
      </c>
      <c r="E2802">
        <f t="shared" si="173"/>
        <v>53.712095134313003</v>
      </c>
      <c r="F2802">
        <f t="shared" si="174"/>
        <v>57.036266166000004</v>
      </c>
      <c r="G2802">
        <f t="shared" si="175"/>
        <v>11.050113047907022</v>
      </c>
    </row>
    <row r="2803" spans="1:7" x14ac:dyDescent="0.2">
      <c r="A2803">
        <v>2802</v>
      </c>
      <c r="B2803">
        <v>70.709879999999998</v>
      </c>
      <c r="C2803">
        <v>146.61869999999999</v>
      </c>
      <c r="D2803">
        <f t="shared" si="172"/>
        <v>179.60309519999998</v>
      </c>
      <c r="E2803">
        <f t="shared" si="173"/>
        <v>66.505123619318994</v>
      </c>
      <c r="F2803">
        <f t="shared" si="174"/>
        <v>59.269021416000001</v>
      </c>
      <c r="G2803">
        <f t="shared" si="175"/>
        <v>52.361175096877979</v>
      </c>
    </row>
    <row r="2804" spans="1:7" x14ac:dyDescent="0.2">
      <c r="A2804">
        <v>2803</v>
      </c>
      <c r="B2804">
        <v>68.423090000000002</v>
      </c>
      <c r="C2804">
        <v>133.7406</v>
      </c>
      <c r="D2804">
        <f t="shared" si="172"/>
        <v>173.79464860000002</v>
      </c>
      <c r="E2804">
        <f t="shared" si="173"/>
        <v>60.663715719222004</v>
      </c>
      <c r="F2804">
        <f t="shared" si="174"/>
        <v>57.352234038000006</v>
      </c>
      <c r="G2804">
        <f t="shared" si="175"/>
        <v>10.965910925068874</v>
      </c>
    </row>
    <row r="2805" spans="1:7" x14ac:dyDescent="0.2">
      <c r="A2805">
        <v>2804</v>
      </c>
      <c r="B2805">
        <v>69.397649999999999</v>
      </c>
      <c r="C2805">
        <v>118.50790000000001</v>
      </c>
      <c r="D2805">
        <f t="shared" si="172"/>
        <v>176.27003099999999</v>
      </c>
      <c r="E2805">
        <f t="shared" si="173"/>
        <v>53.754279224723007</v>
      </c>
      <c r="F2805">
        <f t="shared" si="174"/>
        <v>58.169110230000001</v>
      </c>
      <c r="G2805">
        <f t="shared" si="175"/>
        <v>19.490732805155076</v>
      </c>
    </row>
    <row r="2806" spans="1:7" x14ac:dyDescent="0.2">
      <c r="A2806">
        <v>2805</v>
      </c>
      <c r="B2806">
        <v>71.738560000000007</v>
      </c>
      <c r="C2806">
        <v>150.9213</v>
      </c>
      <c r="D2806">
        <f t="shared" si="172"/>
        <v>182.21594240000002</v>
      </c>
      <c r="E2806">
        <f t="shared" si="173"/>
        <v>68.456750150481</v>
      </c>
      <c r="F2806">
        <f t="shared" si="174"/>
        <v>60.131260992000009</v>
      </c>
      <c r="G2806">
        <f t="shared" si="175"/>
        <v>69.313769727984521</v>
      </c>
    </row>
    <row r="2807" spans="1:7" x14ac:dyDescent="0.2">
      <c r="A2807">
        <v>2806</v>
      </c>
      <c r="B2807">
        <v>70.696010000000001</v>
      </c>
      <c r="C2807">
        <v>121.8109</v>
      </c>
      <c r="D2807">
        <f t="shared" si="172"/>
        <v>179.56786540000002</v>
      </c>
      <c r="E2807">
        <f t="shared" si="173"/>
        <v>55.252494822833008</v>
      </c>
      <c r="F2807">
        <f t="shared" si="174"/>
        <v>59.257395582000008</v>
      </c>
      <c r="G2807">
        <f t="shared" si="175"/>
        <v>16.039230090776417</v>
      </c>
    </row>
    <row r="2808" spans="1:7" x14ac:dyDescent="0.2">
      <c r="A2808">
        <v>2807</v>
      </c>
      <c r="B2808">
        <v>69.795860000000005</v>
      </c>
      <c r="C2808">
        <v>146.13720000000001</v>
      </c>
      <c r="D2808">
        <f t="shared" si="172"/>
        <v>177.28148440000001</v>
      </c>
      <c r="E2808">
        <f t="shared" si="173"/>
        <v>66.286718893164007</v>
      </c>
      <c r="F2808">
        <f t="shared" si="174"/>
        <v>58.50288985200001</v>
      </c>
      <c r="G2808">
        <f t="shared" si="175"/>
        <v>60.587994542068039</v>
      </c>
    </row>
    <row r="2809" spans="1:7" x14ac:dyDescent="0.2">
      <c r="A2809">
        <v>2808</v>
      </c>
      <c r="B2809">
        <v>69.20814</v>
      </c>
      <c r="C2809">
        <v>128.8862</v>
      </c>
      <c r="D2809">
        <f t="shared" si="172"/>
        <v>175.7886756</v>
      </c>
      <c r="E2809">
        <f t="shared" si="173"/>
        <v>58.461796918294006</v>
      </c>
      <c r="F2809">
        <f t="shared" si="174"/>
        <v>58.010262948000005</v>
      </c>
      <c r="G2809">
        <f t="shared" si="175"/>
        <v>0.20388292632946386</v>
      </c>
    </row>
    <row r="2810" spans="1:7" x14ac:dyDescent="0.2">
      <c r="A2810">
        <v>2809</v>
      </c>
      <c r="B2810">
        <v>66.492419999999996</v>
      </c>
      <c r="C2810">
        <v>128.47370000000001</v>
      </c>
      <c r="D2810">
        <f t="shared" si="172"/>
        <v>168.89074679999999</v>
      </c>
      <c r="E2810">
        <f t="shared" si="173"/>
        <v>58.274690065669006</v>
      </c>
      <c r="F2810">
        <f t="shared" si="174"/>
        <v>55.733946443999997</v>
      </c>
      <c r="G2810">
        <f t="shared" si="175"/>
        <v>6.4553781510517512</v>
      </c>
    </row>
    <row r="2811" spans="1:7" x14ac:dyDescent="0.2">
      <c r="A2811">
        <v>2810</v>
      </c>
      <c r="B2811">
        <v>67.161079999999998</v>
      </c>
      <c r="C2811">
        <v>139.2681</v>
      </c>
      <c r="D2811">
        <f t="shared" si="172"/>
        <v>170.5891432</v>
      </c>
      <c r="E2811">
        <f t="shared" si="173"/>
        <v>63.170947544397002</v>
      </c>
      <c r="F2811">
        <f t="shared" si="174"/>
        <v>56.294417256000003</v>
      </c>
      <c r="G2811">
        <f t="shared" si="175"/>
        <v>47.28666880724132</v>
      </c>
    </row>
    <row r="2812" spans="1:7" x14ac:dyDescent="0.2">
      <c r="A2812">
        <v>2811</v>
      </c>
      <c r="B2812">
        <v>68.762190000000004</v>
      </c>
      <c r="C2812">
        <v>126.93640000000001</v>
      </c>
      <c r="D2812">
        <f t="shared" si="172"/>
        <v>174.65596260000001</v>
      </c>
      <c r="E2812">
        <f t="shared" si="173"/>
        <v>57.577382515268006</v>
      </c>
      <c r="F2812">
        <f t="shared" si="174"/>
        <v>57.636467658000008</v>
      </c>
      <c r="G2812">
        <f t="shared" si="175"/>
        <v>3.4910540916610285E-3</v>
      </c>
    </row>
    <row r="2813" spans="1:7" x14ac:dyDescent="0.2">
      <c r="A2813">
        <v>2812</v>
      </c>
      <c r="B2813">
        <v>66.646090000000001</v>
      </c>
      <c r="C2813">
        <v>134.94890000000001</v>
      </c>
      <c r="D2813">
        <f t="shared" si="172"/>
        <v>169.2810686</v>
      </c>
      <c r="E2813">
        <f t="shared" si="173"/>
        <v>61.211791379893008</v>
      </c>
      <c r="F2813">
        <f t="shared" si="174"/>
        <v>55.862752638000003</v>
      </c>
      <c r="G2813">
        <f t="shared" si="175"/>
        <v>28.612215462272292</v>
      </c>
    </row>
    <row r="2814" spans="1:7" x14ac:dyDescent="0.2">
      <c r="A2814">
        <v>2813</v>
      </c>
      <c r="B2814">
        <v>69.916229999999999</v>
      </c>
      <c r="C2814">
        <v>141.9177</v>
      </c>
      <c r="D2814">
        <f t="shared" si="172"/>
        <v>177.58722420000001</v>
      </c>
      <c r="E2814">
        <f t="shared" si="173"/>
        <v>64.372785887949007</v>
      </c>
      <c r="F2814">
        <f t="shared" si="174"/>
        <v>58.603783986000003</v>
      </c>
      <c r="G2814">
        <f t="shared" si="175"/>
        <v>33.281382944691224</v>
      </c>
    </row>
    <row r="2815" spans="1:7" x14ac:dyDescent="0.2">
      <c r="A2815">
        <v>2814</v>
      </c>
      <c r="B2815">
        <v>70.714770000000001</v>
      </c>
      <c r="C2815">
        <v>137.8023</v>
      </c>
      <c r="D2815">
        <f t="shared" si="172"/>
        <v>179.6155158</v>
      </c>
      <c r="E2815">
        <f t="shared" si="173"/>
        <v>62.506071848451008</v>
      </c>
      <c r="F2815">
        <f t="shared" si="174"/>
        <v>59.273120214000002</v>
      </c>
      <c r="G2815">
        <f t="shared" si="175"/>
        <v>10.451976270699427</v>
      </c>
    </row>
    <row r="2816" spans="1:7" x14ac:dyDescent="0.2">
      <c r="A2816">
        <v>2815</v>
      </c>
      <c r="B2816">
        <v>68.866910000000004</v>
      </c>
      <c r="C2816">
        <v>117.7445</v>
      </c>
      <c r="D2816">
        <f t="shared" si="172"/>
        <v>174.92195140000001</v>
      </c>
      <c r="E2816">
        <f t="shared" si="173"/>
        <v>53.408006809465</v>
      </c>
      <c r="F2816">
        <f t="shared" si="174"/>
        <v>57.72424396200001</v>
      </c>
      <c r="G2816">
        <f t="shared" si="175"/>
        <v>18.629903156923529</v>
      </c>
    </row>
    <row r="2817" spans="1:7" x14ac:dyDescent="0.2">
      <c r="A2817">
        <v>2816</v>
      </c>
      <c r="B2817">
        <v>65.568790000000007</v>
      </c>
      <c r="C2817">
        <v>119.5334</v>
      </c>
      <c r="D2817">
        <f t="shared" si="172"/>
        <v>166.54472660000002</v>
      </c>
      <c r="E2817">
        <f t="shared" si="173"/>
        <v>54.219438200158002</v>
      </c>
      <c r="F2817">
        <f t="shared" si="174"/>
        <v>54.959759778000006</v>
      </c>
      <c r="G2817">
        <f t="shared" si="175"/>
        <v>0.54807603861847343</v>
      </c>
    </row>
    <row r="2818" spans="1:7" x14ac:dyDescent="0.2">
      <c r="A2818">
        <v>2817</v>
      </c>
      <c r="B2818">
        <v>70.769499999999994</v>
      </c>
      <c r="C2818">
        <v>147.12139999999999</v>
      </c>
      <c r="D2818">
        <f t="shared" si="172"/>
        <v>179.75452999999999</v>
      </c>
      <c r="E2818">
        <f t="shared" si="173"/>
        <v>66.733144503717995</v>
      </c>
      <c r="F2818">
        <f t="shared" si="174"/>
        <v>59.3189949</v>
      </c>
      <c r="G2818">
        <f t="shared" si="175"/>
        <v>54.969614346311701</v>
      </c>
    </row>
    <row r="2819" spans="1:7" x14ac:dyDescent="0.2">
      <c r="A2819">
        <v>2818</v>
      </c>
      <c r="B2819">
        <v>68.317189999999997</v>
      </c>
      <c r="C2819">
        <v>134.2732</v>
      </c>
      <c r="D2819">
        <f t="shared" ref="D2819:D2882" si="176">B2819*2.54</f>
        <v>173.5256626</v>
      </c>
      <c r="E2819">
        <f t="shared" ref="E2819:E2882" si="177">C2819*0.45359237</f>
        <v>60.905299015484005</v>
      </c>
      <c r="F2819">
        <f t="shared" ref="F2819:F2882" si="178">D2819*$I$2</f>
        <v>57.263468658000001</v>
      </c>
      <c r="G2819">
        <f t="shared" ref="G2819:G2882" si="179">(E2819-F2819)^2</f>
        <v>13.262928352692068</v>
      </c>
    </row>
    <row r="2820" spans="1:7" x14ac:dyDescent="0.2">
      <c r="A2820">
        <v>2819</v>
      </c>
      <c r="B2820">
        <v>63.767800000000001</v>
      </c>
      <c r="C2820">
        <v>97.040779999999998</v>
      </c>
      <c r="D2820">
        <f t="shared" si="176"/>
        <v>161.970212</v>
      </c>
      <c r="E2820">
        <f t="shared" si="177"/>
        <v>44.016957386848603</v>
      </c>
      <c r="F2820">
        <f t="shared" si="178"/>
        <v>53.450169960000004</v>
      </c>
      <c r="G2820">
        <f t="shared" si="179"/>
        <v>88.985499450261685</v>
      </c>
    </row>
    <row r="2821" spans="1:7" x14ac:dyDescent="0.2">
      <c r="A2821">
        <v>2820</v>
      </c>
      <c r="B2821">
        <v>66.494730000000004</v>
      </c>
      <c r="C2821">
        <v>122.836</v>
      </c>
      <c r="D2821">
        <f t="shared" si="176"/>
        <v>168.89661420000002</v>
      </c>
      <c r="E2821">
        <f t="shared" si="177"/>
        <v>55.717472361319999</v>
      </c>
      <c r="F2821">
        <f t="shared" si="178"/>
        <v>55.735882686000011</v>
      </c>
      <c r="G2821">
        <f t="shared" si="179"/>
        <v>3.3894005482345988E-4</v>
      </c>
    </row>
    <row r="2822" spans="1:7" x14ac:dyDescent="0.2">
      <c r="A2822">
        <v>2821</v>
      </c>
      <c r="B2822">
        <v>69.219650000000001</v>
      </c>
      <c r="C2822">
        <v>129.95910000000001</v>
      </c>
      <c r="D2822">
        <f t="shared" si="176"/>
        <v>175.81791100000001</v>
      </c>
      <c r="E2822">
        <f t="shared" si="177"/>
        <v>58.948456172067004</v>
      </c>
      <c r="F2822">
        <f t="shared" si="178"/>
        <v>58.019910630000005</v>
      </c>
      <c r="G2822">
        <f t="shared" si="179"/>
        <v>0.86219682369249706</v>
      </c>
    </row>
    <row r="2823" spans="1:7" x14ac:dyDescent="0.2">
      <c r="A2823">
        <v>2822</v>
      </c>
      <c r="B2823">
        <v>71.49924</v>
      </c>
      <c r="C2823">
        <v>149.12739999999999</v>
      </c>
      <c r="D2823">
        <f t="shared" si="176"/>
        <v>181.60806959999999</v>
      </c>
      <c r="E2823">
        <f t="shared" si="177"/>
        <v>67.643050797938002</v>
      </c>
      <c r="F2823">
        <f t="shared" si="178"/>
        <v>59.930662968</v>
      </c>
      <c r="G2823">
        <f t="shared" si="179"/>
        <v>59.480926039375809</v>
      </c>
    </row>
    <row r="2824" spans="1:7" x14ac:dyDescent="0.2">
      <c r="A2824">
        <v>2823</v>
      </c>
      <c r="B2824">
        <v>67.754859999999994</v>
      </c>
      <c r="C2824">
        <v>128.5848</v>
      </c>
      <c r="D2824">
        <f t="shared" si="176"/>
        <v>172.0973444</v>
      </c>
      <c r="E2824">
        <f t="shared" si="177"/>
        <v>58.325084177976002</v>
      </c>
      <c r="F2824">
        <f t="shared" si="178"/>
        <v>56.792123652000001</v>
      </c>
      <c r="G2824">
        <f t="shared" si="179"/>
        <v>2.3499679742006192</v>
      </c>
    </row>
    <row r="2825" spans="1:7" x14ac:dyDescent="0.2">
      <c r="A2825">
        <v>2824</v>
      </c>
      <c r="B2825">
        <v>66.196029999999993</v>
      </c>
      <c r="C2825">
        <v>117.35290000000001</v>
      </c>
      <c r="D2825">
        <f t="shared" si="176"/>
        <v>168.13791619999998</v>
      </c>
      <c r="E2825">
        <f t="shared" si="177"/>
        <v>53.230380037373003</v>
      </c>
      <c r="F2825">
        <f t="shared" si="178"/>
        <v>55.485512345999993</v>
      </c>
      <c r="G2825">
        <f t="shared" si="179"/>
        <v>5.0856217294132993</v>
      </c>
    </row>
    <row r="2826" spans="1:7" x14ac:dyDescent="0.2">
      <c r="A2826">
        <v>2825</v>
      </c>
      <c r="B2826">
        <v>65.294039999999995</v>
      </c>
      <c r="C2826">
        <v>112.1173</v>
      </c>
      <c r="D2826">
        <f t="shared" si="176"/>
        <v>165.84686159999998</v>
      </c>
      <c r="E2826">
        <f t="shared" si="177"/>
        <v>50.855551825001001</v>
      </c>
      <c r="F2826">
        <f t="shared" si="178"/>
        <v>54.729464327999999</v>
      </c>
      <c r="G2826">
        <f t="shared" si="179"/>
        <v>15.007198080891961</v>
      </c>
    </row>
    <row r="2827" spans="1:7" x14ac:dyDescent="0.2">
      <c r="A2827">
        <v>2826</v>
      </c>
      <c r="B2827">
        <v>68.373239999999996</v>
      </c>
      <c r="C2827">
        <v>129.5659</v>
      </c>
      <c r="D2827">
        <f t="shared" si="176"/>
        <v>173.66802959999998</v>
      </c>
      <c r="E2827">
        <f t="shared" si="177"/>
        <v>58.770103652183003</v>
      </c>
      <c r="F2827">
        <f t="shared" si="178"/>
        <v>57.310449767999998</v>
      </c>
      <c r="G2827">
        <f t="shared" si="179"/>
        <v>2.1305894616105343</v>
      </c>
    </row>
    <row r="2828" spans="1:7" x14ac:dyDescent="0.2">
      <c r="A2828">
        <v>2827</v>
      </c>
      <c r="B2828">
        <v>69.098089999999999</v>
      </c>
      <c r="C2828">
        <v>121.057</v>
      </c>
      <c r="D2828">
        <f t="shared" si="176"/>
        <v>175.5091486</v>
      </c>
      <c r="E2828">
        <f t="shared" si="177"/>
        <v>54.910531535090001</v>
      </c>
      <c r="F2828">
        <f t="shared" si="178"/>
        <v>57.918019038000004</v>
      </c>
      <c r="G2828">
        <f t="shared" si="179"/>
        <v>9.0449810801598431</v>
      </c>
    </row>
    <row r="2829" spans="1:7" x14ac:dyDescent="0.2">
      <c r="A2829">
        <v>2828</v>
      </c>
      <c r="B2829">
        <v>68.595600000000005</v>
      </c>
      <c r="C2829">
        <v>110.03570000000001</v>
      </c>
      <c r="D2829">
        <f t="shared" si="176"/>
        <v>174.23282400000002</v>
      </c>
      <c r="E2829">
        <f t="shared" si="177"/>
        <v>49.911353947609008</v>
      </c>
      <c r="F2829">
        <f t="shared" si="178"/>
        <v>57.496831920000012</v>
      </c>
      <c r="G2829">
        <f t="shared" si="179"/>
        <v>57.539476069629139</v>
      </c>
    </row>
    <row r="2830" spans="1:7" x14ac:dyDescent="0.2">
      <c r="A2830">
        <v>2829</v>
      </c>
      <c r="B2830">
        <v>67.78989</v>
      </c>
      <c r="C2830">
        <v>120.7787</v>
      </c>
      <c r="D2830">
        <f t="shared" si="176"/>
        <v>172.18632059999999</v>
      </c>
      <c r="E2830">
        <f t="shared" si="177"/>
        <v>54.784296778519</v>
      </c>
      <c r="F2830">
        <f t="shared" si="178"/>
        <v>56.821485797999998</v>
      </c>
      <c r="G2830">
        <f t="shared" si="179"/>
        <v>4.1501391010939495</v>
      </c>
    </row>
    <row r="2831" spans="1:7" x14ac:dyDescent="0.2">
      <c r="A2831">
        <v>2830</v>
      </c>
      <c r="B2831">
        <v>67.025069999999999</v>
      </c>
      <c r="C2831">
        <v>122.30800000000001</v>
      </c>
      <c r="D2831">
        <f t="shared" si="176"/>
        <v>170.2436778</v>
      </c>
      <c r="E2831">
        <f t="shared" si="177"/>
        <v>55.477975589960003</v>
      </c>
      <c r="F2831">
        <f t="shared" si="178"/>
        <v>56.180413674</v>
      </c>
      <c r="G2831">
        <f t="shared" si="179"/>
        <v>0.49341926190978203</v>
      </c>
    </row>
    <row r="2832" spans="1:7" x14ac:dyDescent="0.2">
      <c r="A2832">
        <v>2831</v>
      </c>
      <c r="B2832">
        <v>66.318439999999995</v>
      </c>
      <c r="C2832">
        <v>126.8147</v>
      </c>
      <c r="D2832">
        <f t="shared" si="176"/>
        <v>168.44883759999999</v>
      </c>
      <c r="E2832">
        <f t="shared" si="177"/>
        <v>57.522180323839002</v>
      </c>
      <c r="F2832">
        <f t="shared" si="178"/>
        <v>55.588116407999998</v>
      </c>
      <c r="G2832">
        <f t="shared" si="179"/>
        <v>3.7406032305505046</v>
      </c>
    </row>
    <row r="2833" spans="1:7" x14ac:dyDescent="0.2">
      <c r="A2833">
        <v>2832</v>
      </c>
      <c r="B2833">
        <v>66.333669999999998</v>
      </c>
      <c r="C2833">
        <v>140.2312</v>
      </c>
      <c r="D2833">
        <f t="shared" si="176"/>
        <v>168.4875218</v>
      </c>
      <c r="E2833">
        <f t="shared" si="177"/>
        <v>63.607802355944003</v>
      </c>
      <c r="F2833">
        <f t="shared" si="178"/>
        <v>55.600882194</v>
      </c>
      <c r="G2833">
        <f t="shared" si="179"/>
        <v>64.110770479745369</v>
      </c>
    </row>
    <row r="2834" spans="1:7" x14ac:dyDescent="0.2">
      <c r="A2834">
        <v>2833</v>
      </c>
      <c r="B2834">
        <v>65.505859999999998</v>
      </c>
      <c r="C2834">
        <v>111.649</v>
      </c>
      <c r="D2834">
        <f t="shared" si="176"/>
        <v>166.3848844</v>
      </c>
      <c r="E2834">
        <f t="shared" si="177"/>
        <v>50.643134518130005</v>
      </c>
      <c r="F2834">
        <f t="shared" si="178"/>
        <v>54.907011852000004</v>
      </c>
      <c r="G2834">
        <f t="shared" si="179"/>
        <v>18.180649918290332</v>
      </c>
    </row>
    <row r="2835" spans="1:7" x14ac:dyDescent="0.2">
      <c r="A2835">
        <v>2834</v>
      </c>
      <c r="B2835">
        <v>68.052160000000001</v>
      </c>
      <c r="C2835">
        <v>124.0093</v>
      </c>
      <c r="D2835">
        <f t="shared" si="176"/>
        <v>172.8524864</v>
      </c>
      <c r="E2835">
        <f t="shared" si="177"/>
        <v>56.249672289041001</v>
      </c>
      <c r="F2835">
        <f t="shared" si="178"/>
        <v>57.041320512000006</v>
      </c>
      <c r="G2835">
        <f t="shared" si="179"/>
        <v>0.62670690891414971</v>
      </c>
    </row>
    <row r="2836" spans="1:7" x14ac:dyDescent="0.2">
      <c r="A2836">
        <v>2835</v>
      </c>
      <c r="B2836">
        <v>69.335449999999994</v>
      </c>
      <c r="C2836">
        <v>135.48089999999999</v>
      </c>
      <c r="D2836">
        <f t="shared" si="176"/>
        <v>176.112043</v>
      </c>
      <c r="E2836">
        <f t="shared" si="177"/>
        <v>61.453102520732998</v>
      </c>
      <c r="F2836">
        <f t="shared" si="178"/>
        <v>58.116974190000001</v>
      </c>
      <c r="G2836">
        <f t="shared" si="179"/>
        <v>11.129752239119332</v>
      </c>
    </row>
    <row r="2837" spans="1:7" x14ac:dyDescent="0.2">
      <c r="A2837">
        <v>2836</v>
      </c>
      <c r="B2837">
        <v>66.393039999999999</v>
      </c>
      <c r="C2837">
        <v>126.18810000000001</v>
      </c>
      <c r="D2837">
        <f t="shared" si="176"/>
        <v>168.63832160000001</v>
      </c>
      <c r="E2837">
        <f t="shared" si="177"/>
        <v>57.237959344797005</v>
      </c>
      <c r="F2837">
        <f t="shared" si="178"/>
        <v>55.650646128000005</v>
      </c>
      <c r="G2837">
        <f t="shared" si="179"/>
        <v>2.5195632482184394</v>
      </c>
    </row>
    <row r="2838" spans="1:7" x14ac:dyDescent="0.2">
      <c r="A2838">
        <v>2837</v>
      </c>
      <c r="B2838">
        <v>69.207599999999999</v>
      </c>
      <c r="C2838">
        <v>143.3931</v>
      </c>
      <c r="D2838">
        <f t="shared" si="176"/>
        <v>175.78730400000001</v>
      </c>
      <c r="E2838">
        <f t="shared" si="177"/>
        <v>65.042016070647009</v>
      </c>
      <c r="F2838">
        <f t="shared" si="178"/>
        <v>58.009810320000007</v>
      </c>
      <c r="G2838">
        <f t="shared" si="179"/>
        <v>49.451917719432764</v>
      </c>
    </row>
    <row r="2839" spans="1:7" x14ac:dyDescent="0.2">
      <c r="A2839">
        <v>2838</v>
      </c>
      <c r="B2839">
        <v>70.213790000000003</v>
      </c>
      <c r="C2839">
        <v>122.1613</v>
      </c>
      <c r="D2839">
        <f t="shared" si="176"/>
        <v>178.3430266</v>
      </c>
      <c r="E2839">
        <f t="shared" si="177"/>
        <v>55.411433589281003</v>
      </c>
      <c r="F2839">
        <f t="shared" si="178"/>
        <v>58.853198778000007</v>
      </c>
      <c r="G2839">
        <f t="shared" si="179"/>
        <v>11.845747614277956</v>
      </c>
    </row>
    <row r="2840" spans="1:7" x14ac:dyDescent="0.2">
      <c r="A2840">
        <v>2839</v>
      </c>
      <c r="B2840">
        <v>69.177999999999997</v>
      </c>
      <c r="C2840">
        <v>142.7784</v>
      </c>
      <c r="D2840">
        <f t="shared" si="176"/>
        <v>175.71212</v>
      </c>
      <c r="E2840">
        <f t="shared" si="177"/>
        <v>64.763192840808003</v>
      </c>
      <c r="F2840">
        <f t="shared" si="178"/>
        <v>57.984999600000002</v>
      </c>
      <c r="G2840">
        <f t="shared" si="179"/>
        <v>45.943903609735273</v>
      </c>
    </row>
    <row r="2841" spans="1:7" x14ac:dyDescent="0.2">
      <c r="A2841">
        <v>2840</v>
      </c>
      <c r="B2841">
        <v>66.767390000000006</v>
      </c>
      <c r="C2841">
        <v>134.2148</v>
      </c>
      <c r="D2841">
        <f t="shared" si="176"/>
        <v>169.58917060000002</v>
      </c>
      <c r="E2841">
        <f t="shared" si="177"/>
        <v>60.878809221076004</v>
      </c>
      <c r="F2841">
        <f t="shared" si="178"/>
        <v>55.964426298000006</v>
      </c>
      <c r="G2841">
        <f t="shared" si="179"/>
        <v>24.151159514620986</v>
      </c>
    </row>
    <row r="2842" spans="1:7" x14ac:dyDescent="0.2">
      <c r="A2842">
        <v>2841</v>
      </c>
      <c r="B2842">
        <v>64.883160000000004</v>
      </c>
      <c r="C2842">
        <v>125.5308</v>
      </c>
      <c r="D2842">
        <f t="shared" si="176"/>
        <v>164.8032264</v>
      </c>
      <c r="E2842">
        <f t="shared" si="177"/>
        <v>56.939813079996</v>
      </c>
      <c r="F2842">
        <f t="shared" si="178"/>
        <v>54.385064712000002</v>
      </c>
      <c r="G2842">
        <f t="shared" si="179"/>
        <v>6.5267392237782156</v>
      </c>
    </row>
    <row r="2843" spans="1:7" x14ac:dyDescent="0.2">
      <c r="A2843">
        <v>2842</v>
      </c>
      <c r="B2843">
        <v>70.254270000000005</v>
      </c>
      <c r="C2843">
        <v>130.18010000000001</v>
      </c>
      <c r="D2843">
        <f t="shared" si="176"/>
        <v>178.44584580000003</v>
      </c>
      <c r="E2843">
        <f t="shared" si="177"/>
        <v>59.048700085837005</v>
      </c>
      <c r="F2843">
        <f t="shared" si="178"/>
        <v>58.887129114000011</v>
      </c>
      <c r="G2843">
        <f t="shared" si="179"/>
        <v>2.6105178940350773E-2</v>
      </c>
    </row>
    <row r="2844" spans="1:7" x14ac:dyDescent="0.2">
      <c r="A2844">
        <v>2843</v>
      </c>
      <c r="B2844">
        <v>68.380129999999994</v>
      </c>
      <c r="C2844">
        <v>130.11709999999999</v>
      </c>
      <c r="D2844">
        <f t="shared" si="176"/>
        <v>173.68553019999999</v>
      </c>
      <c r="E2844">
        <f t="shared" si="177"/>
        <v>59.020123766527</v>
      </c>
      <c r="F2844">
        <f t="shared" si="178"/>
        <v>57.316224966</v>
      </c>
      <c r="G2844">
        <f t="shared" si="179"/>
        <v>2.9032711224373493</v>
      </c>
    </row>
    <row r="2845" spans="1:7" x14ac:dyDescent="0.2">
      <c r="A2845">
        <v>2844</v>
      </c>
      <c r="B2845">
        <v>66.623639999999995</v>
      </c>
      <c r="C2845">
        <v>121.88030000000001</v>
      </c>
      <c r="D2845">
        <f t="shared" si="176"/>
        <v>169.22404559999998</v>
      </c>
      <c r="E2845">
        <f t="shared" si="177"/>
        <v>55.283974133311006</v>
      </c>
      <c r="F2845">
        <f t="shared" si="178"/>
        <v>55.843935047999999</v>
      </c>
      <c r="G2845">
        <f t="shared" si="179"/>
        <v>0.31355622597933397</v>
      </c>
    </row>
    <row r="2846" spans="1:7" x14ac:dyDescent="0.2">
      <c r="A2846">
        <v>2845</v>
      </c>
      <c r="B2846">
        <v>67.967370000000003</v>
      </c>
      <c r="C2846">
        <v>116.88679999999999</v>
      </c>
      <c r="D2846">
        <f t="shared" si="176"/>
        <v>172.63711980000002</v>
      </c>
      <c r="E2846">
        <f t="shared" si="177"/>
        <v>53.018960633715999</v>
      </c>
      <c r="F2846">
        <f t="shared" si="178"/>
        <v>56.970249534000011</v>
      </c>
      <c r="G2846">
        <f t="shared" si="179"/>
        <v>15.612683973507641</v>
      </c>
    </row>
    <row r="2847" spans="1:7" x14ac:dyDescent="0.2">
      <c r="A2847">
        <v>2846</v>
      </c>
      <c r="B2847">
        <v>69.079660000000004</v>
      </c>
      <c r="C2847">
        <v>128.46369999999999</v>
      </c>
      <c r="D2847">
        <f t="shared" si="176"/>
        <v>175.46233640000003</v>
      </c>
      <c r="E2847">
        <f t="shared" si="177"/>
        <v>58.270154141968995</v>
      </c>
      <c r="F2847">
        <f t="shared" si="178"/>
        <v>57.90257101200001</v>
      </c>
      <c r="G2847">
        <f t="shared" si="179"/>
        <v>0.13511735743779549</v>
      </c>
    </row>
    <row r="2848" spans="1:7" x14ac:dyDescent="0.2">
      <c r="A2848">
        <v>2847</v>
      </c>
      <c r="B2848">
        <v>65.496390000000005</v>
      </c>
      <c r="C2848">
        <v>108.25660000000001</v>
      </c>
      <c r="D2848">
        <f t="shared" si="176"/>
        <v>166.36083060000001</v>
      </c>
      <c r="E2848">
        <f t="shared" si="177"/>
        <v>49.104367762142004</v>
      </c>
      <c r="F2848">
        <f t="shared" si="178"/>
        <v>54.899074098000007</v>
      </c>
      <c r="G2848">
        <f t="shared" si="179"/>
        <v>33.578621518832875</v>
      </c>
    </row>
    <row r="2849" spans="1:7" x14ac:dyDescent="0.2">
      <c r="A2849">
        <v>2848</v>
      </c>
      <c r="B2849">
        <v>67.948229999999995</v>
      </c>
      <c r="C2849">
        <v>131.47970000000001</v>
      </c>
      <c r="D2849">
        <f t="shared" si="176"/>
        <v>172.58850419999999</v>
      </c>
      <c r="E2849">
        <f t="shared" si="177"/>
        <v>59.638188729889009</v>
      </c>
      <c r="F2849">
        <f t="shared" si="178"/>
        <v>56.954206385999996</v>
      </c>
      <c r="G2849">
        <f t="shared" si="179"/>
        <v>7.2037612223079632</v>
      </c>
    </row>
    <row r="2850" spans="1:7" x14ac:dyDescent="0.2">
      <c r="A2850">
        <v>2849</v>
      </c>
      <c r="B2850">
        <v>67.691239999999993</v>
      </c>
      <c r="C2850">
        <v>131.0789</v>
      </c>
      <c r="D2850">
        <f t="shared" si="176"/>
        <v>171.93574959999998</v>
      </c>
      <c r="E2850">
        <f t="shared" si="177"/>
        <v>59.456388907993002</v>
      </c>
      <c r="F2850">
        <f t="shared" si="178"/>
        <v>56.738797367999993</v>
      </c>
      <c r="G2850">
        <f t="shared" si="179"/>
        <v>7.3853037782415747</v>
      </c>
    </row>
    <row r="2851" spans="1:7" x14ac:dyDescent="0.2">
      <c r="A2851">
        <v>2850</v>
      </c>
      <c r="B2851">
        <v>69.971400000000003</v>
      </c>
      <c r="C2851">
        <v>134.3432</v>
      </c>
      <c r="D2851">
        <f t="shared" si="176"/>
        <v>177.72735600000001</v>
      </c>
      <c r="E2851">
        <f t="shared" si="177"/>
        <v>60.937050481383999</v>
      </c>
      <c r="F2851">
        <f t="shared" si="178"/>
        <v>58.650027480000006</v>
      </c>
      <c r="G2851">
        <f t="shared" si="179"/>
        <v>5.2304742088594471</v>
      </c>
    </row>
    <row r="2852" spans="1:7" x14ac:dyDescent="0.2">
      <c r="A2852">
        <v>2851</v>
      </c>
      <c r="B2852">
        <v>67.693870000000004</v>
      </c>
      <c r="C2852">
        <v>112.2898</v>
      </c>
      <c r="D2852">
        <f t="shared" si="176"/>
        <v>171.94242980000001</v>
      </c>
      <c r="E2852">
        <f t="shared" si="177"/>
        <v>50.933796508825999</v>
      </c>
      <c r="F2852">
        <f t="shared" si="178"/>
        <v>56.741001834000009</v>
      </c>
      <c r="G2852">
        <f t="shared" si="179"/>
        <v>33.723633688729379</v>
      </c>
    </row>
    <row r="2853" spans="1:7" x14ac:dyDescent="0.2">
      <c r="A2853">
        <v>2852</v>
      </c>
      <c r="B2853">
        <v>65.987350000000006</v>
      </c>
      <c r="C2853">
        <v>113.6996</v>
      </c>
      <c r="D2853">
        <f t="shared" si="176"/>
        <v>167.60786900000002</v>
      </c>
      <c r="E2853">
        <f t="shared" si="177"/>
        <v>51.573271032052006</v>
      </c>
      <c r="F2853">
        <f t="shared" si="178"/>
        <v>55.310596770000011</v>
      </c>
      <c r="G2853">
        <f t="shared" si="179"/>
        <v>13.967603671528602</v>
      </c>
    </row>
    <row r="2854" spans="1:7" x14ac:dyDescent="0.2">
      <c r="A2854">
        <v>2853</v>
      </c>
      <c r="B2854">
        <v>68.366399999999999</v>
      </c>
      <c r="C2854">
        <v>128.5446</v>
      </c>
      <c r="D2854">
        <f t="shared" si="176"/>
        <v>173.650656</v>
      </c>
      <c r="E2854">
        <f t="shared" si="177"/>
        <v>58.306849764702001</v>
      </c>
      <c r="F2854">
        <f t="shared" si="178"/>
        <v>57.304716480000003</v>
      </c>
      <c r="G2854">
        <f t="shared" si="179"/>
        <v>1.0042711203076151</v>
      </c>
    </row>
    <row r="2855" spans="1:7" x14ac:dyDescent="0.2">
      <c r="A2855">
        <v>2854</v>
      </c>
      <c r="B2855">
        <v>69.528769999999994</v>
      </c>
      <c r="C2855">
        <v>136.7997</v>
      </c>
      <c r="D2855">
        <f t="shared" si="176"/>
        <v>176.6030758</v>
      </c>
      <c r="E2855">
        <f t="shared" si="177"/>
        <v>62.051300138289001</v>
      </c>
      <c r="F2855">
        <f t="shared" si="178"/>
        <v>58.279015014000002</v>
      </c>
      <c r="G2855">
        <f t="shared" si="179"/>
        <v>14.230135058932067</v>
      </c>
    </row>
    <row r="2856" spans="1:7" x14ac:dyDescent="0.2">
      <c r="A2856">
        <v>2855</v>
      </c>
      <c r="B2856">
        <v>69.272940000000006</v>
      </c>
      <c r="C2856">
        <v>130.2612</v>
      </c>
      <c r="D2856">
        <f t="shared" si="176"/>
        <v>175.9532676</v>
      </c>
      <c r="E2856">
        <f t="shared" si="177"/>
        <v>59.085486427044003</v>
      </c>
      <c r="F2856">
        <f t="shared" si="178"/>
        <v>58.064578308000002</v>
      </c>
      <c r="G2856">
        <f t="shared" si="179"/>
        <v>1.0422533875299616</v>
      </c>
    </row>
    <row r="2857" spans="1:7" x14ac:dyDescent="0.2">
      <c r="A2857">
        <v>2856</v>
      </c>
      <c r="B2857">
        <v>69.416690000000003</v>
      </c>
      <c r="C2857">
        <v>128.4186</v>
      </c>
      <c r="D2857">
        <f t="shared" si="176"/>
        <v>176.31839260000001</v>
      </c>
      <c r="E2857">
        <f t="shared" si="177"/>
        <v>58.249697126082005</v>
      </c>
      <c r="F2857">
        <f t="shared" si="178"/>
        <v>58.185069558000009</v>
      </c>
      <c r="G2857">
        <f t="shared" si="179"/>
        <v>4.1767225561929553E-3</v>
      </c>
    </row>
    <row r="2858" spans="1:7" x14ac:dyDescent="0.2">
      <c r="A2858">
        <v>2857</v>
      </c>
      <c r="B2858">
        <v>70.153369999999995</v>
      </c>
      <c r="C2858">
        <v>139.8741</v>
      </c>
      <c r="D2858">
        <f t="shared" si="176"/>
        <v>178.18955979999998</v>
      </c>
      <c r="E2858">
        <f t="shared" si="177"/>
        <v>63.445824520617002</v>
      </c>
      <c r="F2858">
        <f t="shared" si="178"/>
        <v>58.802554733999997</v>
      </c>
      <c r="G2858">
        <f t="shared" si="179"/>
        <v>21.559954311310321</v>
      </c>
    </row>
    <row r="2859" spans="1:7" x14ac:dyDescent="0.2">
      <c r="A2859">
        <v>2858</v>
      </c>
      <c r="B2859">
        <v>69.825729999999993</v>
      </c>
      <c r="C2859">
        <v>132.65430000000001</v>
      </c>
      <c r="D2859">
        <f t="shared" si="176"/>
        <v>177.35735419999997</v>
      </c>
      <c r="E2859">
        <f t="shared" si="177"/>
        <v>60.170978327691003</v>
      </c>
      <c r="F2859">
        <f t="shared" si="178"/>
        <v>58.527926885999996</v>
      </c>
      <c r="G2859">
        <f t="shared" si="179"/>
        <v>2.6996180400428971</v>
      </c>
    </row>
    <row r="2860" spans="1:7" x14ac:dyDescent="0.2">
      <c r="A2860">
        <v>2859</v>
      </c>
      <c r="B2860">
        <v>65.918270000000007</v>
      </c>
      <c r="C2860">
        <v>115.9192</v>
      </c>
      <c r="D2860">
        <f t="shared" si="176"/>
        <v>167.43240580000003</v>
      </c>
      <c r="E2860">
        <f t="shared" si="177"/>
        <v>52.580064656504007</v>
      </c>
      <c r="F2860">
        <f t="shared" si="178"/>
        <v>55.252693914000012</v>
      </c>
      <c r="G2860">
        <f t="shared" si="179"/>
        <v>7.1429471480236497</v>
      </c>
    </row>
    <row r="2861" spans="1:7" x14ac:dyDescent="0.2">
      <c r="A2861">
        <v>2860</v>
      </c>
      <c r="B2861">
        <v>67.989450000000005</v>
      </c>
      <c r="C2861">
        <v>118.72020000000001</v>
      </c>
      <c r="D2861">
        <f t="shared" si="176"/>
        <v>172.69320300000001</v>
      </c>
      <c r="E2861">
        <f t="shared" si="177"/>
        <v>53.850576884874002</v>
      </c>
      <c r="F2861">
        <f t="shared" si="178"/>
        <v>56.988756990000006</v>
      </c>
      <c r="G2861">
        <f t="shared" si="179"/>
        <v>9.8481743722086588</v>
      </c>
    </row>
    <row r="2862" spans="1:7" x14ac:dyDescent="0.2">
      <c r="A2862">
        <v>2861</v>
      </c>
      <c r="B2862">
        <v>72.128129999999999</v>
      </c>
      <c r="C2862">
        <v>135.52680000000001</v>
      </c>
      <c r="D2862">
        <f t="shared" si="176"/>
        <v>183.2054502</v>
      </c>
      <c r="E2862">
        <f t="shared" si="177"/>
        <v>61.47392241051601</v>
      </c>
      <c r="F2862">
        <f t="shared" si="178"/>
        <v>60.457798566000001</v>
      </c>
      <c r="G2862">
        <f t="shared" si="179"/>
        <v>1.0325076673939955</v>
      </c>
    </row>
    <row r="2863" spans="1:7" x14ac:dyDescent="0.2">
      <c r="A2863">
        <v>2862</v>
      </c>
      <c r="B2863">
        <v>67.483009999999993</v>
      </c>
      <c r="C2863">
        <v>113.3464</v>
      </c>
      <c r="D2863">
        <f t="shared" si="176"/>
        <v>171.40684539999998</v>
      </c>
      <c r="E2863">
        <f t="shared" si="177"/>
        <v>51.413062206968007</v>
      </c>
      <c r="F2863">
        <f t="shared" si="178"/>
        <v>56.564258981999998</v>
      </c>
      <c r="G2863">
        <f t="shared" si="179"/>
        <v>26.534828215099985</v>
      </c>
    </row>
    <row r="2864" spans="1:7" x14ac:dyDescent="0.2">
      <c r="A2864">
        <v>2863</v>
      </c>
      <c r="B2864">
        <v>68.261930000000007</v>
      </c>
      <c r="C2864">
        <v>117.904</v>
      </c>
      <c r="D2864">
        <f t="shared" si="176"/>
        <v>173.38530220000001</v>
      </c>
      <c r="E2864">
        <f t="shared" si="177"/>
        <v>53.48035479248</v>
      </c>
      <c r="F2864">
        <f t="shared" si="178"/>
        <v>57.217149726000009</v>
      </c>
      <c r="G2864">
        <f t="shared" si="179"/>
        <v>13.963636375180812</v>
      </c>
    </row>
    <row r="2865" spans="1:7" x14ac:dyDescent="0.2">
      <c r="A2865">
        <v>2864</v>
      </c>
      <c r="B2865">
        <v>69.411839999999998</v>
      </c>
      <c r="C2865">
        <v>130.52070000000001</v>
      </c>
      <c r="D2865">
        <f t="shared" si="176"/>
        <v>176.30607359999999</v>
      </c>
      <c r="E2865">
        <f t="shared" si="177"/>
        <v>59.203193647059003</v>
      </c>
      <c r="F2865">
        <f t="shared" si="178"/>
        <v>58.181004287999997</v>
      </c>
      <c r="G2865">
        <f t="shared" si="179"/>
        <v>1.0448710857734609</v>
      </c>
    </row>
    <row r="2866" spans="1:7" x14ac:dyDescent="0.2">
      <c r="A2866">
        <v>2865</v>
      </c>
      <c r="B2866">
        <v>67.821479999999994</v>
      </c>
      <c r="C2866">
        <v>123.5959</v>
      </c>
      <c r="D2866">
        <f t="shared" si="176"/>
        <v>172.26655919999999</v>
      </c>
      <c r="E2866">
        <f t="shared" si="177"/>
        <v>56.062157203283</v>
      </c>
      <c r="F2866">
        <f t="shared" si="178"/>
        <v>56.847964535999999</v>
      </c>
      <c r="G2866">
        <f t="shared" si="179"/>
        <v>0.61749316415180433</v>
      </c>
    </row>
    <row r="2867" spans="1:7" x14ac:dyDescent="0.2">
      <c r="A2867">
        <v>2866</v>
      </c>
      <c r="B2867">
        <v>69.697289999999995</v>
      </c>
      <c r="C2867">
        <v>141.35990000000001</v>
      </c>
      <c r="D2867">
        <f t="shared" si="176"/>
        <v>177.03111659999999</v>
      </c>
      <c r="E2867">
        <f t="shared" si="177"/>
        <v>64.119772063963012</v>
      </c>
      <c r="F2867">
        <f t="shared" si="178"/>
        <v>58.420268477999997</v>
      </c>
      <c r="G2867">
        <f t="shared" si="179"/>
        <v>32.484341126405269</v>
      </c>
    </row>
    <row r="2868" spans="1:7" x14ac:dyDescent="0.2">
      <c r="A2868">
        <v>2867</v>
      </c>
      <c r="B2868">
        <v>63.451129999999999</v>
      </c>
      <c r="C2868">
        <v>104.2273</v>
      </c>
      <c r="D2868">
        <f t="shared" si="176"/>
        <v>161.1658702</v>
      </c>
      <c r="E2868">
        <f t="shared" si="177"/>
        <v>47.276708025701005</v>
      </c>
      <c r="F2868">
        <f t="shared" si="178"/>
        <v>53.184737166000005</v>
      </c>
      <c r="G2868">
        <f t="shared" si="179"/>
        <v>34.904808322622138</v>
      </c>
    </row>
    <row r="2869" spans="1:7" x14ac:dyDescent="0.2">
      <c r="A2869">
        <v>2868</v>
      </c>
      <c r="B2869">
        <v>66.902799999999999</v>
      </c>
      <c r="C2869">
        <v>122.3933</v>
      </c>
      <c r="D2869">
        <f t="shared" si="176"/>
        <v>169.93311199999999</v>
      </c>
      <c r="E2869">
        <f t="shared" si="177"/>
        <v>55.516667019121002</v>
      </c>
      <c r="F2869">
        <f t="shared" si="178"/>
        <v>56.077926959999999</v>
      </c>
      <c r="G2869">
        <f t="shared" si="179"/>
        <v>0.31501272123549584</v>
      </c>
    </row>
    <row r="2870" spans="1:7" x14ac:dyDescent="0.2">
      <c r="A2870">
        <v>2869</v>
      </c>
      <c r="B2870">
        <v>69.059690000000003</v>
      </c>
      <c r="C2870">
        <v>134.2747</v>
      </c>
      <c r="D2870">
        <f t="shared" si="176"/>
        <v>175.41161260000001</v>
      </c>
      <c r="E2870">
        <f t="shared" si="177"/>
        <v>60.905979404039002</v>
      </c>
      <c r="F2870">
        <f t="shared" si="178"/>
        <v>57.885832158000007</v>
      </c>
      <c r="G2870">
        <f t="shared" si="179"/>
        <v>9.1212893877569261</v>
      </c>
    </row>
    <row r="2871" spans="1:7" x14ac:dyDescent="0.2">
      <c r="A2871">
        <v>2870</v>
      </c>
      <c r="B2871">
        <v>69.02413</v>
      </c>
      <c r="C2871">
        <v>120.2068</v>
      </c>
      <c r="D2871">
        <f t="shared" si="176"/>
        <v>175.32129019999999</v>
      </c>
      <c r="E2871">
        <f t="shared" si="177"/>
        <v>54.524887302116007</v>
      </c>
      <c r="F2871">
        <f t="shared" si="178"/>
        <v>57.856025766000002</v>
      </c>
      <c r="G2871">
        <f t="shared" si="179"/>
        <v>11.096483465567424</v>
      </c>
    </row>
    <row r="2872" spans="1:7" x14ac:dyDescent="0.2">
      <c r="A2872">
        <v>2871</v>
      </c>
      <c r="B2872">
        <v>65.189599999999999</v>
      </c>
      <c r="C2872">
        <v>127.20959999999999</v>
      </c>
      <c r="D2872">
        <f t="shared" si="176"/>
        <v>165.58158399999999</v>
      </c>
      <c r="E2872">
        <f t="shared" si="177"/>
        <v>57.701303950751999</v>
      </c>
      <c r="F2872">
        <f t="shared" si="178"/>
        <v>54.641922719999997</v>
      </c>
      <c r="G2872">
        <f t="shared" si="179"/>
        <v>9.3598135150776383</v>
      </c>
    </row>
    <row r="2873" spans="1:7" x14ac:dyDescent="0.2">
      <c r="A2873">
        <v>2872</v>
      </c>
      <c r="B2873">
        <v>65.304109999999994</v>
      </c>
      <c r="C2873">
        <v>119.15560000000001</v>
      </c>
      <c r="D2873">
        <f t="shared" si="176"/>
        <v>165.87243939999999</v>
      </c>
      <c r="E2873">
        <f t="shared" si="177"/>
        <v>54.048071002772005</v>
      </c>
      <c r="F2873">
        <f t="shared" si="178"/>
        <v>54.737905001999998</v>
      </c>
      <c r="G2873">
        <f t="shared" si="179"/>
        <v>0.47587094649088657</v>
      </c>
    </row>
    <row r="2874" spans="1:7" x14ac:dyDescent="0.2">
      <c r="A2874">
        <v>2873</v>
      </c>
      <c r="B2874">
        <v>67.845399999999998</v>
      </c>
      <c r="C2874">
        <v>100.23650000000001</v>
      </c>
      <c r="D2874">
        <f t="shared" si="176"/>
        <v>172.327316</v>
      </c>
      <c r="E2874">
        <f t="shared" si="177"/>
        <v>45.466511595505004</v>
      </c>
      <c r="F2874">
        <f t="shared" si="178"/>
        <v>56.868014280000004</v>
      </c>
      <c r="G2874">
        <f t="shared" si="179"/>
        <v>129.99426346454669</v>
      </c>
    </row>
    <row r="2875" spans="1:7" x14ac:dyDescent="0.2">
      <c r="A2875">
        <v>2874</v>
      </c>
      <c r="B2875">
        <v>67.097430000000003</v>
      </c>
      <c r="C2875">
        <v>121.1992</v>
      </c>
      <c r="D2875">
        <f t="shared" si="176"/>
        <v>170.42747220000001</v>
      </c>
      <c r="E2875">
        <f t="shared" si="177"/>
        <v>54.975032370104003</v>
      </c>
      <c r="F2875">
        <f t="shared" si="178"/>
        <v>56.241065826000003</v>
      </c>
      <c r="G2875">
        <f t="shared" si="179"/>
        <v>1.6028407114479697</v>
      </c>
    </row>
    <row r="2876" spans="1:7" x14ac:dyDescent="0.2">
      <c r="A2876">
        <v>2875</v>
      </c>
      <c r="B2876">
        <v>65.578599999999994</v>
      </c>
      <c r="C2876">
        <v>108.1626</v>
      </c>
      <c r="D2876">
        <f t="shared" si="176"/>
        <v>166.56964399999998</v>
      </c>
      <c r="E2876">
        <f t="shared" si="177"/>
        <v>49.061730079362</v>
      </c>
      <c r="F2876">
        <f t="shared" si="178"/>
        <v>54.96798252</v>
      </c>
      <c r="G2876">
        <f t="shared" si="179"/>
        <v>34.883817892542325</v>
      </c>
    </row>
    <row r="2877" spans="1:7" x14ac:dyDescent="0.2">
      <c r="A2877">
        <v>2876</v>
      </c>
      <c r="B2877">
        <v>68.318280000000001</v>
      </c>
      <c r="C2877">
        <v>129.89709999999999</v>
      </c>
      <c r="D2877">
        <f t="shared" si="176"/>
        <v>173.5284312</v>
      </c>
      <c r="E2877">
        <f t="shared" si="177"/>
        <v>58.920333445127</v>
      </c>
      <c r="F2877">
        <f t="shared" si="178"/>
        <v>57.264382296000001</v>
      </c>
      <c r="G2877">
        <f t="shared" si="179"/>
        <v>2.7421742082950273</v>
      </c>
    </row>
    <row r="2878" spans="1:7" x14ac:dyDescent="0.2">
      <c r="A2878">
        <v>2877</v>
      </c>
      <c r="B2878">
        <v>67.777519999999996</v>
      </c>
      <c r="C2878">
        <v>125.3103</v>
      </c>
      <c r="D2878">
        <f t="shared" si="176"/>
        <v>172.15490079999998</v>
      </c>
      <c r="E2878">
        <f t="shared" si="177"/>
        <v>56.839795962411003</v>
      </c>
      <c r="F2878">
        <f t="shared" si="178"/>
        <v>56.811117263999996</v>
      </c>
      <c r="G2878">
        <f t="shared" si="179"/>
        <v>8.2246774254947049E-4</v>
      </c>
    </row>
    <row r="2879" spans="1:7" x14ac:dyDescent="0.2">
      <c r="A2879">
        <v>2878</v>
      </c>
      <c r="B2879">
        <v>67.839219999999997</v>
      </c>
      <c r="C2879">
        <v>130.79519999999999</v>
      </c>
      <c r="D2879">
        <f t="shared" si="176"/>
        <v>172.31161879999999</v>
      </c>
      <c r="E2879">
        <f t="shared" si="177"/>
        <v>59.327704752624001</v>
      </c>
      <c r="F2879">
        <f t="shared" si="178"/>
        <v>56.862834204000002</v>
      </c>
      <c r="G2879">
        <f t="shared" si="179"/>
        <v>6.0755868214739737</v>
      </c>
    </row>
    <row r="2880" spans="1:7" x14ac:dyDescent="0.2">
      <c r="A2880">
        <v>2879</v>
      </c>
      <c r="B2880">
        <v>67.091430000000003</v>
      </c>
      <c r="C2880">
        <v>127.9221</v>
      </c>
      <c r="D2880">
        <f t="shared" si="176"/>
        <v>170.41223220000001</v>
      </c>
      <c r="E2880">
        <f t="shared" si="177"/>
        <v>58.024488514377005</v>
      </c>
      <c r="F2880">
        <f t="shared" si="178"/>
        <v>56.236036626000008</v>
      </c>
      <c r="G2880">
        <f t="shared" si="179"/>
        <v>3.198560157039247</v>
      </c>
    </row>
    <row r="2881" spans="1:7" x14ac:dyDescent="0.2">
      <c r="A2881">
        <v>2880</v>
      </c>
      <c r="B2881">
        <v>68.6965</v>
      </c>
      <c r="C2881">
        <v>135.30719999999999</v>
      </c>
      <c r="D2881">
        <f t="shared" si="176"/>
        <v>174.48911000000001</v>
      </c>
      <c r="E2881">
        <f t="shared" si="177"/>
        <v>61.374313526064</v>
      </c>
      <c r="F2881">
        <f t="shared" si="178"/>
        <v>57.581406300000005</v>
      </c>
      <c r="G2881">
        <f t="shared" si="179"/>
        <v>14.386145225528473</v>
      </c>
    </row>
    <row r="2882" spans="1:7" x14ac:dyDescent="0.2">
      <c r="A2882">
        <v>2881</v>
      </c>
      <c r="B2882">
        <v>70.667140000000003</v>
      </c>
      <c r="C2882">
        <v>141.60929999999999</v>
      </c>
      <c r="D2882">
        <f t="shared" si="176"/>
        <v>179.49453560000001</v>
      </c>
      <c r="E2882">
        <f t="shared" si="177"/>
        <v>64.232898001040994</v>
      </c>
      <c r="F2882">
        <f t="shared" si="178"/>
        <v>59.233196748000005</v>
      </c>
      <c r="G2882">
        <f t="shared" si="179"/>
        <v>24.997012619659635</v>
      </c>
    </row>
    <row r="2883" spans="1:7" x14ac:dyDescent="0.2">
      <c r="A2883">
        <v>2882</v>
      </c>
      <c r="B2883">
        <v>65.749889999999994</v>
      </c>
      <c r="C2883">
        <v>134.53389999999999</v>
      </c>
      <c r="D2883">
        <f t="shared" ref="D2883:D2946" si="180">B2883*2.54</f>
        <v>167.00472059999998</v>
      </c>
      <c r="E2883">
        <f t="shared" ref="E2883:E2946" si="181">C2883*0.45359237</f>
        <v>61.023550546342996</v>
      </c>
      <c r="F2883">
        <f t="shared" ref="F2883:F2946" si="182">D2883*$I$2</f>
        <v>55.111557798</v>
      </c>
      <c r="G2883">
        <f t="shared" ref="G2883:G2946" si="183">(E2883-F2883)^2</f>
        <v>34.951658256460171</v>
      </c>
    </row>
    <row r="2884" spans="1:7" x14ac:dyDescent="0.2">
      <c r="A2884">
        <v>2883</v>
      </c>
      <c r="B2884">
        <v>68.516710000000003</v>
      </c>
      <c r="C2884">
        <v>135.98820000000001</v>
      </c>
      <c r="D2884">
        <f t="shared" si="180"/>
        <v>174.03244340000001</v>
      </c>
      <c r="E2884">
        <f t="shared" si="181"/>
        <v>61.683209930034003</v>
      </c>
      <c r="F2884">
        <f t="shared" si="182"/>
        <v>57.430706322000006</v>
      </c>
      <c r="G2884">
        <f t="shared" si="183"/>
        <v>18.083786936342165</v>
      </c>
    </row>
    <row r="2885" spans="1:7" x14ac:dyDescent="0.2">
      <c r="A2885">
        <v>2884</v>
      </c>
      <c r="B2885">
        <v>67.593350000000001</v>
      </c>
      <c r="C2885">
        <v>125.5196</v>
      </c>
      <c r="D2885">
        <f t="shared" si="180"/>
        <v>171.68710899999999</v>
      </c>
      <c r="E2885">
        <f t="shared" si="181"/>
        <v>56.934732845452004</v>
      </c>
      <c r="F2885">
        <f t="shared" si="182"/>
        <v>56.656745970000003</v>
      </c>
      <c r="G2885">
        <f t="shared" si="183"/>
        <v>7.7276702923566296E-2</v>
      </c>
    </row>
    <row r="2886" spans="1:7" x14ac:dyDescent="0.2">
      <c r="A2886">
        <v>2885</v>
      </c>
      <c r="B2886">
        <v>65.843440000000001</v>
      </c>
      <c r="C2886">
        <v>123.04730000000001</v>
      </c>
      <c r="D2886">
        <f t="shared" si="180"/>
        <v>167.24233760000001</v>
      </c>
      <c r="E2886">
        <f t="shared" si="181"/>
        <v>55.813316429101008</v>
      </c>
      <c r="F2886">
        <f t="shared" si="182"/>
        <v>55.189971408000005</v>
      </c>
      <c r="G2886">
        <f t="shared" si="183"/>
        <v>0.38855901533140902</v>
      </c>
    </row>
    <row r="2887" spans="1:7" x14ac:dyDescent="0.2">
      <c r="A2887">
        <v>2886</v>
      </c>
      <c r="B2887">
        <v>64.915300000000002</v>
      </c>
      <c r="C2887">
        <v>118.33839999999999</v>
      </c>
      <c r="D2887">
        <f t="shared" si="180"/>
        <v>164.884862</v>
      </c>
      <c r="E2887">
        <f t="shared" si="181"/>
        <v>53.677395318008003</v>
      </c>
      <c r="F2887">
        <f t="shared" si="182"/>
        <v>54.412004459999999</v>
      </c>
      <c r="G2887">
        <f t="shared" si="183"/>
        <v>0.53965059149821626</v>
      </c>
    </row>
    <row r="2888" spans="1:7" x14ac:dyDescent="0.2">
      <c r="A2888">
        <v>2887</v>
      </c>
      <c r="B2888">
        <v>64.581230000000005</v>
      </c>
      <c r="C2888">
        <v>119.54430000000001</v>
      </c>
      <c r="D2888">
        <f t="shared" si="180"/>
        <v>164.03632420000002</v>
      </c>
      <c r="E2888">
        <f t="shared" si="181"/>
        <v>54.224382356991008</v>
      </c>
      <c r="F2888">
        <f t="shared" si="182"/>
        <v>54.131986986000008</v>
      </c>
      <c r="G2888">
        <f t="shared" si="183"/>
        <v>8.5369045805644278E-3</v>
      </c>
    </row>
    <row r="2889" spans="1:7" x14ac:dyDescent="0.2">
      <c r="A2889">
        <v>2888</v>
      </c>
      <c r="B2889">
        <v>66.908270000000002</v>
      </c>
      <c r="C2889">
        <v>136.73179999999999</v>
      </c>
      <c r="D2889">
        <f t="shared" si="180"/>
        <v>169.9470058</v>
      </c>
      <c r="E2889">
        <f t="shared" si="181"/>
        <v>62.020501216366</v>
      </c>
      <c r="F2889">
        <f t="shared" si="182"/>
        <v>56.082511914000001</v>
      </c>
      <c r="G2889">
        <f t="shared" si="183"/>
        <v>35.25971695501304</v>
      </c>
    </row>
    <row r="2890" spans="1:7" x14ac:dyDescent="0.2">
      <c r="A2890">
        <v>2889</v>
      </c>
      <c r="B2890">
        <v>68.088300000000004</v>
      </c>
      <c r="C2890">
        <v>129.13820000000001</v>
      </c>
      <c r="D2890">
        <f t="shared" si="180"/>
        <v>172.94428200000002</v>
      </c>
      <c r="E2890">
        <f t="shared" si="181"/>
        <v>58.576102195534006</v>
      </c>
      <c r="F2890">
        <f t="shared" si="182"/>
        <v>57.071613060000004</v>
      </c>
      <c r="G2890">
        <f t="shared" si="183"/>
        <v>2.2634875589398464</v>
      </c>
    </row>
    <row r="2891" spans="1:7" x14ac:dyDescent="0.2">
      <c r="A2891">
        <v>2890</v>
      </c>
      <c r="B2891">
        <v>65.460980000000006</v>
      </c>
      <c r="C2891">
        <v>117.35429999999999</v>
      </c>
      <c r="D2891">
        <f t="shared" si="180"/>
        <v>166.27088920000003</v>
      </c>
      <c r="E2891">
        <f t="shared" si="181"/>
        <v>53.231015066691</v>
      </c>
      <c r="F2891">
        <f t="shared" si="182"/>
        <v>54.86939343600001</v>
      </c>
      <c r="G2891">
        <f t="shared" si="183"/>
        <v>2.6842836810196489</v>
      </c>
    </row>
    <row r="2892" spans="1:7" x14ac:dyDescent="0.2">
      <c r="A2892">
        <v>2891</v>
      </c>
      <c r="B2892">
        <v>69.624030000000005</v>
      </c>
      <c r="C2892">
        <v>133.886</v>
      </c>
      <c r="D2892">
        <f t="shared" si="180"/>
        <v>176.84503620000001</v>
      </c>
      <c r="E2892">
        <f t="shared" si="181"/>
        <v>60.729668049819999</v>
      </c>
      <c r="F2892">
        <f t="shared" si="182"/>
        <v>58.358861946000005</v>
      </c>
      <c r="G2892">
        <f t="shared" si="183"/>
        <v>5.6207215819101419</v>
      </c>
    </row>
    <row r="2893" spans="1:7" x14ac:dyDescent="0.2">
      <c r="A2893">
        <v>2892</v>
      </c>
      <c r="B2893">
        <v>70.626679999999993</v>
      </c>
      <c r="C2893">
        <v>127.1567</v>
      </c>
      <c r="D2893">
        <f t="shared" si="180"/>
        <v>179.39176719999998</v>
      </c>
      <c r="E2893">
        <f t="shared" si="181"/>
        <v>57.677308914379005</v>
      </c>
      <c r="F2893">
        <f t="shared" si="182"/>
        <v>59.199283175999994</v>
      </c>
      <c r="G2893">
        <f t="shared" si="183"/>
        <v>2.3164056530367576</v>
      </c>
    </row>
    <row r="2894" spans="1:7" x14ac:dyDescent="0.2">
      <c r="A2894">
        <v>2893</v>
      </c>
      <c r="B2894">
        <v>65.823639999999997</v>
      </c>
      <c r="C2894">
        <v>118.264</v>
      </c>
      <c r="D2894">
        <f t="shared" si="180"/>
        <v>167.1920456</v>
      </c>
      <c r="E2894">
        <f t="shared" si="181"/>
        <v>53.643648045680003</v>
      </c>
      <c r="F2894">
        <f t="shared" si="182"/>
        <v>55.173375048000004</v>
      </c>
      <c r="G2894">
        <f t="shared" si="183"/>
        <v>2.3400647016269374</v>
      </c>
    </row>
    <row r="2895" spans="1:7" x14ac:dyDescent="0.2">
      <c r="A2895">
        <v>2894</v>
      </c>
      <c r="B2895">
        <v>65.067869999999999</v>
      </c>
      <c r="C2895">
        <v>120.8378</v>
      </c>
      <c r="D2895">
        <f t="shared" si="180"/>
        <v>165.27238980000001</v>
      </c>
      <c r="E2895">
        <f t="shared" si="181"/>
        <v>54.811104087586003</v>
      </c>
      <c r="F2895">
        <f t="shared" si="182"/>
        <v>54.539888634000008</v>
      </c>
      <c r="G2895">
        <f t="shared" si="183"/>
        <v>7.3557822263857112E-2</v>
      </c>
    </row>
    <row r="2896" spans="1:7" x14ac:dyDescent="0.2">
      <c r="A2896">
        <v>2895</v>
      </c>
      <c r="B2896">
        <v>66.221220000000002</v>
      </c>
      <c r="C2896">
        <v>132.7183</v>
      </c>
      <c r="D2896">
        <f t="shared" si="180"/>
        <v>168.20189880000001</v>
      </c>
      <c r="E2896">
        <f t="shared" si="181"/>
        <v>60.200008239371002</v>
      </c>
      <c r="F2896">
        <f t="shared" si="182"/>
        <v>55.506626604000004</v>
      </c>
      <c r="G2896">
        <f t="shared" si="183"/>
        <v>22.027831175237736</v>
      </c>
    </row>
    <row r="2897" spans="1:7" x14ac:dyDescent="0.2">
      <c r="A2897">
        <v>2896</v>
      </c>
      <c r="B2897">
        <v>69.68826</v>
      </c>
      <c r="C2897">
        <v>125.88</v>
      </c>
      <c r="D2897">
        <f t="shared" si="180"/>
        <v>177.00818040000001</v>
      </c>
      <c r="E2897">
        <f t="shared" si="181"/>
        <v>57.098207535600004</v>
      </c>
      <c r="F2897">
        <f t="shared" si="182"/>
        <v>58.412699532000005</v>
      </c>
      <c r="G2897">
        <f t="shared" si="183"/>
        <v>1.7278892085996602</v>
      </c>
    </row>
    <row r="2898" spans="1:7" x14ac:dyDescent="0.2">
      <c r="A2898">
        <v>2897</v>
      </c>
      <c r="B2898">
        <v>69.706119999999999</v>
      </c>
      <c r="C2898">
        <v>129.49250000000001</v>
      </c>
      <c r="D2898">
        <f t="shared" si="180"/>
        <v>177.0535448</v>
      </c>
      <c r="E2898">
        <f t="shared" si="181"/>
        <v>58.736809972225004</v>
      </c>
      <c r="F2898">
        <f t="shared" si="182"/>
        <v>58.427669784000003</v>
      </c>
      <c r="G2898">
        <f t="shared" si="183"/>
        <v>9.5567655975789118E-2</v>
      </c>
    </row>
    <row r="2899" spans="1:7" x14ac:dyDescent="0.2">
      <c r="A2899">
        <v>2898</v>
      </c>
      <c r="B2899">
        <v>67.650970000000001</v>
      </c>
      <c r="C2899">
        <v>136.17959999999999</v>
      </c>
      <c r="D2899">
        <f t="shared" si="180"/>
        <v>171.8334638</v>
      </c>
      <c r="E2899">
        <f t="shared" si="181"/>
        <v>61.770027509652003</v>
      </c>
      <c r="F2899">
        <f t="shared" si="182"/>
        <v>56.705043054000001</v>
      </c>
      <c r="G2899">
        <f t="shared" si="183"/>
        <v>25.654067535996411</v>
      </c>
    </row>
    <row r="2900" spans="1:7" x14ac:dyDescent="0.2">
      <c r="A2900">
        <v>2899</v>
      </c>
      <c r="B2900">
        <v>69.952190000000002</v>
      </c>
      <c r="C2900">
        <v>133.06229999999999</v>
      </c>
      <c r="D2900">
        <f t="shared" si="180"/>
        <v>177.67856260000002</v>
      </c>
      <c r="E2900">
        <f t="shared" si="181"/>
        <v>60.356044014650998</v>
      </c>
      <c r="F2900">
        <f t="shared" si="182"/>
        <v>58.63392565800001</v>
      </c>
      <c r="G2900">
        <f t="shared" si="183"/>
        <v>2.9656916343142989</v>
      </c>
    </row>
    <row r="2901" spans="1:7" x14ac:dyDescent="0.2">
      <c r="A2901">
        <v>2900</v>
      </c>
      <c r="B2901">
        <v>70.009370000000004</v>
      </c>
      <c r="C2901">
        <v>129.99780000000001</v>
      </c>
      <c r="D2901">
        <f t="shared" si="180"/>
        <v>177.82379980000002</v>
      </c>
      <c r="E2901">
        <f t="shared" si="181"/>
        <v>58.966010196786009</v>
      </c>
      <c r="F2901">
        <f t="shared" si="182"/>
        <v>58.68185393400001</v>
      </c>
      <c r="G2901">
        <f t="shared" si="183"/>
        <v>8.0744781680505487E-2</v>
      </c>
    </row>
    <row r="2902" spans="1:7" x14ac:dyDescent="0.2">
      <c r="A2902">
        <v>2901</v>
      </c>
      <c r="B2902">
        <v>67.617829999999998</v>
      </c>
      <c r="C2902">
        <v>125.53</v>
      </c>
      <c r="D2902">
        <f t="shared" si="180"/>
        <v>171.7492882</v>
      </c>
      <c r="E2902">
        <f t="shared" si="181"/>
        <v>56.939450206100005</v>
      </c>
      <c r="F2902">
        <f t="shared" si="182"/>
        <v>56.677265106</v>
      </c>
      <c r="G2902">
        <f t="shared" si="183"/>
        <v>6.8741026714449788E-2</v>
      </c>
    </row>
    <row r="2903" spans="1:7" x14ac:dyDescent="0.2">
      <c r="A2903">
        <v>2902</v>
      </c>
      <c r="B2903">
        <v>69.313180000000003</v>
      </c>
      <c r="C2903">
        <v>139.8597</v>
      </c>
      <c r="D2903">
        <f t="shared" si="180"/>
        <v>176.05547720000001</v>
      </c>
      <c r="E2903">
        <f t="shared" si="181"/>
        <v>63.439292790489006</v>
      </c>
      <c r="F2903">
        <f t="shared" si="182"/>
        <v>58.098307476000009</v>
      </c>
      <c r="G2903">
        <f t="shared" si="183"/>
        <v>28.526124129587124</v>
      </c>
    </row>
    <row r="2904" spans="1:7" x14ac:dyDescent="0.2">
      <c r="A2904">
        <v>2903</v>
      </c>
      <c r="B2904">
        <v>68.226560000000006</v>
      </c>
      <c r="C2904">
        <v>132.63159999999999</v>
      </c>
      <c r="D2904">
        <f t="shared" si="180"/>
        <v>173.29546240000002</v>
      </c>
      <c r="E2904">
        <f t="shared" si="181"/>
        <v>60.160681780891998</v>
      </c>
      <c r="F2904">
        <f t="shared" si="182"/>
        <v>57.187502592000008</v>
      </c>
      <c r="G2904">
        <f t="shared" si="183"/>
        <v>8.8397944892604325</v>
      </c>
    </row>
    <row r="2905" spans="1:7" x14ac:dyDescent="0.2">
      <c r="A2905">
        <v>2904</v>
      </c>
      <c r="B2905">
        <v>68.557230000000004</v>
      </c>
      <c r="C2905">
        <v>118.8729</v>
      </c>
      <c r="D2905">
        <f t="shared" si="180"/>
        <v>174.13536420000003</v>
      </c>
      <c r="E2905">
        <f t="shared" si="181"/>
        <v>53.919840439773004</v>
      </c>
      <c r="F2905">
        <f t="shared" si="182"/>
        <v>57.464670186000014</v>
      </c>
      <c r="G2905">
        <f t="shared" si="183"/>
        <v>12.565817929735841</v>
      </c>
    </row>
    <row r="2906" spans="1:7" x14ac:dyDescent="0.2">
      <c r="A2906">
        <v>2905</v>
      </c>
      <c r="B2906">
        <v>64.221119999999999</v>
      </c>
      <c r="C2906">
        <v>122.1174</v>
      </c>
      <c r="D2906">
        <f t="shared" si="180"/>
        <v>163.12164480000001</v>
      </c>
      <c r="E2906">
        <f t="shared" si="181"/>
        <v>55.391520884238005</v>
      </c>
      <c r="F2906">
        <f t="shared" si="182"/>
        <v>53.83014278400001</v>
      </c>
      <c r="G2906">
        <f t="shared" si="183"/>
        <v>2.437901571902811</v>
      </c>
    </row>
    <row r="2907" spans="1:7" x14ac:dyDescent="0.2">
      <c r="A2907">
        <v>2906</v>
      </c>
      <c r="B2907">
        <v>66.056319999999999</v>
      </c>
      <c r="C2907">
        <v>127.30629999999999</v>
      </c>
      <c r="D2907">
        <f t="shared" si="180"/>
        <v>167.78305280000001</v>
      </c>
      <c r="E2907">
        <f t="shared" si="181"/>
        <v>57.745166332930999</v>
      </c>
      <c r="F2907">
        <f t="shared" si="182"/>
        <v>55.368407424000004</v>
      </c>
      <c r="G2907">
        <f t="shared" si="183"/>
        <v>5.6489829111828538</v>
      </c>
    </row>
    <row r="2908" spans="1:7" x14ac:dyDescent="0.2">
      <c r="A2908">
        <v>2907</v>
      </c>
      <c r="B2908">
        <v>66.903540000000007</v>
      </c>
      <c r="C2908">
        <v>113.6921</v>
      </c>
      <c r="D2908">
        <f t="shared" si="180"/>
        <v>169.93499160000002</v>
      </c>
      <c r="E2908">
        <f t="shared" si="181"/>
        <v>51.569869089276999</v>
      </c>
      <c r="F2908">
        <f t="shared" si="182"/>
        <v>56.078547228000005</v>
      </c>
      <c r="G2908">
        <f t="shared" si="183"/>
        <v>20.328178558598751</v>
      </c>
    </row>
    <row r="2909" spans="1:7" x14ac:dyDescent="0.2">
      <c r="A2909">
        <v>2908</v>
      </c>
      <c r="B2909">
        <v>66.846209999999999</v>
      </c>
      <c r="C2909">
        <v>121.58499999999999</v>
      </c>
      <c r="D2909">
        <f t="shared" si="180"/>
        <v>169.78937339999999</v>
      </c>
      <c r="E2909">
        <f t="shared" si="181"/>
        <v>55.150028306449997</v>
      </c>
      <c r="F2909">
        <f t="shared" si="182"/>
        <v>56.030493221999997</v>
      </c>
      <c r="G2909">
        <f t="shared" si="183"/>
        <v>0.77521846751446888</v>
      </c>
    </row>
    <row r="2910" spans="1:7" x14ac:dyDescent="0.2">
      <c r="A2910">
        <v>2909</v>
      </c>
      <c r="B2910">
        <v>69.493799999999993</v>
      </c>
      <c r="C2910">
        <v>146.06649999999999</v>
      </c>
      <c r="D2910">
        <f t="shared" si="180"/>
        <v>176.514252</v>
      </c>
      <c r="E2910">
        <f t="shared" si="181"/>
        <v>66.254649912605004</v>
      </c>
      <c r="F2910">
        <f t="shared" si="182"/>
        <v>58.249703160000003</v>
      </c>
      <c r="G2910">
        <f t="shared" si="183"/>
        <v>64.079172512041353</v>
      </c>
    </row>
    <row r="2911" spans="1:7" x14ac:dyDescent="0.2">
      <c r="A2911">
        <v>2910</v>
      </c>
      <c r="B2911">
        <v>68.553529999999995</v>
      </c>
      <c r="C2911">
        <v>113.6965</v>
      </c>
      <c r="D2911">
        <f t="shared" si="180"/>
        <v>174.12596619999999</v>
      </c>
      <c r="E2911">
        <f t="shared" si="181"/>
        <v>51.571864895705005</v>
      </c>
      <c r="F2911">
        <f t="shared" si="182"/>
        <v>57.461568845999999</v>
      </c>
      <c r="G2911">
        <f t="shared" si="183"/>
        <v>34.688612622120452</v>
      </c>
    </row>
    <row r="2912" spans="1:7" x14ac:dyDescent="0.2">
      <c r="A2912">
        <v>2911</v>
      </c>
      <c r="B2912">
        <v>65.612819999999999</v>
      </c>
      <c r="C2912">
        <v>110.3262</v>
      </c>
      <c r="D2912">
        <f t="shared" si="180"/>
        <v>166.65656279999999</v>
      </c>
      <c r="E2912">
        <f t="shared" si="181"/>
        <v>50.043122531093999</v>
      </c>
      <c r="F2912">
        <f t="shared" si="182"/>
        <v>54.996665723999996</v>
      </c>
      <c r="G2912">
        <f t="shared" si="183"/>
        <v>24.537590163985335</v>
      </c>
    </row>
    <row r="2913" spans="1:7" x14ac:dyDescent="0.2">
      <c r="A2913">
        <v>2912</v>
      </c>
      <c r="B2913">
        <v>67.376739999999998</v>
      </c>
      <c r="C2913">
        <v>124.01479999999999</v>
      </c>
      <c r="D2913">
        <f t="shared" si="180"/>
        <v>171.1369196</v>
      </c>
      <c r="E2913">
        <f t="shared" si="181"/>
        <v>56.252167047076</v>
      </c>
      <c r="F2913">
        <f t="shared" si="182"/>
        <v>56.475183468000004</v>
      </c>
      <c r="G2913">
        <f t="shared" si="183"/>
        <v>4.9736324001752714E-2</v>
      </c>
    </row>
    <row r="2914" spans="1:7" x14ac:dyDescent="0.2">
      <c r="A2914">
        <v>2913</v>
      </c>
      <c r="B2914">
        <v>68.091750000000005</v>
      </c>
      <c r="C2914">
        <v>128.91849999999999</v>
      </c>
      <c r="D2914">
        <f t="shared" si="180"/>
        <v>172.953045</v>
      </c>
      <c r="E2914">
        <f t="shared" si="181"/>
        <v>58.476447951845003</v>
      </c>
      <c r="F2914">
        <f t="shared" si="182"/>
        <v>57.074504850000004</v>
      </c>
      <c r="G2914">
        <f t="shared" si="183"/>
        <v>1.9654444608107779</v>
      </c>
    </row>
    <row r="2915" spans="1:7" x14ac:dyDescent="0.2">
      <c r="A2915">
        <v>2914</v>
      </c>
      <c r="B2915">
        <v>66.65804</v>
      </c>
      <c r="C2915">
        <v>117.00190000000001</v>
      </c>
      <c r="D2915">
        <f t="shared" si="180"/>
        <v>169.31142159999999</v>
      </c>
      <c r="E2915">
        <f t="shared" si="181"/>
        <v>53.071169115503004</v>
      </c>
      <c r="F2915">
        <f t="shared" si="182"/>
        <v>55.872769128000002</v>
      </c>
      <c r="G2915">
        <f t="shared" si="183"/>
        <v>7.8489626300231778</v>
      </c>
    </row>
    <row r="2916" spans="1:7" x14ac:dyDescent="0.2">
      <c r="A2916">
        <v>2915</v>
      </c>
      <c r="B2916">
        <v>69.549610000000001</v>
      </c>
      <c r="C2916">
        <v>144.9385</v>
      </c>
      <c r="D2916">
        <f t="shared" si="180"/>
        <v>176.65600940000002</v>
      </c>
      <c r="E2916">
        <f t="shared" si="181"/>
        <v>65.742997719245011</v>
      </c>
      <c r="F2916">
        <f t="shared" si="182"/>
        <v>58.29648310200001</v>
      </c>
      <c r="G2916">
        <f t="shared" si="183"/>
        <v>55.450579944843454</v>
      </c>
    </row>
    <row r="2917" spans="1:7" x14ac:dyDescent="0.2">
      <c r="A2917">
        <v>2916</v>
      </c>
      <c r="B2917">
        <v>66.257279999999994</v>
      </c>
      <c r="C2917">
        <v>123.99760000000001</v>
      </c>
      <c r="D2917">
        <f t="shared" si="180"/>
        <v>168.29349119999998</v>
      </c>
      <c r="E2917">
        <f t="shared" si="181"/>
        <v>56.244365258312008</v>
      </c>
      <c r="F2917">
        <f t="shared" si="182"/>
        <v>55.536852095999997</v>
      </c>
      <c r="G2917">
        <f t="shared" si="183"/>
        <v>0.50057487484474261</v>
      </c>
    </row>
    <row r="2918" spans="1:7" x14ac:dyDescent="0.2">
      <c r="A2918">
        <v>2917</v>
      </c>
      <c r="B2918">
        <v>67.98509</v>
      </c>
      <c r="C2918">
        <v>135.53649999999999</v>
      </c>
      <c r="D2918">
        <f t="shared" si="180"/>
        <v>172.6821286</v>
      </c>
      <c r="E2918">
        <f t="shared" si="181"/>
        <v>61.478322256504995</v>
      </c>
      <c r="F2918">
        <f t="shared" si="182"/>
        <v>56.985102438000006</v>
      </c>
      <c r="G2918">
        <f t="shared" si="183"/>
        <v>20.189024337406014</v>
      </c>
    </row>
    <row r="2919" spans="1:7" x14ac:dyDescent="0.2">
      <c r="A2919">
        <v>2918</v>
      </c>
      <c r="B2919">
        <v>66.095439999999996</v>
      </c>
      <c r="C2919">
        <v>126.996</v>
      </c>
      <c r="D2919">
        <f t="shared" si="180"/>
        <v>167.8824176</v>
      </c>
      <c r="E2919">
        <f t="shared" si="181"/>
        <v>57.604416620519999</v>
      </c>
      <c r="F2919">
        <f t="shared" si="182"/>
        <v>55.401197807999999</v>
      </c>
      <c r="G2919">
        <f t="shared" si="183"/>
        <v>4.8541731358420366</v>
      </c>
    </row>
    <row r="2920" spans="1:7" x14ac:dyDescent="0.2">
      <c r="A2920">
        <v>2919</v>
      </c>
      <c r="B2920">
        <v>70.524770000000004</v>
      </c>
      <c r="C2920">
        <v>134.68279999999999</v>
      </c>
      <c r="D2920">
        <f t="shared" si="180"/>
        <v>179.13291580000001</v>
      </c>
      <c r="E2920">
        <f t="shared" si="181"/>
        <v>61.091090450235995</v>
      </c>
      <c r="F2920">
        <f t="shared" si="182"/>
        <v>59.113862214000008</v>
      </c>
      <c r="G2920">
        <f t="shared" si="183"/>
        <v>3.9094314981688738</v>
      </c>
    </row>
    <row r="2921" spans="1:7" x14ac:dyDescent="0.2">
      <c r="A2921">
        <v>2920</v>
      </c>
      <c r="B2921">
        <v>67.198750000000004</v>
      </c>
      <c r="C2921">
        <v>111.0968</v>
      </c>
      <c r="D2921">
        <f t="shared" si="180"/>
        <v>170.68482500000002</v>
      </c>
      <c r="E2921">
        <f t="shared" si="181"/>
        <v>50.392660811416</v>
      </c>
      <c r="F2921">
        <f t="shared" si="182"/>
        <v>56.325992250000006</v>
      </c>
      <c r="G2921">
        <f t="shared" si="183"/>
        <v>35.204421960089341</v>
      </c>
    </row>
    <row r="2922" spans="1:7" x14ac:dyDescent="0.2">
      <c r="A2922">
        <v>2921</v>
      </c>
      <c r="B2922">
        <v>68.241370000000003</v>
      </c>
      <c r="C2922">
        <v>121.95140000000001</v>
      </c>
      <c r="D2922">
        <f t="shared" si="180"/>
        <v>173.33307980000001</v>
      </c>
      <c r="E2922">
        <f t="shared" si="181"/>
        <v>55.316224550818006</v>
      </c>
      <c r="F2922">
        <f t="shared" si="182"/>
        <v>57.199916334000008</v>
      </c>
      <c r="G2922">
        <f t="shared" si="183"/>
        <v>3.5482947340273894</v>
      </c>
    </row>
    <row r="2923" spans="1:7" x14ac:dyDescent="0.2">
      <c r="A2923">
        <v>2922</v>
      </c>
      <c r="B2923">
        <v>70.972530000000006</v>
      </c>
      <c r="C2923">
        <v>134.22929999999999</v>
      </c>
      <c r="D2923">
        <f t="shared" si="180"/>
        <v>180.27022620000002</v>
      </c>
      <c r="E2923">
        <f t="shared" si="181"/>
        <v>60.885386310441</v>
      </c>
      <c r="F2923">
        <f t="shared" si="182"/>
        <v>59.489174646000009</v>
      </c>
      <c r="G2923">
        <f t="shared" si="183"/>
        <v>1.9494070119210805</v>
      </c>
    </row>
    <row r="2924" spans="1:7" x14ac:dyDescent="0.2">
      <c r="A2924">
        <v>2923</v>
      </c>
      <c r="B2924">
        <v>66.624340000000004</v>
      </c>
      <c r="C2924">
        <v>128.3887</v>
      </c>
      <c r="D2924">
        <f t="shared" si="180"/>
        <v>169.22582360000001</v>
      </c>
      <c r="E2924">
        <f t="shared" si="181"/>
        <v>58.236134714219006</v>
      </c>
      <c r="F2924">
        <f t="shared" si="182"/>
        <v>55.844521788000009</v>
      </c>
      <c r="G2924">
        <f t="shared" si="183"/>
        <v>5.7198123888577932</v>
      </c>
    </row>
    <row r="2925" spans="1:7" x14ac:dyDescent="0.2">
      <c r="A2925">
        <v>2924</v>
      </c>
      <c r="B2925">
        <v>65.609949999999998</v>
      </c>
      <c r="C2925">
        <v>124.7491</v>
      </c>
      <c r="D2925">
        <f t="shared" si="180"/>
        <v>166.64927299999999</v>
      </c>
      <c r="E2925">
        <f t="shared" si="181"/>
        <v>56.585239924367002</v>
      </c>
      <c r="F2925">
        <f t="shared" si="182"/>
        <v>54.994260089999997</v>
      </c>
      <c r="G2925">
        <f t="shared" si="183"/>
        <v>2.5312168333624618</v>
      </c>
    </row>
    <row r="2926" spans="1:7" x14ac:dyDescent="0.2">
      <c r="A2926">
        <v>2925</v>
      </c>
      <c r="B2926">
        <v>67.799779999999998</v>
      </c>
      <c r="C2926">
        <v>111.96510000000001</v>
      </c>
      <c r="D2926">
        <f t="shared" si="180"/>
        <v>172.2114412</v>
      </c>
      <c r="E2926">
        <f t="shared" si="181"/>
        <v>50.786515066287002</v>
      </c>
      <c r="F2926">
        <f t="shared" si="182"/>
        <v>56.829775596000005</v>
      </c>
      <c r="G2926">
        <f t="shared" si="183"/>
        <v>36.520997829987081</v>
      </c>
    </row>
    <row r="2927" spans="1:7" x14ac:dyDescent="0.2">
      <c r="A2927">
        <v>2926</v>
      </c>
      <c r="B2927">
        <v>67.567760000000007</v>
      </c>
      <c r="C2927">
        <v>128.43010000000001</v>
      </c>
      <c r="D2927">
        <f t="shared" si="180"/>
        <v>171.62211040000003</v>
      </c>
      <c r="E2927">
        <f t="shared" si="181"/>
        <v>58.254913438337006</v>
      </c>
      <c r="F2927">
        <f t="shared" si="182"/>
        <v>56.635296432000011</v>
      </c>
      <c r="G2927">
        <f t="shared" si="183"/>
        <v>2.6231592472160092</v>
      </c>
    </row>
    <row r="2928" spans="1:7" x14ac:dyDescent="0.2">
      <c r="A2928">
        <v>2927</v>
      </c>
      <c r="B2928">
        <v>65.142809999999997</v>
      </c>
      <c r="C2928">
        <v>113.4592</v>
      </c>
      <c r="D2928">
        <f t="shared" si="180"/>
        <v>165.46273740000001</v>
      </c>
      <c r="E2928">
        <f t="shared" si="181"/>
        <v>51.464227426303999</v>
      </c>
      <c r="F2928">
        <f t="shared" si="182"/>
        <v>54.602703342000005</v>
      </c>
      <c r="G2928">
        <f t="shared" si="183"/>
        <v>9.8500310734038816</v>
      </c>
    </row>
    <row r="2929" spans="1:7" x14ac:dyDescent="0.2">
      <c r="A2929">
        <v>2928</v>
      </c>
      <c r="B2929">
        <v>65.460669999999993</v>
      </c>
      <c r="C2929">
        <v>129.26240000000001</v>
      </c>
      <c r="D2929">
        <f t="shared" si="180"/>
        <v>166.27010179999999</v>
      </c>
      <c r="E2929">
        <f t="shared" si="181"/>
        <v>58.632438367888007</v>
      </c>
      <c r="F2929">
        <f t="shared" si="182"/>
        <v>54.869133593999997</v>
      </c>
      <c r="G2929">
        <f t="shared" si="183"/>
        <v>14.162462821168281</v>
      </c>
    </row>
    <row r="2930" spans="1:7" x14ac:dyDescent="0.2">
      <c r="A2930">
        <v>2929</v>
      </c>
      <c r="B2930">
        <v>68.484300000000005</v>
      </c>
      <c r="C2930">
        <v>131.58850000000001</v>
      </c>
      <c r="D2930">
        <f t="shared" si="180"/>
        <v>173.95012200000002</v>
      </c>
      <c r="E2930">
        <f t="shared" si="181"/>
        <v>59.687539579745007</v>
      </c>
      <c r="F2930">
        <f t="shared" si="182"/>
        <v>57.403540260000007</v>
      </c>
      <c r="G2930">
        <f t="shared" si="183"/>
        <v>5.2166528925956221</v>
      </c>
    </row>
    <row r="2931" spans="1:7" x14ac:dyDescent="0.2">
      <c r="A2931">
        <v>2930</v>
      </c>
      <c r="B2931">
        <v>68.247460000000004</v>
      </c>
      <c r="C2931">
        <v>126.4105</v>
      </c>
      <c r="D2931">
        <f t="shared" si="180"/>
        <v>173.3485484</v>
      </c>
      <c r="E2931">
        <f t="shared" si="181"/>
        <v>57.338838287885004</v>
      </c>
      <c r="F2931">
        <f t="shared" si="182"/>
        <v>57.205020972</v>
      </c>
      <c r="G2931">
        <f t="shared" si="183"/>
        <v>1.7907074030666947E-2</v>
      </c>
    </row>
    <row r="2932" spans="1:7" x14ac:dyDescent="0.2">
      <c r="A2932">
        <v>2931</v>
      </c>
      <c r="B2932">
        <v>68.62227</v>
      </c>
      <c r="C2932">
        <v>137.22749999999999</v>
      </c>
      <c r="D2932">
        <f t="shared" si="180"/>
        <v>174.30056580000002</v>
      </c>
      <c r="E2932">
        <f t="shared" si="181"/>
        <v>62.245346954174998</v>
      </c>
      <c r="F2932">
        <f t="shared" si="182"/>
        <v>57.519186714000007</v>
      </c>
      <c r="G2932">
        <f t="shared" si="183"/>
        <v>22.33659061581093</v>
      </c>
    </row>
    <row r="2933" spans="1:7" x14ac:dyDescent="0.2">
      <c r="A2933">
        <v>2932</v>
      </c>
      <c r="B2933">
        <v>67.232770000000002</v>
      </c>
      <c r="C2933">
        <v>123.8138</v>
      </c>
      <c r="D2933">
        <f t="shared" si="180"/>
        <v>170.7712358</v>
      </c>
      <c r="E2933">
        <f t="shared" si="181"/>
        <v>56.160994980706</v>
      </c>
      <c r="F2933">
        <f t="shared" si="182"/>
        <v>56.354507814000002</v>
      </c>
      <c r="G2933">
        <f t="shared" si="183"/>
        <v>3.7447216649471836E-2</v>
      </c>
    </row>
    <row r="2934" spans="1:7" x14ac:dyDescent="0.2">
      <c r="A2934">
        <v>2933</v>
      </c>
      <c r="B2934">
        <v>70.9315</v>
      </c>
      <c r="C2934">
        <v>124.931</v>
      </c>
      <c r="D2934">
        <f t="shared" si="180"/>
        <v>180.16601</v>
      </c>
      <c r="E2934">
        <f t="shared" si="181"/>
        <v>56.667748376470001</v>
      </c>
      <c r="F2934">
        <f t="shared" si="182"/>
        <v>59.454783300000003</v>
      </c>
      <c r="G2934">
        <f t="shared" si="183"/>
        <v>7.7675636649758797</v>
      </c>
    </row>
    <row r="2935" spans="1:7" x14ac:dyDescent="0.2">
      <c r="A2935">
        <v>2934</v>
      </c>
      <c r="B2935">
        <v>70.416439999999994</v>
      </c>
      <c r="C2935">
        <v>145.20169999999999</v>
      </c>
      <c r="D2935">
        <f t="shared" si="180"/>
        <v>178.85775759999999</v>
      </c>
      <c r="E2935">
        <f t="shared" si="181"/>
        <v>65.862383231029</v>
      </c>
      <c r="F2935">
        <f t="shared" si="182"/>
        <v>59.023060007999995</v>
      </c>
      <c r="G2935">
        <f t="shared" si="183"/>
        <v>46.776342149063858</v>
      </c>
    </row>
    <row r="2936" spans="1:7" x14ac:dyDescent="0.2">
      <c r="A2936">
        <v>2935</v>
      </c>
      <c r="B2936">
        <v>67.767849999999996</v>
      </c>
      <c r="C2936">
        <v>125.2728</v>
      </c>
      <c r="D2936">
        <f t="shared" si="180"/>
        <v>172.13033899999999</v>
      </c>
      <c r="E2936">
        <f t="shared" si="181"/>
        <v>56.822786248536005</v>
      </c>
      <c r="F2936">
        <f t="shared" si="182"/>
        <v>56.803011869999999</v>
      </c>
      <c r="G2936">
        <f t="shared" si="183"/>
        <v>3.9102604648525693E-4</v>
      </c>
    </row>
    <row r="2937" spans="1:7" x14ac:dyDescent="0.2">
      <c r="A2937">
        <v>2936</v>
      </c>
      <c r="B2937">
        <v>68.934129999999996</v>
      </c>
      <c r="C2937">
        <v>128.9511</v>
      </c>
      <c r="D2937">
        <f t="shared" si="180"/>
        <v>175.09269019999999</v>
      </c>
      <c r="E2937">
        <f t="shared" si="181"/>
        <v>58.491235063106998</v>
      </c>
      <c r="F2937">
        <f t="shared" si="182"/>
        <v>57.780587766000004</v>
      </c>
      <c r="G2937">
        <f t="shared" si="183"/>
        <v>0.50501958088547738</v>
      </c>
    </row>
    <row r="2938" spans="1:7" x14ac:dyDescent="0.2">
      <c r="A2938">
        <v>2937</v>
      </c>
      <c r="B2938">
        <v>66.63682</v>
      </c>
      <c r="C2938">
        <v>123.6178</v>
      </c>
      <c r="D2938">
        <f t="shared" si="180"/>
        <v>169.2575228</v>
      </c>
      <c r="E2938">
        <f t="shared" si="181"/>
        <v>56.072090876186003</v>
      </c>
      <c r="F2938">
        <f t="shared" si="182"/>
        <v>55.854982524</v>
      </c>
      <c r="G2938">
        <f t="shared" si="183"/>
        <v>4.7136036588921369E-2</v>
      </c>
    </row>
    <row r="2939" spans="1:7" x14ac:dyDescent="0.2">
      <c r="A2939">
        <v>2938</v>
      </c>
      <c r="B2939">
        <v>68.505840000000006</v>
      </c>
      <c r="C2939">
        <v>123.3779</v>
      </c>
      <c r="D2939">
        <f t="shared" si="180"/>
        <v>174.00483360000001</v>
      </c>
      <c r="E2939">
        <f t="shared" si="181"/>
        <v>55.963274066623001</v>
      </c>
      <c r="F2939">
        <f t="shared" si="182"/>
        <v>57.421595088000004</v>
      </c>
      <c r="G2939">
        <f t="shared" si="183"/>
        <v>2.1267002013900655</v>
      </c>
    </row>
    <row r="2940" spans="1:7" x14ac:dyDescent="0.2">
      <c r="A2940">
        <v>2939</v>
      </c>
      <c r="B2940">
        <v>66.746549999999999</v>
      </c>
      <c r="C2940">
        <v>103.455</v>
      </c>
      <c r="D2940">
        <f t="shared" si="180"/>
        <v>169.536237</v>
      </c>
      <c r="E2940">
        <f t="shared" si="181"/>
        <v>46.926398638350001</v>
      </c>
      <c r="F2940">
        <f t="shared" si="182"/>
        <v>55.946958210000005</v>
      </c>
      <c r="G2940">
        <f t="shared" si="183"/>
        <v>81.370494985686506</v>
      </c>
    </row>
    <row r="2941" spans="1:7" x14ac:dyDescent="0.2">
      <c r="A2941">
        <v>2940</v>
      </c>
      <c r="B2941">
        <v>68.340220000000002</v>
      </c>
      <c r="C2941">
        <v>121.1823</v>
      </c>
      <c r="D2941">
        <f t="shared" si="180"/>
        <v>173.58415880000001</v>
      </c>
      <c r="E2941">
        <f t="shared" si="181"/>
        <v>54.967366659051002</v>
      </c>
      <c r="F2941">
        <f t="shared" si="182"/>
        <v>57.282772404000006</v>
      </c>
      <c r="G2941">
        <f t="shared" si="183"/>
        <v>5.361103763742852</v>
      </c>
    </row>
    <row r="2942" spans="1:7" x14ac:dyDescent="0.2">
      <c r="A2942">
        <v>2941</v>
      </c>
      <c r="B2942">
        <v>68.640820000000005</v>
      </c>
      <c r="C2942">
        <v>104.9272</v>
      </c>
      <c r="D2942">
        <f t="shared" si="180"/>
        <v>174.3476828</v>
      </c>
      <c r="E2942">
        <f t="shared" si="181"/>
        <v>47.594177325464003</v>
      </c>
      <c r="F2942">
        <f t="shared" si="182"/>
        <v>57.534735324000003</v>
      </c>
      <c r="G2942">
        <f t="shared" si="183"/>
        <v>98.814693322258066</v>
      </c>
    </row>
    <row r="2943" spans="1:7" x14ac:dyDescent="0.2">
      <c r="A2943">
        <v>2942</v>
      </c>
      <c r="B2943">
        <v>67.779799999999994</v>
      </c>
      <c r="C2943">
        <v>119.9736</v>
      </c>
      <c r="D2943">
        <f t="shared" si="180"/>
        <v>172.16069199999998</v>
      </c>
      <c r="E2943">
        <f t="shared" si="181"/>
        <v>54.419109561432002</v>
      </c>
      <c r="F2943">
        <f t="shared" si="182"/>
        <v>56.813028359999997</v>
      </c>
      <c r="G2943">
        <f t="shared" si="183"/>
        <v>5.7308472141372331</v>
      </c>
    </row>
    <row r="2944" spans="1:7" x14ac:dyDescent="0.2">
      <c r="A2944">
        <v>2943</v>
      </c>
      <c r="B2944">
        <v>68.013080000000002</v>
      </c>
      <c r="C2944">
        <v>132.8794</v>
      </c>
      <c r="D2944">
        <f t="shared" si="180"/>
        <v>172.75322320000001</v>
      </c>
      <c r="E2944">
        <f t="shared" si="181"/>
        <v>60.273081970178005</v>
      </c>
      <c r="F2944">
        <f t="shared" si="182"/>
        <v>57.008563656000007</v>
      </c>
      <c r="G2944">
        <f t="shared" si="183"/>
        <v>10.657079823603558</v>
      </c>
    </row>
    <row r="2945" spans="1:7" x14ac:dyDescent="0.2">
      <c r="A2945">
        <v>2944</v>
      </c>
      <c r="B2945">
        <v>64.206569999999999</v>
      </c>
      <c r="C2945">
        <v>119.5831</v>
      </c>
      <c r="D2945">
        <f t="shared" si="180"/>
        <v>163.08468780000001</v>
      </c>
      <c r="E2945">
        <f t="shared" si="181"/>
        <v>54.241981740947004</v>
      </c>
      <c r="F2945">
        <f t="shared" si="182"/>
        <v>53.817946974000009</v>
      </c>
      <c r="G2945">
        <f t="shared" si="183"/>
        <v>0.17980548357979279</v>
      </c>
    </row>
    <row r="2946" spans="1:7" x14ac:dyDescent="0.2">
      <c r="A2946">
        <v>2945</v>
      </c>
      <c r="B2946">
        <v>68.169439999999994</v>
      </c>
      <c r="C2946">
        <v>128.8536</v>
      </c>
      <c r="D2946">
        <f t="shared" si="180"/>
        <v>173.15037759999998</v>
      </c>
      <c r="E2946">
        <f t="shared" si="181"/>
        <v>58.447009807032003</v>
      </c>
      <c r="F2946">
        <f t="shared" si="182"/>
        <v>57.139624607999998</v>
      </c>
      <c r="G2946">
        <f t="shared" si="183"/>
        <v>1.7092560586479557</v>
      </c>
    </row>
    <row r="2947" spans="1:7" x14ac:dyDescent="0.2">
      <c r="A2947">
        <v>2946</v>
      </c>
      <c r="B2947">
        <v>67.552890000000005</v>
      </c>
      <c r="C2947">
        <v>125.4723</v>
      </c>
      <c r="D2947">
        <f t="shared" ref="D2947:D3010" si="184">B2947*2.54</f>
        <v>171.58434060000002</v>
      </c>
      <c r="E2947">
        <f t="shared" ref="E2947:E3010" si="185">C2947*0.45359237</f>
        <v>56.913277926351007</v>
      </c>
      <c r="F2947">
        <f t="shared" ref="F2947:F3010" si="186">D2947*$I$2</f>
        <v>56.622832398000007</v>
      </c>
      <c r="G2947">
        <f t="shared" ref="G2947:G3010" si="187">(E2947-F2947)^2</f>
        <v>8.4358604939091753E-2</v>
      </c>
    </row>
    <row r="2948" spans="1:7" x14ac:dyDescent="0.2">
      <c r="A2948">
        <v>2947</v>
      </c>
      <c r="B2948">
        <v>67.949719999999999</v>
      </c>
      <c r="C2948">
        <v>120.232</v>
      </c>
      <c r="D2948">
        <f t="shared" si="184"/>
        <v>172.59228880000001</v>
      </c>
      <c r="E2948">
        <f t="shared" si="185"/>
        <v>54.536317829840002</v>
      </c>
      <c r="F2948">
        <f t="shared" si="186"/>
        <v>56.955455304000004</v>
      </c>
      <c r="G2948">
        <f t="shared" si="187"/>
        <v>5.8522261188852385</v>
      </c>
    </row>
    <row r="2949" spans="1:7" x14ac:dyDescent="0.2">
      <c r="A2949">
        <v>2948</v>
      </c>
      <c r="B2949">
        <v>65.828879999999998</v>
      </c>
      <c r="C2949">
        <v>110.45650000000001</v>
      </c>
      <c r="D2949">
        <f t="shared" si="184"/>
        <v>167.20535519999999</v>
      </c>
      <c r="E2949">
        <f t="shared" si="185"/>
        <v>50.102225616905002</v>
      </c>
      <c r="F2949">
        <f t="shared" si="186"/>
        <v>55.177767215999999</v>
      </c>
      <c r="G2949">
        <f t="shared" si="187"/>
        <v>25.761122524143801</v>
      </c>
    </row>
    <row r="2950" spans="1:7" x14ac:dyDescent="0.2">
      <c r="A2950">
        <v>2949</v>
      </c>
      <c r="B2950">
        <v>67.431659999999994</v>
      </c>
      <c r="C2950">
        <v>138.2801</v>
      </c>
      <c r="D2950">
        <f t="shared" si="184"/>
        <v>171.27641639999999</v>
      </c>
      <c r="E2950">
        <f t="shared" si="185"/>
        <v>62.722798282837005</v>
      </c>
      <c r="F2950">
        <f t="shared" si="186"/>
        <v>56.521217411999999</v>
      </c>
      <c r="G2950">
        <f t="shared" si="187"/>
        <v>38.459605297531475</v>
      </c>
    </row>
    <row r="2951" spans="1:7" x14ac:dyDescent="0.2">
      <c r="A2951">
        <v>2950</v>
      </c>
      <c r="B2951">
        <v>69.763130000000004</v>
      </c>
      <c r="C2951">
        <v>124.48520000000001</v>
      </c>
      <c r="D2951">
        <f t="shared" si="184"/>
        <v>177.19835020000002</v>
      </c>
      <c r="E2951">
        <f t="shared" si="185"/>
        <v>56.465536897924004</v>
      </c>
      <c r="F2951">
        <f t="shared" si="186"/>
        <v>58.475455566000008</v>
      </c>
      <c r="G2951">
        <f t="shared" si="187"/>
        <v>4.0397730522804185</v>
      </c>
    </row>
    <row r="2952" spans="1:7" x14ac:dyDescent="0.2">
      <c r="A2952">
        <v>2951</v>
      </c>
      <c r="B2952">
        <v>66.741169999999997</v>
      </c>
      <c r="C2952">
        <v>117.0476</v>
      </c>
      <c r="D2952">
        <f t="shared" si="184"/>
        <v>169.52257179999998</v>
      </c>
      <c r="E2952">
        <f t="shared" si="185"/>
        <v>53.091898286812004</v>
      </c>
      <c r="F2952">
        <f t="shared" si="186"/>
        <v>55.942448693999999</v>
      </c>
      <c r="G2952">
        <f t="shared" si="187"/>
        <v>8.1256376239196459</v>
      </c>
    </row>
    <row r="2953" spans="1:7" x14ac:dyDescent="0.2">
      <c r="A2953">
        <v>2952</v>
      </c>
      <c r="B2953">
        <v>67.230779999999996</v>
      </c>
      <c r="C2953">
        <v>127.70699999999999</v>
      </c>
      <c r="D2953">
        <f t="shared" si="184"/>
        <v>170.76618120000001</v>
      </c>
      <c r="E2953">
        <f t="shared" si="185"/>
        <v>57.92692079559</v>
      </c>
      <c r="F2953">
        <f t="shared" si="186"/>
        <v>56.352839796000005</v>
      </c>
      <c r="G2953">
        <f t="shared" si="187"/>
        <v>2.4777309932702383</v>
      </c>
    </row>
    <row r="2954" spans="1:7" x14ac:dyDescent="0.2">
      <c r="A2954">
        <v>2953</v>
      </c>
      <c r="B2954">
        <v>66.218999999999994</v>
      </c>
      <c r="C2954">
        <v>121.3801</v>
      </c>
      <c r="D2954">
        <f t="shared" si="184"/>
        <v>168.19626</v>
      </c>
      <c r="E2954">
        <f t="shared" si="185"/>
        <v>55.057087229837002</v>
      </c>
      <c r="F2954">
        <f t="shared" si="186"/>
        <v>55.504765800000001</v>
      </c>
      <c r="G2954">
        <f t="shared" si="187"/>
        <v>0.20041610218318748</v>
      </c>
    </row>
    <row r="2955" spans="1:7" x14ac:dyDescent="0.2">
      <c r="A2955">
        <v>2954</v>
      </c>
      <c r="B2955">
        <v>65.575559999999996</v>
      </c>
      <c r="C2955">
        <v>126.3779</v>
      </c>
      <c r="D2955">
        <f t="shared" si="184"/>
        <v>166.56192239999999</v>
      </c>
      <c r="E2955">
        <f t="shared" si="185"/>
        <v>57.324051176623001</v>
      </c>
      <c r="F2955">
        <f t="shared" si="186"/>
        <v>54.965434391999999</v>
      </c>
      <c r="G2955">
        <f t="shared" si="187"/>
        <v>5.5630731367053512</v>
      </c>
    </row>
    <row r="2956" spans="1:7" x14ac:dyDescent="0.2">
      <c r="A2956">
        <v>2955</v>
      </c>
      <c r="B2956">
        <v>66.465320000000006</v>
      </c>
      <c r="C2956">
        <v>105.6146</v>
      </c>
      <c r="D2956">
        <f t="shared" si="184"/>
        <v>168.82191280000001</v>
      </c>
      <c r="E2956">
        <f t="shared" si="185"/>
        <v>47.905976720601998</v>
      </c>
      <c r="F2956">
        <f t="shared" si="186"/>
        <v>55.711231224000002</v>
      </c>
      <c r="G2956">
        <f t="shared" si="187"/>
        <v>60.92199786281482</v>
      </c>
    </row>
    <row r="2957" spans="1:7" x14ac:dyDescent="0.2">
      <c r="A2957">
        <v>2956</v>
      </c>
      <c r="B2957">
        <v>71.706659999999999</v>
      </c>
      <c r="C2957">
        <v>150.01179999999999</v>
      </c>
      <c r="D2957">
        <f t="shared" si="184"/>
        <v>182.13491640000001</v>
      </c>
      <c r="E2957">
        <f t="shared" si="185"/>
        <v>68.044207889966003</v>
      </c>
      <c r="F2957">
        <f t="shared" si="186"/>
        <v>60.104522412000009</v>
      </c>
      <c r="G2957">
        <f t="shared" si="187"/>
        <v>63.038605489024107</v>
      </c>
    </row>
    <row r="2958" spans="1:7" x14ac:dyDescent="0.2">
      <c r="A2958">
        <v>2957</v>
      </c>
      <c r="B2958">
        <v>68.321240000000003</v>
      </c>
      <c r="C2958">
        <v>127.42529999999999</v>
      </c>
      <c r="D2958">
        <f t="shared" si="184"/>
        <v>173.53594960000001</v>
      </c>
      <c r="E2958">
        <f t="shared" si="185"/>
        <v>57.799143824961</v>
      </c>
      <c r="F2958">
        <f t="shared" si="186"/>
        <v>57.266863368000003</v>
      </c>
      <c r="G2958">
        <f t="shared" si="187"/>
        <v>0.28332248486260792</v>
      </c>
    </row>
    <row r="2959" spans="1:7" x14ac:dyDescent="0.2">
      <c r="A2959">
        <v>2958</v>
      </c>
      <c r="B2959">
        <v>65.810919999999996</v>
      </c>
      <c r="C2959">
        <v>123.06440000000001</v>
      </c>
      <c r="D2959">
        <f t="shared" si="184"/>
        <v>167.15973679999999</v>
      </c>
      <c r="E2959">
        <f t="shared" si="185"/>
        <v>55.821072858628007</v>
      </c>
      <c r="F2959">
        <f t="shared" si="186"/>
        <v>55.162713144000001</v>
      </c>
      <c r="G2959">
        <f t="shared" si="187"/>
        <v>0.43343751384506896</v>
      </c>
    </row>
    <row r="2960" spans="1:7" x14ac:dyDescent="0.2">
      <c r="A2960">
        <v>2959</v>
      </c>
      <c r="B2960">
        <v>68.900949999999995</v>
      </c>
      <c r="C2960">
        <v>119.241</v>
      </c>
      <c r="D2960">
        <f t="shared" si="184"/>
        <v>175.00841299999999</v>
      </c>
      <c r="E2960">
        <f t="shared" si="185"/>
        <v>54.086807791170003</v>
      </c>
      <c r="F2960">
        <f t="shared" si="186"/>
        <v>57.75277629</v>
      </c>
      <c r="G2960">
        <f t="shared" si="187"/>
        <v>13.439325034413864</v>
      </c>
    </row>
    <row r="2961" spans="1:7" x14ac:dyDescent="0.2">
      <c r="A2961">
        <v>2960</v>
      </c>
      <c r="B2961">
        <v>66.255449999999996</v>
      </c>
      <c r="C2961">
        <v>124.31610000000001</v>
      </c>
      <c r="D2961">
        <f t="shared" si="184"/>
        <v>168.28884299999999</v>
      </c>
      <c r="E2961">
        <f t="shared" si="185"/>
        <v>56.388834428157004</v>
      </c>
      <c r="F2961">
        <f t="shared" si="186"/>
        <v>55.535318189999998</v>
      </c>
      <c r="G2961">
        <f t="shared" si="187"/>
        <v>0.72848996879768713</v>
      </c>
    </row>
    <row r="2962" spans="1:7" x14ac:dyDescent="0.2">
      <c r="A2962">
        <v>2961</v>
      </c>
      <c r="B2962">
        <v>67.635319999999993</v>
      </c>
      <c r="C2962">
        <v>119.82680000000001</v>
      </c>
      <c r="D2962">
        <f t="shared" si="184"/>
        <v>171.79371279999998</v>
      </c>
      <c r="E2962">
        <f t="shared" si="185"/>
        <v>54.352522201516003</v>
      </c>
      <c r="F2962">
        <f t="shared" si="186"/>
        <v>56.691925223999995</v>
      </c>
      <c r="G2962">
        <f t="shared" si="187"/>
        <v>5.4728065016072387</v>
      </c>
    </row>
    <row r="2963" spans="1:7" x14ac:dyDescent="0.2">
      <c r="A2963">
        <v>2962</v>
      </c>
      <c r="B2963">
        <v>69.602170000000001</v>
      </c>
      <c r="C2963">
        <v>135.87100000000001</v>
      </c>
      <c r="D2963">
        <f t="shared" si="184"/>
        <v>176.78951180000001</v>
      </c>
      <c r="E2963">
        <f t="shared" si="185"/>
        <v>61.630048904270005</v>
      </c>
      <c r="F2963">
        <f t="shared" si="186"/>
        <v>58.340538894000005</v>
      </c>
      <c r="G2963">
        <f t="shared" si="187"/>
        <v>10.820876107666535</v>
      </c>
    </row>
    <row r="2964" spans="1:7" x14ac:dyDescent="0.2">
      <c r="A2964">
        <v>2963</v>
      </c>
      <c r="B2964">
        <v>69.192070000000001</v>
      </c>
      <c r="C2964">
        <v>129.42509999999999</v>
      </c>
      <c r="D2964">
        <f t="shared" si="184"/>
        <v>175.74785779999999</v>
      </c>
      <c r="E2964">
        <f t="shared" si="185"/>
        <v>58.706237846486999</v>
      </c>
      <c r="F2964">
        <f t="shared" si="186"/>
        <v>57.996793074000003</v>
      </c>
      <c r="G2964">
        <f t="shared" si="187"/>
        <v>0.50331188520912629</v>
      </c>
    </row>
    <row r="2965" spans="1:7" x14ac:dyDescent="0.2">
      <c r="A2965">
        <v>2964</v>
      </c>
      <c r="B2965">
        <v>68.123310000000004</v>
      </c>
      <c r="C2965">
        <v>116.5582</v>
      </c>
      <c r="D2965">
        <f t="shared" si="184"/>
        <v>173.03320740000001</v>
      </c>
      <c r="E2965">
        <f t="shared" si="185"/>
        <v>52.869910180933999</v>
      </c>
      <c r="F2965">
        <f t="shared" si="186"/>
        <v>57.100958442000007</v>
      </c>
      <c r="G2965">
        <f t="shared" si="187"/>
        <v>17.901769387469685</v>
      </c>
    </row>
    <row r="2966" spans="1:7" x14ac:dyDescent="0.2">
      <c r="A2966">
        <v>2965</v>
      </c>
      <c r="B2966">
        <v>67.478980000000007</v>
      </c>
      <c r="C2966">
        <v>116.8066</v>
      </c>
      <c r="D2966">
        <f t="shared" si="184"/>
        <v>171.39660920000003</v>
      </c>
      <c r="E2966">
        <f t="shared" si="185"/>
        <v>52.982582525642002</v>
      </c>
      <c r="F2966">
        <f t="shared" si="186"/>
        <v>56.560881036000012</v>
      </c>
      <c r="G2966">
        <f t="shared" si="187"/>
        <v>12.804220229230355</v>
      </c>
    </row>
    <row r="2967" spans="1:7" x14ac:dyDescent="0.2">
      <c r="A2967">
        <v>2966</v>
      </c>
      <c r="B2967">
        <v>66.246420000000001</v>
      </c>
      <c r="C2967">
        <v>113.48350000000001</v>
      </c>
      <c r="D2967">
        <f t="shared" si="184"/>
        <v>168.26590680000001</v>
      </c>
      <c r="E2967">
        <f t="shared" si="185"/>
        <v>51.475249720895007</v>
      </c>
      <c r="F2967">
        <f t="shared" si="186"/>
        <v>55.527749244000006</v>
      </c>
      <c r="G2967">
        <f t="shared" si="187"/>
        <v>16.422752384766241</v>
      </c>
    </row>
    <row r="2968" spans="1:7" x14ac:dyDescent="0.2">
      <c r="A2968">
        <v>2967</v>
      </c>
      <c r="B2968">
        <v>68.501729999999995</v>
      </c>
      <c r="C2968">
        <v>121.59350000000001</v>
      </c>
      <c r="D2968">
        <f t="shared" si="184"/>
        <v>173.99439419999999</v>
      </c>
      <c r="E2968">
        <f t="shared" si="185"/>
        <v>55.153883841595004</v>
      </c>
      <c r="F2968">
        <f t="shared" si="186"/>
        <v>57.418150085999997</v>
      </c>
      <c r="G2968">
        <f t="shared" si="187"/>
        <v>5.1269016255518922</v>
      </c>
    </row>
    <row r="2969" spans="1:7" x14ac:dyDescent="0.2">
      <c r="A2969">
        <v>2968</v>
      </c>
      <c r="B2969">
        <v>62.876959999999997</v>
      </c>
      <c r="C2969">
        <v>102.6336</v>
      </c>
      <c r="D2969">
        <f t="shared" si="184"/>
        <v>159.70747839999999</v>
      </c>
      <c r="E2969">
        <f t="shared" si="185"/>
        <v>46.553817865632006</v>
      </c>
      <c r="F2969">
        <f t="shared" si="186"/>
        <v>52.703467871999997</v>
      </c>
      <c r="G2969">
        <f t="shared" si="187"/>
        <v>37.81819520082184</v>
      </c>
    </row>
    <row r="2970" spans="1:7" x14ac:dyDescent="0.2">
      <c r="A2970">
        <v>2969</v>
      </c>
      <c r="B2970">
        <v>65.243520000000004</v>
      </c>
      <c r="C2970">
        <v>109.5423</v>
      </c>
      <c r="D2970">
        <f t="shared" si="184"/>
        <v>165.7185408</v>
      </c>
      <c r="E2970">
        <f t="shared" si="185"/>
        <v>49.687551472251002</v>
      </c>
      <c r="F2970">
        <f t="shared" si="186"/>
        <v>54.687118464000001</v>
      </c>
      <c r="G2970">
        <f t="shared" si="187"/>
        <v>24.995670104986136</v>
      </c>
    </row>
    <row r="2971" spans="1:7" x14ac:dyDescent="0.2">
      <c r="A2971">
        <v>2970</v>
      </c>
      <c r="B2971">
        <v>69.99091</v>
      </c>
      <c r="C2971">
        <v>136.77109999999999</v>
      </c>
      <c r="D2971">
        <f t="shared" si="184"/>
        <v>177.77691139999999</v>
      </c>
      <c r="E2971">
        <f t="shared" si="185"/>
        <v>62.038327396507</v>
      </c>
      <c r="F2971">
        <f t="shared" si="186"/>
        <v>58.666380761999996</v>
      </c>
      <c r="G2971">
        <f t="shared" si="187"/>
        <v>11.370024105963115</v>
      </c>
    </row>
    <row r="2972" spans="1:7" x14ac:dyDescent="0.2">
      <c r="A2972">
        <v>2971</v>
      </c>
      <c r="B2972">
        <v>68.75121</v>
      </c>
      <c r="C2972">
        <v>125.0167</v>
      </c>
      <c r="D2972">
        <f t="shared" si="184"/>
        <v>174.62807340000001</v>
      </c>
      <c r="E2972">
        <f t="shared" si="185"/>
        <v>56.706621242579004</v>
      </c>
      <c r="F2972">
        <f t="shared" si="186"/>
        <v>57.627264222000008</v>
      </c>
      <c r="G2972">
        <f t="shared" si="187"/>
        <v>0.84758349555718282</v>
      </c>
    </row>
    <row r="2973" spans="1:7" x14ac:dyDescent="0.2">
      <c r="A2973">
        <v>2972</v>
      </c>
      <c r="B2973">
        <v>66.265590000000003</v>
      </c>
      <c r="C2973">
        <v>132.9041</v>
      </c>
      <c r="D2973">
        <f t="shared" si="184"/>
        <v>168.31459860000001</v>
      </c>
      <c r="E2973">
        <f t="shared" si="185"/>
        <v>60.284285701717003</v>
      </c>
      <c r="F2973">
        <f t="shared" si="186"/>
        <v>55.543817538000006</v>
      </c>
      <c r="G2973">
        <f t="shared" si="187"/>
        <v>22.472038411214399</v>
      </c>
    </row>
    <row r="2974" spans="1:7" x14ac:dyDescent="0.2">
      <c r="A2974">
        <v>2973</v>
      </c>
      <c r="B2974">
        <v>67.339879999999994</v>
      </c>
      <c r="C2974">
        <v>137.92080000000001</v>
      </c>
      <c r="D2974">
        <f t="shared" si="184"/>
        <v>171.04329519999999</v>
      </c>
      <c r="E2974">
        <f t="shared" si="185"/>
        <v>62.559822544296011</v>
      </c>
      <c r="F2974">
        <f t="shared" si="186"/>
        <v>56.444287416000002</v>
      </c>
      <c r="G2974">
        <f t="shared" si="187"/>
        <v>37.399769905422495</v>
      </c>
    </row>
    <row r="2975" spans="1:7" x14ac:dyDescent="0.2">
      <c r="A2975">
        <v>2974</v>
      </c>
      <c r="B2975">
        <v>66.087829999999997</v>
      </c>
      <c r="C2975">
        <v>128.07480000000001</v>
      </c>
      <c r="D2975">
        <f t="shared" si="184"/>
        <v>167.86308819999999</v>
      </c>
      <c r="E2975">
        <f t="shared" si="185"/>
        <v>58.093752069276007</v>
      </c>
      <c r="F2975">
        <f t="shared" si="186"/>
        <v>55.394819106</v>
      </c>
      <c r="G2975">
        <f t="shared" si="187"/>
        <v>7.2842391402578111</v>
      </c>
    </row>
    <row r="2976" spans="1:7" x14ac:dyDescent="0.2">
      <c r="A2976">
        <v>2975</v>
      </c>
      <c r="B2976">
        <v>69.108410000000006</v>
      </c>
      <c r="C2976">
        <v>141.30459999999999</v>
      </c>
      <c r="D2976">
        <f t="shared" si="184"/>
        <v>175.53536140000003</v>
      </c>
      <c r="E2976">
        <f t="shared" si="185"/>
        <v>64.094688405902005</v>
      </c>
      <c r="F2976">
        <f t="shared" si="186"/>
        <v>57.926669262000011</v>
      </c>
      <c r="G2976">
        <f t="shared" si="187"/>
        <v>38.04446015954148</v>
      </c>
    </row>
    <row r="2977" spans="1:7" x14ac:dyDescent="0.2">
      <c r="A2977">
        <v>2976</v>
      </c>
      <c r="B2977">
        <v>68.029470000000003</v>
      </c>
      <c r="C2977">
        <v>136.2458</v>
      </c>
      <c r="D2977">
        <f t="shared" si="184"/>
        <v>172.7948538</v>
      </c>
      <c r="E2977">
        <f t="shared" si="185"/>
        <v>61.800055324546001</v>
      </c>
      <c r="F2977">
        <f t="shared" si="186"/>
        <v>57.022301754000004</v>
      </c>
      <c r="G2977">
        <f t="shared" si="187"/>
        <v>22.826929180865022</v>
      </c>
    </row>
    <row r="2978" spans="1:7" x14ac:dyDescent="0.2">
      <c r="A2978">
        <v>2977</v>
      </c>
      <c r="B2978">
        <v>71.498800000000003</v>
      </c>
      <c r="C2978">
        <v>144.14699999999999</v>
      </c>
      <c r="D2978">
        <f t="shared" si="184"/>
        <v>181.60695200000001</v>
      </c>
      <c r="E2978">
        <f t="shared" si="185"/>
        <v>65.383979358389993</v>
      </c>
      <c r="F2978">
        <f t="shared" si="186"/>
        <v>59.930294160000003</v>
      </c>
      <c r="G2978">
        <f t="shared" si="187"/>
        <v>29.742682243138074</v>
      </c>
    </row>
    <row r="2979" spans="1:7" x14ac:dyDescent="0.2">
      <c r="A2979">
        <v>2978</v>
      </c>
      <c r="B2979">
        <v>66.42022</v>
      </c>
      <c r="C2979">
        <v>128.71719999999999</v>
      </c>
      <c r="D2979">
        <f t="shared" si="184"/>
        <v>168.70735880000001</v>
      </c>
      <c r="E2979">
        <f t="shared" si="185"/>
        <v>58.385139807763998</v>
      </c>
      <c r="F2979">
        <f t="shared" si="186"/>
        <v>55.673428404000006</v>
      </c>
      <c r="G2979">
        <f t="shared" si="187"/>
        <v>7.3533787373036814</v>
      </c>
    </row>
    <row r="2980" spans="1:7" x14ac:dyDescent="0.2">
      <c r="A2980">
        <v>2979</v>
      </c>
      <c r="B2980">
        <v>68.530370000000005</v>
      </c>
      <c r="C2980">
        <v>127.7893</v>
      </c>
      <c r="D2980">
        <f t="shared" si="184"/>
        <v>174.06713980000001</v>
      </c>
      <c r="E2980">
        <f t="shared" si="185"/>
        <v>57.964251447641004</v>
      </c>
      <c r="F2980">
        <f t="shared" si="186"/>
        <v>57.442156134000008</v>
      </c>
      <c r="G2980">
        <f t="shared" si="187"/>
        <v>0.27258351652589002</v>
      </c>
    </row>
    <row r="2981" spans="1:7" x14ac:dyDescent="0.2">
      <c r="A2981">
        <v>2980</v>
      </c>
      <c r="B2981">
        <v>69.542559999999995</v>
      </c>
      <c r="C2981">
        <v>134.60980000000001</v>
      </c>
      <c r="D2981">
        <f t="shared" si="184"/>
        <v>176.63810239999998</v>
      </c>
      <c r="E2981">
        <f t="shared" si="185"/>
        <v>61.057978207226007</v>
      </c>
      <c r="F2981">
        <f t="shared" si="186"/>
        <v>58.290573791999996</v>
      </c>
      <c r="G2981">
        <f t="shared" si="187"/>
        <v>7.6585271974124192</v>
      </c>
    </row>
    <row r="2982" spans="1:7" x14ac:dyDescent="0.2">
      <c r="A2982">
        <v>2981</v>
      </c>
      <c r="B2982">
        <v>68.895870000000002</v>
      </c>
      <c r="C2982">
        <v>149.25710000000001</v>
      </c>
      <c r="D2982">
        <f t="shared" si="184"/>
        <v>174.99550980000001</v>
      </c>
      <c r="E2982">
        <f t="shared" si="185"/>
        <v>67.70188172832701</v>
      </c>
      <c r="F2982">
        <f t="shared" si="186"/>
        <v>57.748518234000002</v>
      </c>
      <c r="G2982">
        <f t="shared" si="187"/>
        <v>99.069444850201535</v>
      </c>
    </row>
    <row r="2983" spans="1:7" x14ac:dyDescent="0.2">
      <c r="A2983">
        <v>2982</v>
      </c>
      <c r="B2983">
        <v>65.341440000000006</v>
      </c>
      <c r="C2983">
        <v>118.4045</v>
      </c>
      <c r="D2983">
        <f t="shared" si="184"/>
        <v>165.96725760000001</v>
      </c>
      <c r="E2983">
        <f t="shared" si="185"/>
        <v>53.707377773665002</v>
      </c>
      <c r="F2983">
        <f t="shared" si="186"/>
        <v>54.769195008000004</v>
      </c>
      <c r="G2983">
        <f t="shared" si="187"/>
        <v>1.1274558391308336</v>
      </c>
    </row>
    <row r="2984" spans="1:7" x14ac:dyDescent="0.2">
      <c r="A2984">
        <v>2983</v>
      </c>
      <c r="B2984">
        <v>68.859530000000007</v>
      </c>
      <c r="C2984">
        <v>147.46119999999999</v>
      </c>
      <c r="D2984">
        <f t="shared" si="184"/>
        <v>174.90320620000003</v>
      </c>
      <c r="E2984">
        <f t="shared" si="185"/>
        <v>66.887275191043997</v>
      </c>
      <c r="F2984">
        <f t="shared" si="186"/>
        <v>57.71805804600001</v>
      </c>
      <c r="G2984">
        <f t="shared" si="187"/>
        <v>84.074543052968608</v>
      </c>
    </row>
    <row r="2985" spans="1:7" x14ac:dyDescent="0.2">
      <c r="A2985">
        <v>2984</v>
      </c>
      <c r="B2985">
        <v>67.993200000000002</v>
      </c>
      <c r="C2985">
        <v>115.8792</v>
      </c>
      <c r="D2985">
        <f t="shared" si="184"/>
        <v>172.70272800000001</v>
      </c>
      <c r="E2985">
        <f t="shared" si="185"/>
        <v>52.561920961704004</v>
      </c>
      <c r="F2985">
        <f t="shared" si="186"/>
        <v>56.991900240000007</v>
      </c>
      <c r="G2985">
        <f t="shared" si="187"/>
        <v>19.62471640613197</v>
      </c>
    </row>
    <row r="2986" spans="1:7" x14ac:dyDescent="0.2">
      <c r="A2986">
        <v>2985</v>
      </c>
      <c r="B2986">
        <v>70.346810000000005</v>
      </c>
      <c r="C2986">
        <v>132.07040000000001</v>
      </c>
      <c r="D2986">
        <f t="shared" si="184"/>
        <v>178.68089740000002</v>
      </c>
      <c r="E2986">
        <f t="shared" si="185"/>
        <v>59.906125742848005</v>
      </c>
      <c r="F2986">
        <f t="shared" si="186"/>
        <v>58.964696142000008</v>
      </c>
      <c r="G2986">
        <f t="shared" si="187"/>
        <v>0.88628969335281804</v>
      </c>
    </row>
    <row r="2987" spans="1:7" x14ac:dyDescent="0.2">
      <c r="A2987">
        <v>2986</v>
      </c>
      <c r="B2987">
        <v>65.408680000000004</v>
      </c>
      <c r="C2987">
        <v>123.2475</v>
      </c>
      <c r="D2987">
        <f t="shared" si="184"/>
        <v>166.13804720000002</v>
      </c>
      <c r="E2987">
        <f t="shared" si="185"/>
        <v>55.904125621575005</v>
      </c>
      <c r="F2987">
        <f t="shared" si="186"/>
        <v>54.825555576000006</v>
      </c>
      <c r="G2987">
        <f t="shared" si="187"/>
        <v>1.1633133432116551</v>
      </c>
    </row>
    <row r="2988" spans="1:7" x14ac:dyDescent="0.2">
      <c r="A2988">
        <v>2987</v>
      </c>
      <c r="B2988">
        <v>69.673770000000005</v>
      </c>
      <c r="C2988">
        <v>134.08750000000001</v>
      </c>
      <c r="D2988">
        <f t="shared" si="184"/>
        <v>176.9713758</v>
      </c>
      <c r="E2988">
        <f t="shared" si="185"/>
        <v>60.821066912375002</v>
      </c>
      <c r="F2988">
        <f t="shared" si="186"/>
        <v>58.400554014000001</v>
      </c>
      <c r="G2988">
        <f t="shared" si="187"/>
        <v>5.8588826911997502</v>
      </c>
    </row>
    <row r="2989" spans="1:7" x14ac:dyDescent="0.2">
      <c r="A2989">
        <v>2988</v>
      </c>
      <c r="B2989">
        <v>70.379639999999995</v>
      </c>
      <c r="C2989">
        <v>137.37540000000001</v>
      </c>
      <c r="D2989">
        <f t="shared" si="184"/>
        <v>178.76428559999999</v>
      </c>
      <c r="E2989">
        <f t="shared" si="185"/>
        <v>62.312433265698012</v>
      </c>
      <c r="F2989">
        <f t="shared" si="186"/>
        <v>58.992214248000003</v>
      </c>
      <c r="G2989">
        <f t="shared" si="187"/>
        <v>11.023854325483526</v>
      </c>
    </row>
    <row r="2990" spans="1:7" x14ac:dyDescent="0.2">
      <c r="A2990">
        <v>2989</v>
      </c>
      <c r="B2990">
        <v>68.236260000000001</v>
      </c>
      <c r="C2990">
        <v>128.6996</v>
      </c>
      <c r="D2990">
        <f t="shared" si="184"/>
        <v>173.3201004</v>
      </c>
      <c r="E2990">
        <f t="shared" si="185"/>
        <v>58.377156582052002</v>
      </c>
      <c r="F2990">
        <f t="shared" si="186"/>
        <v>57.195633132000005</v>
      </c>
      <c r="G2990">
        <f t="shared" si="187"/>
        <v>1.3959976630227757</v>
      </c>
    </row>
    <row r="2991" spans="1:7" x14ac:dyDescent="0.2">
      <c r="A2991">
        <v>2990</v>
      </c>
      <c r="B2991">
        <v>67.409480000000002</v>
      </c>
      <c r="C2991">
        <v>133.71029999999999</v>
      </c>
      <c r="D2991">
        <f t="shared" si="184"/>
        <v>171.22007920000001</v>
      </c>
      <c r="E2991">
        <f t="shared" si="185"/>
        <v>60.649971870411001</v>
      </c>
      <c r="F2991">
        <f t="shared" si="186"/>
        <v>56.502626136000011</v>
      </c>
      <c r="G2991">
        <f t="shared" si="187"/>
        <v>17.200476640737037</v>
      </c>
    </row>
    <row r="2992" spans="1:7" x14ac:dyDescent="0.2">
      <c r="A2992">
        <v>2991</v>
      </c>
      <c r="B2992">
        <v>69.725639999999999</v>
      </c>
      <c r="C2992">
        <v>131.2636</v>
      </c>
      <c r="D2992">
        <f t="shared" si="184"/>
        <v>177.1031256</v>
      </c>
      <c r="E2992">
        <f t="shared" si="185"/>
        <v>59.540167418732004</v>
      </c>
      <c r="F2992">
        <f t="shared" si="186"/>
        <v>58.444031448000004</v>
      </c>
      <c r="G2992">
        <f t="shared" si="187"/>
        <v>1.2015140663325838</v>
      </c>
    </row>
    <row r="2993" spans="1:7" x14ac:dyDescent="0.2">
      <c r="A2993">
        <v>2992</v>
      </c>
      <c r="B2993">
        <v>66.969110000000001</v>
      </c>
      <c r="C2993">
        <v>112.55410000000001</v>
      </c>
      <c r="D2993">
        <f t="shared" si="184"/>
        <v>170.10153940000001</v>
      </c>
      <c r="E2993">
        <f t="shared" si="185"/>
        <v>51.053680972217002</v>
      </c>
      <c r="F2993">
        <f t="shared" si="186"/>
        <v>56.133508002000006</v>
      </c>
      <c r="G2993">
        <f t="shared" si="187"/>
        <v>25.804642652514019</v>
      </c>
    </row>
    <row r="2994" spans="1:7" x14ac:dyDescent="0.2">
      <c r="A2994">
        <v>2993</v>
      </c>
      <c r="B2994">
        <v>67.052459999999996</v>
      </c>
      <c r="C2994">
        <v>118.02630000000001</v>
      </c>
      <c r="D2994">
        <f t="shared" si="184"/>
        <v>170.31324839999999</v>
      </c>
      <c r="E2994">
        <f t="shared" si="185"/>
        <v>53.535829139331007</v>
      </c>
      <c r="F2994">
        <f t="shared" si="186"/>
        <v>56.203371971999999</v>
      </c>
      <c r="G2994">
        <f t="shared" si="187"/>
        <v>7.1157847641237124</v>
      </c>
    </row>
    <row r="2995" spans="1:7" x14ac:dyDescent="0.2">
      <c r="A2995">
        <v>2994</v>
      </c>
      <c r="B2995">
        <v>68.087299999999999</v>
      </c>
      <c r="C2995">
        <v>127.3013</v>
      </c>
      <c r="D2995">
        <f t="shared" si="184"/>
        <v>172.941742</v>
      </c>
      <c r="E2995">
        <f t="shared" si="185"/>
        <v>57.742898371081004</v>
      </c>
      <c r="F2995">
        <f t="shared" si="186"/>
        <v>57.070774860000007</v>
      </c>
      <c r="G2995">
        <f t="shared" si="187"/>
        <v>0.45175001414784721</v>
      </c>
    </row>
    <row r="2996" spans="1:7" x14ac:dyDescent="0.2">
      <c r="A2996">
        <v>2995</v>
      </c>
      <c r="B2996">
        <v>70.494699999999995</v>
      </c>
      <c r="C2996">
        <v>125.7998</v>
      </c>
      <c r="D2996">
        <f t="shared" si="184"/>
        <v>179.05653799999999</v>
      </c>
      <c r="E2996">
        <f t="shared" si="185"/>
        <v>57.061829427526007</v>
      </c>
      <c r="F2996">
        <f t="shared" si="186"/>
        <v>59.08865754</v>
      </c>
      <c r="G2996">
        <f t="shared" si="187"/>
        <v>4.1080321975148886</v>
      </c>
    </row>
    <row r="2997" spans="1:7" x14ac:dyDescent="0.2">
      <c r="A2997">
        <v>2996</v>
      </c>
      <c r="B2997">
        <v>68.597149999999999</v>
      </c>
      <c r="C2997">
        <v>126.259</v>
      </c>
      <c r="D2997">
        <f t="shared" si="184"/>
        <v>174.236761</v>
      </c>
      <c r="E2997">
        <f t="shared" si="185"/>
        <v>57.27011904383</v>
      </c>
      <c r="F2997">
        <f t="shared" si="186"/>
        <v>57.498131130000004</v>
      </c>
      <c r="G2997">
        <f t="shared" si="187"/>
        <v>5.1989511439597388E-2</v>
      </c>
    </row>
    <row r="2998" spans="1:7" x14ac:dyDescent="0.2">
      <c r="A2998">
        <v>2997</v>
      </c>
      <c r="B2998">
        <v>66.450119999999998</v>
      </c>
      <c r="C2998">
        <v>119.34139999999999</v>
      </c>
      <c r="D2998">
        <f t="shared" si="184"/>
        <v>168.7833048</v>
      </c>
      <c r="E2998">
        <f t="shared" si="185"/>
        <v>54.132348465118</v>
      </c>
      <c r="F2998">
        <f t="shared" si="186"/>
        <v>55.698490583999998</v>
      </c>
      <c r="G2998">
        <f t="shared" si="187"/>
        <v>2.4528011365361961</v>
      </c>
    </row>
    <row r="2999" spans="1:7" x14ac:dyDescent="0.2">
      <c r="A2999">
        <v>2998</v>
      </c>
      <c r="B2999">
        <v>67.245329999999996</v>
      </c>
      <c r="C2999">
        <v>122.59650000000001</v>
      </c>
      <c r="D2999">
        <f t="shared" si="184"/>
        <v>170.80313819999998</v>
      </c>
      <c r="E2999">
        <f t="shared" si="185"/>
        <v>55.608836988705008</v>
      </c>
      <c r="F2999">
        <f t="shared" si="186"/>
        <v>56.365035605999992</v>
      </c>
      <c r="G2999">
        <f t="shared" si="187"/>
        <v>0.57183634879884626</v>
      </c>
    </row>
    <row r="3000" spans="1:7" x14ac:dyDescent="0.2">
      <c r="A3000">
        <v>2999</v>
      </c>
      <c r="B3000">
        <v>69.226650000000006</v>
      </c>
      <c r="C3000">
        <v>135.33750000000001</v>
      </c>
      <c r="D3000">
        <f t="shared" si="184"/>
        <v>175.83569100000003</v>
      </c>
      <c r="E3000">
        <f t="shared" si="185"/>
        <v>61.388057374875004</v>
      </c>
      <c r="F3000">
        <f t="shared" si="186"/>
        <v>58.025778030000012</v>
      </c>
      <c r="G3000">
        <f t="shared" si="187"/>
        <v>11.304922392973003</v>
      </c>
    </row>
    <row r="3001" spans="1:7" x14ac:dyDescent="0.2">
      <c r="A3001">
        <v>3000</v>
      </c>
      <c r="B3001">
        <v>68.4148</v>
      </c>
      <c r="C3001">
        <v>137.20910000000001</v>
      </c>
      <c r="D3001">
        <f t="shared" si="184"/>
        <v>173.77359200000001</v>
      </c>
      <c r="E3001">
        <f t="shared" si="185"/>
        <v>62.237000854567007</v>
      </c>
      <c r="F3001">
        <f t="shared" si="186"/>
        <v>57.345285360000005</v>
      </c>
      <c r="G3001">
        <f t="shared" si="187"/>
        <v>23.928880479786891</v>
      </c>
    </row>
    <row r="3002" spans="1:7" x14ac:dyDescent="0.2">
      <c r="A3002">
        <v>3001</v>
      </c>
      <c r="B3002">
        <v>70.513379999999998</v>
      </c>
      <c r="C3002">
        <v>143.73820000000001</v>
      </c>
      <c r="D3002">
        <f t="shared" si="184"/>
        <v>179.10398520000001</v>
      </c>
      <c r="E3002">
        <f t="shared" si="185"/>
        <v>65.198550797534011</v>
      </c>
      <c r="F3002">
        <f t="shared" si="186"/>
        <v>59.104315116000009</v>
      </c>
      <c r="G3002">
        <f t="shared" si="187"/>
        <v>37.139708542082204</v>
      </c>
    </row>
    <row r="3003" spans="1:7" x14ac:dyDescent="0.2">
      <c r="A3003">
        <v>3002</v>
      </c>
      <c r="B3003">
        <v>70.631029999999996</v>
      </c>
      <c r="C3003">
        <v>145.4599</v>
      </c>
      <c r="D3003">
        <f t="shared" si="184"/>
        <v>179.40281619999999</v>
      </c>
      <c r="E3003">
        <f t="shared" si="185"/>
        <v>65.979500780963008</v>
      </c>
      <c r="F3003">
        <f t="shared" si="186"/>
        <v>59.202929345999998</v>
      </c>
      <c r="G3003">
        <f t="shared" si="187"/>
        <v>45.921920413156634</v>
      </c>
    </row>
    <row r="3004" spans="1:7" x14ac:dyDescent="0.2">
      <c r="A3004">
        <v>3003</v>
      </c>
      <c r="B3004">
        <v>69.83323</v>
      </c>
      <c r="C3004">
        <v>133.14879999999999</v>
      </c>
      <c r="D3004">
        <f t="shared" si="184"/>
        <v>177.3764042</v>
      </c>
      <c r="E3004">
        <f t="shared" si="185"/>
        <v>60.395279754656002</v>
      </c>
      <c r="F3004">
        <f t="shared" si="186"/>
        <v>58.534213386000005</v>
      </c>
      <c r="G3004">
        <f t="shared" si="187"/>
        <v>3.4635680285424209</v>
      </c>
    </row>
    <row r="3005" spans="1:7" x14ac:dyDescent="0.2">
      <c r="A3005">
        <v>3004</v>
      </c>
      <c r="B3005">
        <v>69.760980000000004</v>
      </c>
      <c r="C3005">
        <v>132.49170000000001</v>
      </c>
      <c r="D3005">
        <f t="shared" si="184"/>
        <v>177.19288920000002</v>
      </c>
      <c r="E3005">
        <f t="shared" si="185"/>
        <v>60.09722420832901</v>
      </c>
      <c r="F3005">
        <f t="shared" si="186"/>
        <v>58.473653436000014</v>
      </c>
      <c r="G3005">
        <f t="shared" si="187"/>
        <v>2.6359820527609736</v>
      </c>
    </row>
    <row r="3006" spans="1:7" x14ac:dyDescent="0.2">
      <c r="A3006">
        <v>3005</v>
      </c>
      <c r="B3006">
        <v>68.116789999999995</v>
      </c>
      <c r="C3006">
        <v>126.8125</v>
      </c>
      <c r="D3006">
        <f t="shared" si="184"/>
        <v>173.0166466</v>
      </c>
      <c r="E3006">
        <f t="shared" si="185"/>
        <v>57.521182420625003</v>
      </c>
      <c r="F3006">
        <f t="shared" si="186"/>
        <v>57.095493378</v>
      </c>
      <c r="G3006">
        <f t="shared" si="187"/>
        <v>0.18121116101099111</v>
      </c>
    </row>
    <row r="3007" spans="1:7" x14ac:dyDescent="0.2">
      <c r="A3007">
        <v>3006</v>
      </c>
      <c r="B3007">
        <v>66.534310000000005</v>
      </c>
      <c r="C3007">
        <v>120.2043</v>
      </c>
      <c r="D3007">
        <f t="shared" si="184"/>
        <v>168.99714740000002</v>
      </c>
      <c r="E3007">
        <f t="shared" si="185"/>
        <v>54.523753321191002</v>
      </c>
      <c r="F3007">
        <f t="shared" si="186"/>
        <v>55.769058642000012</v>
      </c>
      <c r="G3007">
        <f t="shared" si="187"/>
        <v>1.5507853420352304</v>
      </c>
    </row>
    <row r="3008" spans="1:7" x14ac:dyDescent="0.2">
      <c r="A3008">
        <v>3007</v>
      </c>
      <c r="B3008">
        <v>71.037300000000002</v>
      </c>
      <c r="C3008">
        <v>127.17700000000001</v>
      </c>
      <c r="D3008">
        <f t="shared" si="184"/>
        <v>180.434742</v>
      </c>
      <c r="E3008">
        <f t="shared" si="185"/>
        <v>57.686516839490004</v>
      </c>
      <c r="F3008">
        <f t="shared" si="186"/>
        <v>59.54346486</v>
      </c>
      <c r="G3008">
        <f t="shared" si="187"/>
        <v>3.448255950875994</v>
      </c>
    </row>
    <row r="3009" spans="1:7" x14ac:dyDescent="0.2">
      <c r="A3009">
        <v>3008</v>
      </c>
      <c r="B3009">
        <v>65.664839999999998</v>
      </c>
      <c r="C3009">
        <v>119.1195</v>
      </c>
      <c r="D3009">
        <f t="shared" si="184"/>
        <v>166.78869359999999</v>
      </c>
      <c r="E3009">
        <f t="shared" si="185"/>
        <v>54.031696318215005</v>
      </c>
      <c r="F3009">
        <f t="shared" si="186"/>
        <v>55.040268888</v>
      </c>
      <c r="G3009">
        <f t="shared" si="187"/>
        <v>1.0172186285227089</v>
      </c>
    </row>
    <row r="3010" spans="1:7" x14ac:dyDescent="0.2">
      <c r="A3010">
        <v>3009</v>
      </c>
      <c r="B3010">
        <v>67.114040000000003</v>
      </c>
      <c r="C3010">
        <v>131.011</v>
      </c>
      <c r="D3010">
        <f t="shared" si="184"/>
        <v>170.46966160000002</v>
      </c>
      <c r="E3010">
        <f t="shared" si="185"/>
        <v>59.425589986070001</v>
      </c>
      <c r="F3010">
        <f t="shared" si="186"/>
        <v>56.25498832800001</v>
      </c>
      <c r="G3010">
        <f t="shared" si="187"/>
        <v>10.052714874156175</v>
      </c>
    </row>
    <row r="3011" spans="1:7" x14ac:dyDescent="0.2">
      <c r="A3011">
        <v>3010</v>
      </c>
      <c r="B3011">
        <v>70.931209999999993</v>
      </c>
      <c r="C3011">
        <v>151.95959999999999</v>
      </c>
      <c r="D3011">
        <f t="shared" ref="D3011:D3074" si="188">B3011*2.54</f>
        <v>180.16527339999999</v>
      </c>
      <c r="E3011">
        <f t="shared" ref="E3011:E3074" si="189">C3011*0.45359237</f>
        <v>68.927715108252002</v>
      </c>
      <c r="F3011">
        <f t="shared" ref="F3011:F3074" si="190">D3011*$I$2</f>
        <v>59.454540221999999</v>
      </c>
      <c r="G3011">
        <f t="shared" ref="G3011:G3074" si="191">(E3011-F3011)^2</f>
        <v>89.741042425515658</v>
      </c>
    </row>
    <row r="3012" spans="1:7" x14ac:dyDescent="0.2">
      <c r="A3012">
        <v>3011</v>
      </c>
      <c r="B3012">
        <v>68.250110000000006</v>
      </c>
      <c r="C3012">
        <v>147.91480000000001</v>
      </c>
      <c r="D3012">
        <f t="shared" si="188"/>
        <v>173.35527940000003</v>
      </c>
      <c r="E3012">
        <f t="shared" si="189"/>
        <v>67.093024690076007</v>
      </c>
      <c r="F3012">
        <f t="shared" si="190"/>
        <v>57.20724220200001</v>
      </c>
      <c r="G3012">
        <f t="shared" si="191"/>
        <v>97.728695401550041</v>
      </c>
    </row>
    <row r="3013" spans="1:7" x14ac:dyDescent="0.2">
      <c r="A3013">
        <v>3012</v>
      </c>
      <c r="B3013">
        <v>67.044740000000004</v>
      </c>
      <c r="C3013">
        <v>120.1896</v>
      </c>
      <c r="D3013">
        <f t="shared" si="188"/>
        <v>170.29363960000001</v>
      </c>
      <c r="E3013">
        <f t="shared" si="189"/>
        <v>54.517085513352001</v>
      </c>
      <c r="F3013">
        <f t="shared" si="190"/>
        <v>56.196901068000003</v>
      </c>
      <c r="G3013">
        <f t="shared" si="191"/>
        <v>2.8217802976373738</v>
      </c>
    </row>
    <row r="3014" spans="1:7" x14ac:dyDescent="0.2">
      <c r="A3014">
        <v>3013</v>
      </c>
      <c r="B3014">
        <v>69.40034</v>
      </c>
      <c r="C3014">
        <v>121.6422</v>
      </c>
      <c r="D3014">
        <f t="shared" si="188"/>
        <v>176.27686360000001</v>
      </c>
      <c r="E3014">
        <f t="shared" si="189"/>
        <v>55.175973790014005</v>
      </c>
      <c r="F3014">
        <f t="shared" si="190"/>
        <v>58.171364988000008</v>
      </c>
      <c r="G3014">
        <f t="shared" si="191"/>
        <v>8.9723684289720183</v>
      </c>
    </row>
    <row r="3015" spans="1:7" x14ac:dyDescent="0.2">
      <c r="A3015">
        <v>3014</v>
      </c>
      <c r="B3015">
        <v>68.359520000000003</v>
      </c>
      <c r="C3015">
        <v>131.7405</v>
      </c>
      <c r="D3015">
        <f t="shared" si="188"/>
        <v>173.63318080000002</v>
      </c>
      <c r="E3015">
        <f t="shared" si="189"/>
        <v>59.756485619985</v>
      </c>
      <c r="F3015">
        <f t="shared" si="190"/>
        <v>57.298949664000006</v>
      </c>
      <c r="G3015">
        <f t="shared" si="191"/>
        <v>6.0394829749590802</v>
      </c>
    </row>
    <row r="3016" spans="1:7" x14ac:dyDescent="0.2">
      <c r="A3016">
        <v>3015</v>
      </c>
      <c r="B3016">
        <v>65.793599999999998</v>
      </c>
      <c r="C3016">
        <v>105.584</v>
      </c>
      <c r="D3016">
        <f t="shared" si="188"/>
        <v>167.11574400000001</v>
      </c>
      <c r="E3016">
        <f t="shared" si="189"/>
        <v>47.892096794080004</v>
      </c>
      <c r="F3016">
        <f t="shared" si="190"/>
        <v>55.148195520000002</v>
      </c>
      <c r="G3016">
        <f t="shared" si="191"/>
        <v>52.650968720297811</v>
      </c>
    </row>
    <row r="3017" spans="1:7" x14ac:dyDescent="0.2">
      <c r="A3017">
        <v>3016</v>
      </c>
      <c r="B3017">
        <v>65.168670000000006</v>
      </c>
      <c r="C3017">
        <v>125.1514</v>
      </c>
      <c r="D3017">
        <f t="shared" si="188"/>
        <v>165.52842180000002</v>
      </c>
      <c r="E3017">
        <f t="shared" si="189"/>
        <v>56.767720134817999</v>
      </c>
      <c r="F3017">
        <f t="shared" si="190"/>
        <v>54.624379194000007</v>
      </c>
      <c r="G3017">
        <f t="shared" si="191"/>
        <v>4.5939103885865578</v>
      </c>
    </row>
    <row r="3018" spans="1:7" x14ac:dyDescent="0.2">
      <c r="A3018">
        <v>3017</v>
      </c>
      <c r="B3018">
        <v>64.31223</v>
      </c>
      <c r="C3018">
        <v>132.58080000000001</v>
      </c>
      <c r="D3018">
        <f t="shared" si="188"/>
        <v>163.35306420000001</v>
      </c>
      <c r="E3018">
        <f t="shared" si="189"/>
        <v>60.137639288496011</v>
      </c>
      <c r="F3018">
        <f t="shared" si="190"/>
        <v>53.906511186000003</v>
      </c>
      <c r="G3018">
        <f t="shared" si="191"/>
        <v>38.826957429715506</v>
      </c>
    </row>
    <row r="3019" spans="1:7" x14ac:dyDescent="0.2">
      <c r="A3019">
        <v>3018</v>
      </c>
      <c r="B3019">
        <v>70.652370000000005</v>
      </c>
      <c r="C3019">
        <v>116.53830000000001</v>
      </c>
      <c r="D3019">
        <f t="shared" si="188"/>
        <v>179.45701980000001</v>
      </c>
      <c r="E3019">
        <f t="shared" si="189"/>
        <v>52.860883692771004</v>
      </c>
      <c r="F3019">
        <f t="shared" si="190"/>
        <v>59.220816534000008</v>
      </c>
      <c r="G3019">
        <f t="shared" si="191"/>
        <v>40.448745744943224</v>
      </c>
    </row>
    <row r="3020" spans="1:7" x14ac:dyDescent="0.2">
      <c r="A3020">
        <v>3019</v>
      </c>
      <c r="B3020">
        <v>68.043970000000002</v>
      </c>
      <c r="C3020">
        <v>141.8528</v>
      </c>
      <c r="D3020">
        <f t="shared" si="188"/>
        <v>172.83168380000001</v>
      </c>
      <c r="E3020">
        <f t="shared" si="189"/>
        <v>64.343347743136007</v>
      </c>
      <c r="F3020">
        <f t="shared" si="190"/>
        <v>57.034455654000006</v>
      </c>
      <c r="G3020">
        <f t="shared" si="191"/>
        <v>53.41990357063483</v>
      </c>
    </row>
    <row r="3021" spans="1:7" x14ac:dyDescent="0.2">
      <c r="A3021">
        <v>3020</v>
      </c>
      <c r="B3021">
        <v>67.601860000000002</v>
      </c>
      <c r="C3021">
        <v>130.1925</v>
      </c>
      <c r="D3021">
        <f t="shared" si="188"/>
        <v>171.70872439999999</v>
      </c>
      <c r="E3021">
        <f t="shared" si="189"/>
        <v>59.054324631225001</v>
      </c>
      <c r="F3021">
        <f t="shared" si="190"/>
        <v>56.663879051999999</v>
      </c>
      <c r="G3021">
        <f t="shared" si="191"/>
        <v>5.7142300672363548</v>
      </c>
    </row>
    <row r="3022" spans="1:7" x14ac:dyDescent="0.2">
      <c r="A3022">
        <v>3021</v>
      </c>
      <c r="B3022">
        <v>67.582419999999999</v>
      </c>
      <c r="C3022">
        <v>120.4606</v>
      </c>
      <c r="D3022">
        <f t="shared" si="188"/>
        <v>171.65934680000001</v>
      </c>
      <c r="E3022">
        <f t="shared" si="189"/>
        <v>54.640009045622001</v>
      </c>
      <c r="F3022">
        <f t="shared" si="190"/>
        <v>56.647584444000003</v>
      </c>
      <c r="G3022">
        <f t="shared" si="191"/>
        <v>4.0303589801725925</v>
      </c>
    </row>
    <row r="3023" spans="1:7" x14ac:dyDescent="0.2">
      <c r="A3023">
        <v>3022</v>
      </c>
      <c r="B3023">
        <v>68.508210000000005</v>
      </c>
      <c r="C3023">
        <v>128.9264</v>
      </c>
      <c r="D3023">
        <f t="shared" si="188"/>
        <v>174.0108534</v>
      </c>
      <c r="E3023">
        <f t="shared" si="189"/>
        <v>58.480031331568</v>
      </c>
      <c r="F3023">
        <f t="shared" si="190"/>
        <v>57.423581622</v>
      </c>
      <c r="G3023">
        <f t="shared" si="191"/>
        <v>1.1160859888463108</v>
      </c>
    </row>
    <row r="3024" spans="1:7" x14ac:dyDescent="0.2">
      <c r="A3024">
        <v>3023</v>
      </c>
      <c r="B3024">
        <v>65.840789999999998</v>
      </c>
      <c r="C3024">
        <v>119.5386</v>
      </c>
      <c r="D3024">
        <f t="shared" si="188"/>
        <v>167.23560660000001</v>
      </c>
      <c r="E3024">
        <f t="shared" si="189"/>
        <v>54.221796880482003</v>
      </c>
      <c r="F3024">
        <f t="shared" si="190"/>
        <v>55.187750178000009</v>
      </c>
      <c r="G3024">
        <f t="shared" si="191"/>
        <v>0.93306577298590865</v>
      </c>
    </row>
    <row r="3025" spans="1:7" x14ac:dyDescent="0.2">
      <c r="A3025">
        <v>3024</v>
      </c>
      <c r="B3025">
        <v>69.134919999999994</v>
      </c>
      <c r="C3025">
        <v>137.8896</v>
      </c>
      <c r="D3025">
        <f t="shared" si="188"/>
        <v>175.60269679999999</v>
      </c>
      <c r="E3025">
        <f t="shared" si="189"/>
        <v>62.545670462352007</v>
      </c>
      <c r="F3025">
        <f t="shared" si="190"/>
        <v>57.948889944000001</v>
      </c>
      <c r="G3025">
        <f t="shared" si="191"/>
        <v>21.130391133900535</v>
      </c>
    </row>
    <row r="3026" spans="1:7" x14ac:dyDescent="0.2">
      <c r="A3026">
        <v>3025</v>
      </c>
      <c r="B3026">
        <v>68.008970000000005</v>
      </c>
      <c r="C3026">
        <v>122.44029999999999</v>
      </c>
      <c r="D3026">
        <f t="shared" si="188"/>
        <v>172.74278380000001</v>
      </c>
      <c r="E3026">
        <f t="shared" si="189"/>
        <v>55.537985860511</v>
      </c>
      <c r="F3026">
        <f t="shared" si="190"/>
        <v>57.005118654000007</v>
      </c>
      <c r="G3026">
        <f t="shared" si="191"/>
        <v>2.1524786337308579</v>
      </c>
    </row>
    <row r="3027" spans="1:7" x14ac:dyDescent="0.2">
      <c r="A3027">
        <v>3026</v>
      </c>
      <c r="B3027">
        <v>67.567610000000002</v>
      </c>
      <c r="C3027">
        <v>129.7133</v>
      </c>
      <c r="D3027">
        <f t="shared" si="188"/>
        <v>171.62172940000002</v>
      </c>
      <c r="E3027">
        <f t="shared" si="189"/>
        <v>58.836963167521006</v>
      </c>
      <c r="F3027">
        <f t="shared" si="190"/>
        <v>56.635170702000011</v>
      </c>
      <c r="G3027">
        <f t="shared" si="191"/>
        <v>4.8478900612250229</v>
      </c>
    </row>
    <row r="3028" spans="1:7" x14ac:dyDescent="0.2">
      <c r="A3028">
        <v>3027</v>
      </c>
      <c r="B3028">
        <v>66.797749999999994</v>
      </c>
      <c r="C3028">
        <v>127.9067</v>
      </c>
      <c r="D3028">
        <f t="shared" si="188"/>
        <v>169.66628499999999</v>
      </c>
      <c r="E3028">
        <f t="shared" si="189"/>
        <v>58.017503191879001</v>
      </c>
      <c r="F3028">
        <f t="shared" si="190"/>
        <v>55.989874049999997</v>
      </c>
      <c r="G3028">
        <f t="shared" si="191"/>
        <v>4.1112799369969855</v>
      </c>
    </row>
    <row r="3029" spans="1:7" x14ac:dyDescent="0.2">
      <c r="A3029">
        <v>3028</v>
      </c>
      <c r="B3029">
        <v>70.415670000000006</v>
      </c>
      <c r="C3029">
        <v>146.74979999999999</v>
      </c>
      <c r="D3029">
        <f t="shared" si="188"/>
        <v>178.85580180000002</v>
      </c>
      <c r="E3029">
        <f t="shared" si="189"/>
        <v>66.564589579026006</v>
      </c>
      <c r="F3029">
        <f t="shared" si="190"/>
        <v>59.022414594000011</v>
      </c>
      <c r="G3029">
        <f t="shared" si="191"/>
        <v>56.884403504751859</v>
      </c>
    </row>
    <row r="3030" spans="1:7" x14ac:dyDescent="0.2">
      <c r="A3030">
        <v>3029</v>
      </c>
      <c r="B3030">
        <v>66.653199999999998</v>
      </c>
      <c r="C3030">
        <v>111.2623</v>
      </c>
      <c r="D3030">
        <f t="shared" si="188"/>
        <v>169.299128</v>
      </c>
      <c r="E3030">
        <f t="shared" si="189"/>
        <v>50.467730348651003</v>
      </c>
      <c r="F3030">
        <f t="shared" si="190"/>
        <v>55.868712240000001</v>
      </c>
      <c r="G3030">
        <f t="shared" si="191"/>
        <v>29.1706053906798</v>
      </c>
    </row>
    <row r="3031" spans="1:7" x14ac:dyDescent="0.2">
      <c r="A3031">
        <v>3030</v>
      </c>
      <c r="B3031">
        <v>68.944270000000003</v>
      </c>
      <c r="C3031">
        <v>138.87010000000001</v>
      </c>
      <c r="D3031">
        <f t="shared" si="188"/>
        <v>175.11844580000002</v>
      </c>
      <c r="E3031">
        <f t="shared" si="189"/>
        <v>62.990417781137005</v>
      </c>
      <c r="F3031">
        <f t="shared" si="190"/>
        <v>57.789087114000012</v>
      </c>
      <c r="G3031">
        <f t="shared" si="191"/>
        <v>27.053840708899759</v>
      </c>
    </row>
    <row r="3032" spans="1:7" x14ac:dyDescent="0.2">
      <c r="A3032">
        <v>3031</v>
      </c>
      <c r="B3032">
        <v>69.292100000000005</v>
      </c>
      <c r="C3032">
        <v>119.7773</v>
      </c>
      <c r="D3032">
        <f t="shared" si="188"/>
        <v>176.00193400000001</v>
      </c>
      <c r="E3032">
        <f t="shared" si="189"/>
        <v>54.330069379200999</v>
      </c>
      <c r="F3032">
        <f t="shared" si="190"/>
        <v>58.080638220000004</v>
      </c>
      <c r="G3032">
        <f t="shared" si="191"/>
        <v>14.066766629572392</v>
      </c>
    </row>
    <row r="3033" spans="1:7" x14ac:dyDescent="0.2">
      <c r="A3033">
        <v>3032</v>
      </c>
      <c r="B3033">
        <v>71.216790000000003</v>
      </c>
      <c r="C3033">
        <v>128.0274</v>
      </c>
      <c r="D3033">
        <f t="shared" si="188"/>
        <v>180.8906466</v>
      </c>
      <c r="E3033">
        <f t="shared" si="189"/>
        <v>58.072251790938004</v>
      </c>
      <c r="F3033">
        <f t="shared" si="190"/>
        <v>59.693913378000005</v>
      </c>
      <c r="G3033">
        <f t="shared" si="191"/>
        <v>2.629786302952446</v>
      </c>
    </row>
    <row r="3034" spans="1:7" x14ac:dyDescent="0.2">
      <c r="A3034">
        <v>3033</v>
      </c>
      <c r="B3034">
        <v>68.26773</v>
      </c>
      <c r="C3034">
        <v>106.61</v>
      </c>
      <c r="D3034">
        <f t="shared" si="188"/>
        <v>173.40003419999999</v>
      </c>
      <c r="E3034">
        <f t="shared" si="189"/>
        <v>48.357482565700003</v>
      </c>
      <c r="F3034">
        <f t="shared" si="190"/>
        <v>57.222011285999997</v>
      </c>
      <c r="G3034">
        <f t="shared" si="191"/>
        <v>78.579869433023447</v>
      </c>
    </row>
    <row r="3035" spans="1:7" x14ac:dyDescent="0.2">
      <c r="A3035">
        <v>3034</v>
      </c>
      <c r="B3035">
        <v>65.733689999999996</v>
      </c>
      <c r="C3035">
        <v>113.3707</v>
      </c>
      <c r="D3035">
        <f t="shared" si="188"/>
        <v>166.96357259999999</v>
      </c>
      <c r="E3035">
        <f t="shared" si="189"/>
        <v>51.424084501559001</v>
      </c>
      <c r="F3035">
        <f t="shared" si="190"/>
        <v>55.097978957999999</v>
      </c>
      <c r="G3035">
        <f t="shared" si="191"/>
        <v>13.497500477067893</v>
      </c>
    </row>
    <row r="3036" spans="1:7" x14ac:dyDescent="0.2">
      <c r="A3036">
        <v>3035</v>
      </c>
      <c r="B3036">
        <v>63.633620000000001</v>
      </c>
      <c r="C3036">
        <v>106.5873</v>
      </c>
      <c r="D3036">
        <f t="shared" si="188"/>
        <v>161.6293948</v>
      </c>
      <c r="E3036">
        <f t="shared" si="189"/>
        <v>48.347186018900999</v>
      </c>
      <c r="F3036">
        <f t="shared" si="190"/>
        <v>53.337700284</v>
      </c>
      <c r="G3036">
        <f t="shared" si="191"/>
        <v>24.905232630156629</v>
      </c>
    </row>
    <row r="3037" spans="1:7" x14ac:dyDescent="0.2">
      <c r="A3037">
        <v>3036</v>
      </c>
      <c r="B3037">
        <v>69.441969999999998</v>
      </c>
      <c r="C3037">
        <v>125.08499999999999</v>
      </c>
      <c r="D3037">
        <f t="shared" si="188"/>
        <v>176.3826038</v>
      </c>
      <c r="E3037">
        <f t="shared" si="189"/>
        <v>56.737601601450002</v>
      </c>
      <c r="F3037">
        <f t="shared" si="190"/>
        <v>58.206259254000003</v>
      </c>
      <c r="G3037">
        <f t="shared" si="191"/>
        <v>2.156955300393677</v>
      </c>
    </row>
    <row r="3038" spans="1:7" x14ac:dyDescent="0.2">
      <c r="A3038">
        <v>3037</v>
      </c>
      <c r="B3038">
        <v>67.080870000000004</v>
      </c>
      <c r="C3038">
        <v>125.2055</v>
      </c>
      <c r="D3038">
        <f t="shared" si="188"/>
        <v>170.38540980000002</v>
      </c>
      <c r="E3038">
        <f t="shared" si="189"/>
        <v>56.792259482035</v>
      </c>
      <c r="F3038">
        <f t="shared" si="190"/>
        <v>56.227185234000011</v>
      </c>
      <c r="G3038">
        <f t="shared" si="191"/>
        <v>0.31930890579230836</v>
      </c>
    </row>
    <row r="3039" spans="1:7" x14ac:dyDescent="0.2">
      <c r="A3039">
        <v>3038</v>
      </c>
      <c r="B3039">
        <v>66.036140000000003</v>
      </c>
      <c r="C3039">
        <v>123.32080000000001</v>
      </c>
      <c r="D3039">
        <f t="shared" si="188"/>
        <v>167.7317956</v>
      </c>
      <c r="E3039">
        <f t="shared" si="189"/>
        <v>55.937373942296006</v>
      </c>
      <c r="F3039">
        <f t="shared" si="190"/>
        <v>55.351492548000003</v>
      </c>
      <c r="G3039">
        <f t="shared" si="191"/>
        <v>0.3432570081822281</v>
      </c>
    </row>
    <row r="3040" spans="1:7" x14ac:dyDescent="0.2">
      <c r="A3040">
        <v>3039</v>
      </c>
      <c r="B3040">
        <v>66.752560000000003</v>
      </c>
      <c r="C3040">
        <v>109.923</v>
      </c>
      <c r="D3040">
        <f t="shared" si="188"/>
        <v>169.5515024</v>
      </c>
      <c r="E3040">
        <f t="shared" si="189"/>
        <v>49.860234087510001</v>
      </c>
      <c r="F3040">
        <f t="shared" si="190"/>
        <v>55.951995792000005</v>
      </c>
      <c r="G3040">
        <f t="shared" si="191"/>
        <v>37.10956066429096</v>
      </c>
    </row>
    <row r="3041" spans="1:7" x14ac:dyDescent="0.2">
      <c r="A3041">
        <v>3040</v>
      </c>
      <c r="B3041">
        <v>69.056550000000001</v>
      </c>
      <c r="C3041">
        <v>129.01320000000001</v>
      </c>
      <c r="D3041">
        <f t="shared" si="188"/>
        <v>175.403637</v>
      </c>
      <c r="E3041">
        <f t="shared" si="189"/>
        <v>58.51940314928401</v>
      </c>
      <c r="F3041">
        <f t="shared" si="190"/>
        <v>57.883200210000005</v>
      </c>
      <c r="G3041">
        <f t="shared" si="191"/>
        <v>0.40475417995360646</v>
      </c>
    </row>
    <row r="3042" spans="1:7" x14ac:dyDescent="0.2">
      <c r="A3042">
        <v>3041</v>
      </c>
      <c r="B3042">
        <v>66.029489999999996</v>
      </c>
      <c r="C3042">
        <v>108.51560000000001</v>
      </c>
      <c r="D3042">
        <f t="shared" si="188"/>
        <v>167.71490459999998</v>
      </c>
      <c r="E3042">
        <f t="shared" si="189"/>
        <v>49.221848185972007</v>
      </c>
      <c r="F3042">
        <f t="shared" si="190"/>
        <v>55.345918517999998</v>
      </c>
      <c r="G3042">
        <f t="shared" si="191"/>
        <v>37.50423743162542</v>
      </c>
    </row>
    <row r="3043" spans="1:7" x14ac:dyDescent="0.2">
      <c r="A3043">
        <v>3042</v>
      </c>
      <c r="B3043">
        <v>67.624459999999999</v>
      </c>
      <c r="C3043">
        <v>138.19059999999999</v>
      </c>
      <c r="D3043">
        <f t="shared" si="188"/>
        <v>171.76612840000001</v>
      </c>
      <c r="E3043">
        <f t="shared" si="189"/>
        <v>62.682201765721999</v>
      </c>
      <c r="F3043">
        <f t="shared" si="190"/>
        <v>56.682822372000004</v>
      </c>
      <c r="G3043">
        <f t="shared" si="191"/>
        <v>35.992553109816093</v>
      </c>
    </row>
    <row r="3044" spans="1:7" x14ac:dyDescent="0.2">
      <c r="A3044">
        <v>3043</v>
      </c>
      <c r="B3044">
        <v>66.541449999999998</v>
      </c>
      <c r="C3044">
        <v>121.1649</v>
      </c>
      <c r="D3044">
        <f t="shared" si="188"/>
        <v>169.01528299999998</v>
      </c>
      <c r="E3044">
        <f t="shared" si="189"/>
        <v>54.959474151813005</v>
      </c>
      <c r="F3044">
        <f t="shared" si="190"/>
        <v>55.775043389999993</v>
      </c>
      <c r="G3044">
        <f t="shared" si="191"/>
        <v>0.66515318227690456</v>
      </c>
    </row>
    <row r="3045" spans="1:7" x14ac:dyDescent="0.2">
      <c r="A3045">
        <v>3044</v>
      </c>
      <c r="B3045">
        <v>71.401200000000003</v>
      </c>
      <c r="C3045">
        <v>133.59649999999999</v>
      </c>
      <c r="D3045">
        <f t="shared" si="188"/>
        <v>181.359048</v>
      </c>
      <c r="E3045">
        <f t="shared" si="189"/>
        <v>60.598353058705001</v>
      </c>
      <c r="F3045">
        <f t="shared" si="190"/>
        <v>59.848485840000002</v>
      </c>
      <c r="G3045">
        <f t="shared" si="191"/>
        <v>0.56230084568837091</v>
      </c>
    </row>
    <row r="3046" spans="1:7" x14ac:dyDescent="0.2">
      <c r="A3046">
        <v>3045</v>
      </c>
      <c r="B3046">
        <v>68.540570000000002</v>
      </c>
      <c r="C3046">
        <v>132.5515</v>
      </c>
      <c r="D3046">
        <f t="shared" si="188"/>
        <v>174.09304780000002</v>
      </c>
      <c r="E3046">
        <f t="shared" si="189"/>
        <v>60.124349032055008</v>
      </c>
      <c r="F3046">
        <f t="shared" si="190"/>
        <v>57.450705774000014</v>
      </c>
      <c r="G3046">
        <f t="shared" si="191"/>
        <v>7.1483682713429255</v>
      </c>
    </row>
    <row r="3047" spans="1:7" x14ac:dyDescent="0.2">
      <c r="A3047">
        <v>3046</v>
      </c>
      <c r="B3047">
        <v>66.236009999999993</v>
      </c>
      <c r="C3047">
        <v>123.6908</v>
      </c>
      <c r="D3047">
        <f t="shared" si="188"/>
        <v>168.23946539999997</v>
      </c>
      <c r="E3047">
        <f t="shared" si="189"/>
        <v>56.105203119195998</v>
      </c>
      <c r="F3047">
        <f t="shared" si="190"/>
        <v>55.519023581999996</v>
      </c>
      <c r="G3047">
        <f t="shared" si="191"/>
        <v>0.34360644982732003</v>
      </c>
    </row>
    <row r="3048" spans="1:7" x14ac:dyDescent="0.2">
      <c r="A3048">
        <v>3047</v>
      </c>
      <c r="B3048">
        <v>71.74579</v>
      </c>
      <c r="C3048">
        <v>148.3826</v>
      </c>
      <c r="D3048">
        <f t="shared" si="188"/>
        <v>182.2343066</v>
      </c>
      <c r="E3048">
        <f t="shared" si="189"/>
        <v>67.305215200762007</v>
      </c>
      <c r="F3048">
        <f t="shared" si="190"/>
        <v>60.137321178000001</v>
      </c>
      <c r="G3048">
        <f t="shared" si="191"/>
        <v>51.378704721547294</v>
      </c>
    </row>
    <row r="3049" spans="1:7" x14ac:dyDescent="0.2">
      <c r="A3049">
        <v>3048</v>
      </c>
      <c r="B3049">
        <v>64.8262</v>
      </c>
      <c r="C3049">
        <v>124.0167</v>
      </c>
      <c r="D3049">
        <f t="shared" si="188"/>
        <v>164.658548</v>
      </c>
      <c r="E3049">
        <f t="shared" si="189"/>
        <v>56.253028872579002</v>
      </c>
      <c r="F3049">
        <f t="shared" si="190"/>
        <v>54.337320840000004</v>
      </c>
      <c r="G3049">
        <f t="shared" si="191"/>
        <v>3.6699372660876941</v>
      </c>
    </row>
    <row r="3050" spans="1:7" x14ac:dyDescent="0.2">
      <c r="A3050">
        <v>3049</v>
      </c>
      <c r="B3050">
        <v>69.136279999999999</v>
      </c>
      <c r="C3050">
        <v>150.4434</v>
      </c>
      <c r="D3050">
        <f t="shared" si="188"/>
        <v>175.6061512</v>
      </c>
      <c r="E3050">
        <f t="shared" si="189"/>
        <v>68.239978356858003</v>
      </c>
      <c r="F3050">
        <f t="shared" si="190"/>
        <v>57.950029896000004</v>
      </c>
      <c r="G3050">
        <f t="shared" si="191"/>
        <v>105.88303932711392</v>
      </c>
    </row>
    <row r="3051" spans="1:7" x14ac:dyDescent="0.2">
      <c r="A3051">
        <v>3050</v>
      </c>
      <c r="B3051">
        <v>63.853090000000002</v>
      </c>
      <c r="C3051">
        <v>113.5616</v>
      </c>
      <c r="D3051">
        <f t="shared" si="188"/>
        <v>162.18684860000002</v>
      </c>
      <c r="E3051">
        <f t="shared" si="189"/>
        <v>51.510675284992004</v>
      </c>
      <c r="F3051">
        <f t="shared" si="190"/>
        <v>53.521660038000007</v>
      </c>
      <c r="G3051">
        <f t="shared" si="191"/>
        <v>4.0440596768306598</v>
      </c>
    </row>
    <row r="3052" spans="1:7" x14ac:dyDescent="0.2">
      <c r="A3052">
        <v>3051</v>
      </c>
      <c r="B3052">
        <v>65.883870000000002</v>
      </c>
      <c r="C3052">
        <v>118.8276</v>
      </c>
      <c r="D3052">
        <f t="shared" si="188"/>
        <v>167.34502980000002</v>
      </c>
      <c r="E3052">
        <f t="shared" si="189"/>
        <v>53.899292705412002</v>
      </c>
      <c r="F3052">
        <f t="shared" si="190"/>
        <v>55.22385983400001</v>
      </c>
      <c r="G3052">
        <f t="shared" si="191"/>
        <v>1.7544780781358802</v>
      </c>
    </row>
    <row r="3053" spans="1:7" x14ac:dyDescent="0.2">
      <c r="A3053">
        <v>3052</v>
      </c>
      <c r="B3053">
        <v>70.207930000000005</v>
      </c>
      <c r="C3053">
        <v>152.1525</v>
      </c>
      <c r="D3053">
        <f t="shared" si="188"/>
        <v>178.3281422</v>
      </c>
      <c r="E3053">
        <f t="shared" si="189"/>
        <v>69.015213076424999</v>
      </c>
      <c r="F3053">
        <f t="shared" si="190"/>
        <v>58.848286926</v>
      </c>
      <c r="G3053">
        <f t="shared" si="191"/>
        <v>103.36638734819569</v>
      </c>
    </row>
    <row r="3054" spans="1:7" x14ac:dyDescent="0.2">
      <c r="A3054">
        <v>3053</v>
      </c>
      <c r="B3054">
        <v>69.83569</v>
      </c>
      <c r="C3054">
        <v>121.8741</v>
      </c>
      <c r="D3054">
        <f t="shared" si="188"/>
        <v>177.3826526</v>
      </c>
      <c r="E3054">
        <f t="shared" si="189"/>
        <v>55.281161860617004</v>
      </c>
      <c r="F3054">
        <f t="shared" si="190"/>
        <v>58.536275358000005</v>
      </c>
      <c r="G3054">
        <f t="shared" si="191"/>
        <v>10.595763880844988</v>
      </c>
    </row>
    <row r="3055" spans="1:7" x14ac:dyDescent="0.2">
      <c r="A3055">
        <v>3054</v>
      </c>
      <c r="B3055">
        <v>66.511269999999996</v>
      </c>
      <c r="C3055">
        <v>127.3143</v>
      </c>
      <c r="D3055">
        <f t="shared" si="188"/>
        <v>168.93862579999998</v>
      </c>
      <c r="E3055">
        <f t="shared" si="189"/>
        <v>57.748795071891003</v>
      </c>
      <c r="F3055">
        <f t="shared" si="190"/>
        <v>55.749746513999995</v>
      </c>
      <c r="G3055">
        <f t="shared" si="191"/>
        <v>3.9961951368061195</v>
      </c>
    </row>
    <row r="3056" spans="1:7" x14ac:dyDescent="0.2">
      <c r="A3056">
        <v>3055</v>
      </c>
      <c r="B3056">
        <v>71.098050000000001</v>
      </c>
      <c r="C3056">
        <v>147.27109999999999</v>
      </c>
      <c r="D3056">
        <f t="shared" si="188"/>
        <v>180.58904699999999</v>
      </c>
      <c r="E3056">
        <f t="shared" si="189"/>
        <v>66.801047281506996</v>
      </c>
      <c r="F3056">
        <f t="shared" si="190"/>
        <v>59.594385510000002</v>
      </c>
      <c r="G3056">
        <f t="shared" si="191"/>
        <v>51.935973888900321</v>
      </c>
    </row>
    <row r="3057" spans="1:7" x14ac:dyDescent="0.2">
      <c r="A3057">
        <v>3056</v>
      </c>
      <c r="B3057">
        <v>64.608249999999998</v>
      </c>
      <c r="C3057">
        <v>112.4456</v>
      </c>
      <c r="D3057">
        <f t="shared" si="188"/>
        <v>164.10495499999999</v>
      </c>
      <c r="E3057">
        <f t="shared" si="189"/>
        <v>51.004466200072002</v>
      </c>
      <c r="F3057">
        <f t="shared" si="190"/>
        <v>54.154635149999997</v>
      </c>
      <c r="G3057">
        <f t="shared" si="191"/>
        <v>9.9235644130904461</v>
      </c>
    </row>
    <row r="3058" spans="1:7" x14ac:dyDescent="0.2">
      <c r="A3058">
        <v>3057</v>
      </c>
      <c r="B3058">
        <v>70.232759999999999</v>
      </c>
      <c r="C3058">
        <v>137.7724</v>
      </c>
      <c r="D3058">
        <f t="shared" si="188"/>
        <v>178.39121040000001</v>
      </c>
      <c r="E3058">
        <f t="shared" si="189"/>
        <v>62.492509436588008</v>
      </c>
      <c r="F3058">
        <f t="shared" si="190"/>
        <v>58.869099432000006</v>
      </c>
      <c r="G3058">
        <f t="shared" si="191"/>
        <v>13.12910006134843</v>
      </c>
    </row>
    <row r="3059" spans="1:7" x14ac:dyDescent="0.2">
      <c r="A3059">
        <v>3058</v>
      </c>
      <c r="B3059">
        <v>64.688239999999993</v>
      </c>
      <c r="C3059">
        <v>108.5133</v>
      </c>
      <c r="D3059">
        <f t="shared" si="188"/>
        <v>164.30812959999997</v>
      </c>
      <c r="E3059">
        <f t="shared" si="189"/>
        <v>49.220804923521001</v>
      </c>
      <c r="F3059">
        <f t="shared" si="190"/>
        <v>54.221682767999994</v>
      </c>
      <c r="G3059">
        <f t="shared" si="191"/>
        <v>25.008779215400853</v>
      </c>
    </row>
    <row r="3060" spans="1:7" x14ac:dyDescent="0.2">
      <c r="A3060">
        <v>3059</v>
      </c>
      <c r="B3060">
        <v>67.163610000000006</v>
      </c>
      <c r="C3060">
        <v>124.8309</v>
      </c>
      <c r="D3060">
        <f t="shared" si="188"/>
        <v>170.59556940000002</v>
      </c>
      <c r="E3060">
        <f t="shared" si="189"/>
        <v>56.622343780233003</v>
      </c>
      <c r="F3060">
        <f t="shared" si="190"/>
        <v>56.296537902000011</v>
      </c>
      <c r="G3060">
        <f t="shared" si="191"/>
        <v>0.10614947029117064</v>
      </c>
    </row>
    <row r="3061" spans="1:7" x14ac:dyDescent="0.2">
      <c r="A3061">
        <v>3060</v>
      </c>
      <c r="B3061">
        <v>69.327089999999998</v>
      </c>
      <c r="C3061">
        <v>133.65600000000001</v>
      </c>
      <c r="D3061">
        <f t="shared" si="188"/>
        <v>176.0908086</v>
      </c>
      <c r="E3061">
        <f t="shared" si="189"/>
        <v>60.625341804720009</v>
      </c>
      <c r="F3061">
        <f t="shared" si="190"/>
        <v>58.109966838000005</v>
      </c>
      <c r="G3061">
        <f t="shared" si="191"/>
        <v>6.3271112232016566</v>
      </c>
    </row>
    <row r="3062" spans="1:7" x14ac:dyDescent="0.2">
      <c r="A3062">
        <v>3061</v>
      </c>
      <c r="B3062">
        <v>68.459339999999997</v>
      </c>
      <c r="C3062">
        <v>142.1525</v>
      </c>
      <c r="D3062">
        <f t="shared" si="188"/>
        <v>173.88672359999998</v>
      </c>
      <c r="E3062">
        <f t="shared" si="189"/>
        <v>64.479289376425001</v>
      </c>
      <c r="F3062">
        <f t="shared" si="190"/>
        <v>57.382618787999995</v>
      </c>
      <c r="G3062">
        <f t="shared" si="191"/>
        <v>50.362733440616523</v>
      </c>
    </row>
    <row r="3063" spans="1:7" x14ac:dyDescent="0.2">
      <c r="A3063">
        <v>3062</v>
      </c>
      <c r="B3063">
        <v>66.992090000000005</v>
      </c>
      <c r="C3063">
        <v>125.4821</v>
      </c>
      <c r="D3063">
        <f t="shared" si="188"/>
        <v>170.15990860000002</v>
      </c>
      <c r="E3063">
        <f t="shared" si="189"/>
        <v>56.917723131577006</v>
      </c>
      <c r="F3063">
        <f t="shared" si="190"/>
        <v>56.152769838000012</v>
      </c>
      <c r="G3063">
        <f t="shared" si="191"/>
        <v>0.58515354135429087</v>
      </c>
    </row>
    <row r="3064" spans="1:7" x14ac:dyDescent="0.2">
      <c r="A3064">
        <v>3063</v>
      </c>
      <c r="B3064">
        <v>68.446929999999995</v>
      </c>
      <c r="C3064">
        <v>132.34200000000001</v>
      </c>
      <c r="D3064">
        <f t="shared" si="188"/>
        <v>173.85520219999998</v>
      </c>
      <c r="E3064">
        <f t="shared" si="189"/>
        <v>60.029321430540008</v>
      </c>
      <c r="F3064">
        <f t="shared" si="190"/>
        <v>57.372216725999998</v>
      </c>
      <c r="G3064">
        <f t="shared" si="191"/>
        <v>7.0602054108886572</v>
      </c>
    </row>
    <row r="3065" spans="1:7" x14ac:dyDescent="0.2">
      <c r="A3065">
        <v>3064</v>
      </c>
      <c r="B3065">
        <v>67.417310000000001</v>
      </c>
      <c r="C3065">
        <v>128.06970000000001</v>
      </c>
      <c r="D3065">
        <f t="shared" si="188"/>
        <v>171.23996740000001</v>
      </c>
      <c r="E3065">
        <f t="shared" si="189"/>
        <v>58.091438748189006</v>
      </c>
      <c r="F3065">
        <f t="shared" si="190"/>
        <v>56.509189242000005</v>
      </c>
      <c r="G3065">
        <f t="shared" si="191"/>
        <v>2.5035134998353374</v>
      </c>
    </row>
    <row r="3066" spans="1:7" x14ac:dyDescent="0.2">
      <c r="A3066">
        <v>3065</v>
      </c>
      <c r="B3066">
        <v>69.212559999999996</v>
      </c>
      <c r="C3066">
        <v>120.78530000000001</v>
      </c>
      <c r="D3066">
        <f t="shared" si="188"/>
        <v>175.79990239999998</v>
      </c>
      <c r="E3066">
        <f t="shared" si="189"/>
        <v>54.787290488161005</v>
      </c>
      <c r="F3066">
        <f t="shared" si="190"/>
        <v>58.013967791999995</v>
      </c>
      <c r="G3066">
        <f t="shared" si="191"/>
        <v>10.411446423109654</v>
      </c>
    </row>
    <row r="3067" spans="1:7" x14ac:dyDescent="0.2">
      <c r="A3067">
        <v>3066</v>
      </c>
      <c r="B3067">
        <v>65.231740000000002</v>
      </c>
      <c r="C3067">
        <v>129.8998</v>
      </c>
      <c r="D3067">
        <f t="shared" si="188"/>
        <v>165.68861960000001</v>
      </c>
      <c r="E3067">
        <f t="shared" si="189"/>
        <v>58.921558144526003</v>
      </c>
      <c r="F3067">
        <f t="shared" si="190"/>
        <v>54.677244468000005</v>
      </c>
      <c r="G3067">
        <f t="shared" si="191"/>
        <v>18.014198584745632</v>
      </c>
    </row>
    <row r="3068" spans="1:7" x14ac:dyDescent="0.2">
      <c r="A3068">
        <v>3067</v>
      </c>
      <c r="B3068">
        <v>65.427710000000005</v>
      </c>
      <c r="C3068">
        <v>117.499</v>
      </c>
      <c r="D3068">
        <f t="shared" si="188"/>
        <v>166.18638340000001</v>
      </c>
      <c r="E3068">
        <f t="shared" si="189"/>
        <v>53.29664988263</v>
      </c>
      <c r="F3068">
        <f t="shared" si="190"/>
        <v>54.841506522000003</v>
      </c>
      <c r="G3068">
        <f t="shared" si="191"/>
        <v>2.3865820362055805</v>
      </c>
    </row>
    <row r="3069" spans="1:7" x14ac:dyDescent="0.2">
      <c r="A3069">
        <v>3068</v>
      </c>
      <c r="B3069">
        <v>66.992249999999999</v>
      </c>
      <c r="C3069">
        <v>121.0608</v>
      </c>
      <c r="D3069">
        <f t="shared" si="188"/>
        <v>170.160315</v>
      </c>
      <c r="E3069">
        <f t="shared" si="189"/>
        <v>54.912255186096004</v>
      </c>
      <c r="F3069">
        <f t="shared" si="190"/>
        <v>56.152903950000002</v>
      </c>
      <c r="G3069">
        <f t="shared" si="191"/>
        <v>1.5392093553765183</v>
      </c>
    </row>
    <row r="3070" spans="1:7" x14ac:dyDescent="0.2">
      <c r="A3070">
        <v>3069</v>
      </c>
      <c r="B3070">
        <v>69.663030000000006</v>
      </c>
      <c r="C3070">
        <v>118.2405</v>
      </c>
      <c r="D3070">
        <f t="shared" si="188"/>
        <v>176.94409620000002</v>
      </c>
      <c r="E3070">
        <f t="shared" si="189"/>
        <v>53.632988624985003</v>
      </c>
      <c r="F3070">
        <f t="shared" si="190"/>
        <v>58.391551746000012</v>
      </c>
      <c r="G3070">
        <f t="shared" si="191"/>
        <v>22.643922976684095</v>
      </c>
    </row>
    <row r="3071" spans="1:7" x14ac:dyDescent="0.2">
      <c r="A3071">
        <v>3070</v>
      </c>
      <c r="B3071">
        <v>67.292069999999995</v>
      </c>
      <c r="C3071">
        <v>117.7533</v>
      </c>
      <c r="D3071">
        <f t="shared" si="188"/>
        <v>170.9218578</v>
      </c>
      <c r="E3071">
        <f t="shared" si="189"/>
        <v>53.411998422320998</v>
      </c>
      <c r="F3071">
        <f t="shared" si="190"/>
        <v>56.404213074000005</v>
      </c>
      <c r="G3071">
        <f t="shared" si="191"/>
        <v>8.9533485217225177</v>
      </c>
    </row>
    <row r="3072" spans="1:7" x14ac:dyDescent="0.2">
      <c r="A3072">
        <v>3071</v>
      </c>
      <c r="B3072">
        <v>64.372380000000007</v>
      </c>
      <c r="C3072">
        <v>124.134</v>
      </c>
      <c r="D3072">
        <f t="shared" si="188"/>
        <v>163.50584520000001</v>
      </c>
      <c r="E3072">
        <f t="shared" si="189"/>
        <v>56.306235257580006</v>
      </c>
      <c r="F3072">
        <f t="shared" si="190"/>
        <v>53.956928916000003</v>
      </c>
      <c r="G3072">
        <f t="shared" si="191"/>
        <v>5.5192402865880208</v>
      </c>
    </row>
    <row r="3073" spans="1:7" x14ac:dyDescent="0.2">
      <c r="A3073">
        <v>3072</v>
      </c>
      <c r="B3073">
        <v>68.909850000000006</v>
      </c>
      <c r="C3073">
        <v>106.8616</v>
      </c>
      <c r="D3073">
        <f t="shared" si="188"/>
        <v>175.03101900000001</v>
      </c>
      <c r="E3073">
        <f t="shared" si="189"/>
        <v>48.471606405991999</v>
      </c>
      <c r="F3073">
        <f t="shared" si="190"/>
        <v>57.760236270000007</v>
      </c>
      <c r="G3073">
        <f t="shared" si="191"/>
        <v>86.278644750541432</v>
      </c>
    </row>
    <row r="3074" spans="1:7" x14ac:dyDescent="0.2">
      <c r="A3074">
        <v>3073</v>
      </c>
      <c r="B3074">
        <v>70.804389999999998</v>
      </c>
      <c r="C3074">
        <v>124.50279999999999</v>
      </c>
      <c r="D3074">
        <f t="shared" si="188"/>
        <v>179.8431506</v>
      </c>
      <c r="E3074">
        <f t="shared" si="189"/>
        <v>56.473520123636</v>
      </c>
      <c r="F3074">
        <f t="shared" si="190"/>
        <v>59.348239698</v>
      </c>
      <c r="G3074">
        <f t="shared" si="191"/>
        <v>8.264012631231541</v>
      </c>
    </row>
    <row r="3075" spans="1:7" x14ac:dyDescent="0.2">
      <c r="A3075">
        <v>3074</v>
      </c>
      <c r="B3075">
        <v>68.700400000000002</v>
      </c>
      <c r="C3075">
        <v>129.27879999999999</v>
      </c>
      <c r="D3075">
        <f t="shared" ref="D3075:D3138" si="192">B3075*2.54</f>
        <v>174.49901600000001</v>
      </c>
      <c r="E3075">
        <f t="shared" ref="E3075:E3138" si="193">C3075*0.45359237</f>
        <v>58.639877282755997</v>
      </c>
      <c r="F3075">
        <f t="shared" ref="F3075:F3138" si="194">D3075*$I$2</f>
        <v>57.584675280000006</v>
      </c>
      <c r="G3075">
        <f t="shared" ref="G3075:G3138" si="195">(E3075-F3075)^2</f>
        <v>1.1134512666202534</v>
      </c>
    </row>
    <row r="3076" spans="1:7" x14ac:dyDescent="0.2">
      <c r="A3076">
        <v>3075</v>
      </c>
      <c r="B3076">
        <v>68.292550000000006</v>
      </c>
      <c r="C3076">
        <v>113.5292</v>
      </c>
      <c r="D3076">
        <f t="shared" si="192"/>
        <v>173.46307700000003</v>
      </c>
      <c r="E3076">
        <f t="shared" si="193"/>
        <v>51.495978892204</v>
      </c>
      <c r="F3076">
        <f t="shared" si="194"/>
        <v>57.242815410000013</v>
      </c>
      <c r="G3076">
        <f t="shared" si="195"/>
        <v>33.026129962273799</v>
      </c>
    </row>
    <row r="3077" spans="1:7" x14ac:dyDescent="0.2">
      <c r="A3077">
        <v>3076</v>
      </c>
      <c r="B3077">
        <v>65.505859999999998</v>
      </c>
      <c r="C3077">
        <v>125.7542</v>
      </c>
      <c r="D3077">
        <f t="shared" si="192"/>
        <v>166.3848844</v>
      </c>
      <c r="E3077">
        <f t="shared" si="193"/>
        <v>57.041145615453999</v>
      </c>
      <c r="F3077">
        <f t="shared" si="194"/>
        <v>54.907011852000004</v>
      </c>
      <c r="G3077">
        <f t="shared" si="195"/>
        <v>4.5545269203143137</v>
      </c>
    </row>
    <row r="3078" spans="1:7" x14ac:dyDescent="0.2">
      <c r="A3078">
        <v>3077</v>
      </c>
      <c r="B3078">
        <v>68.978970000000004</v>
      </c>
      <c r="C3078">
        <v>121.08929999999999</v>
      </c>
      <c r="D3078">
        <f t="shared" si="192"/>
        <v>175.2065838</v>
      </c>
      <c r="E3078">
        <f t="shared" si="193"/>
        <v>54.925182568640999</v>
      </c>
      <c r="F3078">
        <f t="shared" si="194"/>
        <v>57.818172654000001</v>
      </c>
      <c r="G3078">
        <f t="shared" si="195"/>
        <v>8.3693916339854901</v>
      </c>
    </row>
    <row r="3079" spans="1:7" x14ac:dyDescent="0.2">
      <c r="A3079">
        <v>3078</v>
      </c>
      <c r="B3079">
        <v>69.652749999999997</v>
      </c>
      <c r="C3079">
        <v>125.50830000000001</v>
      </c>
      <c r="D3079">
        <f t="shared" si="192"/>
        <v>176.91798499999999</v>
      </c>
      <c r="E3079">
        <f t="shared" si="193"/>
        <v>56.929607251671008</v>
      </c>
      <c r="F3079">
        <f t="shared" si="194"/>
        <v>58.38293505</v>
      </c>
      <c r="G3079">
        <f t="shared" si="195"/>
        <v>2.1121616893957955</v>
      </c>
    </row>
    <row r="3080" spans="1:7" x14ac:dyDescent="0.2">
      <c r="A3080">
        <v>3079</v>
      </c>
      <c r="B3080">
        <v>69.495260000000002</v>
      </c>
      <c r="C3080">
        <v>133.75790000000001</v>
      </c>
      <c r="D3080">
        <f t="shared" si="192"/>
        <v>176.51796040000002</v>
      </c>
      <c r="E3080">
        <f t="shared" si="193"/>
        <v>60.671562867223003</v>
      </c>
      <c r="F3080">
        <f t="shared" si="194"/>
        <v>58.250926932000013</v>
      </c>
      <c r="G3080">
        <f t="shared" si="195"/>
        <v>5.8594783308928777</v>
      </c>
    </row>
    <row r="3081" spans="1:7" x14ac:dyDescent="0.2">
      <c r="A3081">
        <v>3080</v>
      </c>
      <c r="B3081">
        <v>66.618409999999997</v>
      </c>
      <c r="C3081">
        <v>131.76560000000001</v>
      </c>
      <c r="D3081">
        <f t="shared" si="192"/>
        <v>169.2107614</v>
      </c>
      <c r="E3081">
        <f t="shared" si="193"/>
        <v>59.767870788472003</v>
      </c>
      <c r="F3081">
        <f t="shared" si="194"/>
        <v>55.839551262000001</v>
      </c>
      <c r="G3081">
        <f t="shared" si="195"/>
        <v>15.431694302061215</v>
      </c>
    </row>
    <row r="3082" spans="1:7" x14ac:dyDescent="0.2">
      <c r="A3082">
        <v>3081</v>
      </c>
      <c r="B3082">
        <v>64.462260000000001</v>
      </c>
      <c r="C3082">
        <v>117.407</v>
      </c>
      <c r="D3082">
        <f t="shared" si="192"/>
        <v>163.7341404</v>
      </c>
      <c r="E3082">
        <f t="shared" si="193"/>
        <v>53.254919384590004</v>
      </c>
      <c r="F3082">
        <f t="shared" si="194"/>
        <v>54.032266332000006</v>
      </c>
      <c r="G3082">
        <f t="shared" si="195"/>
        <v>0.60426827664764926</v>
      </c>
    </row>
    <row r="3083" spans="1:7" x14ac:dyDescent="0.2">
      <c r="A3083">
        <v>3082</v>
      </c>
      <c r="B3083">
        <v>69.103039999999993</v>
      </c>
      <c r="C3083">
        <v>131.1557</v>
      </c>
      <c r="D3083">
        <f t="shared" si="192"/>
        <v>175.52172159999998</v>
      </c>
      <c r="E3083">
        <f t="shared" si="193"/>
        <v>59.491224802009</v>
      </c>
      <c r="F3083">
        <f t="shared" si="194"/>
        <v>57.922168127999996</v>
      </c>
      <c r="G3083">
        <f t="shared" si="195"/>
        <v>2.4619388462522003</v>
      </c>
    </row>
    <row r="3084" spans="1:7" x14ac:dyDescent="0.2">
      <c r="A3084">
        <v>3083</v>
      </c>
      <c r="B3084">
        <v>67.861490000000003</v>
      </c>
      <c r="C3084">
        <v>128.08789999999999</v>
      </c>
      <c r="D3084">
        <f t="shared" si="192"/>
        <v>172.36818460000001</v>
      </c>
      <c r="E3084">
        <f t="shared" si="193"/>
        <v>58.099694129322998</v>
      </c>
      <c r="F3084">
        <f t="shared" si="194"/>
        <v>56.881500918000008</v>
      </c>
      <c r="G3084">
        <f t="shared" si="195"/>
        <v>1.4839947001134202</v>
      </c>
    </row>
    <row r="3085" spans="1:7" x14ac:dyDescent="0.2">
      <c r="A3085">
        <v>3084</v>
      </c>
      <c r="B3085">
        <v>67.831059999999994</v>
      </c>
      <c r="C3085">
        <v>107.80070000000001</v>
      </c>
      <c r="D3085">
        <f t="shared" si="192"/>
        <v>172.29089239999999</v>
      </c>
      <c r="E3085">
        <f t="shared" si="193"/>
        <v>48.897575000659003</v>
      </c>
      <c r="F3085">
        <f t="shared" si="194"/>
        <v>56.855994492000001</v>
      </c>
      <c r="G3085">
        <f t="shared" si="195"/>
        <v>63.336440800156296</v>
      </c>
    </row>
    <row r="3086" spans="1:7" x14ac:dyDescent="0.2">
      <c r="A3086">
        <v>3085</v>
      </c>
      <c r="B3086">
        <v>67.665760000000006</v>
      </c>
      <c r="C3086">
        <v>133.99870000000001</v>
      </c>
      <c r="D3086">
        <f t="shared" si="192"/>
        <v>171.87103040000002</v>
      </c>
      <c r="E3086">
        <f t="shared" si="193"/>
        <v>60.780787909919006</v>
      </c>
      <c r="F3086">
        <f t="shared" si="194"/>
        <v>56.717440032000013</v>
      </c>
      <c r="G3086">
        <f t="shared" si="195"/>
        <v>16.510795976988781</v>
      </c>
    </row>
    <row r="3087" spans="1:7" x14ac:dyDescent="0.2">
      <c r="A3087">
        <v>3086</v>
      </c>
      <c r="B3087">
        <v>67.933840000000004</v>
      </c>
      <c r="C3087">
        <v>123.27160000000001</v>
      </c>
      <c r="D3087">
        <f t="shared" si="192"/>
        <v>172.55195360000002</v>
      </c>
      <c r="E3087">
        <f t="shared" si="193"/>
        <v>55.915057197692008</v>
      </c>
      <c r="F3087">
        <f t="shared" si="194"/>
        <v>56.942144688000006</v>
      </c>
      <c r="G3087">
        <f t="shared" si="195"/>
        <v>1.054908712747183</v>
      </c>
    </row>
    <row r="3088" spans="1:7" x14ac:dyDescent="0.2">
      <c r="A3088">
        <v>3087</v>
      </c>
      <c r="B3088">
        <v>71.957350000000005</v>
      </c>
      <c r="C3088">
        <v>142.62440000000001</v>
      </c>
      <c r="D3088">
        <f t="shared" si="192"/>
        <v>182.771669</v>
      </c>
      <c r="E3088">
        <f t="shared" si="193"/>
        <v>64.693339615828009</v>
      </c>
      <c r="F3088">
        <f t="shared" si="194"/>
        <v>60.314650770000007</v>
      </c>
      <c r="G3088">
        <f t="shared" si="195"/>
        <v>19.172916008578557</v>
      </c>
    </row>
    <row r="3089" spans="1:7" x14ac:dyDescent="0.2">
      <c r="A3089">
        <v>3088</v>
      </c>
      <c r="B3089">
        <v>66.884429999999995</v>
      </c>
      <c r="C3089">
        <v>115.1191</v>
      </c>
      <c r="D3089">
        <f t="shared" si="192"/>
        <v>169.88645219999998</v>
      </c>
      <c r="E3089">
        <f t="shared" si="193"/>
        <v>52.217145401267004</v>
      </c>
      <c r="F3089">
        <f t="shared" si="194"/>
        <v>56.062529225999995</v>
      </c>
      <c r="G3089">
        <f t="shared" si="195"/>
        <v>14.786976759518128</v>
      </c>
    </row>
    <row r="3090" spans="1:7" x14ac:dyDescent="0.2">
      <c r="A3090">
        <v>3089</v>
      </c>
      <c r="B3090">
        <v>71.259270000000001</v>
      </c>
      <c r="C3090">
        <v>130.7929</v>
      </c>
      <c r="D3090">
        <f t="shared" si="192"/>
        <v>180.99854580000002</v>
      </c>
      <c r="E3090">
        <f t="shared" si="193"/>
        <v>59.326661490173002</v>
      </c>
      <c r="F3090">
        <f t="shared" si="194"/>
        <v>59.72952011400001</v>
      </c>
      <c r="G3090">
        <f t="shared" si="195"/>
        <v>0.16229507079179073</v>
      </c>
    </row>
    <row r="3091" spans="1:7" x14ac:dyDescent="0.2">
      <c r="A3091">
        <v>3090</v>
      </c>
      <c r="B3091">
        <v>63.134439999999998</v>
      </c>
      <c r="C3091">
        <v>111.3605</v>
      </c>
      <c r="D3091">
        <f t="shared" si="192"/>
        <v>160.3614776</v>
      </c>
      <c r="E3091">
        <f t="shared" si="193"/>
        <v>50.512273119385</v>
      </c>
      <c r="F3091">
        <f t="shared" si="194"/>
        <v>52.919287608000005</v>
      </c>
      <c r="G3091">
        <f t="shared" si="195"/>
        <v>5.7937187484025525</v>
      </c>
    </row>
    <row r="3092" spans="1:7" x14ac:dyDescent="0.2">
      <c r="A3092">
        <v>3091</v>
      </c>
      <c r="B3092">
        <v>70.25703</v>
      </c>
      <c r="C3092">
        <v>131.1771</v>
      </c>
      <c r="D3092">
        <f t="shared" si="192"/>
        <v>178.45285620000001</v>
      </c>
      <c r="E3092">
        <f t="shared" si="193"/>
        <v>59.500931678727</v>
      </c>
      <c r="F3092">
        <f t="shared" si="194"/>
        <v>58.889442546000005</v>
      </c>
      <c r="G3092">
        <f t="shared" si="195"/>
        <v>0.37391895944321185</v>
      </c>
    </row>
    <row r="3093" spans="1:7" x14ac:dyDescent="0.2">
      <c r="A3093">
        <v>3092</v>
      </c>
      <c r="B3093">
        <v>67.688720000000004</v>
      </c>
      <c r="C3093">
        <v>109.8541</v>
      </c>
      <c r="D3093">
        <f t="shared" si="192"/>
        <v>171.92934880000001</v>
      </c>
      <c r="E3093">
        <f t="shared" si="193"/>
        <v>49.828981573217007</v>
      </c>
      <c r="F3093">
        <f t="shared" si="194"/>
        <v>56.73668510400001</v>
      </c>
      <c r="G3093">
        <f t="shared" si="195"/>
        <v>47.716368069191965</v>
      </c>
    </row>
    <row r="3094" spans="1:7" x14ac:dyDescent="0.2">
      <c r="A3094">
        <v>3093</v>
      </c>
      <c r="B3094">
        <v>63.45505</v>
      </c>
      <c r="C3094">
        <v>113.3017</v>
      </c>
      <c r="D3094">
        <f t="shared" si="192"/>
        <v>161.175827</v>
      </c>
      <c r="E3094">
        <f t="shared" si="193"/>
        <v>51.392786628029</v>
      </c>
      <c r="F3094">
        <f t="shared" si="194"/>
        <v>53.188022910000001</v>
      </c>
      <c r="G3094">
        <f t="shared" si="195"/>
        <v>3.2228733081050613</v>
      </c>
    </row>
    <row r="3095" spans="1:7" x14ac:dyDescent="0.2">
      <c r="A3095">
        <v>3094</v>
      </c>
      <c r="B3095">
        <v>71.593339999999998</v>
      </c>
      <c r="C3095">
        <v>117.96250000000001</v>
      </c>
      <c r="D3095">
        <f t="shared" si="192"/>
        <v>181.84708359999999</v>
      </c>
      <c r="E3095">
        <f t="shared" si="193"/>
        <v>53.506889946125007</v>
      </c>
      <c r="F3095">
        <f t="shared" si="194"/>
        <v>60.009537588000001</v>
      </c>
      <c r="G3095">
        <f t="shared" si="195"/>
        <v>42.284426354382418</v>
      </c>
    </row>
    <row r="3096" spans="1:7" x14ac:dyDescent="0.2">
      <c r="A3096">
        <v>3095</v>
      </c>
      <c r="B3096">
        <v>68.690939999999998</v>
      </c>
      <c r="C3096">
        <v>140.30009999999999</v>
      </c>
      <c r="D3096">
        <f t="shared" si="192"/>
        <v>174.47498759999999</v>
      </c>
      <c r="E3096">
        <f t="shared" si="193"/>
        <v>63.639054870236997</v>
      </c>
      <c r="F3096">
        <f t="shared" si="194"/>
        <v>57.576745907999999</v>
      </c>
      <c r="G3096">
        <f t="shared" si="195"/>
        <v>36.751589953619018</v>
      </c>
    </row>
    <row r="3097" spans="1:7" x14ac:dyDescent="0.2">
      <c r="A3097">
        <v>3096</v>
      </c>
      <c r="B3097">
        <v>64.365560000000002</v>
      </c>
      <c r="C3097">
        <v>122.4675</v>
      </c>
      <c r="D3097">
        <f t="shared" si="192"/>
        <v>163.48852239999999</v>
      </c>
      <c r="E3097">
        <f t="shared" si="193"/>
        <v>55.550323572975003</v>
      </c>
      <c r="F3097">
        <f t="shared" si="194"/>
        <v>53.951212392000002</v>
      </c>
      <c r="G3097">
        <f t="shared" si="195"/>
        <v>2.5571565691192624</v>
      </c>
    </row>
    <row r="3098" spans="1:7" x14ac:dyDescent="0.2">
      <c r="A3098">
        <v>3097</v>
      </c>
      <c r="B3098">
        <v>68.840209999999999</v>
      </c>
      <c r="C3098">
        <v>139.59530000000001</v>
      </c>
      <c r="D3098">
        <f t="shared" si="192"/>
        <v>174.85413339999999</v>
      </c>
      <c r="E3098">
        <f t="shared" si="193"/>
        <v>63.319362967861004</v>
      </c>
      <c r="F3098">
        <f t="shared" si="194"/>
        <v>57.701864022000002</v>
      </c>
      <c r="G3098">
        <f t="shared" si="195"/>
        <v>31.556294406749462</v>
      </c>
    </row>
    <row r="3099" spans="1:7" x14ac:dyDescent="0.2">
      <c r="A3099">
        <v>3098</v>
      </c>
      <c r="B3099">
        <v>67.792379999999994</v>
      </c>
      <c r="C3099">
        <v>130.46420000000001</v>
      </c>
      <c r="D3099">
        <f t="shared" si="192"/>
        <v>172.19264519999999</v>
      </c>
      <c r="E3099">
        <f t="shared" si="193"/>
        <v>59.177565678154004</v>
      </c>
      <c r="F3099">
        <f t="shared" si="194"/>
        <v>56.823572915999996</v>
      </c>
      <c r="G3099">
        <f t="shared" si="195"/>
        <v>5.541281924273453</v>
      </c>
    </row>
    <row r="3100" spans="1:7" x14ac:dyDescent="0.2">
      <c r="A3100">
        <v>3099</v>
      </c>
      <c r="B3100">
        <v>65.97475</v>
      </c>
      <c r="C3100">
        <v>121.9744</v>
      </c>
      <c r="D3100">
        <f t="shared" si="192"/>
        <v>167.57586499999999</v>
      </c>
      <c r="E3100">
        <f t="shared" si="193"/>
        <v>55.326657175328002</v>
      </c>
      <c r="F3100">
        <f t="shared" si="194"/>
        <v>55.300035450000003</v>
      </c>
      <c r="G3100">
        <f t="shared" si="195"/>
        <v>7.0871625943942358E-4</v>
      </c>
    </row>
    <row r="3101" spans="1:7" x14ac:dyDescent="0.2">
      <c r="A3101">
        <v>3100</v>
      </c>
      <c r="B3101">
        <v>64.23339</v>
      </c>
      <c r="C3101">
        <v>106.8916</v>
      </c>
      <c r="D3101">
        <f t="shared" si="192"/>
        <v>163.15281060000001</v>
      </c>
      <c r="E3101">
        <f t="shared" si="193"/>
        <v>48.485214177092004</v>
      </c>
      <c r="F3101">
        <f t="shared" si="194"/>
        <v>53.840427498000004</v>
      </c>
      <c r="G3101">
        <f t="shared" si="195"/>
        <v>28.678309712430487</v>
      </c>
    </row>
    <row r="3102" spans="1:7" x14ac:dyDescent="0.2">
      <c r="A3102">
        <v>3101</v>
      </c>
      <c r="B3102">
        <v>65.465969999999999</v>
      </c>
      <c r="C3102">
        <v>113.5834</v>
      </c>
      <c r="D3102">
        <f t="shared" si="192"/>
        <v>166.2835638</v>
      </c>
      <c r="E3102">
        <f t="shared" si="193"/>
        <v>51.520563598658001</v>
      </c>
      <c r="F3102">
        <f t="shared" si="194"/>
        <v>54.873576054000004</v>
      </c>
      <c r="G3102">
        <f t="shared" si="195"/>
        <v>11.242692525678613</v>
      </c>
    </row>
    <row r="3103" spans="1:7" x14ac:dyDescent="0.2">
      <c r="A3103">
        <v>3102</v>
      </c>
      <c r="B3103">
        <v>65.222020000000001</v>
      </c>
      <c r="C3103">
        <v>94.61233</v>
      </c>
      <c r="D3103">
        <f t="shared" si="192"/>
        <v>165.6639308</v>
      </c>
      <c r="E3103">
        <f t="shared" si="193"/>
        <v>42.915430995922101</v>
      </c>
      <c r="F3103">
        <f t="shared" si="194"/>
        <v>54.669097164</v>
      </c>
      <c r="G3103">
        <f t="shared" si="195"/>
        <v>138.14866839061901</v>
      </c>
    </row>
    <row r="3104" spans="1:7" x14ac:dyDescent="0.2">
      <c r="A3104">
        <v>3103</v>
      </c>
      <c r="B3104">
        <v>67.900559999999999</v>
      </c>
      <c r="C3104">
        <v>120.3075</v>
      </c>
      <c r="D3104">
        <f t="shared" si="192"/>
        <v>172.4674224</v>
      </c>
      <c r="E3104">
        <f t="shared" si="193"/>
        <v>54.570564053775001</v>
      </c>
      <c r="F3104">
        <f t="shared" si="194"/>
        <v>56.914249392000002</v>
      </c>
      <c r="G3104">
        <f t="shared" si="195"/>
        <v>5.4928609646108359</v>
      </c>
    </row>
    <row r="3105" spans="1:7" x14ac:dyDescent="0.2">
      <c r="A3105">
        <v>3104</v>
      </c>
      <c r="B3105">
        <v>64.422439999999995</v>
      </c>
      <c r="C3105">
        <v>131.52449999999999</v>
      </c>
      <c r="D3105">
        <f t="shared" si="192"/>
        <v>163.63299759999998</v>
      </c>
      <c r="E3105">
        <f t="shared" si="193"/>
        <v>59.658509668065001</v>
      </c>
      <c r="F3105">
        <f t="shared" si="194"/>
        <v>53.998889207999994</v>
      </c>
      <c r="G3105">
        <f t="shared" si="195"/>
        <v>32.031303751986442</v>
      </c>
    </row>
    <row r="3106" spans="1:7" x14ac:dyDescent="0.2">
      <c r="A3106">
        <v>3105</v>
      </c>
      <c r="B3106">
        <v>68.239980000000003</v>
      </c>
      <c r="C3106">
        <v>113.37430000000001</v>
      </c>
      <c r="D3106">
        <f t="shared" si="192"/>
        <v>173.3295492</v>
      </c>
      <c r="E3106">
        <f t="shared" si="193"/>
        <v>51.425717434091005</v>
      </c>
      <c r="F3106">
        <f t="shared" si="194"/>
        <v>57.198751236000007</v>
      </c>
      <c r="G3106">
        <f t="shared" si="195"/>
        <v>33.327919277983895</v>
      </c>
    </row>
    <row r="3107" spans="1:7" x14ac:dyDescent="0.2">
      <c r="A3107">
        <v>3106</v>
      </c>
      <c r="B3107">
        <v>70.016710000000003</v>
      </c>
      <c r="C3107">
        <v>128.8175</v>
      </c>
      <c r="D3107">
        <f t="shared" si="192"/>
        <v>177.84244340000001</v>
      </c>
      <c r="E3107">
        <f t="shared" si="193"/>
        <v>58.430635122475003</v>
      </c>
      <c r="F3107">
        <f t="shared" si="194"/>
        <v>58.688006322000007</v>
      </c>
      <c r="G3107">
        <f t="shared" si="195"/>
        <v>6.6239934344939244E-2</v>
      </c>
    </row>
    <row r="3108" spans="1:7" x14ac:dyDescent="0.2">
      <c r="A3108">
        <v>3107</v>
      </c>
      <c r="B3108">
        <v>67.251050000000006</v>
      </c>
      <c r="C3108">
        <v>131.9522</v>
      </c>
      <c r="D3108">
        <f t="shared" si="192"/>
        <v>170.81766700000003</v>
      </c>
      <c r="E3108">
        <f t="shared" si="193"/>
        <v>59.852511124714006</v>
      </c>
      <c r="F3108">
        <f t="shared" si="194"/>
        <v>56.369830110000009</v>
      </c>
      <c r="G3108">
        <f t="shared" si="195"/>
        <v>12.129067050249313</v>
      </c>
    </row>
    <row r="3109" spans="1:7" x14ac:dyDescent="0.2">
      <c r="A3109">
        <v>3108</v>
      </c>
      <c r="B3109">
        <v>67.280069999999995</v>
      </c>
      <c r="C3109">
        <v>117.64870000000001</v>
      </c>
      <c r="D3109">
        <f t="shared" si="192"/>
        <v>170.89137779999999</v>
      </c>
      <c r="E3109">
        <f t="shared" si="193"/>
        <v>53.364552660419008</v>
      </c>
      <c r="F3109">
        <f t="shared" si="194"/>
        <v>56.394154673999999</v>
      </c>
      <c r="G3109">
        <f t="shared" si="195"/>
        <v>9.1784883606939953</v>
      </c>
    </row>
    <row r="3110" spans="1:7" x14ac:dyDescent="0.2">
      <c r="A3110">
        <v>3109</v>
      </c>
      <c r="B3110">
        <v>69.488209999999995</v>
      </c>
      <c r="C3110">
        <v>129.6283</v>
      </c>
      <c r="D3110">
        <f t="shared" si="192"/>
        <v>176.50005339999998</v>
      </c>
      <c r="E3110">
        <f t="shared" si="193"/>
        <v>58.798407816070998</v>
      </c>
      <c r="F3110">
        <f t="shared" si="194"/>
        <v>58.245017621999999</v>
      </c>
      <c r="G3110">
        <f t="shared" si="195"/>
        <v>0.30624070689393856</v>
      </c>
    </row>
    <row r="3111" spans="1:7" x14ac:dyDescent="0.2">
      <c r="A3111">
        <v>3110</v>
      </c>
      <c r="B3111">
        <v>69.504859999999994</v>
      </c>
      <c r="C3111">
        <v>136.95849999999999</v>
      </c>
      <c r="D3111">
        <f t="shared" si="192"/>
        <v>176.54234439999999</v>
      </c>
      <c r="E3111">
        <f t="shared" si="193"/>
        <v>62.123330606644998</v>
      </c>
      <c r="F3111">
        <f t="shared" si="194"/>
        <v>58.258973652000002</v>
      </c>
      <c r="G3111">
        <f t="shared" si="195"/>
        <v>14.933254672913153</v>
      </c>
    </row>
    <row r="3112" spans="1:7" x14ac:dyDescent="0.2">
      <c r="A3112">
        <v>3111</v>
      </c>
      <c r="B3112">
        <v>68.089799999999997</v>
      </c>
      <c r="C3112">
        <v>120.5675</v>
      </c>
      <c r="D3112">
        <f t="shared" si="192"/>
        <v>172.948092</v>
      </c>
      <c r="E3112">
        <f t="shared" si="193"/>
        <v>54.688498069974997</v>
      </c>
      <c r="F3112">
        <f t="shared" si="194"/>
        <v>57.072870360000003</v>
      </c>
      <c r="G3112">
        <f t="shared" si="195"/>
        <v>5.6852312174390898</v>
      </c>
    </row>
    <row r="3113" spans="1:7" x14ac:dyDescent="0.2">
      <c r="A3113">
        <v>3112</v>
      </c>
      <c r="B3113">
        <v>68.096239999999995</v>
      </c>
      <c r="C3113">
        <v>127.7017</v>
      </c>
      <c r="D3113">
        <f t="shared" si="192"/>
        <v>172.96444959999999</v>
      </c>
      <c r="E3113">
        <f t="shared" si="193"/>
        <v>57.924516756029007</v>
      </c>
      <c r="F3113">
        <f t="shared" si="194"/>
        <v>57.078268368000003</v>
      </c>
      <c r="G3113">
        <f t="shared" si="195"/>
        <v>0.71613633424168721</v>
      </c>
    </row>
    <row r="3114" spans="1:7" x14ac:dyDescent="0.2">
      <c r="A3114">
        <v>3113</v>
      </c>
      <c r="B3114">
        <v>64.598349999999996</v>
      </c>
      <c r="C3114">
        <v>113.05710000000001</v>
      </c>
      <c r="D3114">
        <f t="shared" si="192"/>
        <v>164.07980899999998</v>
      </c>
      <c r="E3114">
        <f t="shared" si="193"/>
        <v>51.281837934327008</v>
      </c>
      <c r="F3114">
        <f t="shared" si="194"/>
        <v>54.14633697</v>
      </c>
      <c r="G3114">
        <f t="shared" si="195"/>
        <v>8.2053547253715013</v>
      </c>
    </row>
    <row r="3115" spans="1:7" x14ac:dyDescent="0.2">
      <c r="A3115">
        <v>3114</v>
      </c>
      <c r="B3115">
        <v>67.638630000000006</v>
      </c>
      <c r="C3115">
        <v>117.78400000000001</v>
      </c>
      <c r="D3115">
        <f t="shared" si="192"/>
        <v>171.80212020000002</v>
      </c>
      <c r="E3115">
        <f t="shared" si="193"/>
        <v>53.425923708080006</v>
      </c>
      <c r="F3115">
        <f t="shared" si="194"/>
        <v>56.694699666000005</v>
      </c>
      <c r="G3115">
        <f t="shared" si="195"/>
        <v>10.684896263075808</v>
      </c>
    </row>
    <row r="3116" spans="1:7" x14ac:dyDescent="0.2">
      <c r="A3116">
        <v>3115</v>
      </c>
      <c r="B3116">
        <v>69.075590000000005</v>
      </c>
      <c r="C3116">
        <v>145.86439999999999</v>
      </c>
      <c r="D3116">
        <f t="shared" si="192"/>
        <v>175.45199860000002</v>
      </c>
      <c r="E3116">
        <f t="shared" si="193"/>
        <v>66.162978894627997</v>
      </c>
      <c r="F3116">
        <f t="shared" si="194"/>
        <v>57.899159538000013</v>
      </c>
      <c r="G3116">
        <f t="shared" si="195"/>
        <v>68.290710358979339</v>
      </c>
    </row>
    <row r="3117" spans="1:7" x14ac:dyDescent="0.2">
      <c r="A3117">
        <v>3116</v>
      </c>
      <c r="B3117">
        <v>65.437510000000003</v>
      </c>
      <c r="C3117">
        <v>123.7503</v>
      </c>
      <c r="D3117">
        <f t="shared" si="192"/>
        <v>166.21127540000001</v>
      </c>
      <c r="E3117">
        <f t="shared" si="193"/>
        <v>56.132191865210999</v>
      </c>
      <c r="F3117">
        <f t="shared" si="194"/>
        <v>54.849720882000007</v>
      </c>
      <c r="G3117">
        <f t="shared" si="195"/>
        <v>1.6447318227781678</v>
      </c>
    </row>
    <row r="3118" spans="1:7" x14ac:dyDescent="0.2">
      <c r="A3118">
        <v>3117</v>
      </c>
      <c r="B3118">
        <v>66.047550000000001</v>
      </c>
      <c r="C3118">
        <v>116.29349999999999</v>
      </c>
      <c r="D3118">
        <f t="shared" si="192"/>
        <v>167.76077700000002</v>
      </c>
      <c r="E3118">
        <f t="shared" si="193"/>
        <v>52.749844280594999</v>
      </c>
      <c r="F3118">
        <f t="shared" si="194"/>
        <v>55.36105641000001</v>
      </c>
      <c r="G3118">
        <f t="shared" si="195"/>
        <v>6.8184287847518528</v>
      </c>
    </row>
    <row r="3119" spans="1:7" x14ac:dyDescent="0.2">
      <c r="A3119">
        <v>3118</v>
      </c>
      <c r="B3119">
        <v>67.388220000000004</v>
      </c>
      <c r="C3119">
        <v>113.29219999999999</v>
      </c>
      <c r="D3119">
        <f t="shared" si="192"/>
        <v>171.16607880000001</v>
      </c>
      <c r="E3119">
        <f t="shared" si="193"/>
        <v>51.388477500514</v>
      </c>
      <c r="F3119">
        <f t="shared" si="194"/>
        <v>56.484806004000006</v>
      </c>
      <c r="G3119">
        <f t="shared" si="195"/>
        <v>25.972564215443917</v>
      </c>
    </row>
    <row r="3120" spans="1:7" x14ac:dyDescent="0.2">
      <c r="A3120">
        <v>3119</v>
      </c>
      <c r="B3120">
        <v>68.740939999999995</v>
      </c>
      <c r="C3120">
        <v>121.8236</v>
      </c>
      <c r="D3120">
        <f t="shared" si="192"/>
        <v>174.6019876</v>
      </c>
      <c r="E3120">
        <f t="shared" si="193"/>
        <v>55.258255445932001</v>
      </c>
      <c r="F3120">
        <f t="shared" si="194"/>
        <v>57.618655908000001</v>
      </c>
      <c r="G3120">
        <f t="shared" si="195"/>
        <v>5.5714903413308283</v>
      </c>
    </row>
    <row r="3121" spans="1:7" x14ac:dyDescent="0.2">
      <c r="A3121">
        <v>3120</v>
      </c>
      <c r="B3121">
        <v>66.682069999999996</v>
      </c>
      <c r="C3121">
        <v>132.46440000000001</v>
      </c>
      <c r="D3121">
        <f t="shared" si="192"/>
        <v>169.37245779999998</v>
      </c>
      <c r="E3121">
        <f t="shared" si="193"/>
        <v>60.084841136628008</v>
      </c>
      <c r="F3121">
        <f t="shared" si="194"/>
        <v>55.892911073999997</v>
      </c>
      <c r="G3121">
        <f t="shared" si="195"/>
        <v>17.572277649964477</v>
      </c>
    </row>
    <row r="3122" spans="1:7" x14ac:dyDescent="0.2">
      <c r="A3122">
        <v>3121</v>
      </c>
      <c r="B3122">
        <v>67.102509999999995</v>
      </c>
      <c r="C3122">
        <v>116.5027</v>
      </c>
      <c r="D3122">
        <f t="shared" si="192"/>
        <v>170.44037539999999</v>
      </c>
      <c r="E3122">
        <f t="shared" si="193"/>
        <v>52.844735804399008</v>
      </c>
      <c r="F3122">
        <f t="shared" si="194"/>
        <v>56.245323882000001</v>
      </c>
      <c r="G3122">
        <f t="shared" si="195"/>
        <v>11.563999273522018</v>
      </c>
    </row>
    <row r="3123" spans="1:7" x14ac:dyDescent="0.2">
      <c r="A3123">
        <v>3122</v>
      </c>
      <c r="B3123">
        <v>68.72578</v>
      </c>
      <c r="C3123">
        <v>148.798</v>
      </c>
      <c r="D3123">
        <f t="shared" si="192"/>
        <v>174.56348120000001</v>
      </c>
      <c r="E3123">
        <f t="shared" si="193"/>
        <v>67.493637471260001</v>
      </c>
      <c r="F3123">
        <f t="shared" si="194"/>
        <v>57.605948796000007</v>
      </c>
      <c r="G3123">
        <f t="shared" si="195"/>
        <v>97.766387338864746</v>
      </c>
    </row>
    <row r="3124" spans="1:7" x14ac:dyDescent="0.2">
      <c r="A3124">
        <v>3123</v>
      </c>
      <c r="B3124">
        <v>69.955849999999998</v>
      </c>
      <c r="C3124">
        <v>134.23089999999999</v>
      </c>
      <c r="D3124">
        <f t="shared" si="192"/>
        <v>177.687859</v>
      </c>
      <c r="E3124">
        <f t="shared" si="193"/>
        <v>60.886112058232996</v>
      </c>
      <c r="F3124">
        <f t="shared" si="194"/>
        <v>58.636993470000007</v>
      </c>
      <c r="G3124">
        <f t="shared" si="195"/>
        <v>5.0585344239351526</v>
      </c>
    </row>
    <row r="3125" spans="1:7" x14ac:dyDescent="0.2">
      <c r="A3125">
        <v>3124</v>
      </c>
      <c r="B3125">
        <v>71.489689999999996</v>
      </c>
      <c r="C3125">
        <v>151.6437</v>
      </c>
      <c r="D3125">
        <f t="shared" si="192"/>
        <v>181.58381259999999</v>
      </c>
      <c r="E3125">
        <f t="shared" si="193"/>
        <v>68.784425278569003</v>
      </c>
      <c r="F3125">
        <f t="shared" si="194"/>
        <v>59.922658157999997</v>
      </c>
      <c r="G3125">
        <f t="shared" si="195"/>
        <v>78.530916499197886</v>
      </c>
    </row>
    <row r="3126" spans="1:7" x14ac:dyDescent="0.2">
      <c r="A3126">
        <v>3125</v>
      </c>
      <c r="B3126">
        <v>66.692909999999998</v>
      </c>
      <c r="C3126">
        <v>128.28319999999999</v>
      </c>
      <c r="D3126">
        <f t="shared" si="192"/>
        <v>169.3999914</v>
      </c>
      <c r="E3126">
        <f t="shared" si="193"/>
        <v>58.188280719184</v>
      </c>
      <c r="F3126">
        <f t="shared" si="194"/>
        <v>55.901997162000001</v>
      </c>
      <c r="G3126">
        <f t="shared" si="195"/>
        <v>5.2270925038499216</v>
      </c>
    </row>
    <row r="3127" spans="1:7" x14ac:dyDescent="0.2">
      <c r="A3127">
        <v>3126</v>
      </c>
      <c r="B3127">
        <v>65.379670000000004</v>
      </c>
      <c r="C3127">
        <v>110.6266</v>
      </c>
      <c r="D3127">
        <f t="shared" si="192"/>
        <v>166.0643618</v>
      </c>
      <c r="E3127">
        <f t="shared" si="193"/>
        <v>50.179381679042002</v>
      </c>
      <c r="F3127">
        <f t="shared" si="194"/>
        <v>54.801239394</v>
      </c>
      <c r="G3127">
        <f t="shared" si="195"/>
        <v>21.361568737316759</v>
      </c>
    </row>
    <row r="3128" spans="1:7" x14ac:dyDescent="0.2">
      <c r="A3128">
        <v>3127</v>
      </c>
      <c r="B3128">
        <v>67.595070000000007</v>
      </c>
      <c r="C3128">
        <v>126.1888</v>
      </c>
      <c r="D3128">
        <f t="shared" si="192"/>
        <v>171.69147780000003</v>
      </c>
      <c r="E3128">
        <f t="shared" si="193"/>
        <v>57.238276859456001</v>
      </c>
      <c r="F3128">
        <f t="shared" si="194"/>
        <v>56.658187674000011</v>
      </c>
      <c r="G3128">
        <f t="shared" si="195"/>
        <v>0.33650346308299317</v>
      </c>
    </row>
    <row r="3129" spans="1:7" x14ac:dyDescent="0.2">
      <c r="A3129">
        <v>3128</v>
      </c>
      <c r="B3129">
        <v>67.65455</v>
      </c>
      <c r="C3129">
        <v>113.8593</v>
      </c>
      <c r="D3129">
        <f t="shared" si="192"/>
        <v>171.842557</v>
      </c>
      <c r="E3129">
        <f t="shared" si="193"/>
        <v>51.645709733541004</v>
      </c>
      <c r="F3129">
        <f t="shared" si="194"/>
        <v>56.708043809999999</v>
      </c>
      <c r="G3129">
        <f t="shared" si="195"/>
        <v>25.62722630167795</v>
      </c>
    </row>
    <row r="3130" spans="1:7" x14ac:dyDescent="0.2">
      <c r="A3130">
        <v>3129</v>
      </c>
      <c r="B3130">
        <v>68.682630000000003</v>
      </c>
      <c r="C3130">
        <v>125.494</v>
      </c>
      <c r="D3130">
        <f t="shared" si="192"/>
        <v>174.45388020000001</v>
      </c>
      <c r="E3130">
        <f t="shared" si="193"/>
        <v>56.923120880780004</v>
      </c>
      <c r="F3130">
        <f t="shared" si="194"/>
        <v>57.569780466000005</v>
      </c>
      <c r="G3130">
        <f t="shared" si="195"/>
        <v>0.41816861915690257</v>
      </c>
    </row>
    <row r="3131" spans="1:7" x14ac:dyDescent="0.2">
      <c r="A3131">
        <v>3130</v>
      </c>
      <c r="B3131">
        <v>69.586789999999993</v>
      </c>
      <c r="C3131">
        <v>125.2317</v>
      </c>
      <c r="D3131">
        <f t="shared" si="192"/>
        <v>176.75044659999998</v>
      </c>
      <c r="E3131">
        <f t="shared" si="193"/>
        <v>56.804143602129002</v>
      </c>
      <c r="F3131">
        <f t="shared" si="194"/>
        <v>58.327647377999995</v>
      </c>
      <c r="G3131">
        <f t="shared" si="195"/>
        <v>2.3210637550931703</v>
      </c>
    </row>
    <row r="3132" spans="1:7" x14ac:dyDescent="0.2">
      <c r="A3132">
        <v>3131</v>
      </c>
      <c r="B3132">
        <v>68.374020000000002</v>
      </c>
      <c r="C3132">
        <v>123.4402</v>
      </c>
      <c r="D3132">
        <f t="shared" si="192"/>
        <v>173.6700108</v>
      </c>
      <c r="E3132">
        <f t="shared" si="193"/>
        <v>55.991532871274003</v>
      </c>
      <c r="F3132">
        <f t="shared" si="194"/>
        <v>57.311103564</v>
      </c>
      <c r="G3132">
        <f t="shared" si="195"/>
        <v>1.7412668131013656</v>
      </c>
    </row>
    <row r="3133" spans="1:7" x14ac:dyDescent="0.2">
      <c r="A3133">
        <v>3132</v>
      </c>
      <c r="B3133">
        <v>67.935810000000004</v>
      </c>
      <c r="C3133">
        <v>131.6798</v>
      </c>
      <c r="D3133">
        <f t="shared" si="192"/>
        <v>172.55695740000002</v>
      </c>
      <c r="E3133">
        <f t="shared" si="193"/>
        <v>59.728952563126001</v>
      </c>
      <c r="F3133">
        <f t="shared" si="194"/>
        <v>56.943795942000008</v>
      </c>
      <c r="G3133">
        <f t="shared" si="195"/>
        <v>7.7570974042019536</v>
      </c>
    </row>
    <row r="3134" spans="1:7" x14ac:dyDescent="0.2">
      <c r="A3134">
        <v>3133</v>
      </c>
      <c r="B3134">
        <v>65.446449999999999</v>
      </c>
      <c r="C3134">
        <v>133.7783</v>
      </c>
      <c r="D3134">
        <f t="shared" si="192"/>
        <v>166.23398299999999</v>
      </c>
      <c r="E3134">
        <f t="shared" si="193"/>
        <v>60.680816151571001</v>
      </c>
      <c r="F3134">
        <f t="shared" si="194"/>
        <v>54.857214390000003</v>
      </c>
      <c r="G3134">
        <f t="shared" si="195"/>
        <v>33.914337477372833</v>
      </c>
    </row>
    <row r="3135" spans="1:7" x14ac:dyDescent="0.2">
      <c r="A3135">
        <v>3134</v>
      </c>
      <c r="B3135">
        <v>68.378119999999996</v>
      </c>
      <c r="C3135">
        <v>117.46080000000001</v>
      </c>
      <c r="D3135">
        <f t="shared" si="192"/>
        <v>173.6804248</v>
      </c>
      <c r="E3135">
        <f t="shared" si="193"/>
        <v>53.279322654096006</v>
      </c>
      <c r="F3135">
        <f t="shared" si="194"/>
        <v>57.314540184000002</v>
      </c>
      <c r="G3135">
        <f t="shared" si="195"/>
        <v>16.282980513644503</v>
      </c>
    </row>
    <row r="3136" spans="1:7" x14ac:dyDescent="0.2">
      <c r="A3136">
        <v>3135</v>
      </c>
      <c r="B3136">
        <v>70.029619999999994</v>
      </c>
      <c r="C3136">
        <v>134.56180000000001</v>
      </c>
      <c r="D3136">
        <f t="shared" si="192"/>
        <v>177.87523479999999</v>
      </c>
      <c r="E3136">
        <f t="shared" si="193"/>
        <v>61.036205773466008</v>
      </c>
      <c r="F3136">
        <f t="shared" si="194"/>
        <v>58.698827483999999</v>
      </c>
      <c r="G3136">
        <f t="shared" si="195"/>
        <v>5.4633372680670487</v>
      </c>
    </row>
    <row r="3137" spans="1:7" x14ac:dyDescent="0.2">
      <c r="A3137">
        <v>3136</v>
      </c>
      <c r="B3137">
        <v>66.481260000000006</v>
      </c>
      <c r="C3137">
        <v>125.3948</v>
      </c>
      <c r="D3137">
        <f t="shared" si="192"/>
        <v>168.86240040000001</v>
      </c>
      <c r="E3137">
        <f t="shared" si="193"/>
        <v>56.878124517676007</v>
      </c>
      <c r="F3137">
        <f t="shared" si="194"/>
        <v>55.724592132000005</v>
      </c>
      <c r="G3137">
        <f t="shared" si="195"/>
        <v>1.3306369648033676</v>
      </c>
    </row>
    <row r="3138" spans="1:7" x14ac:dyDescent="0.2">
      <c r="A3138">
        <v>3137</v>
      </c>
      <c r="B3138">
        <v>69.026079999999993</v>
      </c>
      <c r="C3138">
        <v>114.1902</v>
      </c>
      <c r="D3138">
        <f t="shared" si="192"/>
        <v>175.32624319999999</v>
      </c>
      <c r="E3138">
        <f t="shared" si="193"/>
        <v>51.795803448774002</v>
      </c>
      <c r="F3138">
        <f t="shared" si="194"/>
        <v>57.857660256000003</v>
      </c>
      <c r="G3138">
        <f t="shared" si="195"/>
        <v>36.746107951312197</v>
      </c>
    </row>
    <row r="3139" spans="1:7" x14ac:dyDescent="0.2">
      <c r="A3139">
        <v>3138</v>
      </c>
      <c r="B3139">
        <v>69.552019999999999</v>
      </c>
      <c r="C3139">
        <v>144.85319999999999</v>
      </c>
      <c r="D3139">
        <f t="shared" ref="D3139:D3202" si="196">B3139*2.54</f>
        <v>176.6621308</v>
      </c>
      <c r="E3139">
        <f t="shared" ref="E3139:E3202" si="197">C3139*0.45359237</f>
        <v>65.704306290083991</v>
      </c>
      <c r="F3139">
        <f t="shared" ref="F3139:F3202" si="198">D3139*$I$2</f>
        <v>58.298503164000003</v>
      </c>
      <c r="G3139">
        <f t="shared" ref="G3139:G3202" si="199">(E3139-F3139)^2</f>
        <v>54.845919942315376</v>
      </c>
    </row>
    <row r="3140" spans="1:7" x14ac:dyDescent="0.2">
      <c r="A3140">
        <v>3139</v>
      </c>
      <c r="B3140">
        <v>64.809970000000007</v>
      </c>
      <c r="C3140">
        <v>132.2021</v>
      </c>
      <c r="D3140">
        <f t="shared" si="196"/>
        <v>164.61732380000001</v>
      </c>
      <c r="E3140">
        <f t="shared" si="197"/>
        <v>59.965863857977006</v>
      </c>
      <c r="F3140">
        <f t="shared" si="198"/>
        <v>54.323716854000004</v>
      </c>
      <c r="G3140">
        <f t="shared" si="199"/>
        <v>31.833822814486652</v>
      </c>
    </row>
    <row r="3141" spans="1:7" x14ac:dyDescent="0.2">
      <c r="A3141">
        <v>3140</v>
      </c>
      <c r="B3141">
        <v>65.706559999999996</v>
      </c>
      <c r="C3141">
        <v>107.7373</v>
      </c>
      <c r="D3141">
        <f t="shared" si="196"/>
        <v>166.89466239999999</v>
      </c>
      <c r="E3141">
        <f t="shared" si="197"/>
        <v>48.868817244401008</v>
      </c>
      <c r="F3141">
        <f t="shared" si="198"/>
        <v>55.075238591999998</v>
      </c>
      <c r="G3141">
        <f t="shared" si="199"/>
        <v>38.519665943932466</v>
      </c>
    </row>
    <row r="3142" spans="1:7" x14ac:dyDescent="0.2">
      <c r="A3142">
        <v>3141</v>
      </c>
      <c r="B3142">
        <v>65.728030000000004</v>
      </c>
      <c r="C3142">
        <v>140.22880000000001</v>
      </c>
      <c r="D3142">
        <f t="shared" si="196"/>
        <v>166.94919620000002</v>
      </c>
      <c r="E3142">
        <f t="shared" si="197"/>
        <v>63.606713734256004</v>
      </c>
      <c r="F3142">
        <f t="shared" si="198"/>
        <v>55.093234746000007</v>
      </c>
      <c r="G3142">
        <f t="shared" si="199"/>
        <v>72.479324483476361</v>
      </c>
    </row>
    <row r="3143" spans="1:7" x14ac:dyDescent="0.2">
      <c r="A3143">
        <v>3142</v>
      </c>
      <c r="B3143">
        <v>68.218760000000003</v>
      </c>
      <c r="C3143">
        <v>121.7152</v>
      </c>
      <c r="D3143">
        <f t="shared" si="196"/>
        <v>173.27565040000002</v>
      </c>
      <c r="E3143">
        <f t="shared" si="197"/>
        <v>55.209086033024001</v>
      </c>
      <c r="F3143">
        <f t="shared" si="198"/>
        <v>57.180964632000006</v>
      </c>
      <c r="G3143">
        <f t="shared" si="199"/>
        <v>3.8883052090995727</v>
      </c>
    </row>
    <row r="3144" spans="1:7" x14ac:dyDescent="0.2">
      <c r="A3144">
        <v>3143</v>
      </c>
      <c r="B3144">
        <v>65.860339999999994</v>
      </c>
      <c r="C3144">
        <v>125.56489999999999</v>
      </c>
      <c r="D3144">
        <f t="shared" si="196"/>
        <v>167.28526359999998</v>
      </c>
      <c r="E3144">
        <f t="shared" si="197"/>
        <v>56.955280579813</v>
      </c>
      <c r="F3144">
        <f t="shared" si="198"/>
        <v>55.204136987999995</v>
      </c>
      <c r="G3144">
        <f t="shared" si="199"/>
        <v>3.0665038791477515</v>
      </c>
    </row>
    <row r="3145" spans="1:7" x14ac:dyDescent="0.2">
      <c r="A3145">
        <v>3144</v>
      </c>
      <c r="B3145">
        <v>65.164259999999999</v>
      </c>
      <c r="C3145">
        <v>126.6267</v>
      </c>
      <c r="D3145">
        <f t="shared" si="196"/>
        <v>165.51722039999999</v>
      </c>
      <c r="E3145">
        <f t="shared" si="197"/>
        <v>57.436904958279001</v>
      </c>
      <c r="F3145">
        <f t="shared" si="198"/>
        <v>54.620682731999999</v>
      </c>
      <c r="G3145">
        <f t="shared" si="199"/>
        <v>7.9311076277878607</v>
      </c>
    </row>
    <row r="3146" spans="1:7" x14ac:dyDescent="0.2">
      <c r="A3146">
        <v>3145</v>
      </c>
      <c r="B3146">
        <v>66.964280000000002</v>
      </c>
      <c r="C3146">
        <v>135.96019999999999</v>
      </c>
      <c r="D3146">
        <f t="shared" si="196"/>
        <v>170.08927120000001</v>
      </c>
      <c r="E3146">
        <f t="shared" si="197"/>
        <v>61.670509343673999</v>
      </c>
      <c r="F3146">
        <f t="shared" si="198"/>
        <v>56.12945949600001</v>
      </c>
      <c r="G3146">
        <f t="shared" si="199"/>
        <v>30.703233414407936</v>
      </c>
    </row>
    <row r="3147" spans="1:7" x14ac:dyDescent="0.2">
      <c r="A3147">
        <v>3146</v>
      </c>
      <c r="B3147">
        <v>63.75844</v>
      </c>
      <c r="C3147">
        <v>105.6245</v>
      </c>
      <c r="D3147">
        <f t="shared" si="196"/>
        <v>161.9464376</v>
      </c>
      <c r="E3147">
        <f t="shared" si="197"/>
        <v>47.910467285065003</v>
      </c>
      <c r="F3147">
        <f t="shared" si="198"/>
        <v>53.442324408000005</v>
      </c>
      <c r="G3147">
        <f t="shared" si="199"/>
        <v>30.601443228566712</v>
      </c>
    </row>
    <row r="3148" spans="1:7" x14ac:dyDescent="0.2">
      <c r="A3148">
        <v>3147</v>
      </c>
      <c r="B3148">
        <v>69.960350000000005</v>
      </c>
      <c r="C3148">
        <v>146.4008</v>
      </c>
      <c r="D3148">
        <f t="shared" si="196"/>
        <v>177.69928900000002</v>
      </c>
      <c r="E3148">
        <f t="shared" si="197"/>
        <v>66.406285841896008</v>
      </c>
      <c r="F3148">
        <f t="shared" si="198"/>
        <v>58.640765370000011</v>
      </c>
      <c r="G3148">
        <f t="shared" si="199"/>
        <v>60.303308199435818</v>
      </c>
    </row>
    <row r="3149" spans="1:7" x14ac:dyDescent="0.2">
      <c r="A3149">
        <v>3148</v>
      </c>
      <c r="B3149">
        <v>69.296260000000004</v>
      </c>
      <c r="C3149">
        <v>106.28489999999999</v>
      </c>
      <c r="D3149">
        <f t="shared" si="196"/>
        <v>176.01250040000002</v>
      </c>
      <c r="E3149">
        <f t="shared" si="197"/>
        <v>48.210019686213002</v>
      </c>
      <c r="F3149">
        <f t="shared" si="198"/>
        <v>58.084125132000011</v>
      </c>
      <c r="G3149">
        <f t="shared" si="199"/>
        <v>97.497958354520676</v>
      </c>
    </row>
    <row r="3150" spans="1:7" x14ac:dyDescent="0.2">
      <c r="A3150">
        <v>3149</v>
      </c>
      <c r="B3150">
        <v>65.183880000000002</v>
      </c>
      <c r="C3150">
        <v>117.985</v>
      </c>
      <c r="D3150">
        <f t="shared" si="196"/>
        <v>165.5670552</v>
      </c>
      <c r="E3150">
        <f t="shared" si="197"/>
        <v>53.517095774450006</v>
      </c>
      <c r="F3150">
        <f t="shared" si="198"/>
        <v>54.637128216000001</v>
      </c>
      <c r="G3150">
        <f t="shared" si="199"/>
        <v>1.2544726701244429</v>
      </c>
    </row>
    <row r="3151" spans="1:7" x14ac:dyDescent="0.2">
      <c r="A3151">
        <v>3150</v>
      </c>
      <c r="B3151">
        <v>67.373649999999998</v>
      </c>
      <c r="C3151">
        <v>107.4966</v>
      </c>
      <c r="D3151">
        <f t="shared" si="196"/>
        <v>171.12907100000001</v>
      </c>
      <c r="E3151">
        <f t="shared" si="197"/>
        <v>48.759637560942004</v>
      </c>
      <c r="F3151">
        <f t="shared" si="198"/>
        <v>56.472593430000003</v>
      </c>
      <c r="G3151">
        <f t="shared" si="199"/>
        <v>59.489688238036244</v>
      </c>
    </row>
    <row r="3152" spans="1:7" x14ac:dyDescent="0.2">
      <c r="A3152">
        <v>3151</v>
      </c>
      <c r="B3152">
        <v>69.763120000000001</v>
      </c>
      <c r="C3152">
        <v>119.63160000000001</v>
      </c>
      <c r="D3152">
        <f t="shared" si="196"/>
        <v>177.19832479999999</v>
      </c>
      <c r="E3152">
        <f t="shared" si="197"/>
        <v>54.263980970892007</v>
      </c>
      <c r="F3152">
        <f t="shared" si="198"/>
        <v>58.475447184000004</v>
      </c>
      <c r="G3152">
        <f t="shared" si="199"/>
        <v>17.736447664150212</v>
      </c>
    </row>
    <row r="3153" spans="1:7" x14ac:dyDescent="0.2">
      <c r="A3153">
        <v>3152</v>
      </c>
      <c r="B3153">
        <v>65.206969999999998</v>
      </c>
      <c r="C3153">
        <v>116.4881</v>
      </c>
      <c r="D3153">
        <f t="shared" si="196"/>
        <v>165.6257038</v>
      </c>
      <c r="E3153">
        <f t="shared" si="197"/>
        <v>52.838113355797006</v>
      </c>
      <c r="F3153">
        <f t="shared" si="198"/>
        <v>54.656482254000004</v>
      </c>
      <c r="G3153">
        <f t="shared" si="199"/>
        <v>3.3064654499519839</v>
      </c>
    </row>
    <row r="3154" spans="1:7" x14ac:dyDescent="0.2">
      <c r="A3154">
        <v>3153</v>
      </c>
      <c r="B3154">
        <v>66.313640000000007</v>
      </c>
      <c r="C3154">
        <v>124.99469999999999</v>
      </c>
      <c r="D3154">
        <f t="shared" si="196"/>
        <v>168.43664560000002</v>
      </c>
      <c r="E3154">
        <f t="shared" si="197"/>
        <v>56.696642210439002</v>
      </c>
      <c r="F3154">
        <f t="shared" si="198"/>
        <v>55.584093048000007</v>
      </c>
      <c r="G3154">
        <f t="shared" si="199"/>
        <v>1.2377656388437097</v>
      </c>
    </row>
    <row r="3155" spans="1:7" x14ac:dyDescent="0.2">
      <c r="A3155">
        <v>3154</v>
      </c>
      <c r="B3155">
        <v>66.743650000000002</v>
      </c>
      <c r="C3155">
        <v>118.02930000000001</v>
      </c>
      <c r="D3155">
        <f t="shared" si="196"/>
        <v>169.52887100000001</v>
      </c>
      <c r="E3155">
        <f t="shared" si="197"/>
        <v>53.537189916441008</v>
      </c>
      <c r="F3155">
        <f t="shared" si="198"/>
        <v>55.944527430000008</v>
      </c>
      <c r="G3155">
        <f t="shared" si="199"/>
        <v>5.795273904188428</v>
      </c>
    </row>
    <row r="3156" spans="1:7" x14ac:dyDescent="0.2">
      <c r="A3156">
        <v>3155</v>
      </c>
      <c r="B3156">
        <v>65.572410000000005</v>
      </c>
      <c r="C3156">
        <v>128.54409999999999</v>
      </c>
      <c r="D3156">
        <f t="shared" si="196"/>
        <v>166.55392140000001</v>
      </c>
      <c r="E3156">
        <f t="shared" si="197"/>
        <v>58.306622968516997</v>
      </c>
      <c r="F3156">
        <f t="shared" si="198"/>
        <v>54.962794062000008</v>
      </c>
      <c r="G3156">
        <f t="shared" si="199"/>
        <v>11.181191756058608</v>
      </c>
    </row>
    <row r="3157" spans="1:7" x14ac:dyDescent="0.2">
      <c r="A3157">
        <v>3156</v>
      </c>
      <c r="B3157">
        <v>71.055149999999998</v>
      </c>
      <c r="C3157">
        <v>134.72980000000001</v>
      </c>
      <c r="D3157">
        <f t="shared" si="196"/>
        <v>180.48008099999998</v>
      </c>
      <c r="E3157">
        <f t="shared" si="197"/>
        <v>61.112409291626008</v>
      </c>
      <c r="F3157">
        <f t="shared" si="198"/>
        <v>59.558426730000001</v>
      </c>
      <c r="G3157">
        <f t="shared" si="199"/>
        <v>2.4148618018377279</v>
      </c>
    </row>
    <row r="3158" spans="1:7" x14ac:dyDescent="0.2">
      <c r="A3158">
        <v>3157</v>
      </c>
      <c r="B3158">
        <v>69.281670000000005</v>
      </c>
      <c r="C3158">
        <v>135.86580000000001</v>
      </c>
      <c r="D3158">
        <f t="shared" si="196"/>
        <v>175.97544180000003</v>
      </c>
      <c r="E3158">
        <f t="shared" si="197"/>
        <v>61.627690223946004</v>
      </c>
      <c r="F3158">
        <f t="shared" si="198"/>
        <v>58.071895794000014</v>
      </c>
      <c r="G3158">
        <f t="shared" si="199"/>
        <v>12.643674028034932</v>
      </c>
    </row>
    <row r="3159" spans="1:7" x14ac:dyDescent="0.2">
      <c r="A3159">
        <v>3158</v>
      </c>
      <c r="B3159">
        <v>71.777969999999996</v>
      </c>
      <c r="C3159">
        <v>136.30609999999999</v>
      </c>
      <c r="D3159">
        <f t="shared" si="196"/>
        <v>182.31604379999999</v>
      </c>
      <c r="E3159">
        <f t="shared" si="197"/>
        <v>61.827406944456996</v>
      </c>
      <c r="F3159">
        <f t="shared" si="198"/>
        <v>60.164294454</v>
      </c>
      <c r="G3159">
        <f t="shared" si="199"/>
        <v>2.765943155914071</v>
      </c>
    </row>
    <row r="3160" spans="1:7" x14ac:dyDescent="0.2">
      <c r="A3160">
        <v>3159</v>
      </c>
      <c r="B3160">
        <v>63.533380000000001</v>
      </c>
      <c r="C3160">
        <v>104.7024</v>
      </c>
      <c r="D3160">
        <f t="shared" si="196"/>
        <v>161.37478519999999</v>
      </c>
      <c r="E3160">
        <f t="shared" si="197"/>
        <v>47.492209760687999</v>
      </c>
      <c r="F3160">
        <f t="shared" si="198"/>
        <v>53.253679116000001</v>
      </c>
      <c r="G3160">
        <f t="shared" si="199"/>
        <v>33.194529132199293</v>
      </c>
    </row>
    <row r="3161" spans="1:7" x14ac:dyDescent="0.2">
      <c r="A3161">
        <v>3160</v>
      </c>
      <c r="B3161">
        <v>69.758510000000001</v>
      </c>
      <c r="C3161">
        <v>120.39530000000001</v>
      </c>
      <c r="D3161">
        <f t="shared" si="196"/>
        <v>177.18661539999999</v>
      </c>
      <c r="E3161">
        <f t="shared" si="197"/>
        <v>54.610389463861004</v>
      </c>
      <c r="F3161">
        <f t="shared" si="198"/>
        <v>58.471583082000002</v>
      </c>
      <c r="G3161">
        <f t="shared" si="199"/>
        <v>14.908816156757325</v>
      </c>
    </row>
    <row r="3162" spans="1:7" x14ac:dyDescent="0.2">
      <c r="A3162">
        <v>3161</v>
      </c>
      <c r="B3162">
        <v>66.739500000000007</v>
      </c>
      <c r="C3162">
        <v>118.3091</v>
      </c>
      <c r="D3162">
        <f t="shared" si="196"/>
        <v>169.51833000000002</v>
      </c>
      <c r="E3162">
        <f t="shared" si="197"/>
        <v>53.664105061567</v>
      </c>
      <c r="F3162">
        <f t="shared" si="198"/>
        <v>55.941048900000013</v>
      </c>
      <c r="G3162">
        <f t="shared" si="199"/>
        <v>5.1844732433780623</v>
      </c>
    </row>
    <row r="3163" spans="1:7" x14ac:dyDescent="0.2">
      <c r="A3163">
        <v>3162</v>
      </c>
      <c r="B3163">
        <v>66.760990000000007</v>
      </c>
      <c r="C3163">
        <v>122.1245</v>
      </c>
      <c r="D3163">
        <f t="shared" si="196"/>
        <v>169.57291460000002</v>
      </c>
      <c r="E3163">
        <f t="shared" si="197"/>
        <v>55.394741390065001</v>
      </c>
      <c r="F3163">
        <f t="shared" si="198"/>
        <v>55.959061818000009</v>
      </c>
      <c r="G3163">
        <f t="shared" si="199"/>
        <v>0.31845754538475135</v>
      </c>
    </row>
    <row r="3164" spans="1:7" x14ac:dyDescent="0.2">
      <c r="A3164">
        <v>3163</v>
      </c>
      <c r="B3164">
        <v>72.167159999999996</v>
      </c>
      <c r="C3164">
        <v>156.2465</v>
      </c>
      <c r="D3164">
        <f t="shared" si="196"/>
        <v>183.30458640000001</v>
      </c>
      <c r="E3164">
        <f t="shared" si="197"/>
        <v>70.872220239205006</v>
      </c>
      <c r="F3164">
        <f t="shared" si="198"/>
        <v>60.490513512000007</v>
      </c>
      <c r="G3164">
        <f t="shared" si="199"/>
        <v>107.77983456969355</v>
      </c>
    </row>
    <row r="3165" spans="1:7" x14ac:dyDescent="0.2">
      <c r="A3165">
        <v>3164</v>
      </c>
      <c r="B3165">
        <v>64.34648</v>
      </c>
      <c r="C3165">
        <v>117.265</v>
      </c>
      <c r="D3165">
        <f t="shared" si="196"/>
        <v>163.44005920000001</v>
      </c>
      <c r="E3165">
        <f t="shared" si="197"/>
        <v>53.19050926805</v>
      </c>
      <c r="F3165">
        <f t="shared" si="198"/>
        <v>53.935219536000005</v>
      </c>
      <c r="G3165">
        <f t="shared" si="199"/>
        <v>0.55459338319016804</v>
      </c>
    </row>
    <row r="3166" spans="1:7" x14ac:dyDescent="0.2">
      <c r="A3166">
        <v>3165</v>
      </c>
      <c r="B3166">
        <v>69.253659999999996</v>
      </c>
      <c r="C3166">
        <v>128.9281</v>
      </c>
      <c r="D3166">
        <f t="shared" si="196"/>
        <v>175.90429639999999</v>
      </c>
      <c r="E3166">
        <f t="shared" si="197"/>
        <v>58.480802438597003</v>
      </c>
      <c r="F3166">
        <f t="shared" si="198"/>
        <v>58.048417812000004</v>
      </c>
      <c r="G3166">
        <f t="shared" si="199"/>
        <v>0.1869564653174263</v>
      </c>
    </row>
    <row r="3167" spans="1:7" x14ac:dyDescent="0.2">
      <c r="A3167">
        <v>3166</v>
      </c>
      <c r="B3167">
        <v>68.200159999999997</v>
      </c>
      <c r="C3167">
        <v>129.24080000000001</v>
      </c>
      <c r="D3167">
        <f t="shared" si="196"/>
        <v>173.22840639999998</v>
      </c>
      <c r="E3167">
        <f t="shared" si="197"/>
        <v>58.622640772696009</v>
      </c>
      <c r="F3167">
        <f t="shared" si="198"/>
        <v>57.165374111999995</v>
      </c>
      <c r="G3167">
        <f t="shared" si="199"/>
        <v>2.123626120376112</v>
      </c>
    </row>
    <row r="3168" spans="1:7" x14ac:dyDescent="0.2">
      <c r="A3168">
        <v>3167</v>
      </c>
      <c r="B3168">
        <v>67.842380000000006</v>
      </c>
      <c r="C3168">
        <v>131.14689999999999</v>
      </c>
      <c r="D3168">
        <f t="shared" si="196"/>
        <v>172.31964520000002</v>
      </c>
      <c r="E3168">
        <f t="shared" si="197"/>
        <v>59.487233189152995</v>
      </c>
      <c r="F3168">
        <f t="shared" si="198"/>
        <v>56.865482916000012</v>
      </c>
      <c r="G3168">
        <f t="shared" si="199"/>
        <v>6.8735744947777428</v>
      </c>
    </row>
    <row r="3169" spans="1:7" x14ac:dyDescent="0.2">
      <c r="A3169">
        <v>3168</v>
      </c>
      <c r="B3169">
        <v>70.544979999999995</v>
      </c>
      <c r="C3169">
        <v>136.62289999999999</v>
      </c>
      <c r="D3169">
        <f t="shared" si="196"/>
        <v>179.18424919999998</v>
      </c>
      <c r="E3169">
        <f t="shared" si="197"/>
        <v>61.971105007272996</v>
      </c>
      <c r="F3169">
        <f t="shared" si="198"/>
        <v>59.130802235999994</v>
      </c>
      <c r="G3169">
        <f t="shared" si="199"/>
        <v>8.0673198325010969</v>
      </c>
    </row>
    <row r="3170" spans="1:7" x14ac:dyDescent="0.2">
      <c r="A3170">
        <v>3169</v>
      </c>
      <c r="B3170">
        <v>65.258260000000007</v>
      </c>
      <c r="C3170">
        <v>110.8818</v>
      </c>
      <c r="D3170">
        <f t="shared" si="196"/>
        <v>165.75598040000003</v>
      </c>
      <c r="E3170">
        <f t="shared" si="197"/>
        <v>50.295138451866002</v>
      </c>
      <c r="F3170">
        <f t="shared" si="198"/>
        <v>54.699473532000013</v>
      </c>
      <c r="G3170">
        <f t="shared" si="199"/>
        <v>19.398167498099067</v>
      </c>
    </row>
    <row r="3171" spans="1:7" x14ac:dyDescent="0.2">
      <c r="A3171">
        <v>3170</v>
      </c>
      <c r="B3171">
        <v>67.787379999999999</v>
      </c>
      <c r="C3171">
        <v>115.5424</v>
      </c>
      <c r="D3171">
        <f t="shared" si="196"/>
        <v>172.17994519999999</v>
      </c>
      <c r="E3171">
        <f t="shared" si="197"/>
        <v>52.409151051488003</v>
      </c>
      <c r="F3171">
        <f t="shared" si="198"/>
        <v>56.819381915999998</v>
      </c>
      <c r="G3171">
        <f t="shared" si="199"/>
        <v>19.450136278294217</v>
      </c>
    </row>
    <row r="3172" spans="1:7" x14ac:dyDescent="0.2">
      <c r="A3172">
        <v>3171</v>
      </c>
      <c r="B3172">
        <v>66.798839999999998</v>
      </c>
      <c r="C3172">
        <v>132.1508</v>
      </c>
      <c r="D3172">
        <f t="shared" si="196"/>
        <v>169.66905360000001</v>
      </c>
      <c r="E3172">
        <f t="shared" si="197"/>
        <v>59.942594569396007</v>
      </c>
      <c r="F3172">
        <f t="shared" si="198"/>
        <v>55.990787688000005</v>
      </c>
      <c r="G3172">
        <f t="shared" si="199"/>
        <v>15.616777627848801</v>
      </c>
    </row>
    <row r="3173" spans="1:7" x14ac:dyDescent="0.2">
      <c r="A3173">
        <v>3172</v>
      </c>
      <c r="B3173">
        <v>68.133170000000007</v>
      </c>
      <c r="C3173">
        <v>137.9186</v>
      </c>
      <c r="D3173">
        <f t="shared" si="196"/>
        <v>173.05825180000002</v>
      </c>
      <c r="E3173">
        <f t="shared" si="197"/>
        <v>62.558824641082005</v>
      </c>
      <c r="F3173">
        <f t="shared" si="198"/>
        <v>57.109223094000008</v>
      </c>
      <c r="G3173">
        <f t="shared" si="199"/>
        <v>29.698157021958494</v>
      </c>
    </row>
    <row r="3174" spans="1:7" x14ac:dyDescent="0.2">
      <c r="A3174">
        <v>3173</v>
      </c>
      <c r="B3174">
        <v>67.484489999999994</v>
      </c>
      <c r="C3174">
        <v>123.0402</v>
      </c>
      <c r="D3174">
        <f t="shared" si="196"/>
        <v>171.4106046</v>
      </c>
      <c r="E3174">
        <f t="shared" si="197"/>
        <v>55.810095923274005</v>
      </c>
      <c r="F3174">
        <f t="shared" si="198"/>
        <v>56.565499518000003</v>
      </c>
      <c r="G3174">
        <f t="shared" si="199"/>
        <v>0.57063459092495927</v>
      </c>
    </row>
    <row r="3175" spans="1:7" x14ac:dyDescent="0.2">
      <c r="A3175">
        <v>3174</v>
      </c>
      <c r="B3175">
        <v>70.441100000000006</v>
      </c>
      <c r="C3175">
        <v>148.7687</v>
      </c>
      <c r="D3175">
        <f t="shared" si="196"/>
        <v>178.92039400000002</v>
      </c>
      <c r="E3175">
        <f t="shared" si="197"/>
        <v>67.480347214819005</v>
      </c>
      <c r="F3175">
        <f t="shared" si="198"/>
        <v>59.043730020000005</v>
      </c>
      <c r="G3175">
        <f t="shared" si="199"/>
        <v>71.176509691915612</v>
      </c>
    </row>
    <row r="3176" spans="1:7" x14ac:dyDescent="0.2">
      <c r="A3176">
        <v>3175</v>
      </c>
      <c r="B3176">
        <v>68.336209999999994</v>
      </c>
      <c r="C3176">
        <v>123.88</v>
      </c>
      <c r="D3176">
        <f t="shared" si="196"/>
        <v>173.5739734</v>
      </c>
      <c r="E3176">
        <f t="shared" si="197"/>
        <v>56.191022795599999</v>
      </c>
      <c r="F3176">
        <f t="shared" si="198"/>
        <v>57.279411222</v>
      </c>
      <c r="G3176">
        <f t="shared" si="199"/>
        <v>1.1845893667214717</v>
      </c>
    </row>
    <row r="3177" spans="1:7" x14ac:dyDescent="0.2">
      <c r="A3177">
        <v>3176</v>
      </c>
      <c r="B3177">
        <v>68.679460000000006</v>
      </c>
      <c r="C3177">
        <v>138.17339999999999</v>
      </c>
      <c r="D3177">
        <f t="shared" si="196"/>
        <v>174.44582840000001</v>
      </c>
      <c r="E3177">
        <f t="shared" si="197"/>
        <v>62.674399976958</v>
      </c>
      <c r="F3177">
        <f t="shared" si="198"/>
        <v>57.567123372000005</v>
      </c>
      <c r="G3177">
        <f t="shared" si="199"/>
        <v>26.084274319551266</v>
      </c>
    </row>
    <row r="3178" spans="1:7" x14ac:dyDescent="0.2">
      <c r="A3178">
        <v>3177</v>
      </c>
      <c r="B3178">
        <v>67.951359999999994</v>
      </c>
      <c r="C3178">
        <v>122.38420000000001</v>
      </c>
      <c r="D3178">
        <f t="shared" si="196"/>
        <v>172.5964544</v>
      </c>
      <c r="E3178">
        <f t="shared" si="197"/>
        <v>55.512539328554006</v>
      </c>
      <c r="F3178">
        <f t="shared" si="198"/>
        <v>56.956829952</v>
      </c>
      <c r="G3178">
        <f t="shared" si="199"/>
        <v>2.0859754049740182</v>
      </c>
    </row>
    <row r="3179" spans="1:7" x14ac:dyDescent="0.2">
      <c r="A3179">
        <v>3178</v>
      </c>
      <c r="B3179">
        <v>65.920209999999997</v>
      </c>
      <c r="C3179">
        <v>120.5629</v>
      </c>
      <c r="D3179">
        <f t="shared" si="196"/>
        <v>167.4373334</v>
      </c>
      <c r="E3179">
        <f t="shared" si="197"/>
        <v>54.686411545073</v>
      </c>
      <c r="F3179">
        <f t="shared" si="198"/>
        <v>55.254320022000002</v>
      </c>
      <c r="G3179">
        <f t="shared" si="199"/>
        <v>0.32252003816554714</v>
      </c>
    </row>
    <row r="3180" spans="1:7" x14ac:dyDescent="0.2">
      <c r="A3180">
        <v>3179</v>
      </c>
      <c r="B3180">
        <v>68.140259999999998</v>
      </c>
      <c r="C3180">
        <v>121.2805</v>
      </c>
      <c r="D3180">
        <f t="shared" si="196"/>
        <v>173.0762604</v>
      </c>
      <c r="E3180">
        <f t="shared" si="197"/>
        <v>55.011909429785007</v>
      </c>
      <c r="F3180">
        <f t="shared" si="198"/>
        <v>57.115165932000004</v>
      </c>
      <c r="G3180">
        <f t="shared" si="199"/>
        <v>4.4236879141096628</v>
      </c>
    </row>
    <row r="3181" spans="1:7" x14ac:dyDescent="0.2">
      <c r="A3181">
        <v>3180</v>
      </c>
      <c r="B3181">
        <v>67.299120000000002</v>
      </c>
      <c r="C3181">
        <v>133.4119</v>
      </c>
      <c r="D3181">
        <f t="shared" si="196"/>
        <v>170.93976480000001</v>
      </c>
      <c r="E3181">
        <f t="shared" si="197"/>
        <v>60.514619907203006</v>
      </c>
      <c r="F3181">
        <f t="shared" si="198"/>
        <v>56.410122384000005</v>
      </c>
      <c r="G3181">
        <f t="shared" si="199"/>
        <v>16.84689991797957</v>
      </c>
    </row>
    <row r="3182" spans="1:7" x14ac:dyDescent="0.2">
      <c r="A3182">
        <v>3181</v>
      </c>
      <c r="B3182">
        <v>67.433179999999993</v>
      </c>
      <c r="C3182">
        <v>121.7736</v>
      </c>
      <c r="D3182">
        <f t="shared" si="196"/>
        <v>171.28027719999997</v>
      </c>
      <c r="E3182">
        <f t="shared" si="197"/>
        <v>55.235575827432001</v>
      </c>
      <c r="F3182">
        <f t="shared" si="198"/>
        <v>56.522491475999992</v>
      </c>
      <c r="G3182">
        <f t="shared" si="199"/>
        <v>1.6561518865291727</v>
      </c>
    </row>
    <row r="3183" spans="1:7" x14ac:dyDescent="0.2">
      <c r="A3183">
        <v>3182</v>
      </c>
      <c r="B3183">
        <v>66.070760000000007</v>
      </c>
      <c r="C3183">
        <v>122.2608</v>
      </c>
      <c r="D3183">
        <f t="shared" si="196"/>
        <v>167.81973040000003</v>
      </c>
      <c r="E3183">
        <f t="shared" si="197"/>
        <v>55.456566030096006</v>
      </c>
      <c r="F3183">
        <f t="shared" si="198"/>
        <v>55.380511032000008</v>
      </c>
      <c r="G3183">
        <f t="shared" si="199"/>
        <v>5.7843627353822468E-3</v>
      </c>
    </row>
    <row r="3184" spans="1:7" x14ac:dyDescent="0.2">
      <c r="A3184">
        <v>3183</v>
      </c>
      <c r="B3184">
        <v>69.325620000000001</v>
      </c>
      <c r="C3184">
        <v>135.90469999999999</v>
      </c>
      <c r="D3184">
        <f t="shared" si="196"/>
        <v>176.08707480000001</v>
      </c>
      <c r="E3184">
        <f t="shared" si="197"/>
        <v>61.645334967139</v>
      </c>
      <c r="F3184">
        <f t="shared" si="198"/>
        <v>58.108734684000005</v>
      </c>
      <c r="G3184">
        <f t="shared" si="199"/>
        <v>12.507541562698819</v>
      </c>
    </row>
    <row r="3185" spans="1:7" x14ac:dyDescent="0.2">
      <c r="A3185">
        <v>3184</v>
      </c>
      <c r="B3185">
        <v>65.898750000000007</v>
      </c>
      <c r="C3185">
        <v>134.59270000000001</v>
      </c>
      <c r="D3185">
        <f t="shared" si="196"/>
        <v>167.38282500000003</v>
      </c>
      <c r="E3185">
        <f t="shared" si="197"/>
        <v>61.050221777699008</v>
      </c>
      <c r="F3185">
        <f t="shared" si="198"/>
        <v>55.236332250000011</v>
      </c>
      <c r="G3185">
        <f t="shared" si="199"/>
        <v>33.801311440288067</v>
      </c>
    </row>
    <row r="3186" spans="1:7" x14ac:dyDescent="0.2">
      <c r="A3186">
        <v>3185</v>
      </c>
      <c r="B3186">
        <v>67.238680000000002</v>
      </c>
      <c r="C3186">
        <v>117.41540000000001</v>
      </c>
      <c r="D3186">
        <f t="shared" si="196"/>
        <v>170.78624720000002</v>
      </c>
      <c r="E3186">
        <f t="shared" si="197"/>
        <v>53.258729560498004</v>
      </c>
      <c r="F3186">
        <f t="shared" si="198"/>
        <v>56.359461576000008</v>
      </c>
      <c r="G3186">
        <f t="shared" si="199"/>
        <v>9.6145390319591204</v>
      </c>
    </row>
    <row r="3187" spans="1:7" x14ac:dyDescent="0.2">
      <c r="A3187">
        <v>3186</v>
      </c>
      <c r="B3187">
        <v>68.012609999999995</v>
      </c>
      <c r="C3187">
        <v>129.31100000000001</v>
      </c>
      <c r="D3187">
        <f t="shared" si="196"/>
        <v>172.7520294</v>
      </c>
      <c r="E3187">
        <f t="shared" si="197"/>
        <v>58.654482957070009</v>
      </c>
      <c r="F3187">
        <f t="shared" si="198"/>
        <v>57.008169702000004</v>
      </c>
      <c r="G3187">
        <f t="shared" si="199"/>
        <v>2.7103473338191963</v>
      </c>
    </row>
    <row r="3188" spans="1:7" x14ac:dyDescent="0.2">
      <c r="A3188">
        <v>3187</v>
      </c>
      <c r="B3188">
        <v>68.627089999999995</v>
      </c>
      <c r="C3188">
        <v>122.40300000000001</v>
      </c>
      <c r="D3188">
        <f t="shared" si="196"/>
        <v>174.31280859999998</v>
      </c>
      <c r="E3188">
        <f t="shared" si="197"/>
        <v>55.521066865110008</v>
      </c>
      <c r="F3188">
        <f t="shared" si="198"/>
        <v>57.523226837999999</v>
      </c>
      <c r="G3188">
        <f t="shared" si="199"/>
        <v>4.0086445570428513</v>
      </c>
    </row>
    <row r="3189" spans="1:7" x14ac:dyDescent="0.2">
      <c r="A3189">
        <v>3188</v>
      </c>
      <c r="B3189">
        <v>67.760310000000004</v>
      </c>
      <c r="C3189">
        <v>143.2106</v>
      </c>
      <c r="D3189">
        <f t="shared" si="196"/>
        <v>172.11118740000001</v>
      </c>
      <c r="E3189">
        <f t="shared" si="197"/>
        <v>64.959235463121999</v>
      </c>
      <c r="F3189">
        <f t="shared" si="198"/>
        <v>56.796691842000001</v>
      </c>
      <c r="G3189">
        <f t="shared" si="199"/>
        <v>66.627118366719415</v>
      </c>
    </row>
    <row r="3190" spans="1:7" x14ac:dyDescent="0.2">
      <c r="A3190">
        <v>3189</v>
      </c>
      <c r="B3190">
        <v>67.547839999999994</v>
      </c>
      <c r="C3190">
        <v>128.07339999999999</v>
      </c>
      <c r="D3190">
        <f t="shared" si="196"/>
        <v>171.57151359999997</v>
      </c>
      <c r="E3190">
        <f t="shared" si="197"/>
        <v>58.093117039958003</v>
      </c>
      <c r="F3190">
        <f t="shared" si="198"/>
        <v>56.618599487999994</v>
      </c>
      <c r="G3190">
        <f t="shared" si="199"/>
        <v>2.1742020110322389</v>
      </c>
    </row>
    <row r="3191" spans="1:7" x14ac:dyDescent="0.2">
      <c r="A3191">
        <v>3190</v>
      </c>
      <c r="B3191">
        <v>67.263149999999996</v>
      </c>
      <c r="C3191">
        <v>107.2961</v>
      </c>
      <c r="D3191">
        <f t="shared" si="196"/>
        <v>170.848401</v>
      </c>
      <c r="E3191">
        <f t="shared" si="197"/>
        <v>48.668692290757001</v>
      </c>
      <c r="F3191">
        <f t="shared" si="198"/>
        <v>56.379972330000001</v>
      </c>
      <c r="G3191">
        <f t="shared" si="199"/>
        <v>59.463839843627525</v>
      </c>
    </row>
    <row r="3192" spans="1:7" x14ac:dyDescent="0.2">
      <c r="A3192">
        <v>3191</v>
      </c>
      <c r="B3192">
        <v>71.534530000000004</v>
      </c>
      <c r="C3192">
        <v>145.42660000000001</v>
      </c>
      <c r="D3192">
        <f t="shared" si="196"/>
        <v>181.6977062</v>
      </c>
      <c r="E3192">
        <f t="shared" si="197"/>
        <v>65.96439615504201</v>
      </c>
      <c r="F3192">
        <f t="shared" si="198"/>
        <v>59.960243046000002</v>
      </c>
      <c r="G3192">
        <f t="shared" si="199"/>
        <v>36.049854556818808</v>
      </c>
    </row>
    <row r="3193" spans="1:7" x14ac:dyDescent="0.2">
      <c r="A3193">
        <v>3192</v>
      </c>
      <c r="B3193">
        <v>65.065510000000003</v>
      </c>
      <c r="C3193">
        <v>123.2535</v>
      </c>
      <c r="D3193">
        <f t="shared" si="196"/>
        <v>165.26639540000002</v>
      </c>
      <c r="E3193">
        <f t="shared" si="197"/>
        <v>55.906847175795001</v>
      </c>
      <c r="F3193">
        <f t="shared" si="198"/>
        <v>54.537910482000008</v>
      </c>
      <c r="G3193">
        <f t="shared" si="199"/>
        <v>1.8739876716183657</v>
      </c>
    </row>
    <row r="3194" spans="1:7" x14ac:dyDescent="0.2">
      <c r="A3194">
        <v>3193</v>
      </c>
      <c r="B3194">
        <v>67.434650000000005</v>
      </c>
      <c r="C3194">
        <v>115.93940000000001</v>
      </c>
      <c r="D3194">
        <f t="shared" si="196"/>
        <v>171.28401100000002</v>
      </c>
      <c r="E3194">
        <f t="shared" si="197"/>
        <v>52.589227222378007</v>
      </c>
      <c r="F3194">
        <f t="shared" si="198"/>
        <v>56.523723630000006</v>
      </c>
      <c r="G3194">
        <f t="shared" si="199"/>
        <v>15.480261981590418</v>
      </c>
    </row>
    <row r="3195" spans="1:7" x14ac:dyDescent="0.2">
      <c r="A3195">
        <v>3194</v>
      </c>
      <c r="B3195">
        <v>69.155569999999997</v>
      </c>
      <c r="C3195">
        <v>131.19759999999999</v>
      </c>
      <c r="D3195">
        <f t="shared" si="196"/>
        <v>175.65514780000001</v>
      </c>
      <c r="E3195">
        <f t="shared" si="197"/>
        <v>59.510230322311997</v>
      </c>
      <c r="F3195">
        <f t="shared" si="198"/>
        <v>57.966198774000006</v>
      </c>
      <c r="G3195">
        <f t="shared" si="199"/>
        <v>2.3840334221827266</v>
      </c>
    </row>
    <row r="3196" spans="1:7" x14ac:dyDescent="0.2">
      <c r="A3196">
        <v>3195</v>
      </c>
      <c r="B3196">
        <v>67.108559999999997</v>
      </c>
      <c r="C3196">
        <v>110.89660000000001</v>
      </c>
      <c r="D3196">
        <f t="shared" si="196"/>
        <v>170.45574239999999</v>
      </c>
      <c r="E3196">
        <f t="shared" si="197"/>
        <v>50.301851618942003</v>
      </c>
      <c r="F3196">
        <f t="shared" si="198"/>
        <v>56.250394991999997</v>
      </c>
      <c r="G3196">
        <f t="shared" si="199"/>
        <v>35.385168261152181</v>
      </c>
    </row>
    <row r="3197" spans="1:7" x14ac:dyDescent="0.2">
      <c r="A3197">
        <v>3196</v>
      </c>
      <c r="B3197">
        <v>68.484809999999996</v>
      </c>
      <c r="C3197">
        <v>132.9513</v>
      </c>
      <c r="D3197">
        <f t="shared" si="196"/>
        <v>173.9514174</v>
      </c>
      <c r="E3197">
        <f t="shared" si="197"/>
        <v>60.305695261581008</v>
      </c>
      <c r="F3197">
        <f t="shared" si="198"/>
        <v>57.403967741999999</v>
      </c>
      <c r="G3197">
        <f t="shared" si="199"/>
        <v>8.4200225978937535</v>
      </c>
    </row>
    <row r="3198" spans="1:7" x14ac:dyDescent="0.2">
      <c r="A3198">
        <v>3197</v>
      </c>
      <c r="B3198">
        <v>68.056290000000004</v>
      </c>
      <c r="C3198">
        <v>143.37360000000001</v>
      </c>
      <c r="D3198">
        <f t="shared" si="196"/>
        <v>172.86297660000002</v>
      </c>
      <c r="E3198">
        <f t="shared" si="197"/>
        <v>65.033171019432004</v>
      </c>
      <c r="F3198">
        <f t="shared" si="198"/>
        <v>57.044782278000014</v>
      </c>
      <c r="G3198">
        <f t="shared" si="199"/>
        <v>63.814354684237372</v>
      </c>
    </row>
    <row r="3199" spans="1:7" x14ac:dyDescent="0.2">
      <c r="A3199">
        <v>3198</v>
      </c>
      <c r="B3199">
        <v>68.405270000000002</v>
      </c>
      <c r="C3199">
        <v>142.36150000000001</v>
      </c>
      <c r="D3199">
        <f t="shared" si="196"/>
        <v>173.7493858</v>
      </c>
      <c r="E3199">
        <f t="shared" si="197"/>
        <v>64.574090181755011</v>
      </c>
      <c r="F3199">
        <f t="shared" si="198"/>
        <v>57.337297314000004</v>
      </c>
      <c r="G3199">
        <f t="shared" si="199"/>
        <v>52.371171010789737</v>
      </c>
    </row>
    <row r="3200" spans="1:7" x14ac:dyDescent="0.2">
      <c r="A3200">
        <v>3199</v>
      </c>
      <c r="B3200">
        <v>71.972639999999998</v>
      </c>
      <c r="C3200">
        <v>138.5403</v>
      </c>
      <c r="D3200">
        <f t="shared" si="196"/>
        <v>182.8105056</v>
      </c>
      <c r="E3200">
        <f t="shared" si="197"/>
        <v>62.840823017511006</v>
      </c>
      <c r="F3200">
        <f t="shared" si="198"/>
        <v>60.327466848</v>
      </c>
      <c r="G3200">
        <f t="shared" si="199"/>
        <v>6.3169592348190369</v>
      </c>
    </row>
    <row r="3201" spans="1:7" x14ac:dyDescent="0.2">
      <c r="A3201">
        <v>3200</v>
      </c>
      <c r="B3201">
        <v>67.886349999999993</v>
      </c>
      <c r="C3201">
        <v>145.00919999999999</v>
      </c>
      <c r="D3201">
        <f t="shared" si="196"/>
        <v>172.43132899999998</v>
      </c>
      <c r="E3201">
        <f t="shared" si="197"/>
        <v>65.775066699804</v>
      </c>
      <c r="F3201">
        <f t="shared" si="198"/>
        <v>56.902338569999998</v>
      </c>
      <c r="G3201">
        <f t="shared" si="199"/>
        <v>78.725304465415235</v>
      </c>
    </row>
    <row r="3202" spans="1:7" x14ac:dyDescent="0.2">
      <c r="A3202">
        <v>3201</v>
      </c>
      <c r="B3202">
        <v>68.932869999999994</v>
      </c>
      <c r="C3202">
        <v>133.84190000000001</v>
      </c>
      <c r="D3202">
        <f t="shared" si="196"/>
        <v>175.0894898</v>
      </c>
      <c r="E3202">
        <f t="shared" si="197"/>
        <v>60.70966462630301</v>
      </c>
      <c r="F3202">
        <f t="shared" si="198"/>
        <v>57.779531634000001</v>
      </c>
      <c r="G3202">
        <f t="shared" si="199"/>
        <v>8.5856793525825807</v>
      </c>
    </row>
    <row r="3203" spans="1:7" x14ac:dyDescent="0.2">
      <c r="A3203">
        <v>3202</v>
      </c>
      <c r="B3203">
        <v>68.24127</v>
      </c>
      <c r="C3203">
        <v>106.3258</v>
      </c>
      <c r="D3203">
        <f t="shared" ref="D3203:D3266" si="200">B3203*2.54</f>
        <v>173.33282579999999</v>
      </c>
      <c r="E3203">
        <f t="shared" ref="E3203:E3266" si="201">C3203*0.45359237</f>
        <v>48.228571614146006</v>
      </c>
      <c r="F3203">
        <f t="shared" ref="F3203:F3266" si="202">D3203*$I$2</f>
        <v>57.199832514000001</v>
      </c>
      <c r="G3203">
        <f t="shared" ref="G3203:G3266" si="203">(E3203-F3203)^2</f>
        <v>80.48352213324911</v>
      </c>
    </row>
    <row r="3204" spans="1:7" x14ac:dyDescent="0.2">
      <c r="A3204">
        <v>3203</v>
      </c>
      <c r="B3204">
        <v>66.01267</v>
      </c>
      <c r="C3204">
        <v>117.3092</v>
      </c>
      <c r="D3204">
        <f t="shared" si="200"/>
        <v>167.6721818</v>
      </c>
      <c r="E3204">
        <f t="shared" si="201"/>
        <v>53.210558050804003</v>
      </c>
      <c r="F3204">
        <f t="shared" si="202"/>
        <v>55.331819994000007</v>
      </c>
      <c r="G3204">
        <f t="shared" si="203"/>
        <v>4.4997522316516854</v>
      </c>
    </row>
    <row r="3205" spans="1:7" x14ac:dyDescent="0.2">
      <c r="A3205">
        <v>3204</v>
      </c>
      <c r="B3205">
        <v>67.374849999999995</v>
      </c>
      <c r="C3205">
        <v>134.77950000000001</v>
      </c>
      <c r="D3205">
        <f t="shared" si="200"/>
        <v>171.13211899999999</v>
      </c>
      <c r="E3205">
        <f t="shared" si="201"/>
        <v>61.13495283241501</v>
      </c>
      <c r="F3205">
        <f t="shared" si="202"/>
        <v>56.473599270000001</v>
      </c>
      <c r="G3205">
        <f t="shared" si="203"/>
        <v>21.728217033839094</v>
      </c>
    </row>
    <row r="3206" spans="1:7" x14ac:dyDescent="0.2">
      <c r="A3206">
        <v>3205</v>
      </c>
      <c r="B3206">
        <v>68.213639999999998</v>
      </c>
      <c r="C3206">
        <v>141.96270000000001</v>
      </c>
      <c r="D3206">
        <f t="shared" si="200"/>
        <v>173.26264559999998</v>
      </c>
      <c r="E3206">
        <f t="shared" si="201"/>
        <v>64.393197544599005</v>
      </c>
      <c r="F3206">
        <f t="shared" si="202"/>
        <v>57.176673047999998</v>
      </c>
      <c r="G3206">
        <f t="shared" si="203"/>
        <v>52.078225810013549</v>
      </c>
    </row>
    <row r="3207" spans="1:7" x14ac:dyDescent="0.2">
      <c r="A3207">
        <v>3206</v>
      </c>
      <c r="B3207">
        <v>68.345429999999993</v>
      </c>
      <c r="C3207">
        <v>131.97210000000001</v>
      </c>
      <c r="D3207">
        <f t="shared" si="200"/>
        <v>173.59739219999997</v>
      </c>
      <c r="E3207">
        <f t="shared" si="201"/>
        <v>59.861537612877008</v>
      </c>
      <c r="F3207">
        <f t="shared" si="202"/>
        <v>57.287139425999996</v>
      </c>
      <c r="G3207">
        <f t="shared" si="203"/>
        <v>6.6275260245956469</v>
      </c>
    </row>
    <row r="3208" spans="1:7" x14ac:dyDescent="0.2">
      <c r="A3208">
        <v>3207</v>
      </c>
      <c r="B3208">
        <v>68.659310000000005</v>
      </c>
      <c r="C3208">
        <v>137.01300000000001</v>
      </c>
      <c r="D3208">
        <f t="shared" si="200"/>
        <v>174.39464740000003</v>
      </c>
      <c r="E3208">
        <f t="shared" si="201"/>
        <v>62.148051390810004</v>
      </c>
      <c r="F3208">
        <f t="shared" si="202"/>
        <v>57.550233642000009</v>
      </c>
      <c r="G3208">
        <f t="shared" si="203"/>
        <v>21.139928051272207</v>
      </c>
    </row>
    <row r="3209" spans="1:7" x14ac:dyDescent="0.2">
      <c r="A3209">
        <v>3208</v>
      </c>
      <c r="B3209">
        <v>68.844269999999995</v>
      </c>
      <c r="C3209">
        <v>144.73509999999999</v>
      </c>
      <c r="D3209">
        <f t="shared" si="200"/>
        <v>174.8644458</v>
      </c>
      <c r="E3209">
        <f t="shared" si="201"/>
        <v>65.650737031186992</v>
      </c>
      <c r="F3209">
        <f t="shared" si="202"/>
        <v>57.705267114000002</v>
      </c>
      <c r="G3209">
        <f t="shared" si="203"/>
        <v>63.130492204923442</v>
      </c>
    </row>
    <row r="3210" spans="1:7" x14ac:dyDescent="0.2">
      <c r="A3210">
        <v>3209</v>
      </c>
      <c r="B3210">
        <v>69.038179999999997</v>
      </c>
      <c r="C3210">
        <v>143.48500000000001</v>
      </c>
      <c r="D3210">
        <f t="shared" si="200"/>
        <v>175.35697719999999</v>
      </c>
      <c r="E3210">
        <f t="shared" si="201"/>
        <v>65.083701209450012</v>
      </c>
      <c r="F3210">
        <f t="shared" si="202"/>
        <v>57.867802476000001</v>
      </c>
      <c r="G3210">
        <f t="shared" si="203"/>
        <v>52.069194531405472</v>
      </c>
    </row>
    <row r="3211" spans="1:7" x14ac:dyDescent="0.2">
      <c r="A3211">
        <v>3210</v>
      </c>
      <c r="B3211">
        <v>68.113849999999999</v>
      </c>
      <c r="C3211">
        <v>127.87820000000001</v>
      </c>
      <c r="D3211">
        <f t="shared" si="200"/>
        <v>173.00917899999999</v>
      </c>
      <c r="E3211">
        <f t="shared" si="201"/>
        <v>58.004575809334007</v>
      </c>
      <c r="F3211">
        <f t="shared" si="202"/>
        <v>57.09302907</v>
      </c>
      <c r="G3211">
        <f t="shared" si="203"/>
        <v>0.83091745799045991</v>
      </c>
    </row>
    <row r="3212" spans="1:7" x14ac:dyDescent="0.2">
      <c r="A3212">
        <v>3211</v>
      </c>
      <c r="B3212">
        <v>67.310900000000004</v>
      </c>
      <c r="C3212">
        <v>126.02809999999999</v>
      </c>
      <c r="D3212">
        <f t="shared" si="200"/>
        <v>170.96968600000002</v>
      </c>
      <c r="E3212">
        <f t="shared" si="201"/>
        <v>57.165384565597002</v>
      </c>
      <c r="F3212">
        <f t="shared" si="202"/>
        <v>56.419996380000008</v>
      </c>
      <c r="G3212">
        <f t="shared" si="203"/>
        <v>0.55560354722757865</v>
      </c>
    </row>
    <row r="3213" spans="1:7" x14ac:dyDescent="0.2">
      <c r="A3213">
        <v>3212</v>
      </c>
      <c r="B3213">
        <v>69.495620000000002</v>
      </c>
      <c r="C3213">
        <v>126.4439</v>
      </c>
      <c r="D3213">
        <f t="shared" si="200"/>
        <v>176.51887480000002</v>
      </c>
      <c r="E3213">
        <f t="shared" si="201"/>
        <v>57.353988273043001</v>
      </c>
      <c r="F3213">
        <f t="shared" si="202"/>
        <v>58.251228684000012</v>
      </c>
      <c r="G3213">
        <f t="shared" si="203"/>
        <v>0.80504035505430538</v>
      </c>
    </row>
    <row r="3214" spans="1:7" x14ac:dyDescent="0.2">
      <c r="A3214">
        <v>3213</v>
      </c>
      <c r="B3214">
        <v>69.399619999999999</v>
      </c>
      <c r="C3214">
        <v>127.7448</v>
      </c>
      <c r="D3214">
        <f t="shared" si="200"/>
        <v>176.27503479999999</v>
      </c>
      <c r="E3214">
        <f t="shared" si="201"/>
        <v>57.944066587176003</v>
      </c>
      <c r="F3214">
        <f t="shared" si="202"/>
        <v>58.170761483999996</v>
      </c>
      <c r="G3214">
        <f t="shared" si="203"/>
        <v>5.1390576246040841E-2</v>
      </c>
    </row>
    <row r="3215" spans="1:7" x14ac:dyDescent="0.2">
      <c r="A3215">
        <v>3214</v>
      </c>
      <c r="B3215">
        <v>67.575019999999995</v>
      </c>
      <c r="C3215">
        <v>126.2983</v>
      </c>
      <c r="D3215">
        <f t="shared" si="200"/>
        <v>171.6405508</v>
      </c>
      <c r="E3215">
        <f t="shared" si="201"/>
        <v>57.287945223971001</v>
      </c>
      <c r="F3215">
        <f t="shared" si="202"/>
        <v>56.641381764000002</v>
      </c>
      <c r="G3215">
        <f t="shared" si="203"/>
        <v>0.41804430776966911</v>
      </c>
    </row>
    <row r="3216" spans="1:7" x14ac:dyDescent="0.2">
      <c r="A3216">
        <v>3215</v>
      </c>
      <c r="B3216">
        <v>66.430959999999999</v>
      </c>
      <c r="C3216">
        <v>106.75790000000001</v>
      </c>
      <c r="D3216">
        <f t="shared" si="200"/>
        <v>168.73463839999999</v>
      </c>
      <c r="E3216">
        <f t="shared" si="201"/>
        <v>48.424568877223003</v>
      </c>
      <c r="F3216">
        <f t="shared" si="202"/>
        <v>55.682430672000002</v>
      </c>
      <c r="G3216">
        <f t="shared" si="203"/>
        <v>52.676557832083617</v>
      </c>
    </row>
    <row r="3217" spans="1:7" x14ac:dyDescent="0.2">
      <c r="A3217">
        <v>3216</v>
      </c>
      <c r="B3217">
        <v>69.218900000000005</v>
      </c>
      <c r="C3217">
        <v>122.94710000000001</v>
      </c>
      <c r="D3217">
        <f t="shared" si="200"/>
        <v>175.81600600000002</v>
      </c>
      <c r="E3217">
        <f t="shared" si="201"/>
        <v>55.767866473627002</v>
      </c>
      <c r="F3217">
        <f t="shared" si="202"/>
        <v>58.019281980000009</v>
      </c>
      <c r="G3217">
        <f t="shared" si="203"/>
        <v>5.0688717823368243</v>
      </c>
    </row>
    <row r="3218" spans="1:7" x14ac:dyDescent="0.2">
      <c r="A3218">
        <v>3217</v>
      </c>
      <c r="B3218">
        <v>66.193039999999996</v>
      </c>
      <c r="C3218">
        <v>120.9485</v>
      </c>
      <c r="D3218">
        <f t="shared" si="200"/>
        <v>168.1303216</v>
      </c>
      <c r="E3218">
        <f t="shared" si="201"/>
        <v>54.861316762945002</v>
      </c>
      <c r="F3218">
        <f t="shared" si="202"/>
        <v>55.483006128000007</v>
      </c>
      <c r="G3218">
        <f t="shared" si="203"/>
        <v>0.38649766662249507</v>
      </c>
    </row>
    <row r="3219" spans="1:7" x14ac:dyDescent="0.2">
      <c r="A3219">
        <v>3218</v>
      </c>
      <c r="B3219">
        <v>66.591570000000004</v>
      </c>
      <c r="C3219">
        <v>107.8202</v>
      </c>
      <c r="D3219">
        <f t="shared" si="200"/>
        <v>169.1425878</v>
      </c>
      <c r="E3219">
        <f t="shared" si="201"/>
        <v>48.906420051874001</v>
      </c>
      <c r="F3219">
        <f t="shared" si="202"/>
        <v>55.817053974000004</v>
      </c>
      <c r="G3219">
        <f t="shared" si="203"/>
        <v>47.756861205638621</v>
      </c>
    </row>
    <row r="3220" spans="1:7" x14ac:dyDescent="0.2">
      <c r="A3220">
        <v>3219</v>
      </c>
      <c r="B3220">
        <v>66.815479999999994</v>
      </c>
      <c r="C3220">
        <v>135.69210000000001</v>
      </c>
      <c r="D3220">
        <f t="shared" si="200"/>
        <v>169.71131919999999</v>
      </c>
      <c r="E3220">
        <f t="shared" si="201"/>
        <v>61.548901229277007</v>
      </c>
      <c r="F3220">
        <f t="shared" si="202"/>
        <v>56.004735336000003</v>
      </c>
      <c r="G3220">
        <f t="shared" si="203"/>
        <v>30.737775452175999</v>
      </c>
    </row>
    <row r="3221" spans="1:7" x14ac:dyDescent="0.2">
      <c r="A3221">
        <v>3220</v>
      </c>
      <c r="B3221">
        <v>68.002250000000004</v>
      </c>
      <c r="C3221">
        <v>124.79430000000001</v>
      </c>
      <c r="D3221">
        <f t="shared" si="200"/>
        <v>172.72571500000001</v>
      </c>
      <c r="E3221">
        <f t="shared" si="201"/>
        <v>56.605742299491006</v>
      </c>
      <c r="F3221">
        <f t="shared" si="202"/>
        <v>56.999485950000008</v>
      </c>
      <c r="G3221">
        <f t="shared" si="203"/>
        <v>0.15503406231615507</v>
      </c>
    </row>
    <row r="3222" spans="1:7" x14ac:dyDescent="0.2">
      <c r="A3222">
        <v>3221</v>
      </c>
      <c r="B3222">
        <v>69.090450000000004</v>
      </c>
      <c r="C3222">
        <v>123.456</v>
      </c>
      <c r="D3222">
        <f t="shared" si="200"/>
        <v>175.489743</v>
      </c>
      <c r="E3222">
        <f t="shared" si="201"/>
        <v>55.998699630720004</v>
      </c>
      <c r="F3222">
        <f t="shared" si="202"/>
        <v>57.911615190000006</v>
      </c>
      <c r="G3222">
        <f t="shared" si="203"/>
        <v>3.6592459369355219</v>
      </c>
    </row>
    <row r="3223" spans="1:7" x14ac:dyDescent="0.2">
      <c r="A3223">
        <v>3222</v>
      </c>
      <c r="B3223">
        <v>68.613299999999995</v>
      </c>
      <c r="C3223">
        <v>133.93379999999999</v>
      </c>
      <c r="D3223">
        <f t="shared" si="200"/>
        <v>174.277782</v>
      </c>
      <c r="E3223">
        <f t="shared" si="201"/>
        <v>60.751349765105999</v>
      </c>
      <c r="F3223">
        <f t="shared" si="202"/>
        <v>57.511668060000005</v>
      </c>
      <c r="G3223">
        <f t="shared" si="203"/>
        <v>10.495537550398481</v>
      </c>
    </row>
    <row r="3224" spans="1:7" x14ac:dyDescent="0.2">
      <c r="A3224">
        <v>3223</v>
      </c>
      <c r="B3224">
        <v>71.623549999999994</v>
      </c>
      <c r="C3224">
        <v>157.65899999999999</v>
      </c>
      <c r="D3224">
        <f t="shared" si="200"/>
        <v>181.92381699999999</v>
      </c>
      <c r="E3224">
        <f t="shared" si="201"/>
        <v>71.512919461829995</v>
      </c>
      <c r="F3224">
        <f t="shared" si="202"/>
        <v>60.034859609999998</v>
      </c>
      <c r="G3224">
        <f t="shared" si="203"/>
        <v>131.74585796219165</v>
      </c>
    </row>
    <row r="3225" spans="1:7" x14ac:dyDescent="0.2">
      <c r="A3225">
        <v>3224</v>
      </c>
      <c r="B3225">
        <v>67.436300000000003</v>
      </c>
      <c r="C3225">
        <v>133.6369</v>
      </c>
      <c r="D3225">
        <f t="shared" si="200"/>
        <v>171.28820200000001</v>
      </c>
      <c r="E3225">
        <f t="shared" si="201"/>
        <v>60.616678190453001</v>
      </c>
      <c r="F3225">
        <f t="shared" si="202"/>
        <v>56.525106660000006</v>
      </c>
      <c r="G3225">
        <f t="shared" si="203"/>
        <v>16.740957588813465</v>
      </c>
    </row>
    <row r="3226" spans="1:7" x14ac:dyDescent="0.2">
      <c r="A3226">
        <v>3225</v>
      </c>
      <c r="B3226">
        <v>65.127690000000001</v>
      </c>
      <c r="C3226">
        <v>113.7514</v>
      </c>
      <c r="D3226">
        <f t="shared" si="200"/>
        <v>165.42433260000001</v>
      </c>
      <c r="E3226">
        <f t="shared" si="201"/>
        <v>51.596767116818008</v>
      </c>
      <c r="F3226">
        <f t="shared" si="202"/>
        <v>54.590029758000007</v>
      </c>
      <c r="G3226">
        <f t="shared" si="203"/>
        <v>8.9596212390958403</v>
      </c>
    </row>
    <row r="3227" spans="1:7" x14ac:dyDescent="0.2">
      <c r="A3227">
        <v>3226</v>
      </c>
      <c r="B3227">
        <v>68.877880000000005</v>
      </c>
      <c r="C3227">
        <v>139.72839999999999</v>
      </c>
      <c r="D3227">
        <f t="shared" si="200"/>
        <v>174.94981520000002</v>
      </c>
      <c r="E3227">
        <f t="shared" si="201"/>
        <v>63.379736112308002</v>
      </c>
      <c r="F3227">
        <f t="shared" si="202"/>
        <v>57.733439016000005</v>
      </c>
      <c r="G3227">
        <f t="shared" si="203"/>
        <v>31.880670899776117</v>
      </c>
    </row>
    <row r="3228" spans="1:7" x14ac:dyDescent="0.2">
      <c r="A3228">
        <v>3227</v>
      </c>
      <c r="B3228">
        <v>65.828400000000002</v>
      </c>
      <c r="C3228">
        <v>123.9196</v>
      </c>
      <c r="D3228">
        <f t="shared" si="200"/>
        <v>167.20413600000001</v>
      </c>
      <c r="E3228">
        <f t="shared" si="201"/>
        <v>56.208985053452004</v>
      </c>
      <c r="F3228">
        <f t="shared" si="202"/>
        <v>55.177364880000006</v>
      </c>
      <c r="G3228">
        <f t="shared" si="203"/>
        <v>1.0642401822731302</v>
      </c>
    </row>
    <row r="3229" spans="1:7" x14ac:dyDescent="0.2">
      <c r="A3229">
        <v>3228</v>
      </c>
      <c r="B3229">
        <v>67.274680000000004</v>
      </c>
      <c r="C3229">
        <v>117.20189999999999</v>
      </c>
      <c r="D3229">
        <f t="shared" si="200"/>
        <v>170.87768720000003</v>
      </c>
      <c r="E3229">
        <f t="shared" si="201"/>
        <v>53.161887589503003</v>
      </c>
      <c r="F3229">
        <f t="shared" si="202"/>
        <v>56.38963677600001</v>
      </c>
      <c r="G3229">
        <f t="shared" si="203"/>
        <v>10.418364810932093</v>
      </c>
    </row>
    <row r="3230" spans="1:7" x14ac:dyDescent="0.2">
      <c r="A3230">
        <v>3229</v>
      </c>
      <c r="B3230">
        <v>68.36412</v>
      </c>
      <c r="C3230">
        <v>114.74</v>
      </c>
      <c r="D3230">
        <f t="shared" si="200"/>
        <v>173.64486479999999</v>
      </c>
      <c r="E3230">
        <f t="shared" si="201"/>
        <v>52.045188533800001</v>
      </c>
      <c r="F3230">
        <f t="shared" si="202"/>
        <v>57.302805384000003</v>
      </c>
      <c r="G3230">
        <f t="shared" si="203"/>
        <v>27.642534943506988</v>
      </c>
    </row>
    <row r="3231" spans="1:7" x14ac:dyDescent="0.2">
      <c r="A3231">
        <v>3230</v>
      </c>
      <c r="B3231">
        <v>67.988579999999999</v>
      </c>
      <c r="C3231">
        <v>135.58629999999999</v>
      </c>
      <c r="D3231">
        <f t="shared" si="200"/>
        <v>172.69099320000001</v>
      </c>
      <c r="E3231">
        <f t="shared" si="201"/>
        <v>61.500911156531004</v>
      </c>
      <c r="F3231">
        <f t="shared" si="202"/>
        <v>56.988027756000008</v>
      </c>
      <c r="G3231">
        <f t="shared" si="203"/>
        <v>20.366116586788202</v>
      </c>
    </row>
    <row r="3232" spans="1:7" x14ac:dyDescent="0.2">
      <c r="A3232">
        <v>3231</v>
      </c>
      <c r="B3232">
        <v>69.999340000000004</v>
      </c>
      <c r="C3232">
        <v>130.2303</v>
      </c>
      <c r="D3232">
        <f t="shared" si="200"/>
        <v>177.7983236</v>
      </c>
      <c r="E3232">
        <f t="shared" si="201"/>
        <v>59.071470422811004</v>
      </c>
      <c r="F3232">
        <f t="shared" si="202"/>
        <v>58.673446788000007</v>
      </c>
      <c r="G3232">
        <f t="shared" si="203"/>
        <v>0.15842281386815782</v>
      </c>
    </row>
    <row r="3233" spans="1:7" x14ac:dyDescent="0.2">
      <c r="A3233">
        <v>3232</v>
      </c>
      <c r="B3233">
        <v>66.731160000000003</v>
      </c>
      <c r="C3233">
        <v>132.34819999999999</v>
      </c>
      <c r="D3233">
        <f t="shared" si="200"/>
        <v>169.49714640000002</v>
      </c>
      <c r="E3233">
        <f t="shared" si="201"/>
        <v>60.032133703234003</v>
      </c>
      <c r="F3233">
        <f t="shared" si="202"/>
        <v>55.934058312000012</v>
      </c>
      <c r="G3233">
        <f t="shared" si="203"/>
        <v>16.794221912237624</v>
      </c>
    </row>
    <row r="3234" spans="1:7" x14ac:dyDescent="0.2">
      <c r="A3234">
        <v>3233</v>
      </c>
      <c r="B3234">
        <v>67.47372</v>
      </c>
      <c r="C3234">
        <v>116.77460000000001</v>
      </c>
      <c r="D3234">
        <f t="shared" si="200"/>
        <v>171.38324879999999</v>
      </c>
      <c r="E3234">
        <f t="shared" si="201"/>
        <v>52.968067569802002</v>
      </c>
      <c r="F3234">
        <f t="shared" si="202"/>
        <v>56.556472104000001</v>
      </c>
      <c r="G3234">
        <f t="shared" si="203"/>
        <v>12.876647101052754</v>
      </c>
    </row>
    <row r="3235" spans="1:7" x14ac:dyDescent="0.2">
      <c r="A3235">
        <v>3234</v>
      </c>
      <c r="B3235">
        <v>65.019499999999994</v>
      </c>
      <c r="C3235">
        <v>122.08629999999999</v>
      </c>
      <c r="D3235">
        <f t="shared" si="200"/>
        <v>165.14953</v>
      </c>
      <c r="E3235">
        <f t="shared" si="201"/>
        <v>55.377414161531</v>
      </c>
      <c r="F3235">
        <f t="shared" si="202"/>
        <v>54.499344900000004</v>
      </c>
      <c r="G3235">
        <f t="shared" si="203"/>
        <v>0.77100562804558859</v>
      </c>
    </row>
    <row r="3236" spans="1:7" x14ac:dyDescent="0.2">
      <c r="A3236">
        <v>3235</v>
      </c>
      <c r="B3236">
        <v>71.127229999999997</v>
      </c>
      <c r="C3236">
        <v>147.136</v>
      </c>
      <c r="D3236">
        <f t="shared" si="200"/>
        <v>180.66316419999998</v>
      </c>
      <c r="E3236">
        <f t="shared" si="201"/>
        <v>66.739766952319997</v>
      </c>
      <c r="F3236">
        <f t="shared" si="202"/>
        <v>59.618844185999997</v>
      </c>
      <c r="G3236">
        <f t="shared" si="203"/>
        <v>50.707541043894473</v>
      </c>
    </row>
    <row r="3237" spans="1:7" x14ac:dyDescent="0.2">
      <c r="A3237">
        <v>3236</v>
      </c>
      <c r="B3237">
        <v>67.669799999999995</v>
      </c>
      <c r="C3237">
        <v>133.65170000000001</v>
      </c>
      <c r="D3237">
        <f t="shared" si="200"/>
        <v>171.881292</v>
      </c>
      <c r="E3237">
        <f t="shared" si="201"/>
        <v>60.623391357529009</v>
      </c>
      <c r="F3237">
        <f t="shared" si="202"/>
        <v>56.720826360000004</v>
      </c>
      <c r="G3237">
        <f t="shared" si="203"/>
        <v>15.230013559938564</v>
      </c>
    </row>
    <row r="3238" spans="1:7" x14ac:dyDescent="0.2">
      <c r="A3238">
        <v>3237</v>
      </c>
      <c r="B3238">
        <v>68.770949999999999</v>
      </c>
      <c r="C3238">
        <v>153.99690000000001</v>
      </c>
      <c r="D3238">
        <f t="shared" si="200"/>
        <v>174.678213</v>
      </c>
      <c r="E3238">
        <f t="shared" si="201"/>
        <v>69.851818843653007</v>
      </c>
      <c r="F3238">
        <f t="shared" si="202"/>
        <v>57.643810290000005</v>
      </c>
      <c r="G3238">
        <f t="shared" si="203"/>
        <v>149.03547284606486</v>
      </c>
    </row>
    <row r="3239" spans="1:7" x14ac:dyDescent="0.2">
      <c r="A3239">
        <v>3238</v>
      </c>
      <c r="B3239">
        <v>68.482640000000004</v>
      </c>
      <c r="C3239">
        <v>135.35489999999999</v>
      </c>
      <c r="D3239">
        <f t="shared" si="200"/>
        <v>173.9459056</v>
      </c>
      <c r="E3239">
        <f t="shared" si="201"/>
        <v>61.395949882112994</v>
      </c>
      <c r="F3239">
        <f t="shared" si="202"/>
        <v>57.402148848000003</v>
      </c>
      <c r="G3239">
        <f t="shared" si="203"/>
        <v>15.950446700081997</v>
      </c>
    </row>
    <row r="3240" spans="1:7" x14ac:dyDescent="0.2">
      <c r="A3240">
        <v>3239</v>
      </c>
      <c r="B3240">
        <v>66.876800000000003</v>
      </c>
      <c r="C3240">
        <v>119.51519999999999</v>
      </c>
      <c r="D3240">
        <f t="shared" si="200"/>
        <v>169.86707200000001</v>
      </c>
      <c r="E3240">
        <f t="shared" si="201"/>
        <v>54.211182819023996</v>
      </c>
      <c r="F3240">
        <f t="shared" si="202"/>
        <v>56.056133760000002</v>
      </c>
      <c r="G3240">
        <f t="shared" si="203"/>
        <v>3.4038439746082481</v>
      </c>
    </row>
    <row r="3241" spans="1:7" x14ac:dyDescent="0.2">
      <c r="A3241">
        <v>3240</v>
      </c>
      <c r="B3241">
        <v>70.54119</v>
      </c>
      <c r="C3241">
        <v>134.25810000000001</v>
      </c>
      <c r="D3241">
        <f t="shared" si="200"/>
        <v>179.17462259999999</v>
      </c>
      <c r="E3241">
        <f t="shared" si="201"/>
        <v>60.898449770697006</v>
      </c>
      <c r="F3241">
        <f t="shared" si="202"/>
        <v>59.127625457999997</v>
      </c>
      <c r="G3241">
        <f t="shared" si="203"/>
        <v>3.1358187464388338</v>
      </c>
    </row>
    <row r="3242" spans="1:7" x14ac:dyDescent="0.2">
      <c r="A3242">
        <v>3241</v>
      </c>
      <c r="B3242">
        <v>67.048929999999999</v>
      </c>
      <c r="C3242">
        <v>126.77979999999999</v>
      </c>
      <c r="D3242">
        <f t="shared" si="200"/>
        <v>170.30428219999999</v>
      </c>
      <c r="E3242">
        <f t="shared" si="201"/>
        <v>57.506349950126001</v>
      </c>
      <c r="F3242">
        <f t="shared" si="202"/>
        <v>56.200413126000001</v>
      </c>
      <c r="G3242">
        <f t="shared" si="203"/>
        <v>1.7054709886083039</v>
      </c>
    </row>
    <row r="3243" spans="1:7" x14ac:dyDescent="0.2">
      <c r="A3243">
        <v>3242</v>
      </c>
      <c r="B3243">
        <v>67.636470000000003</v>
      </c>
      <c r="C3243">
        <v>118.76519999999999</v>
      </c>
      <c r="D3243">
        <f t="shared" si="200"/>
        <v>171.79663380000002</v>
      </c>
      <c r="E3243">
        <f t="shared" si="201"/>
        <v>53.870988541524</v>
      </c>
      <c r="F3243">
        <f t="shared" si="202"/>
        <v>56.692889154000014</v>
      </c>
      <c r="G3243">
        <f t="shared" si="203"/>
        <v>7.9631230666925044</v>
      </c>
    </row>
    <row r="3244" spans="1:7" x14ac:dyDescent="0.2">
      <c r="A3244">
        <v>3243</v>
      </c>
      <c r="B3244">
        <v>67.576260000000005</v>
      </c>
      <c r="C3244">
        <v>120.3951</v>
      </c>
      <c r="D3244">
        <f t="shared" si="200"/>
        <v>171.64370040000003</v>
      </c>
      <c r="E3244">
        <f t="shared" si="201"/>
        <v>54.610298745387006</v>
      </c>
      <c r="F3244">
        <f t="shared" si="202"/>
        <v>56.64242113200001</v>
      </c>
      <c r="G3244">
        <f t="shared" si="203"/>
        <v>4.1295213941737314</v>
      </c>
    </row>
    <row r="3245" spans="1:7" x14ac:dyDescent="0.2">
      <c r="A3245">
        <v>3244</v>
      </c>
      <c r="B3245">
        <v>70.875370000000004</v>
      </c>
      <c r="C3245">
        <v>148.4787</v>
      </c>
      <c r="D3245">
        <f t="shared" si="200"/>
        <v>180.02343980000001</v>
      </c>
      <c r="E3245">
        <f t="shared" si="201"/>
        <v>67.348805427519011</v>
      </c>
      <c r="F3245">
        <f t="shared" si="202"/>
        <v>59.407735134000006</v>
      </c>
      <c r="G3245">
        <f t="shared" si="203"/>
        <v>63.060597406610007</v>
      </c>
    </row>
    <row r="3246" spans="1:7" x14ac:dyDescent="0.2">
      <c r="A3246">
        <v>3245</v>
      </c>
      <c r="B3246">
        <v>66.235129999999998</v>
      </c>
      <c r="C3246">
        <v>125.14</v>
      </c>
      <c r="D3246">
        <f t="shared" si="200"/>
        <v>168.2372302</v>
      </c>
      <c r="E3246">
        <f t="shared" si="201"/>
        <v>56.762549181800004</v>
      </c>
      <c r="F3246">
        <f t="shared" si="202"/>
        <v>55.518285966000001</v>
      </c>
      <c r="G3246">
        <f t="shared" si="203"/>
        <v>1.5481909501929667</v>
      </c>
    </row>
    <row r="3247" spans="1:7" x14ac:dyDescent="0.2">
      <c r="A3247">
        <v>3246</v>
      </c>
      <c r="B3247">
        <v>67.010549999999995</v>
      </c>
      <c r="C3247">
        <v>121.4965</v>
      </c>
      <c r="D3247">
        <f t="shared" si="200"/>
        <v>170.20679699999999</v>
      </c>
      <c r="E3247">
        <f t="shared" si="201"/>
        <v>55.109885381704999</v>
      </c>
      <c r="F3247">
        <f t="shared" si="202"/>
        <v>56.168243009999998</v>
      </c>
      <c r="G3247">
        <f t="shared" si="203"/>
        <v>1.1201208693702156</v>
      </c>
    </row>
    <row r="3248" spans="1:7" x14ac:dyDescent="0.2">
      <c r="A3248">
        <v>3247</v>
      </c>
      <c r="B3248">
        <v>67.641180000000006</v>
      </c>
      <c r="C3248">
        <v>129.0488</v>
      </c>
      <c r="D3248">
        <f t="shared" si="200"/>
        <v>171.80859720000001</v>
      </c>
      <c r="E3248">
        <f t="shared" si="201"/>
        <v>58.535551037656006</v>
      </c>
      <c r="F3248">
        <f t="shared" si="202"/>
        <v>56.696837076000008</v>
      </c>
      <c r="G3248">
        <f t="shared" si="203"/>
        <v>3.3808690327886941</v>
      </c>
    </row>
    <row r="3249" spans="1:7" x14ac:dyDescent="0.2">
      <c r="A3249">
        <v>3248</v>
      </c>
      <c r="B3249">
        <v>67.901600000000002</v>
      </c>
      <c r="C3249">
        <v>134.80179999999999</v>
      </c>
      <c r="D3249">
        <f t="shared" si="200"/>
        <v>172.47006400000001</v>
      </c>
      <c r="E3249">
        <f t="shared" si="201"/>
        <v>61.145067942265996</v>
      </c>
      <c r="F3249">
        <f t="shared" si="202"/>
        <v>56.915121120000002</v>
      </c>
      <c r="G3249">
        <f t="shared" si="203"/>
        <v>17.89245011919818</v>
      </c>
    </row>
    <row r="3250" spans="1:7" x14ac:dyDescent="0.2">
      <c r="A3250">
        <v>3249</v>
      </c>
      <c r="B3250">
        <v>69.314830000000001</v>
      </c>
      <c r="C3250">
        <v>136.46440000000001</v>
      </c>
      <c r="D3250">
        <f t="shared" si="200"/>
        <v>176.0596682</v>
      </c>
      <c r="E3250">
        <f t="shared" si="201"/>
        <v>61.899210616628011</v>
      </c>
      <c r="F3250">
        <f t="shared" si="202"/>
        <v>58.099690506000002</v>
      </c>
      <c r="G3250">
        <f t="shared" si="203"/>
        <v>14.43635307106668</v>
      </c>
    </row>
    <row r="3251" spans="1:7" x14ac:dyDescent="0.2">
      <c r="A3251">
        <v>3250</v>
      </c>
      <c r="B3251">
        <v>68.228570000000005</v>
      </c>
      <c r="C3251">
        <v>119.5528</v>
      </c>
      <c r="D3251">
        <f t="shared" si="200"/>
        <v>173.30056780000001</v>
      </c>
      <c r="E3251">
        <f t="shared" si="201"/>
        <v>54.228237892136008</v>
      </c>
      <c r="F3251">
        <f t="shared" si="202"/>
        <v>57.189187374000007</v>
      </c>
      <c r="G3251">
        <f t="shared" si="203"/>
        <v>8.767221834150682</v>
      </c>
    </row>
    <row r="3252" spans="1:7" x14ac:dyDescent="0.2">
      <c r="A3252">
        <v>3251</v>
      </c>
      <c r="B3252">
        <v>66.984560000000002</v>
      </c>
      <c r="C3252">
        <v>135.74459999999999</v>
      </c>
      <c r="D3252">
        <f t="shared" si="200"/>
        <v>170.14078240000001</v>
      </c>
      <c r="E3252">
        <f t="shared" si="201"/>
        <v>61.572714828701997</v>
      </c>
      <c r="F3252">
        <f t="shared" si="202"/>
        <v>56.146458192000004</v>
      </c>
      <c r="G3252">
        <f t="shared" si="203"/>
        <v>29.444261087352423</v>
      </c>
    </row>
    <row r="3253" spans="1:7" x14ac:dyDescent="0.2">
      <c r="A3253">
        <v>3252</v>
      </c>
      <c r="B3253">
        <v>67.009630000000001</v>
      </c>
      <c r="C3253">
        <v>126.1537</v>
      </c>
      <c r="D3253">
        <f t="shared" si="200"/>
        <v>170.2044602</v>
      </c>
      <c r="E3253">
        <f t="shared" si="201"/>
        <v>57.222355767269001</v>
      </c>
      <c r="F3253">
        <f t="shared" si="202"/>
        <v>56.167471866</v>
      </c>
      <c r="G3253">
        <f t="shared" si="203"/>
        <v>1.1127800451565075</v>
      </c>
    </row>
    <row r="3254" spans="1:7" x14ac:dyDescent="0.2">
      <c r="A3254">
        <v>3253</v>
      </c>
      <c r="B3254">
        <v>69.952719999999999</v>
      </c>
      <c r="C3254">
        <v>144.37729999999999</v>
      </c>
      <c r="D3254">
        <f t="shared" si="200"/>
        <v>177.67990879999999</v>
      </c>
      <c r="E3254">
        <f t="shared" si="201"/>
        <v>65.488441681200996</v>
      </c>
      <c r="F3254">
        <f t="shared" si="202"/>
        <v>58.634369904000003</v>
      </c>
      <c r="G3254">
        <f t="shared" si="203"/>
        <v>46.978299927023173</v>
      </c>
    </row>
    <row r="3255" spans="1:7" x14ac:dyDescent="0.2">
      <c r="A3255">
        <v>3254</v>
      </c>
      <c r="B3255">
        <v>65.803550000000001</v>
      </c>
      <c r="C3255">
        <v>99.515039999999999</v>
      </c>
      <c r="D3255">
        <f t="shared" si="200"/>
        <v>167.14101700000001</v>
      </c>
      <c r="E3255">
        <f t="shared" si="201"/>
        <v>45.139262844244804</v>
      </c>
      <c r="F3255">
        <f t="shared" si="202"/>
        <v>55.156535610000006</v>
      </c>
      <c r="G3255">
        <f t="shared" si="203"/>
        <v>100.34575366354086</v>
      </c>
    </row>
    <row r="3256" spans="1:7" x14ac:dyDescent="0.2">
      <c r="A3256">
        <v>3255</v>
      </c>
      <c r="B3256">
        <v>68.929329999999993</v>
      </c>
      <c r="C3256">
        <v>134.01140000000001</v>
      </c>
      <c r="D3256">
        <f t="shared" si="200"/>
        <v>175.08049819999999</v>
      </c>
      <c r="E3256">
        <f t="shared" si="201"/>
        <v>60.786548533018006</v>
      </c>
      <c r="F3256">
        <f t="shared" si="202"/>
        <v>57.776564405999999</v>
      </c>
      <c r="G3256">
        <f t="shared" si="203"/>
        <v>9.0600044449003594</v>
      </c>
    </row>
    <row r="3257" spans="1:7" x14ac:dyDescent="0.2">
      <c r="A3257">
        <v>3256</v>
      </c>
      <c r="B3257">
        <v>67.701359999999994</v>
      </c>
      <c r="C3257">
        <v>136.44460000000001</v>
      </c>
      <c r="D3257">
        <f t="shared" si="200"/>
        <v>171.96145439999998</v>
      </c>
      <c r="E3257">
        <f t="shared" si="201"/>
        <v>61.890229487702008</v>
      </c>
      <c r="F3257">
        <f t="shared" si="202"/>
        <v>56.747279951999992</v>
      </c>
      <c r="G3257">
        <f t="shared" si="203"/>
        <v>26.449929926777582</v>
      </c>
    </row>
    <row r="3258" spans="1:7" x14ac:dyDescent="0.2">
      <c r="A3258">
        <v>3257</v>
      </c>
      <c r="B3258">
        <v>67.916070000000005</v>
      </c>
      <c r="C3258">
        <v>133.30080000000001</v>
      </c>
      <c r="D3258">
        <f t="shared" si="200"/>
        <v>172.50681780000002</v>
      </c>
      <c r="E3258">
        <f t="shared" si="201"/>
        <v>60.464225794896009</v>
      </c>
      <c r="F3258">
        <f t="shared" si="202"/>
        <v>56.927249874000012</v>
      </c>
      <c r="G3258">
        <f t="shared" si="203"/>
        <v>12.510198664998091</v>
      </c>
    </row>
    <row r="3259" spans="1:7" x14ac:dyDescent="0.2">
      <c r="A3259">
        <v>3258</v>
      </c>
      <c r="B3259">
        <v>66.840680000000006</v>
      </c>
      <c r="C3259">
        <v>131.6362</v>
      </c>
      <c r="D3259">
        <f t="shared" si="200"/>
        <v>169.77532720000002</v>
      </c>
      <c r="E3259">
        <f t="shared" si="201"/>
        <v>59.709175935794001</v>
      </c>
      <c r="F3259">
        <f t="shared" si="202"/>
        <v>56.025857976000012</v>
      </c>
      <c r="G3259">
        <f t="shared" si="203"/>
        <v>13.566831192940953</v>
      </c>
    </row>
    <row r="3260" spans="1:7" x14ac:dyDescent="0.2">
      <c r="A3260">
        <v>3259</v>
      </c>
      <c r="B3260">
        <v>69.994560000000007</v>
      </c>
      <c r="C3260">
        <v>135.2158</v>
      </c>
      <c r="D3260">
        <f t="shared" si="200"/>
        <v>177.78618240000003</v>
      </c>
      <c r="E3260">
        <f t="shared" si="201"/>
        <v>61.332855183446007</v>
      </c>
      <c r="F3260">
        <f t="shared" si="202"/>
        <v>58.66944019200001</v>
      </c>
      <c r="G3260">
        <f t="shared" si="203"/>
        <v>7.0937794166592791</v>
      </c>
    </row>
    <row r="3261" spans="1:7" x14ac:dyDescent="0.2">
      <c r="A3261">
        <v>3260</v>
      </c>
      <c r="B3261">
        <v>66.471800000000002</v>
      </c>
      <c r="C3261">
        <v>118.2191</v>
      </c>
      <c r="D3261">
        <f t="shared" si="200"/>
        <v>168.83837200000002</v>
      </c>
      <c r="E3261">
        <f t="shared" si="201"/>
        <v>53.623281748267004</v>
      </c>
      <c r="F3261">
        <f t="shared" si="202"/>
        <v>55.716662760000013</v>
      </c>
      <c r="G3261">
        <f t="shared" si="203"/>
        <v>4.3822440602843136</v>
      </c>
    </row>
    <row r="3262" spans="1:7" x14ac:dyDescent="0.2">
      <c r="A3262">
        <v>3261</v>
      </c>
      <c r="B3262">
        <v>64.185640000000006</v>
      </c>
      <c r="C3262">
        <v>111.01819999999999</v>
      </c>
      <c r="D3262">
        <f t="shared" si="200"/>
        <v>163.03152560000001</v>
      </c>
      <c r="E3262">
        <f t="shared" si="201"/>
        <v>50.357008451134</v>
      </c>
      <c r="F3262">
        <f t="shared" si="202"/>
        <v>53.800403448000004</v>
      </c>
      <c r="G3262">
        <f t="shared" si="203"/>
        <v>11.856969104441831</v>
      </c>
    </row>
    <row r="3263" spans="1:7" x14ac:dyDescent="0.2">
      <c r="A3263">
        <v>3262</v>
      </c>
      <c r="B3263">
        <v>66.245999999999995</v>
      </c>
      <c r="C3263">
        <v>128.83869999999999</v>
      </c>
      <c r="D3263">
        <f t="shared" si="200"/>
        <v>168.26483999999999</v>
      </c>
      <c r="E3263">
        <f t="shared" si="201"/>
        <v>58.440251280718996</v>
      </c>
      <c r="F3263">
        <f t="shared" si="202"/>
        <v>55.527397200000003</v>
      </c>
      <c r="G3263">
        <f t="shared" si="203"/>
        <v>8.4847188955612936</v>
      </c>
    </row>
    <row r="3264" spans="1:7" x14ac:dyDescent="0.2">
      <c r="A3264">
        <v>3263</v>
      </c>
      <c r="B3264">
        <v>68.809629999999999</v>
      </c>
      <c r="C3264">
        <v>130.791</v>
      </c>
      <c r="D3264">
        <f t="shared" si="200"/>
        <v>174.7764602</v>
      </c>
      <c r="E3264">
        <f t="shared" si="201"/>
        <v>59.325799664670001</v>
      </c>
      <c r="F3264">
        <f t="shared" si="202"/>
        <v>57.676231866000002</v>
      </c>
      <c r="G3264">
        <f t="shared" si="203"/>
        <v>2.7210739224089857</v>
      </c>
    </row>
    <row r="3265" spans="1:7" x14ac:dyDescent="0.2">
      <c r="A3265">
        <v>3264</v>
      </c>
      <c r="B3265">
        <v>67.65907</v>
      </c>
      <c r="C3265">
        <v>128.57300000000001</v>
      </c>
      <c r="D3265">
        <f t="shared" si="200"/>
        <v>171.85403780000001</v>
      </c>
      <c r="E3265">
        <f t="shared" si="201"/>
        <v>58.319731788010003</v>
      </c>
      <c r="F3265">
        <f t="shared" si="202"/>
        <v>56.711832474000005</v>
      </c>
      <c r="G3265">
        <f t="shared" si="203"/>
        <v>2.5853402039938227</v>
      </c>
    </row>
    <row r="3266" spans="1:7" x14ac:dyDescent="0.2">
      <c r="A3266">
        <v>3265</v>
      </c>
      <c r="B3266">
        <v>66.771150000000006</v>
      </c>
      <c r="C3266">
        <v>130.2165</v>
      </c>
      <c r="D3266">
        <f t="shared" si="200"/>
        <v>169.59872100000001</v>
      </c>
      <c r="E3266">
        <f t="shared" si="201"/>
        <v>59.065210848105004</v>
      </c>
      <c r="F3266">
        <f t="shared" si="202"/>
        <v>55.967577930000004</v>
      </c>
      <c r="G3266">
        <f t="shared" si="203"/>
        <v>9.5953296953276919</v>
      </c>
    </row>
    <row r="3267" spans="1:7" x14ac:dyDescent="0.2">
      <c r="A3267">
        <v>3266</v>
      </c>
      <c r="B3267">
        <v>65.379530000000003</v>
      </c>
      <c r="C3267">
        <v>131.9436</v>
      </c>
      <c r="D3267">
        <f t="shared" ref="D3267:D3330" si="204">B3267*2.54</f>
        <v>166.06400620000002</v>
      </c>
      <c r="E3267">
        <f t="shared" ref="E3267:E3330" si="205">C3267*0.45359237</f>
        <v>59.848610230332007</v>
      </c>
      <c r="F3267">
        <f t="shared" ref="F3267:F3330" si="206">D3267*$I$2</f>
        <v>54.80112204600001</v>
      </c>
      <c r="G3267">
        <f t="shared" ref="G3267:G3330" si="207">(E3267-F3267)^2</f>
        <v>25.477136970971113</v>
      </c>
    </row>
    <row r="3268" spans="1:7" x14ac:dyDescent="0.2">
      <c r="A3268">
        <v>3267</v>
      </c>
      <c r="B3268">
        <v>66.784400000000005</v>
      </c>
      <c r="C3268">
        <v>120.2342</v>
      </c>
      <c r="D3268">
        <f t="shared" si="204"/>
        <v>169.63237600000002</v>
      </c>
      <c r="E3268">
        <f t="shared" si="205"/>
        <v>54.537315733054001</v>
      </c>
      <c r="F3268">
        <f t="shared" si="206"/>
        <v>55.978684080000008</v>
      </c>
      <c r="G3268">
        <f t="shared" si="207"/>
        <v>2.0775427115778644</v>
      </c>
    </row>
    <row r="3269" spans="1:7" x14ac:dyDescent="0.2">
      <c r="A3269">
        <v>3268</v>
      </c>
      <c r="B3269">
        <v>71.274609999999996</v>
      </c>
      <c r="C3269">
        <v>137.31229999999999</v>
      </c>
      <c r="D3269">
        <f t="shared" si="204"/>
        <v>181.0375094</v>
      </c>
      <c r="E3269">
        <f t="shared" si="205"/>
        <v>62.283811587151</v>
      </c>
      <c r="F3269">
        <f t="shared" si="206"/>
        <v>59.742378102000004</v>
      </c>
      <c r="G3269">
        <f t="shared" si="207"/>
        <v>6.4588841594467397</v>
      </c>
    </row>
    <row r="3270" spans="1:7" x14ac:dyDescent="0.2">
      <c r="A3270">
        <v>3269</v>
      </c>
      <c r="B3270">
        <v>66.615290000000002</v>
      </c>
      <c r="C3270">
        <v>120.9979</v>
      </c>
      <c r="D3270">
        <f t="shared" si="204"/>
        <v>169.20283660000001</v>
      </c>
      <c r="E3270">
        <f t="shared" si="205"/>
        <v>54.883724226023006</v>
      </c>
      <c r="F3270">
        <f t="shared" si="206"/>
        <v>55.836936078000008</v>
      </c>
      <c r="G3270">
        <f t="shared" si="207"/>
        <v>0.90861283474942656</v>
      </c>
    </row>
    <row r="3271" spans="1:7" x14ac:dyDescent="0.2">
      <c r="A3271">
        <v>3270</v>
      </c>
      <c r="B3271">
        <v>65.83005</v>
      </c>
      <c r="C3271">
        <v>123.3074</v>
      </c>
      <c r="D3271">
        <f t="shared" si="204"/>
        <v>167.208327</v>
      </c>
      <c r="E3271">
        <f t="shared" si="205"/>
        <v>55.931295804538003</v>
      </c>
      <c r="F3271">
        <f t="shared" si="206"/>
        <v>55.178747909999998</v>
      </c>
      <c r="G3271">
        <f t="shared" si="207"/>
        <v>0.56632833357358336</v>
      </c>
    </row>
    <row r="3272" spans="1:7" x14ac:dyDescent="0.2">
      <c r="A3272">
        <v>3271</v>
      </c>
      <c r="B3272">
        <v>69.571579999999997</v>
      </c>
      <c r="C3272">
        <v>130.69309999999999</v>
      </c>
      <c r="D3272">
        <f t="shared" si="204"/>
        <v>176.71181319999999</v>
      </c>
      <c r="E3272">
        <f t="shared" si="205"/>
        <v>59.281392971646994</v>
      </c>
      <c r="F3272">
        <f t="shared" si="206"/>
        <v>58.314898356</v>
      </c>
      <c r="G3272">
        <f t="shared" si="207"/>
        <v>0.93411184207463027</v>
      </c>
    </row>
    <row r="3273" spans="1:7" x14ac:dyDescent="0.2">
      <c r="A3273">
        <v>3272</v>
      </c>
      <c r="B3273">
        <v>68.006559999999993</v>
      </c>
      <c r="C3273">
        <v>139.9829</v>
      </c>
      <c r="D3273">
        <f t="shared" si="204"/>
        <v>172.73666239999997</v>
      </c>
      <c r="E3273">
        <f t="shared" si="205"/>
        <v>63.495175370473007</v>
      </c>
      <c r="F3273">
        <f t="shared" si="206"/>
        <v>57.003098591999994</v>
      </c>
      <c r="G3273">
        <f t="shared" si="207"/>
        <v>42.147060897588538</v>
      </c>
    </row>
    <row r="3274" spans="1:7" x14ac:dyDescent="0.2">
      <c r="A3274">
        <v>3273</v>
      </c>
      <c r="B3274">
        <v>68.696280000000002</v>
      </c>
      <c r="C3274">
        <v>111.38</v>
      </c>
      <c r="D3274">
        <f t="shared" si="204"/>
        <v>174.48855120000002</v>
      </c>
      <c r="E3274">
        <f t="shared" si="205"/>
        <v>50.521118170599998</v>
      </c>
      <c r="F3274">
        <f t="shared" si="206"/>
        <v>57.58122189600001</v>
      </c>
      <c r="G3274">
        <f t="shared" si="207"/>
        <v>49.845064613407125</v>
      </c>
    </row>
    <row r="3275" spans="1:7" x14ac:dyDescent="0.2">
      <c r="A3275">
        <v>3274</v>
      </c>
      <c r="B3275">
        <v>66.423140000000004</v>
      </c>
      <c r="C3275">
        <v>124.9978</v>
      </c>
      <c r="D3275">
        <f t="shared" si="204"/>
        <v>168.71477560000002</v>
      </c>
      <c r="E3275">
        <f t="shared" si="205"/>
        <v>56.698048346786003</v>
      </c>
      <c r="F3275">
        <f t="shared" si="206"/>
        <v>55.675875948000012</v>
      </c>
      <c r="G3275">
        <f t="shared" si="207"/>
        <v>1.0448364128399057</v>
      </c>
    </row>
    <row r="3276" spans="1:7" x14ac:dyDescent="0.2">
      <c r="A3276">
        <v>3275</v>
      </c>
      <c r="B3276">
        <v>66.992590000000007</v>
      </c>
      <c r="C3276">
        <v>122.1147</v>
      </c>
      <c r="D3276">
        <f t="shared" si="204"/>
        <v>170.16117860000003</v>
      </c>
      <c r="E3276">
        <f t="shared" si="205"/>
        <v>55.390296184839002</v>
      </c>
      <c r="F3276">
        <f t="shared" si="206"/>
        <v>56.153188938000014</v>
      </c>
      <c r="G3276">
        <f t="shared" si="207"/>
        <v>0.5820053528255883</v>
      </c>
    </row>
    <row r="3277" spans="1:7" x14ac:dyDescent="0.2">
      <c r="A3277">
        <v>3276</v>
      </c>
      <c r="B3277">
        <v>67.965180000000004</v>
      </c>
      <c r="C3277">
        <v>129.20410000000001</v>
      </c>
      <c r="D3277">
        <f t="shared" si="204"/>
        <v>172.6315572</v>
      </c>
      <c r="E3277">
        <f t="shared" si="205"/>
        <v>58.605993932717006</v>
      </c>
      <c r="F3277">
        <f t="shared" si="206"/>
        <v>56.968413876000007</v>
      </c>
      <c r="G3277">
        <f t="shared" si="207"/>
        <v>2.6816684421572492</v>
      </c>
    </row>
    <row r="3278" spans="1:7" x14ac:dyDescent="0.2">
      <c r="A3278">
        <v>3277</v>
      </c>
      <c r="B3278">
        <v>68.664709999999999</v>
      </c>
      <c r="C3278">
        <v>116.8008</v>
      </c>
      <c r="D3278">
        <f t="shared" si="204"/>
        <v>174.40836340000001</v>
      </c>
      <c r="E3278">
        <f t="shared" si="205"/>
        <v>52.979951689895998</v>
      </c>
      <c r="F3278">
        <f t="shared" si="206"/>
        <v>57.554759922000009</v>
      </c>
      <c r="G3278">
        <f t="shared" si="207"/>
        <v>20.928870360526631</v>
      </c>
    </row>
    <row r="3279" spans="1:7" x14ac:dyDescent="0.2">
      <c r="A3279">
        <v>3278</v>
      </c>
      <c r="B3279">
        <v>66.615809999999996</v>
      </c>
      <c r="C3279">
        <v>110.2205</v>
      </c>
      <c r="D3279">
        <f t="shared" si="204"/>
        <v>169.20415739999999</v>
      </c>
      <c r="E3279">
        <f t="shared" si="205"/>
        <v>49.995177817585002</v>
      </c>
      <c r="F3279">
        <f t="shared" si="206"/>
        <v>55.837371941999997</v>
      </c>
      <c r="G3279">
        <f t="shared" si="207"/>
        <v>34.131232187349092</v>
      </c>
    </row>
    <row r="3280" spans="1:7" x14ac:dyDescent="0.2">
      <c r="A3280">
        <v>3279</v>
      </c>
      <c r="B3280">
        <v>67.636449999999996</v>
      </c>
      <c r="C3280">
        <v>131.13509999999999</v>
      </c>
      <c r="D3280">
        <f t="shared" si="204"/>
        <v>171.796583</v>
      </c>
      <c r="E3280">
        <f t="shared" si="205"/>
        <v>59.481880799187003</v>
      </c>
      <c r="F3280">
        <f t="shared" si="206"/>
        <v>56.692872390000005</v>
      </c>
      <c r="G3280">
        <f t="shared" si="207"/>
        <v>7.7785679065157893</v>
      </c>
    </row>
    <row r="3281" spans="1:7" x14ac:dyDescent="0.2">
      <c r="A3281">
        <v>3280</v>
      </c>
      <c r="B3281">
        <v>70.31626</v>
      </c>
      <c r="C3281">
        <v>139.03149999999999</v>
      </c>
      <c r="D3281">
        <f t="shared" si="204"/>
        <v>178.60330039999999</v>
      </c>
      <c r="E3281">
        <f t="shared" si="205"/>
        <v>63.063627589654999</v>
      </c>
      <c r="F3281">
        <f t="shared" si="206"/>
        <v>58.939089131999999</v>
      </c>
      <c r="G3281">
        <f t="shared" si="207"/>
        <v>17.011817488675081</v>
      </c>
    </row>
    <row r="3282" spans="1:7" x14ac:dyDescent="0.2">
      <c r="A3282">
        <v>3281</v>
      </c>
      <c r="B3282">
        <v>69.752960000000002</v>
      </c>
      <c r="C3282">
        <v>124.5872</v>
      </c>
      <c r="D3282">
        <f t="shared" si="204"/>
        <v>177.1725184</v>
      </c>
      <c r="E3282">
        <f t="shared" si="205"/>
        <v>56.511803319664004</v>
      </c>
      <c r="F3282">
        <f t="shared" si="206"/>
        <v>58.466931072000001</v>
      </c>
      <c r="G3282">
        <f t="shared" si="207"/>
        <v>3.8225245279544082</v>
      </c>
    </row>
    <row r="3283" spans="1:7" x14ac:dyDescent="0.2">
      <c r="A3283">
        <v>3282</v>
      </c>
      <c r="B3283">
        <v>67.087450000000004</v>
      </c>
      <c r="C3283">
        <v>124.9637</v>
      </c>
      <c r="D3283">
        <f t="shared" si="204"/>
        <v>170.40212300000002</v>
      </c>
      <c r="E3283">
        <f t="shared" si="205"/>
        <v>56.682580846969003</v>
      </c>
      <c r="F3283">
        <f t="shared" si="206"/>
        <v>56.232700590000007</v>
      </c>
      <c r="G3283">
        <f t="shared" si="207"/>
        <v>0.2023922456104896</v>
      </c>
    </row>
    <row r="3284" spans="1:7" x14ac:dyDescent="0.2">
      <c r="A3284">
        <v>3283</v>
      </c>
      <c r="B3284">
        <v>68.162559999999999</v>
      </c>
      <c r="C3284">
        <v>127.0057</v>
      </c>
      <c r="D3284">
        <f t="shared" si="204"/>
        <v>173.13290240000001</v>
      </c>
      <c r="E3284">
        <f t="shared" si="205"/>
        <v>57.608816466509005</v>
      </c>
      <c r="F3284">
        <f t="shared" si="206"/>
        <v>57.133857792000008</v>
      </c>
      <c r="G3284">
        <f t="shared" si="207"/>
        <v>0.22558574249134344</v>
      </c>
    </row>
    <row r="3285" spans="1:7" x14ac:dyDescent="0.2">
      <c r="A3285">
        <v>3284</v>
      </c>
      <c r="B3285">
        <v>68.107010000000002</v>
      </c>
      <c r="C3285">
        <v>134.1875</v>
      </c>
      <c r="D3285">
        <f t="shared" si="204"/>
        <v>172.9918054</v>
      </c>
      <c r="E3285">
        <f t="shared" si="205"/>
        <v>60.866426149375002</v>
      </c>
      <c r="F3285">
        <f t="shared" si="206"/>
        <v>57.087295782000005</v>
      </c>
      <c r="G3285">
        <f t="shared" si="207"/>
        <v>14.281826333615877</v>
      </c>
    </row>
    <row r="3286" spans="1:7" x14ac:dyDescent="0.2">
      <c r="A3286">
        <v>3285</v>
      </c>
      <c r="B3286">
        <v>69.719099999999997</v>
      </c>
      <c r="C3286">
        <v>155.70740000000001</v>
      </c>
      <c r="D3286">
        <f t="shared" si="204"/>
        <v>177.08651399999999</v>
      </c>
      <c r="E3286">
        <f t="shared" si="205"/>
        <v>70.627688592538007</v>
      </c>
      <c r="F3286">
        <f t="shared" si="206"/>
        <v>58.438549620000003</v>
      </c>
      <c r="G3286">
        <f t="shared" si="207"/>
        <v>148.57510889184482</v>
      </c>
    </row>
    <row r="3287" spans="1:7" x14ac:dyDescent="0.2">
      <c r="A3287">
        <v>3286</v>
      </c>
      <c r="B3287">
        <v>66.663899999999998</v>
      </c>
      <c r="C3287">
        <v>109.6815</v>
      </c>
      <c r="D3287">
        <f t="shared" si="204"/>
        <v>169.32630599999999</v>
      </c>
      <c r="E3287">
        <f t="shared" si="205"/>
        <v>49.750691530155002</v>
      </c>
      <c r="F3287">
        <f t="shared" si="206"/>
        <v>55.877680980000001</v>
      </c>
      <c r="G3287">
        <f t="shared" si="207"/>
        <v>37.539999718511922</v>
      </c>
    </row>
    <row r="3288" spans="1:7" x14ac:dyDescent="0.2">
      <c r="A3288">
        <v>3287</v>
      </c>
      <c r="B3288">
        <v>69.214320000000001</v>
      </c>
      <c r="C3288">
        <v>142.36439999999999</v>
      </c>
      <c r="D3288">
        <f t="shared" si="204"/>
        <v>175.80437280000001</v>
      </c>
      <c r="E3288">
        <f t="shared" si="205"/>
        <v>64.575405599627999</v>
      </c>
      <c r="F3288">
        <f t="shared" si="206"/>
        <v>58.015443024000007</v>
      </c>
      <c r="G3288">
        <f t="shared" si="207"/>
        <v>43.033108993639836</v>
      </c>
    </row>
    <row r="3289" spans="1:7" x14ac:dyDescent="0.2">
      <c r="A3289">
        <v>3288</v>
      </c>
      <c r="B3289">
        <v>64.670100000000005</v>
      </c>
      <c r="C3289">
        <v>125.22369999999999</v>
      </c>
      <c r="D3289">
        <f t="shared" si="204"/>
        <v>164.26205400000001</v>
      </c>
      <c r="E3289">
        <f t="shared" si="205"/>
        <v>56.800514863168999</v>
      </c>
      <c r="F3289">
        <f t="shared" si="206"/>
        <v>54.206477820000003</v>
      </c>
      <c r="G3289">
        <f t="shared" si="207"/>
        <v>6.7290281813329456</v>
      </c>
    </row>
    <row r="3290" spans="1:7" x14ac:dyDescent="0.2">
      <c r="A3290">
        <v>3289</v>
      </c>
      <c r="B3290">
        <v>67.641900000000007</v>
      </c>
      <c r="C3290">
        <v>116.46769999999999</v>
      </c>
      <c r="D3290">
        <f t="shared" si="204"/>
        <v>171.81042600000001</v>
      </c>
      <c r="E3290">
        <f t="shared" si="205"/>
        <v>52.828860071449</v>
      </c>
      <c r="F3290">
        <f t="shared" si="206"/>
        <v>56.697440580000006</v>
      </c>
      <c r="G3290">
        <f t="shared" si="207"/>
        <v>14.965915151140756</v>
      </c>
    </row>
    <row r="3291" spans="1:7" x14ac:dyDescent="0.2">
      <c r="A3291">
        <v>3290</v>
      </c>
      <c r="B3291">
        <v>70.955839999999995</v>
      </c>
      <c r="C3291">
        <v>129.52969999999999</v>
      </c>
      <c r="D3291">
        <f t="shared" si="204"/>
        <v>180.2278336</v>
      </c>
      <c r="E3291">
        <f t="shared" si="205"/>
        <v>58.753683608388997</v>
      </c>
      <c r="F3291">
        <f t="shared" si="206"/>
        <v>59.475185088000003</v>
      </c>
      <c r="G3291">
        <f t="shared" si="207"/>
        <v>0.52056438508087211</v>
      </c>
    </row>
    <row r="3292" spans="1:7" x14ac:dyDescent="0.2">
      <c r="A3292">
        <v>3291</v>
      </c>
      <c r="B3292">
        <v>67.687539999999998</v>
      </c>
      <c r="C3292">
        <v>129.96180000000001</v>
      </c>
      <c r="D3292">
        <f t="shared" si="204"/>
        <v>171.9263516</v>
      </c>
      <c r="E3292">
        <f t="shared" si="205"/>
        <v>58.949680871466008</v>
      </c>
      <c r="F3292">
        <f t="shared" si="206"/>
        <v>56.735696028000007</v>
      </c>
      <c r="G3292">
        <f t="shared" si="207"/>
        <v>4.9017288870971729</v>
      </c>
    </row>
    <row r="3293" spans="1:7" x14ac:dyDescent="0.2">
      <c r="A3293">
        <v>3292</v>
      </c>
      <c r="B3293">
        <v>68.390410000000003</v>
      </c>
      <c r="C3293">
        <v>131.11000000000001</v>
      </c>
      <c r="D3293">
        <f t="shared" si="204"/>
        <v>173.71164140000002</v>
      </c>
      <c r="E3293">
        <f t="shared" si="205"/>
        <v>59.470495630700007</v>
      </c>
      <c r="F3293">
        <f t="shared" si="206"/>
        <v>57.324841662000011</v>
      </c>
      <c r="G3293">
        <f t="shared" si="207"/>
        <v>4.6038309533980435</v>
      </c>
    </row>
    <row r="3294" spans="1:7" x14ac:dyDescent="0.2">
      <c r="A3294">
        <v>3293</v>
      </c>
      <c r="B3294">
        <v>70.94659</v>
      </c>
      <c r="C3294">
        <v>149.22989999999999</v>
      </c>
      <c r="D3294">
        <f t="shared" si="204"/>
        <v>180.2043386</v>
      </c>
      <c r="E3294">
        <f t="shared" si="205"/>
        <v>67.689544015862992</v>
      </c>
      <c r="F3294">
        <f t="shared" si="206"/>
        <v>59.467431738000002</v>
      </c>
      <c r="G3294">
        <f t="shared" si="207"/>
        <v>67.603130309785328</v>
      </c>
    </row>
    <row r="3295" spans="1:7" x14ac:dyDescent="0.2">
      <c r="A3295">
        <v>3294</v>
      </c>
      <c r="B3295">
        <v>69.392899999999997</v>
      </c>
      <c r="C3295">
        <v>138.8501</v>
      </c>
      <c r="D3295">
        <f t="shared" si="204"/>
        <v>176.25796599999998</v>
      </c>
      <c r="E3295">
        <f t="shared" si="205"/>
        <v>62.981345933737003</v>
      </c>
      <c r="F3295">
        <f t="shared" si="206"/>
        <v>58.165128779999996</v>
      </c>
      <c r="G3295">
        <f t="shared" si="207"/>
        <v>23.195947671950599</v>
      </c>
    </row>
    <row r="3296" spans="1:7" x14ac:dyDescent="0.2">
      <c r="A3296">
        <v>3295</v>
      </c>
      <c r="B3296">
        <v>64.290559999999999</v>
      </c>
      <c r="C3296">
        <v>128.03639999999999</v>
      </c>
      <c r="D3296">
        <f t="shared" si="204"/>
        <v>163.29802240000001</v>
      </c>
      <c r="E3296">
        <f t="shared" si="205"/>
        <v>58.076334122267994</v>
      </c>
      <c r="F3296">
        <f t="shared" si="206"/>
        <v>53.888347392000007</v>
      </c>
      <c r="G3296">
        <f t="shared" si="207"/>
        <v>17.539232852900746</v>
      </c>
    </row>
    <row r="3297" spans="1:7" x14ac:dyDescent="0.2">
      <c r="A3297">
        <v>3296</v>
      </c>
      <c r="B3297">
        <v>70.366870000000006</v>
      </c>
      <c r="C3297">
        <v>136.62739999999999</v>
      </c>
      <c r="D3297">
        <f t="shared" si="204"/>
        <v>178.73184980000002</v>
      </c>
      <c r="E3297">
        <f t="shared" si="205"/>
        <v>61.973146172938002</v>
      </c>
      <c r="F3297">
        <f t="shared" si="206"/>
        <v>58.981510434000008</v>
      </c>
      <c r="G3297">
        <f t="shared" si="207"/>
        <v>8.9498843944910771</v>
      </c>
    </row>
    <row r="3298" spans="1:7" x14ac:dyDescent="0.2">
      <c r="A3298">
        <v>3297</v>
      </c>
      <c r="B3298">
        <v>67.046419999999998</v>
      </c>
      <c r="C3298">
        <v>127.39409999999999</v>
      </c>
      <c r="D3298">
        <f t="shared" si="204"/>
        <v>170.29790679999999</v>
      </c>
      <c r="E3298">
        <f t="shared" si="205"/>
        <v>57.784991743017002</v>
      </c>
      <c r="F3298">
        <f t="shared" si="206"/>
        <v>56.198309244000001</v>
      </c>
      <c r="G3298">
        <f t="shared" si="207"/>
        <v>2.5175613526868372</v>
      </c>
    </row>
    <row r="3299" spans="1:7" x14ac:dyDescent="0.2">
      <c r="A3299">
        <v>3298</v>
      </c>
      <c r="B3299">
        <v>66.036270000000002</v>
      </c>
      <c r="C3299">
        <v>130.07239999999999</v>
      </c>
      <c r="D3299">
        <f t="shared" si="204"/>
        <v>167.73212580000001</v>
      </c>
      <c r="E3299">
        <f t="shared" si="205"/>
        <v>58.999848187588</v>
      </c>
      <c r="F3299">
        <f t="shared" si="206"/>
        <v>55.351601514000002</v>
      </c>
      <c r="G3299">
        <f t="shared" si="207"/>
        <v>13.309703791345893</v>
      </c>
    </row>
    <row r="3300" spans="1:7" x14ac:dyDescent="0.2">
      <c r="A3300">
        <v>3299</v>
      </c>
      <c r="B3300">
        <v>67.239009999999993</v>
      </c>
      <c r="C3300">
        <v>132.33009999999999</v>
      </c>
      <c r="D3300">
        <f t="shared" si="204"/>
        <v>170.7870854</v>
      </c>
      <c r="E3300">
        <f t="shared" si="205"/>
        <v>60.023923681336996</v>
      </c>
      <c r="F3300">
        <f t="shared" si="206"/>
        <v>56.359738182000001</v>
      </c>
      <c r="G3300">
        <f t="shared" si="207"/>
        <v>13.4262553735515</v>
      </c>
    </row>
    <row r="3301" spans="1:7" x14ac:dyDescent="0.2">
      <c r="A3301">
        <v>3300</v>
      </c>
      <c r="B3301">
        <v>68.452299999999994</v>
      </c>
      <c r="C3301">
        <v>115.38079999999999</v>
      </c>
      <c r="D3301">
        <f t="shared" si="204"/>
        <v>173.868842</v>
      </c>
      <c r="E3301">
        <f t="shared" si="205"/>
        <v>52.335850524496003</v>
      </c>
      <c r="F3301">
        <f t="shared" si="206"/>
        <v>57.376717860000007</v>
      </c>
      <c r="G3301">
        <f t="shared" si="207"/>
        <v>25.410343494151235</v>
      </c>
    </row>
    <row r="3302" spans="1:7" x14ac:dyDescent="0.2">
      <c r="A3302">
        <v>3301</v>
      </c>
      <c r="B3302">
        <v>68.002979999999994</v>
      </c>
      <c r="C3302">
        <v>121.44370000000001</v>
      </c>
      <c r="D3302">
        <f t="shared" si="204"/>
        <v>172.72756919999998</v>
      </c>
      <c r="E3302">
        <f t="shared" si="205"/>
        <v>55.085935704569003</v>
      </c>
      <c r="F3302">
        <f t="shared" si="206"/>
        <v>57.000097835999995</v>
      </c>
      <c r="G3302">
        <f t="shared" si="207"/>
        <v>3.6640166654044366</v>
      </c>
    </row>
    <row r="3303" spans="1:7" x14ac:dyDescent="0.2">
      <c r="A3303">
        <v>3302</v>
      </c>
      <c r="B3303">
        <v>68.199269999999999</v>
      </c>
      <c r="C3303">
        <v>133.59880000000001</v>
      </c>
      <c r="D3303">
        <f t="shared" si="204"/>
        <v>173.22614580000001</v>
      </c>
      <c r="E3303">
        <f t="shared" si="205"/>
        <v>60.599396321156007</v>
      </c>
      <c r="F3303">
        <f t="shared" si="206"/>
        <v>57.16462811400001</v>
      </c>
      <c r="G3303">
        <f t="shared" si="207"/>
        <v>11.797632636889624</v>
      </c>
    </row>
    <row r="3304" spans="1:7" x14ac:dyDescent="0.2">
      <c r="A3304">
        <v>3303</v>
      </c>
      <c r="B3304">
        <v>69.151539999999997</v>
      </c>
      <c r="C3304">
        <v>135.7115</v>
      </c>
      <c r="D3304">
        <f t="shared" si="204"/>
        <v>175.6449116</v>
      </c>
      <c r="E3304">
        <f t="shared" si="205"/>
        <v>61.557700921255005</v>
      </c>
      <c r="F3304">
        <f t="shared" si="206"/>
        <v>57.962820828000005</v>
      </c>
      <c r="G3304">
        <f t="shared" si="207"/>
        <v>12.923162884881078</v>
      </c>
    </row>
    <row r="3305" spans="1:7" x14ac:dyDescent="0.2">
      <c r="A3305">
        <v>3304</v>
      </c>
      <c r="B3305">
        <v>72.367660000000001</v>
      </c>
      <c r="C3305">
        <v>138.8835</v>
      </c>
      <c r="D3305">
        <f t="shared" si="204"/>
        <v>183.81385639999999</v>
      </c>
      <c r="E3305">
        <f t="shared" si="205"/>
        <v>62.996495918895</v>
      </c>
      <c r="F3305">
        <f t="shared" si="206"/>
        <v>60.658572612</v>
      </c>
      <c r="G3305">
        <f t="shared" si="207"/>
        <v>5.4658853889228523</v>
      </c>
    </row>
    <row r="3306" spans="1:7" x14ac:dyDescent="0.2">
      <c r="A3306">
        <v>3305</v>
      </c>
      <c r="B3306">
        <v>70.175749999999994</v>
      </c>
      <c r="C3306">
        <v>138.58250000000001</v>
      </c>
      <c r="D3306">
        <f t="shared" si="204"/>
        <v>178.24640499999998</v>
      </c>
      <c r="E3306">
        <f t="shared" si="205"/>
        <v>62.859964615525008</v>
      </c>
      <c r="F3306">
        <f t="shared" si="206"/>
        <v>58.821313649999993</v>
      </c>
      <c r="G3306">
        <f t="shared" si="207"/>
        <v>16.310701621336136</v>
      </c>
    </row>
    <row r="3307" spans="1:7" x14ac:dyDescent="0.2">
      <c r="A3307">
        <v>3306</v>
      </c>
      <c r="B3307">
        <v>66.891869999999997</v>
      </c>
      <c r="C3307">
        <v>130.38810000000001</v>
      </c>
      <c r="D3307">
        <f t="shared" si="204"/>
        <v>169.90534979999998</v>
      </c>
      <c r="E3307">
        <f t="shared" si="205"/>
        <v>59.143047298797008</v>
      </c>
      <c r="F3307">
        <f t="shared" si="206"/>
        <v>56.068765433999999</v>
      </c>
      <c r="G3307">
        <f t="shared" si="207"/>
        <v>9.45120898421977</v>
      </c>
    </row>
    <row r="3308" spans="1:7" x14ac:dyDescent="0.2">
      <c r="A3308">
        <v>3307</v>
      </c>
      <c r="B3308">
        <v>67.860889999999998</v>
      </c>
      <c r="C3308">
        <v>130.8938</v>
      </c>
      <c r="D3308">
        <f t="shared" si="204"/>
        <v>172.36666059999999</v>
      </c>
      <c r="E3308">
        <f t="shared" si="205"/>
        <v>59.372428960306003</v>
      </c>
      <c r="F3308">
        <f t="shared" si="206"/>
        <v>56.880997997999998</v>
      </c>
      <c r="G3308">
        <f t="shared" si="207"/>
        <v>6.2072282399370255</v>
      </c>
    </row>
    <row r="3309" spans="1:7" x14ac:dyDescent="0.2">
      <c r="A3309">
        <v>3308</v>
      </c>
      <c r="B3309">
        <v>69.324100000000001</v>
      </c>
      <c r="C3309">
        <v>126.4663</v>
      </c>
      <c r="D3309">
        <f t="shared" si="204"/>
        <v>176.083214</v>
      </c>
      <c r="E3309">
        <f t="shared" si="205"/>
        <v>57.364148742131007</v>
      </c>
      <c r="F3309">
        <f t="shared" si="206"/>
        <v>58.107460620000005</v>
      </c>
      <c r="G3309">
        <f t="shared" si="207"/>
        <v>0.55251254778113523</v>
      </c>
    </row>
    <row r="3310" spans="1:7" x14ac:dyDescent="0.2">
      <c r="A3310">
        <v>3309</v>
      </c>
      <c r="B3310">
        <v>68.850849999999994</v>
      </c>
      <c r="C3310">
        <v>125.6815</v>
      </c>
      <c r="D3310">
        <f t="shared" si="204"/>
        <v>174.881159</v>
      </c>
      <c r="E3310">
        <f t="shared" si="205"/>
        <v>57.008169450155002</v>
      </c>
      <c r="F3310">
        <f t="shared" si="206"/>
        <v>57.710782470000005</v>
      </c>
      <c r="G3310">
        <f t="shared" si="207"/>
        <v>0.49366505565571506</v>
      </c>
    </row>
    <row r="3311" spans="1:7" x14ac:dyDescent="0.2">
      <c r="A3311">
        <v>3310</v>
      </c>
      <c r="B3311">
        <v>63.598669999999998</v>
      </c>
      <c r="C3311">
        <v>108.3695</v>
      </c>
      <c r="D3311">
        <f t="shared" si="204"/>
        <v>161.5406218</v>
      </c>
      <c r="E3311">
        <f t="shared" si="205"/>
        <v>49.155578340715003</v>
      </c>
      <c r="F3311">
        <f t="shared" si="206"/>
        <v>53.308405194000002</v>
      </c>
      <c r="G3311">
        <f t="shared" si="207"/>
        <v>17.245970873364989</v>
      </c>
    </row>
    <row r="3312" spans="1:7" x14ac:dyDescent="0.2">
      <c r="A3312">
        <v>3311</v>
      </c>
      <c r="B3312">
        <v>67.68177</v>
      </c>
      <c r="C3312">
        <v>146.0547</v>
      </c>
      <c r="D3312">
        <f t="shared" si="204"/>
        <v>171.91169579999999</v>
      </c>
      <c r="E3312">
        <f t="shared" si="205"/>
        <v>66.249297522638997</v>
      </c>
      <c r="F3312">
        <f t="shared" si="206"/>
        <v>56.730859613999996</v>
      </c>
      <c r="G3312">
        <f t="shared" si="207"/>
        <v>90.600660220615993</v>
      </c>
    </row>
    <row r="3313" spans="1:7" x14ac:dyDescent="0.2">
      <c r="A3313">
        <v>3312</v>
      </c>
      <c r="B3313">
        <v>65.921949999999995</v>
      </c>
      <c r="C3313">
        <v>128.95269999999999</v>
      </c>
      <c r="D3313">
        <f t="shared" si="204"/>
        <v>167.44175299999998</v>
      </c>
      <c r="E3313">
        <f t="shared" si="205"/>
        <v>58.491960810899002</v>
      </c>
      <c r="F3313">
        <f t="shared" si="206"/>
        <v>55.255778489999997</v>
      </c>
      <c r="G3313">
        <f t="shared" si="207"/>
        <v>10.472876014099269</v>
      </c>
    </row>
    <row r="3314" spans="1:7" x14ac:dyDescent="0.2">
      <c r="A3314">
        <v>3313</v>
      </c>
      <c r="B3314">
        <v>66.042330000000007</v>
      </c>
      <c r="C3314">
        <v>138.94069999999999</v>
      </c>
      <c r="D3314">
        <f t="shared" si="204"/>
        <v>167.74751820000003</v>
      </c>
      <c r="E3314">
        <f t="shared" si="205"/>
        <v>63.022441402459002</v>
      </c>
      <c r="F3314">
        <f t="shared" si="206"/>
        <v>55.356681006000009</v>
      </c>
      <c r="G3314">
        <f t="shared" si="207"/>
        <v>58.763882455919131</v>
      </c>
    </row>
    <row r="3315" spans="1:7" x14ac:dyDescent="0.2">
      <c r="A3315">
        <v>3314</v>
      </c>
      <c r="B3315">
        <v>68.070769999999996</v>
      </c>
      <c r="C3315">
        <v>136.70480000000001</v>
      </c>
      <c r="D3315">
        <f t="shared" si="204"/>
        <v>172.89975579999998</v>
      </c>
      <c r="E3315">
        <f t="shared" si="205"/>
        <v>62.008254222376003</v>
      </c>
      <c r="F3315">
        <f t="shared" si="206"/>
        <v>57.056919413999999</v>
      </c>
      <c r="G3315">
        <f t="shared" si="207"/>
        <v>24.515716384635837</v>
      </c>
    </row>
    <row r="3316" spans="1:7" x14ac:dyDescent="0.2">
      <c r="A3316">
        <v>3315</v>
      </c>
      <c r="B3316">
        <v>68.532690000000002</v>
      </c>
      <c r="C3316">
        <v>136.92080000000001</v>
      </c>
      <c r="D3316">
        <f t="shared" si="204"/>
        <v>174.0730326</v>
      </c>
      <c r="E3316">
        <f t="shared" si="205"/>
        <v>62.106230174296009</v>
      </c>
      <c r="F3316">
        <f t="shared" si="206"/>
        <v>57.444100758000005</v>
      </c>
      <c r="G3316">
        <f t="shared" si="207"/>
        <v>21.735450694292521</v>
      </c>
    </row>
    <row r="3317" spans="1:7" x14ac:dyDescent="0.2">
      <c r="A3317">
        <v>3316</v>
      </c>
      <c r="B3317">
        <v>66.413290000000003</v>
      </c>
      <c r="C3317">
        <v>121.46559999999999</v>
      </c>
      <c r="D3317">
        <f t="shared" si="204"/>
        <v>168.68975660000001</v>
      </c>
      <c r="E3317">
        <f t="shared" si="205"/>
        <v>55.095869377471999</v>
      </c>
      <c r="F3317">
        <f t="shared" si="206"/>
        <v>55.667619678000008</v>
      </c>
      <c r="G3317">
        <f t="shared" si="207"/>
        <v>0.326898406153869</v>
      </c>
    </row>
    <row r="3318" spans="1:7" x14ac:dyDescent="0.2">
      <c r="A3318">
        <v>3317</v>
      </c>
      <c r="B3318">
        <v>67.655100000000004</v>
      </c>
      <c r="C3318">
        <v>139.02780000000001</v>
      </c>
      <c r="D3318">
        <f t="shared" si="204"/>
        <v>171.84395400000002</v>
      </c>
      <c r="E3318">
        <f t="shared" si="205"/>
        <v>63.061949297886009</v>
      </c>
      <c r="F3318">
        <f t="shared" si="206"/>
        <v>56.708504820000009</v>
      </c>
      <c r="G3318">
        <f t="shared" si="207"/>
        <v>40.366256733580116</v>
      </c>
    </row>
    <row r="3319" spans="1:7" x14ac:dyDescent="0.2">
      <c r="A3319">
        <v>3318</v>
      </c>
      <c r="B3319">
        <v>69.395740000000004</v>
      </c>
      <c r="C3319">
        <v>124.2868</v>
      </c>
      <c r="D3319">
        <f t="shared" si="204"/>
        <v>176.26517960000001</v>
      </c>
      <c r="E3319">
        <f t="shared" si="205"/>
        <v>56.375544171716001</v>
      </c>
      <c r="F3319">
        <f t="shared" si="206"/>
        <v>58.167509268000003</v>
      </c>
      <c r="G3319">
        <f t="shared" si="207"/>
        <v>3.2111389063001337</v>
      </c>
    </row>
    <row r="3320" spans="1:7" x14ac:dyDescent="0.2">
      <c r="A3320">
        <v>3319</v>
      </c>
      <c r="B3320">
        <v>70.720680000000002</v>
      </c>
      <c r="C3320">
        <v>135.40260000000001</v>
      </c>
      <c r="D3320">
        <f t="shared" si="204"/>
        <v>179.63052720000002</v>
      </c>
      <c r="E3320">
        <f t="shared" si="205"/>
        <v>61.417586238162009</v>
      </c>
      <c r="F3320">
        <f t="shared" si="206"/>
        <v>59.278073976000009</v>
      </c>
      <c r="G3320">
        <f t="shared" si="207"/>
        <v>4.5775127199415602</v>
      </c>
    </row>
    <row r="3321" spans="1:7" x14ac:dyDescent="0.2">
      <c r="A3321">
        <v>3320</v>
      </c>
      <c r="B3321">
        <v>69.398949999999999</v>
      </c>
      <c r="C3321">
        <v>127.7865</v>
      </c>
      <c r="D3321">
        <f t="shared" si="204"/>
        <v>176.27333300000001</v>
      </c>
      <c r="E3321">
        <f t="shared" si="205"/>
        <v>57.962981389005002</v>
      </c>
      <c r="F3321">
        <f t="shared" si="206"/>
        <v>58.170199890000006</v>
      </c>
      <c r="G3321">
        <f t="shared" si="207"/>
        <v>4.2939507154616773E-2</v>
      </c>
    </row>
    <row r="3322" spans="1:7" x14ac:dyDescent="0.2">
      <c r="A3322">
        <v>3321</v>
      </c>
      <c r="B3322">
        <v>68.70993</v>
      </c>
      <c r="C3322">
        <v>134.94669999999999</v>
      </c>
      <c r="D3322">
        <f t="shared" si="204"/>
        <v>174.52322219999999</v>
      </c>
      <c r="E3322">
        <f t="shared" si="205"/>
        <v>61.210793476679001</v>
      </c>
      <c r="F3322">
        <f t="shared" si="206"/>
        <v>57.592663326</v>
      </c>
      <c r="G3322">
        <f t="shared" si="207"/>
        <v>13.090865787252449</v>
      </c>
    </row>
    <row r="3323" spans="1:7" x14ac:dyDescent="0.2">
      <c r="A3323">
        <v>3322</v>
      </c>
      <c r="B3323">
        <v>69.383510000000001</v>
      </c>
      <c r="C3323">
        <v>130.88669999999999</v>
      </c>
      <c r="D3323">
        <f t="shared" si="204"/>
        <v>176.23411540000001</v>
      </c>
      <c r="E3323">
        <f t="shared" si="205"/>
        <v>59.369208454479001</v>
      </c>
      <c r="F3323">
        <f t="shared" si="206"/>
        <v>58.157258082000006</v>
      </c>
      <c r="G3323">
        <f t="shared" si="207"/>
        <v>1.4688237053519748</v>
      </c>
    </row>
    <row r="3324" spans="1:7" x14ac:dyDescent="0.2">
      <c r="A3324">
        <v>3323</v>
      </c>
      <c r="B3324">
        <v>69.014089999999996</v>
      </c>
      <c r="C3324">
        <v>133.55170000000001</v>
      </c>
      <c r="D3324">
        <f t="shared" si="204"/>
        <v>175.29578859999998</v>
      </c>
      <c r="E3324">
        <f t="shared" si="205"/>
        <v>60.578032120529009</v>
      </c>
      <c r="F3324">
        <f t="shared" si="206"/>
        <v>57.847610237999994</v>
      </c>
      <c r="G3324">
        <f t="shared" si="207"/>
        <v>7.45520365659329</v>
      </c>
    </row>
    <row r="3325" spans="1:7" x14ac:dyDescent="0.2">
      <c r="A3325">
        <v>3324</v>
      </c>
      <c r="B3325">
        <v>68.846710000000002</v>
      </c>
      <c r="C3325">
        <v>121.2891</v>
      </c>
      <c r="D3325">
        <f t="shared" si="204"/>
        <v>174.87064340000001</v>
      </c>
      <c r="E3325">
        <f t="shared" si="205"/>
        <v>55.015810324167006</v>
      </c>
      <c r="F3325">
        <f t="shared" si="206"/>
        <v>57.707312322000007</v>
      </c>
      <c r="G3325">
        <f t="shared" si="207"/>
        <v>7.2441830043390345</v>
      </c>
    </row>
    <row r="3326" spans="1:7" x14ac:dyDescent="0.2">
      <c r="A3326">
        <v>3325</v>
      </c>
      <c r="B3326">
        <v>66.679720000000003</v>
      </c>
      <c r="C3326">
        <v>130.31729999999999</v>
      </c>
      <c r="D3326">
        <f t="shared" si="204"/>
        <v>169.36648880000001</v>
      </c>
      <c r="E3326">
        <f t="shared" si="205"/>
        <v>59.110932959000998</v>
      </c>
      <c r="F3326">
        <f t="shared" si="206"/>
        <v>55.890941304000009</v>
      </c>
      <c r="G3326">
        <f t="shared" si="207"/>
        <v>10.368346258276008</v>
      </c>
    </row>
    <row r="3327" spans="1:7" x14ac:dyDescent="0.2">
      <c r="A3327">
        <v>3326</v>
      </c>
      <c r="B3327">
        <v>64.140119999999996</v>
      </c>
      <c r="C3327">
        <v>136.61689999999999</v>
      </c>
      <c r="D3327">
        <f t="shared" si="204"/>
        <v>162.91590479999999</v>
      </c>
      <c r="E3327">
        <f t="shared" si="205"/>
        <v>61.968383453053001</v>
      </c>
      <c r="F3327">
        <f t="shared" si="206"/>
        <v>53.762248583999998</v>
      </c>
      <c r="G3327">
        <f t="shared" si="207"/>
        <v>67.340649489087539</v>
      </c>
    </row>
    <row r="3328" spans="1:7" x14ac:dyDescent="0.2">
      <c r="A3328">
        <v>3327</v>
      </c>
      <c r="B3328">
        <v>65.453149999999994</v>
      </c>
      <c r="C3328">
        <v>120.67059999999999</v>
      </c>
      <c r="D3328">
        <f t="shared" si="204"/>
        <v>166.25100099999997</v>
      </c>
      <c r="E3328">
        <f t="shared" si="205"/>
        <v>54.735263443321998</v>
      </c>
      <c r="F3328">
        <f t="shared" si="206"/>
        <v>54.862830329999994</v>
      </c>
      <c r="G3328">
        <f t="shared" si="207"/>
        <v>1.627331057671684E-2</v>
      </c>
    </row>
    <row r="3329" spans="1:7" x14ac:dyDescent="0.2">
      <c r="A3329">
        <v>3328</v>
      </c>
      <c r="B3329">
        <v>67.166839999999993</v>
      </c>
      <c r="C3329">
        <v>132.17660000000001</v>
      </c>
      <c r="D3329">
        <f t="shared" si="204"/>
        <v>170.60377359999998</v>
      </c>
      <c r="E3329">
        <f t="shared" si="205"/>
        <v>59.954297252542005</v>
      </c>
      <c r="F3329">
        <f t="shared" si="206"/>
        <v>56.299245287999995</v>
      </c>
      <c r="G3329">
        <f t="shared" si="207"/>
        <v>13.359404863502414</v>
      </c>
    </row>
    <row r="3330" spans="1:7" x14ac:dyDescent="0.2">
      <c r="A3330">
        <v>3329</v>
      </c>
      <c r="B3330">
        <v>67.524929999999998</v>
      </c>
      <c r="C3330">
        <v>124.0382</v>
      </c>
      <c r="D3330">
        <f t="shared" si="204"/>
        <v>171.5133222</v>
      </c>
      <c r="E3330">
        <f t="shared" si="205"/>
        <v>56.262781108534007</v>
      </c>
      <c r="F3330">
        <f t="shared" si="206"/>
        <v>56.599396326000004</v>
      </c>
      <c r="G3330">
        <f t="shared" si="207"/>
        <v>0.11330980462968067</v>
      </c>
    </row>
    <row r="3331" spans="1:7" x14ac:dyDescent="0.2">
      <c r="A3331">
        <v>3330</v>
      </c>
      <c r="B3331">
        <v>67.17756</v>
      </c>
      <c r="C3331">
        <v>133.8366</v>
      </c>
      <c r="D3331">
        <f t="shared" ref="D3331:D3394" si="208">B3331*2.54</f>
        <v>170.6310024</v>
      </c>
      <c r="E3331">
        <f t="shared" ref="E3331:E3394" si="209">C3331*0.45359237</f>
        <v>60.707260586742002</v>
      </c>
      <c r="F3331">
        <f t="shared" ref="F3331:F3394" si="210">D3331*$I$2</f>
        <v>56.308230792000003</v>
      </c>
      <c r="G3331">
        <f t="shared" ref="G3331:G3394" si="211">(E3331-F3331)^2</f>
        <v>19.351463135027835</v>
      </c>
    </row>
    <row r="3332" spans="1:7" x14ac:dyDescent="0.2">
      <c r="A3332">
        <v>3331</v>
      </c>
      <c r="B3332">
        <v>66.734009999999998</v>
      </c>
      <c r="C3332">
        <v>131.714</v>
      </c>
      <c r="D3332">
        <f t="shared" si="208"/>
        <v>169.50438539999999</v>
      </c>
      <c r="E3332">
        <f t="shared" si="209"/>
        <v>59.744465422179999</v>
      </c>
      <c r="F3332">
        <f t="shared" si="210"/>
        <v>55.936447182000002</v>
      </c>
      <c r="G3332">
        <f t="shared" si="211"/>
        <v>14.501002917543564</v>
      </c>
    </row>
    <row r="3333" spans="1:7" x14ac:dyDescent="0.2">
      <c r="A3333">
        <v>3332</v>
      </c>
      <c r="B3333">
        <v>70.023600000000002</v>
      </c>
      <c r="C3333">
        <v>117.99120000000001</v>
      </c>
      <c r="D3333">
        <f t="shared" si="208"/>
        <v>177.85994400000001</v>
      </c>
      <c r="E3333">
        <f t="shared" si="209"/>
        <v>53.519908047144007</v>
      </c>
      <c r="F3333">
        <f t="shared" si="210"/>
        <v>58.693781520000009</v>
      </c>
      <c r="G3333">
        <f t="shared" si="211"/>
        <v>26.768966713123024</v>
      </c>
    </row>
    <row r="3334" spans="1:7" x14ac:dyDescent="0.2">
      <c r="A3334">
        <v>3333</v>
      </c>
      <c r="B3334">
        <v>67.172830000000005</v>
      </c>
      <c r="C3334">
        <v>116.4658</v>
      </c>
      <c r="D3334">
        <f t="shared" si="208"/>
        <v>170.61898820000002</v>
      </c>
      <c r="E3334">
        <f t="shared" si="209"/>
        <v>52.827998245946006</v>
      </c>
      <c r="F3334">
        <f t="shared" si="210"/>
        <v>56.304266106000007</v>
      </c>
      <c r="G3334">
        <f t="shared" si="211"/>
        <v>12.084438234844425</v>
      </c>
    </row>
    <row r="3335" spans="1:7" x14ac:dyDescent="0.2">
      <c r="A3335">
        <v>3334</v>
      </c>
      <c r="B3335">
        <v>65.189179999999993</v>
      </c>
      <c r="C3335">
        <v>138.70070000000001</v>
      </c>
      <c r="D3335">
        <f t="shared" si="208"/>
        <v>165.58051719999997</v>
      </c>
      <c r="E3335">
        <f t="shared" si="209"/>
        <v>62.913579233659007</v>
      </c>
      <c r="F3335">
        <f t="shared" si="210"/>
        <v>54.641570675999994</v>
      </c>
      <c r="G3335">
        <f t="shared" si="211"/>
        <v>68.426125577983953</v>
      </c>
    </row>
    <row r="3336" spans="1:7" x14ac:dyDescent="0.2">
      <c r="A3336">
        <v>3335</v>
      </c>
      <c r="B3336">
        <v>68.327629999999999</v>
      </c>
      <c r="C3336">
        <v>127.9768</v>
      </c>
      <c r="D3336">
        <f t="shared" si="208"/>
        <v>173.55218020000001</v>
      </c>
      <c r="E3336">
        <f t="shared" si="209"/>
        <v>58.049300017016002</v>
      </c>
      <c r="F3336">
        <f t="shared" si="210"/>
        <v>57.272219466000003</v>
      </c>
      <c r="G3336">
        <f t="shared" si="211"/>
        <v>0.60385418276732838</v>
      </c>
    </row>
    <row r="3337" spans="1:7" x14ac:dyDescent="0.2">
      <c r="A3337">
        <v>3336</v>
      </c>
      <c r="B3337">
        <v>72.550020000000004</v>
      </c>
      <c r="C3337">
        <v>139.9074</v>
      </c>
      <c r="D3337">
        <f t="shared" si="208"/>
        <v>184.27705080000001</v>
      </c>
      <c r="E3337">
        <f t="shared" si="209"/>
        <v>63.460929146538</v>
      </c>
      <c r="F3337">
        <f t="shared" si="210"/>
        <v>60.811426764000004</v>
      </c>
      <c r="G3337">
        <f t="shared" si="211"/>
        <v>7.0198628750745176</v>
      </c>
    </row>
    <row r="3338" spans="1:7" x14ac:dyDescent="0.2">
      <c r="A3338">
        <v>3337</v>
      </c>
      <c r="B3338">
        <v>70.712509999999995</v>
      </c>
      <c r="C3338">
        <v>148.01509999999999</v>
      </c>
      <c r="D3338">
        <f t="shared" si="208"/>
        <v>179.60977539999999</v>
      </c>
      <c r="E3338">
        <f t="shared" si="209"/>
        <v>67.138520004786997</v>
      </c>
      <c r="F3338">
        <f t="shared" si="210"/>
        <v>59.271225881999996</v>
      </c>
      <c r="G3338">
        <f t="shared" si="211"/>
        <v>61.894316814438895</v>
      </c>
    </row>
    <row r="3339" spans="1:7" x14ac:dyDescent="0.2">
      <c r="A3339">
        <v>3338</v>
      </c>
      <c r="B3339">
        <v>70.880489999999995</v>
      </c>
      <c r="C3339">
        <v>140.65</v>
      </c>
      <c r="D3339">
        <f t="shared" si="208"/>
        <v>180.03644459999998</v>
      </c>
      <c r="E3339">
        <f t="shared" si="209"/>
        <v>63.797766840500003</v>
      </c>
      <c r="F3339">
        <f t="shared" si="210"/>
        <v>59.412026718</v>
      </c>
      <c r="G3339">
        <f t="shared" si="211"/>
        <v>19.234716422106342</v>
      </c>
    </row>
    <row r="3340" spans="1:7" x14ac:dyDescent="0.2">
      <c r="A3340">
        <v>3339</v>
      </c>
      <c r="B3340">
        <v>66.962850000000003</v>
      </c>
      <c r="C3340">
        <v>130.60929999999999</v>
      </c>
      <c r="D3340">
        <f t="shared" si="208"/>
        <v>170.08563900000001</v>
      </c>
      <c r="E3340">
        <f t="shared" si="209"/>
        <v>59.243381931041</v>
      </c>
      <c r="F3340">
        <f t="shared" si="210"/>
        <v>56.128260870000005</v>
      </c>
      <c r="G3340">
        <f t="shared" si="211"/>
        <v>9.7039792249411736</v>
      </c>
    </row>
    <row r="3341" spans="1:7" x14ac:dyDescent="0.2">
      <c r="A3341">
        <v>3340</v>
      </c>
      <c r="B3341">
        <v>69.826840000000004</v>
      </c>
      <c r="C3341">
        <v>143.04509999999999</v>
      </c>
      <c r="D3341">
        <f t="shared" si="208"/>
        <v>177.36017360000002</v>
      </c>
      <c r="E3341">
        <f t="shared" si="209"/>
        <v>64.884165925887004</v>
      </c>
      <c r="F3341">
        <f t="shared" si="210"/>
        <v>58.528857288000012</v>
      </c>
      <c r="G3341">
        <f t="shared" si="211"/>
        <v>40.389947882801017</v>
      </c>
    </row>
    <row r="3342" spans="1:7" x14ac:dyDescent="0.2">
      <c r="A3342">
        <v>3341</v>
      </c>
      <c r="B3342">
        <v>65.16431</v>
      </c>
      <c r="C3342">
        <v>128.95099999999999</v>
      </c>
      <c r="D3342">
        <f t="shared" si="208"/>
        <v>165.51734740000001</v>
      </c>
      <c r="E3342">
        <f t="shared" si="209"/>
        <v>58.491189703869999</v>
      </c>
      <c r="F3342">
        <f t="shared" si="210"/>
        <v>54.620724642000006</v>
      </c>
      <c r="G3342">
        <f t="shared" si="211"/>
        <v>14.980499795156287</v>
      </c>
    </row>
    <row r="3343" spans="1:7" x14ac:dyDescent="0.2">
      <c r="A3343">
        <v>3342</v>
      </c>
      <c r="B3343">
        <v>68.236220000000003</v>
      </c>
      <c r="C3343">
        <v>140.52590000000001</v>
      </c>
      <c r="D3343">
        <f t="shared" si="208"/>
        <v>173.31999880000001</v>
      </c>
      <c r="E3343">
        <f t="shared" si="209"/>
        <v>63.741476027383008</v>
      </c>
      <c r="F3343">
        <f t="shared" si="210"/>
        <v>57.195599604000002</v>
      </c>
      <c r="G3343">
        <f t="shared" si="211"/>
        <v>42.8484981502015</v>
      </c>
    </row>
    <row r="3344" spans="1:7" x14ac:dyDescent="0.2">
      <c r="A3344">
        <v>3343</v>
      </c>
      <c r="B3344">
        <v>66.730230000000006</v>
      </c>
      <c r="C3344">
        <v>142.57329999999999</v>
      </c>
      <c r="D3344">
        <f t="shared" si="208"/>
        <v>169.49478420000003</v>
      </c>
      <c r="E3344">
        <f t="shared" si="209"/>
        <v>64.670161045721002</v>
      </c>
      <c r="F3344">
        <f t="shared" si="210"/>
        <v>55.93327878600001</v>
      </c>
      <c r="G3344">
        <f t="shared" si="211"/>
        <v>76.333111620227399</v>
      </c>
    </row>
    <row r="3345" spans="1:7" x14ac:dyDescent="0.2">
      <c r="A3345">
        <v>3344</v>
      </c>
      <c r="B3345">
        <v>72.295469999999995</v>
      </c>
      <c r="C3345">
        <v>138.9453</v>
      </c>
      <c r="D3345">
        <f t="shared" si="208"/>
        <v>183.63049379999998</v>
      </c>
      <c r="E3345">
        <f t="shared" si="209"/>
        <v>63.024527927361007</v>
      </c>
      <c r="F3345">
        <f t="shared" si="210"/>
        <v>60.598062954</v>
      </c>
      <c r="G3345">
        <f t="shared" si="211"/>
        <v>5.8877322669478325</v>
      </c>
    </row>
    <row r="3346" spans="1:7" x14ac:dyDescent="0.2">
      <c r="A3346">
        <v>3345</v>
      </c>
      <c r="B3346">
        <v>69.163139999999999</v>
      </c>
      <c r="C3346">
        <v>127.55329999999999</v>
      </c>
      <c r="D3346">
        <f t="shared" si="208"/>
        <v>175.67437559999999</v>
      </c>
      <c r="E3346">
        <f t="shared" si="209"/>
        <v>57.857203648320997</v>
      </c>
      <c r="F3346">
        <f t="shared" si="210"/>
        <v>57.972543948000002</v>
      </c>
      <c r="G3346">
        <f t="shared" si="211"/>
        <v>1.3303384730042668E-2</v>
      </c>
    </row>
    <row r="3347" spans="1:7" x14ac:dyDescent="0.2">
      <c r="A3347">
        <v>3346</v>
      </c>
      <c r="B3347">
        <v>67.562020000000004</v>
      </c>
      <c r="C3347">
        <v>115.1545</v>
      </c>
      <c r="D3347">
        <f t="shared" si="208"/>
        <v>171.60753080000001</v>
      </c>
      <c r="E3347">
        <f t="shared" si="209"/>
        <v>52.233202571165002</v>
      </c>
      <c r="F3347">
        <f t="shared" si="210"/>
        <v>56.630485164000007</v>
      </c>
      <c r="G3347">
        <f t="shared" si="211"/>
        <v>19.336094201249743</v>
      </c>
    </row>
    <row r="3348" spans="1:7" x14ac:dyDescent="0.2">
      <c r="A3348">
        <v>3347</v>
      </c>
      <c r="B3348">
        <v>65.771799999999999</v>
      </c>
      <c r="C3348">
        <v>119.6649</v>
      </c>
      <c r="D3348">
        <f t="shared" si="208"/>
        <v>167.060372</v>
      </c>
      <c r="E3348">
        <f t="shared" si="209"/>
        <v>54.279085596813005</v>
      </c>
      <c r="F3348">
        <f t="shared" si="210"/>
        <v>55.129922759999999</v>
      </c>
      <c r="G3348">
        <f t="shared" si="211"/>
        <v>0.72392387826009297</v>
      </c>
    </row>
    <row r="3349" spans="1:7" x14ac:dyDescent="0.2">
      <c r="A3349">
        <v>3348</v>
      </c>
      <c r="B3349">
        <v>67.429500000000004</v>
      </c>
      <c r="C3349">
        <v>100.7527</v>
      </c>
      <c r="D3349">
        <f t="shared" si="208"/>
        <v>171.27093000000002</v>
      </c>
      <c r="E3349">
        <f t="shared" si="209"/>
        <v>45.700655976899007</v>
      </c>
      <c r="F3349">
        <f t="shared" si="210"/>
        <v>56.519406900000007</v>
      </c>
      <c r="G3349">
        <f t="shared" si="211"/>
        <v>117.04537153609873</v>
      </c>
    </row>
    <row r="3350" spans="1:7" x14ac:dyDescent="0.2">
      <c r="A3350">
        <v>3349</v>
      </c>
      <c r="B3350">
        <v>67.234999999999999</v>
      </c>
      <c r="C3350">
        <v>122.7841</v>
      </c>
      <c r="D3350">
        <f t="shared" si="208"/>
        <v>170.77690000000001</v>
      </c>
      <c r="E3350">
        <f t="shared" si="209"/>
        <v>55.693930917316997</v>
      </c>
      <c r="F3350">
        <f t="shared" si="210"/>
        <v>56.356377000000009</v>
      </c>
      <c r="G3350">
        <f t="shared" si="211"/>
        <v>0.43883481246206751</v>
      </c>
    </row>
    <row r="3351" spans="1:7" x14ac:dyDescent="0.2">
      <c r="A3351">
        <v>3350</v>
      </c>
      <c r="B3351">
        <v>69.864350000000002</v>
      </c>
      <c r="C3351">
        <v>146.7835</v>
      </c>
      <c r="D3351">
        <f t="shared" si="208"/>
        <v>177.45544900000002</v>
      </c>
      <c r="E3351">
        <f t="shared" si="209"/>
        <v>66.579875641895001</v>
      </c>
      <c r="F3351">
        <f t="shared" si="210"/>
        <v>58.56029817000001</v>
      </c>
      <c r="G3351">
        <f t="shared" si="211"/>
        <v>64.313622827725652</v>
      </c>
    </row>
    <row r="3352" spans="1:7" x14ac:dyDescent="0.2">
      <c r="A3352">
        <v>3351</v>
      </c>
      <c r="B3352">
        <v>71.886759999999995</v>
      </c>
      <c r="C3352">
        <v>144.79580000000001</v>
      </c>
      <c r="D3352">
        <f t="shared" si="208"/>
        <v>182.59237039999999</v>
      </c>
      <c r="E3352">
        <f t="shared" si="209"/>
        <v>65.678270088046006</v>
      </c>
      <c r="F3352">
        <f t="shared" si="210"/>
        <v>60.255482231999999</v>
      </c>
      <c r="G3352">
        <f t="shared" si="211"/>
        <v>29.406628131680048</v>
      </c>
    </row>
    <row r="3353" spans="1:7" x14ac:dyDescent="0.2">
      <c r="A3353">
        <v>3352</v>
      </c>
      <c r="B3353">
        <v>68.87227</v>
      </c>
      <c r="C3353">
        <v>138.99100000000001</v>
      </c>
      <c r="D3353">
        <f t="shared" si="208"/>
        <v>174.93556580000001</v>
      </c>
      <c r="E3353">
        <f t="shared" si="209"/>
        <v>63.045257098670007</v>
      </c>
      <c r="F3353">
        <f t="shared" si="210"/>
        <v>57.728736714000007</v>
      </c>
      <c r="G3353">
        <f t="shared" si="211"/>
        <v>28.265389000611641</v>
      </c>
    </row>
    <row r="3354" spans="1:7" x14ac:dyDescent="0.2">
      <c r="A3354">
        <v>3353</v>
      </c>
      <c r="B3354">
        <v>70.046080000000003</v>
      </c>
      <c r="C3354">
        <v>137.00229999999999</v>
      </c>
      <c r="D3354">
        <f t="shared" si="208"/>
        <v>177.91704320000002</v>
      </c>
      <c r="E3354">
        <f t="shared" si="209"/>
        <v>62.143197952450997</v>
      </c>
      <c r="F3354">
        <f t="shared" si="210"/>
        <v>58.712624256000012</v>
      </c>
      <c r="G3354">
        <f t="shared" si="211"/>
        <v>11.768835886781373</v>
      </c>
    </row>
    <row r="3355" spans="1:7" x14ac:dyDescent="0.2">
      <c r="A3355">
        <v>3354</v>
      </c>
      <c r="B3355">
        <v>68.734089999999995</v>
      </c>
      <c r="C3355">
        <v>137.83430000000001</v>
      </c>
      <c r="D3355">
        <f t="shared" si="208"/>
        <v>174.58458859999999</v>
      </c>
      <c r="E3355">
        <f t="shared" si="209"/>
        <v>62.520586804291007</v>
      </c>
      <c r="F3355">
        <f t="shared" si="210"/>
        <v>57.612914238000002</v>
      </c>
      <c r="G3355">
        <f t="shared" si="211"/>
        <v>24.08525001792534</v>
      </c>
    </row>
    <row r="3356" spans="1:7" x14ac:dyDescent="0.2">
      <c r="A3356">
        <v>3355</v>
      </c>
      <c r="B3356">
        <v>69.034859999999995</v>
      </c>
      <c r="C3356">
        <v>138.80439999999999</v>
      </c>
      <c r="D3356">
        <f t="shared" si="208"/>
        <v>175.34854439999998</v>
      </c>
      <c r="E3356">
        <f t="shared" si="209"/>
        <v>62.960616762427996</v>
      </c>
      <c r="F3356">
        <f t="shared" si="210"/>
        <v>57.865019651999994</v>
      </c>
      <c r="G3356">
        <f t="shared" si="211"/>
        <v>25.965109911802209</v>
      </c>
    </row>
    <row r="3357" spans="1:7" x14ac:dyDescent="0.2">
      <c r="A3357">
        <v>3356</v>
      </c>
      <c r="B3357">
        <v>69.264470000000003</v>
      </c>
      <c r="C3357">
        <v>128.33029999999999</v>
      </c>
      <c r="D3357">
        <f t="shared" si="208"/>
        <v>175.9317538</v>
      </c>
      <c r="E3357">
        <f t="shared" si="209"/>
        <v>58.209644919810998</v>
      </c>
      <c r="F3357">
        <f t="shared" si="210"/>
        <v>58.057478754000002</v>
      </c>
      <c r="G3357">
        <f t="shared" si="211"/>
        <v>2.3154542017619618E-2</v>
      </c>
    </row>
    <row r="3358" spans="1:7" x14ac:dyDescent="0.2">
      <c r="A3358">
        <v>3357</v>
      </c>
      <c r="B3358">
        <v>70.094589999999997</v>
      </c>
      <c r="C3358">
        <v>124.84180000000001</v>
      </c>
      <c r="D3358">
        <f t="shared" si="208"/>
        <v>178.04025859999999</v>
      </c>
      <c r="E3358">
        <f t="shared" si="209"/>
        <v>56.627287937066008</v>
      </c>
      <c r="F3358">
        <f t="shared" si="210"/>
        <v>58.753285337999998</v>
      </c>
      <c r="G3358">
        <f t="shared" si="211"/>
        <v>4.5198649487780802</v>
      </c>
    </row>
    <row r="3359" spans="1:7" x14ac:dyDescent="0.2">
      <c r="A3359">
        <v>3358</v>
      </c>
      <c r="B3359">
        <v>70.125950000000003</v>
      </c>
      <c r="C3359">
        <v>131.63740000000001</v>
      </c>
      <c r="D3359">
        <f t="shared" si="208"/>
        <v>178.119913</v>
      </c>
      <c r="E3359">
        <f t="shared" si="209"/>
        <v>59.709720246638007</v>
      </c>
      <c r="F3359">
        <f t="shared" si="210"/>
        <v>58.77957129</v>
      </c>
      <c r="G3359">
        <f t="shared" si="211"/>
        <v>0.86517708153477302</v>
      </c>
    </row>
    <row r="3360" spans="1:7" x14ac:dyDescent="0.2">
      <c r="A3360">
        <v>3359</v>
      </c>
      <c r="B3360">
        <v>66.547389999999993</v>
      </c>
      <c r="C3360">
        <v>120.0134</v>
      </c>
      <c r="D3360">
        <f t="shared" si="208"/>
        <v>169.0303706</v>
      </c>
      <c r="E3360">
        <f t="shared" si="209"/>
        <v>54.437162537758006</v>
      </c>
      <c r="F3360">
        <f t="shared" si="210"/>
        <v>55.780022297999999</v>
      </c>
      <c r="G3360">
        <f t="shared" si="211"/>
        <v>1.8032723356771823</v>
      </c>
    </row>
    <row r="3361" spans="1:7" x14ac:dyDescent="0.2">
      <c r="A3361">
        <v>3360</v>
      </c>
      <c r="B3361">
        <v>66.372600000000006</v>
      </c>
      <c r="C3361">
        <v>117.0774</v>
      </c>
      <c r="D3361">
        <f t="shared" si="208"/>
        <v>168.58640400000002</v>
      </c>
      <c r="E3361">
        <f t="shared" si="209"/>
        <v>53.105415339438004</v>
      </c>
      <c r="F3361">
        <f t="shared" si="210"/>
        <v>55.633513320000006</v>
      </c>
      <c r="G3361">
        <f t="shared" si="211"/>
        <v>6.3912793993216734</v>
      </c>
    </row>
    <row r="3362" spans="1:7" x14ac:dyDescent="0.2">
      <c r="A3362">
        <v>3361</v>
      </c>
      <c r="B3362">
        <v>65.722729999999999</v>
      </c>
      <c r="C3362">
        <v>113.9648</v>
      </c>
      <c r="D3362">
        <f t="shared" si="208"/>
        <v>166.93573419999998</v>
      </c>
      <c r="E3362">
        <f t="shared" si="209"/>
        <v>51.693563728576002</v>
      </c>
      <c r="F3362">
        <f t="shared" si="210"/>
        <v>55.088792286</v>
      </c>
      <c r="G3362">
        <f t="shared" si="211"/>
        <v>11.527576957147442</v>
      </c>
    </row>
    <row r="3363" spans="1:7" x14ac:dyDescent="0.2">
      <c r="A3363">
        <v>3362</v>
      </c>
      <c r="B3363">
        <v>67.656019999999998</v>
      </c>
      <c r="C3363">
        <v>126.64060000000001</v>
      </c>
      <c r="D3363">
        <f t="shared" si="208"/>
        <v>171.84629079999999</v>
      </c>
      <c r="E3363">
        <f t="shared" si="209"/>
        <v>57.443209892222008</v>
      </c>
      <c r="F3363">
        <f t="shared" si="210"/>
        <v>56.709275964</v>
      </c>
      <c r="G3363">
        <f t="shared" si="211"/>
        <v>0.53865901099538771</v>
      </c>
    </row>
    <row r="3364" spans="1:7" x14ac:dyDescent="0.2">
      <c r="A3364">
        <v>3363</v>
      </c>
      <c r="B3364">
        <v>64.696489999999997</v>
      </c>
      <c r="C3364">
        <v>108.3562</v>
      </c>
      <c r="D3364">
        <f t="shared" si="208"/>
        <v>164.32908459999999</v>
      </c>
      <c r="E3364">
        <f t="shared" si="209"/>
        <v>49.149545562194</v>
      </c>
      <c r="F3364">
        <f t="shared" si="210"/>
        <v>54.228597917999998</v>
      </c>
      <c r="G3364">
        <f t="shared" si="211"/>
        <v>25.796772833018466</v>
      </c>
    </row>
    <row r="3365" spans="1:7" x14ac:dyDescent="0.2">
      <c r="A3365">
        <v>3364</v>
      </c>
      <c r="B3365">
        <v>66.410049999999998</v>
      </c>
      <c r="C3365">
        <v>127.21420000000001</v>
      </c>
      <c r="D3365">
        <f t="shared" si="208"/>
        <v>168.68152699999999</v>
      </c>
      <c r="E3365">
        <f t="shared" si="209"/>
        <v>57.703390475654004</v>
      </c>
      <c r="F3365">
        <f t="shared" si="210"/>
        <v>55.66490391</v>
      </c>
      <c r="G3365">
        <f t="shared" si="211"/>
        <v>4.1554274783518572</v>
      </c>
    </row>
    <row r="3366" spans="1:7" x14ac:dyDescent="0.2">
      <c r="A3366">
        <v>3365</v>
      </c>
      <c r="B3366">
        <v>69.278720000000007</v>
      </c>
      <c r="C3366">
        <v>134.60300000000001</v>
      </c>
      <c r="D3366">
        <f t="shared" si="208"/>
        <v>175.96794880000002</v>
      </c>
      <c r="E3366">
        <f t="shared" si="209"/>
        <v>61.05489377911001</v>
      </c>
      <c r="F3366">
        <f t="shared" si="210"/>
        <v>58.069423104000009</v>
      </c>
      <c r="G3366">
        <f t="shared" si="211"/>
        <v>8.9130351519417648</v>
      </c>
    </row>
    <row r="3367" spans="1:7" x14ac:dyDescent="0.2">
      <c r="A3367">
        <v>3366</v>
      </c>
      <c r="B3367">
        <v>68.632080000000002</v>
      </c>
      <c r="C3367">
        <v>121.5365</v>
      </c>
      <c r="D3367">
        <f t="shared" si="208"/>
        <v>174.32548320000001</v>
      </c>
      <c r="E3367">
        <f t="shared" si="209"/>
        <v>55.128029076505001</v>
      </c>
      <c r="F3367">
        <f t="shared" si="210"/>
        <v>57.527409456000008</v>
      </c>
      <c r="G3367">
        <f t="shared" si="211"/>
        <v>5.7570262055056025</v>
      </c>
    </row>
    <row r="3368" spans="1:7" x14ac:dyDescent="0.2">
      <c r="A3368">
        <v>3367</v>
      </c>
      <c r="B3368">
        <v>68.603740000000002</v>
      </c>
      <c r="C3368">
        <v>145.1284</v>
      </c>
      <c r="D3368">
        <f t="shared" si="208"/>
        <v>174.2534996</v>
      </c>
      <c r="E3368">
        <f t="shared" si="209"/>
        <v>65.829134910307999</v>
      </c>
      <c r="F3368">
        <f t="shared" si="210"/>
        <v>57.503654868000005</v>
      </c>
      <c r="G3368">
        <f t="shared" si="211"/>
        <v>69.313617934868716</v>
      </c>
    </row>
    <row r="3369" spans="1:7" x14ac:dyDescent="0.2">
      <c r="A3369">
        <v>3368</v>
      </c>
      <c r="B3369">
        <v>70.381039999999999</v>
      </c>
      <c r="C3369">
        <v>135.20400000000001</v>
      </c>
      <c r="D3369">
        <f t="shared" si="208"/>
        <v>178.7678416</v>
      </c>
      <c r="E3369">
        <f t="shared" si="209"/>
        <v>61.327502793480008</v>
      </c>
      <c r="F3369">
        <f t="shared" si="210"/>
        <v>58.993387728000002</v>
      </c>
      <c r="G3369">
        <f t="shared" si="211"/>
        <v>5.4480931389007328</v>
      </c>
    </row>
    <row r="3370" spans="1:7" x14ac:dyDescent="0.2">
      <c r="A3370">
        <v>3369</v>
      </c>
      <c r="B3370">
        <v>69.284610000000001</v>
      </c>
      <c r="C3370">
        <v>127.57040000000001</v>
      </c>
      <c r="D3370">
        <f t="shared" si="208"/>
        <v>175.98290940000001</v>
      </c>
      <c r="E3370">
        <f t="shared" si="209"/>
        <v>57.864960077848004</v>
      </c>
      <c r="F3370">
        <f t="shared" si="210"/>
        <v>58.074360102000007</v>
      </c>
      <c r="G3370">
        <f t="shared" si="211"/>
        <v>4.3848370114859668E-2</v>
      </c>
    </row>
    <row r="3371" spans="1:7" x14ac:dyDescent="0.2">
      <c r="A3371">
        <v>3370</v>
      </c>
      <c r="B3371">
        <v>71.644549999999995</v>
      </c>
      <c r="C3371">
        <v>153.6515</v>
      </c>
      <c r="D3371">
        <f t="shared" si="208"/>
        <v>181.97715699999998</v>
      </c>
      <c r="E3371">
        <f t="shared" si="209"/>
        <v>69.695148039054999</v>
      </c>
      <c r="F3371">
        <f t="shared" si="210"/>
        <v>60.052461809999997</v>
      </c>
      <c r="G3371">
        <f t="shared" si="211"/>
        <v>92.981397712006967</v>
      </c>
    </row>
    <row r="3372" spans="1:7" x14ac:dyDescent="0.2">
      <c r="A3372">
        <v>3371</v>
      </c>
      <c r="B3372">
        <v>70.370909999999995</v>
      </c>
      <c r="C3372">
        <v>155.869</v>
      </c>
      <c r="D3372">
        <f t="shared" si="208"/>
        <v>178.7421114</v>
      </c>
      <c r="E3372">
        <f t="shared" si="209"/>
        <v>70.700989119530007</v>
      </c>
      <c r="F3372">
        <f t="shared" si="210"/>
        <v>58.984896762000005</v>
      </c>
      <c r="G3372">
        <f t="shared" si="211"/>
        <v>137.2668201301729</v>
      </c>
    </row>
    <row r="3373" spans="1:7" x14ac:dyDescent="0.2">
      <c r="A3373">
        <v>3372</v>
      </c>
      <c r="B3373">
        <v>65.45196</v>
      </c>
      <c r="C3373">
        <v>121.4609</v>
      </c>
      <c r="D3373">
        <f t="shared" si="208"/>
        <v>166.24797839999999</v>
      </c>
      <c r="E3373">
        <f t="shared" si="209"/>
        <v>55.093737493333002</v>
      </c>
      <c r="F3373">
        <f t="shared" si="210"/>
        <v>54.861832872000001</v>
      </c>
      <c r="G3373">
        <f t="shared" si="211"/>
        <v>5.3779753395602654E-2</v>
      </c>
    </row>
    <row r="3374" spans="1:7" x14ac:dyDescent="0.2">
      <c r="A3374">
        <v>3373</v>
      </c>
      <c r="B3374">
        <v>69.655950000000004</v>
      </c>
      <c r="C3374">
        <v>133.8526</v>
      </c>
      <c r="D3374">
        <f t="shared" si="208"/>
        <v>176.92611300000002</v>
      </c>
      <c r="E3374">
        <f t="shared" si="209"/>
        <v>60.714518064662002</v>
      </c>
      <c r="F3374">
        <f t="shared" si="210"/>
        <v>58.385617290000006</v>
      </c>
      <c r="G3374">
        <f t="shared" si="211"/>
        <v>5.4237788182212441</v>
      </c>
    </row>
    <row r="3375" spans="1:7" x14ac:dyDescent="0.2">
      <c r="A3375">
        <v>3374</v>
      </c>
      <c r="B3375">
        <v>67.698629999999994</v>
      </c>
      <c r="C3375">
        <v>108.9521</v>
      </c>
      <c r="D3375">
        <f t="shared" si="208"/>
        <v>171.95452019999999</v>
      </c>
      <c r="E3375">
        <f t="shared" si="209"/>
        <v>49.419841255477003</v>
      </c>
      <c r="F3375">
        <f t="shared" si="210"/>
        <v>56.744991665999997</v>
      </c>
      <c r="G3375">
        <f t="shared" si="211"/>
        <v>53.657828536785189</v>
      </c>
    </row>
    <row r="3376" spans="1:7" x14ac:dyDescent="0.2">
      <c r="A3376">
        <v>3375</v>
      </c>
      <c r="B3376">
        <v>70.042550000000006</v>
      </c>
      <c r="C3376">
        <v>130.54249999999999</v>
      </c>
      <c r="D3376">
        <f t="shared" si="208"/>
        <v>177.90807700000002</v>
      </c>
      <c r="E3376">
        <f t="shared" si="209"/>
        <v>59.213081960724999</v>
      </c>
      <c r="F3376">
        <f t="shared" si="210"/>
        <v>58.709665410000007</v>
      </c>
      <c r="G3376">
        <f t="shared" si="211"/>
        <v>0.25342822354384881</v>
      </c>
    </row>
    <row r="3377" spans="1:7" x14ac:dyDescent="0.2">
      <c r="A3377">
        <v>3376</v>
      </c>
      <c r="B3377">
        <v>67.697580000000002</v>
      </c>
      <c r="C3377">
        <v>124.09310000000001</v>
      </c>
      <c r="D3377">
        <f t="shared" si="208"/>
        <v>171.95185320000002</v>
      </c>
      <c r="E3377">
        <f t="shared" si="209"/>
        <v>56.287683329647002</v>
      </c>
      <c r="F3377">
        <f t="shared" si="210"/>
        <v>56.744111556000007</v>
      </c>
      <c r="G3377">
        <f t="shared" si="211"/>
        <v>0.20832672581174963</v>
      </c>
    </row>
    <row r="3378" spans="1:7" x14ac:dyDescent="0.2">
      <c r="A3378">
        <v>3377</v>
      </c>
      <c r="B3378">
        <v>66.855999999999995</v>
      </c>
      <c r="C3378">
        <v>132.51089999999999</v>
      </c>
      <c r="D3378">
        <f t="shared" si="208"/>
        <v>169.81423999999998</v>
      </c>
      <c r="E3378">
        <f t="shared" si="209"/>
        <v>60.105933181833002</v>
      </c>
      <c r="F3378">
        <f t="shared" si="210"/>
        <v>56.038699199999996</v>
      </c>
      <c r="G3378">
        <f t="shared" si="211"/>
        <v>16.542392262977167</v>
      </c>
    </row>
    <row r="3379" spans="1:7" x14ac:dyDescent="0.2">
      <c r="A3379">
        <v>3378</v>
      </c>
      <c r="B3379">
        <v>69.876909999999995</v>
      </c>
      <c r="C3379">
        <v>154.5701</v>
      </c>
      <c r="D3379">
        <f t="shared" si="208"/>
        <v>177.48735139999999</v>
      </c>
      <c r="E3379">
        <f t="shared" si="209"/>
        <v>70.111817990136998</v>
      </c>
      <c r="F3379">
        <f t="shared" si="210"/>
        <v>58.570825962000001</v>
      </c>
      <c r="G3379">
        <f t="shared" si="211"/>
        <v>133.19449699352174</v>
      </c>
    </row>
    <row r="3380" spans="1:7" x14ac:dyDescent="0.2">
      <c r="A3380">
        <v>3379</v>
      </c>
      <c r="B3380">
        <v>68.5184</v>
      </c>
      <c r="C3380">
        <v>124.004</v>
      </c>
      <c r="D3380">
        <f t="shared" si="208"/>
        <v>174.03673599999999</v>
      </c>
      <c r="E3380">
        <f t="shared" si="209"/>
        <v>56.247268249480008</v>
      </c>
      <c r="F3380">
        <f t="shared" si="210"/>
        <v>57.432122880000001</v>
      </c>
      <c r="G3380">
        <f t="shared" si="211"/>
        <v>1.4038804954646695</v>
      </c>
    </row>
    <row r="3381" spans="1:7" x14ac:dyDescent="0.2">
      <c r="A3381">
        <v>3380</v>
      </c>
      <c r="B3381">
        <v>67.683139999999995</v>
      </c>
      <c r="C3381">
        <v>127.6985</v>
      </c>
      <c r="D3381">
        <f t="shared" si="208"/>
        <v>171.9151756</v>
      </c>
      <c r="E3381">
        <f t="shared" si="209"/>
        <v>57.923065260445</v>
      </c>
      <c r="F3381">
        <f t="shared" si="210"/>
        <v>56.732007948000003</v>
      </c>
      <c r="G3381">
        <f t="shared" si="211"/>
        <v>1.4186175215286987</v>
      </c>
    </row>
    <row r="3382" spans="1:7" x14ac:dyDescent="0.2">
      <c r="A3382">
        <v>3381</v>
      </c>
      <c r="B3382">
        <v>67.61985</v>
      </c>
      <c r="C3382">
        <v>114.26</v>
      </c>
      <c r="D3382">
        <f t="shared" si="208"/>
        <v>171.75441900000001</v>
      </c>
      <c r="E3382">
        <f t="shared" si="209"/>
        <v>51.827464196200005</v>
      </c>
      <c r="F3382">
        <f t="shared" si="210"/>
        <v>56.67895827000001</v>
      </c>
      <c r="G3382">
        <f t="shared" si="211"/>
        <v>23.53699474811657</v>
      </c>
    </row>
    <row r="3383" spans="1:7" x14ac:dyDescent="0.2">
      <c r="A3383">
        <v>3382</v>
      </c>
      <c r="B3383">
        <v>69.253730000000004</v>
      </c>
      <c r="C3383">
        <v>142.7731</v>
      </c>
      <c r="D3383">
        <f t="shared" si="208"/>
        <v>175.90447420000001</v>
      </c>
      <c r="E3383">
        <f t="shared" si="209"/>
        <v>64.760788801247003</v>
      </c>
      <c r="F3383">
        <f t="shared" si="210"/>
        <v>58.048476486000006</v>
      </c>
      <c r="G3383">
        <f t="shared" si="211"/>
        <v>45.055136617416501</v>
      </c>
    </row>
    <row r="3384" spans="1:7" x14ac:dyDescent="0.2">
      <c r="A3384">
        <v>3383</v>
      </c>
      <c r="B3384">
        <v>68.983490000000003</v>
      </c>
      <c r="C3384">
        <v>115.89700000000001</v>
      </c>
      <c r="D3384">
        <f t="shared" si="208"/>
        <v>175.21806460000002</v>
      </c>
      <c r="E3384">
        <f t="shared" si="209"/>
        <v>52.569994905890006</v>
      </c>
      <c r="F3384">
        <f t="shared" si="210"/>
        <v>57.821961318000007</v>
      </c>
      <c r="G3384">
        <f t="shared" si="211"/>
        <v>27.583151193931595</v>
      </c>
    </row>
    <row r="3385" spans="1:7" x14ac:dyDescent="0.2">
      <c r="A3385">
        <v>3384</v>
      </c>
      <c r="B3385">
        <v>66.981939999999994</v>
      </c>
      <c r="C3385">
        <v>125.10809999999999</v>
      </c>
      <c r="D3385">
        <f t="shared" si="208"/>
        <v>170.1341276</v>
      </c>
      <c r="E3385">
        <f t="shared" si="209"/>
        <v>56.748079585196997</v>
      </c>
      <c r="F3385">
        <f t="shared" si="210"/>
        <v>56.144262108</v>
      </c>
      <c r="G3385">
        <f t="shared" si="211"/>
        <v>0.36459554576854691</v>
      </c>
    </row>
    <row r="3386" spans="1:7" x14ac:dyDescent="0.2">
      <c r="A3386">
        <v>3385</v>
      </c>
      <c r="B3386">
        <v>63.410130000000002</v>
      </c>
      <c r="C3386">
        <v>119.81529999999999</v>
      </c>
      <c r="D3386">
        <f t="shared" si="208"/>
        <v>161.0617302</v>
      </c>
      <c r="E3386">
        <f t="shared" si="209"/>
        <v>54.347305889261001</v>
      </c>
      <c r="F3386">
        <f t="shared" si="210"/>
        <v>53.150370966000004</v>
      </c>
      <c r="G3386">
        <f t="shared" si="211"/>
        <v>1.4326532105218091</v>
      </c>
    </row>
    <row r="3387" spans="1:7" x14ac:dyDescent="0.2">
      <c r="A3387">
        <v>3386</v>
      </c>
      <c r="B3387">
        <v>68.349500000000006</v>
      </c>
      <c r="C3387">
        <v>127.3052</v>
      </c>
      <c r="D3387">
        <f t="shared" si="208"/>
        <v>173.60773000000003</v>
      </c>
      <c r="E3387">
        <f t="shared" si="209"/>
        <v>57.744667381324</v>
      </c>
      <c r="F3387">
        <f t="shared" si="210"/>
        <v>57.290550900000014</v>
      </c>
      <c r="G3387">
        <f t="shared" si="211"/>
        <v>0.20622177861007809</v>
      </c>
    </row>
    <row r="3388" spans="1:7" x14ac:dyDescent="0.2">
      <c r="A3388">
        <v>3387</v>
      </c>
      <c r="B3388">
        <v>70.142629999999997</v>
      </c>
      <c r="C3388">
        <v>130.255</v>
      </c>
      <c r="D3388">
        <f t="shared" si="208"/>
        <v>178.1622802</v>
      </c>
      <c r="E3388">
        <f t="shared" si="209"/>
        <v>59.082674154350002</v>
      </c>
      <c r="F3388">
        <f t="shared" si="210"/>
        <v>58.793552466000001</v>
      </c>
      <c r="G3388">
        <f t="shared" si="211"/>
        <v>8.3591350674354956E-2</v>
      </c>
    </row>
    <row r="3389" spans="1:7" x14ac:dyDescent="0.2">
      <c r="A3389">
        <v>3388</v>
      </c>
      <c r="B3389">
        <v>67.673689999999993</v>
      </c>
      <c r="C3389">
        <v>125.3486</v>
      </c>
      <c r="D3389">
        <f t="shared" si="208"/>
        <v>171.89117259999998</v>
      </c>
      <c r="E3389">
        <f t="shared" si="209"/>
        <v>56.857168550182003</v>
      </c>
      <c r="F3389">
        <f t="shared" si="210"/>
        <v>56.724086957999994</v>
      </c>
      <c r="G3389">
        <f t="shared" si="211"/>
        <v>1.7710710177698555E-2</v>
      </c>
    </row>
    <row r="3390" spans="1:7" x14ac:dyDescent="0.2">
      <c r="A3390">
        <v>3389</v>
      </c>
      <c r="B3390">
        <v>67.830460000000002</v>
      </c>
      <c r="C3390">
        <v>118.01479999999999</v>
      </c>
      <c r="D3390">
        <f t="shared" si="208"/>
        <v>172.2893684</v>
      </c>
      <c r="E3390">
        <f t="shared" si="209"/>
        <v>53.530612827075998</v>
      </c>
      <c r="F3390">
        <f t="shared" si="210"/>
        <v>56.855491572000005</v>
      </c>
      <c r="G3390">
        <f t="shared" si="211"/>
        <v>11.054818668447439</v>
      </c>
    </row>
    <row r="3391" spans="1:7" x14ac:dyDescent="0.2">
      <c r="A3391">
        <v>3390</v>
      </c>
      <c r="B3391">
        <v>71.156289999999998</v>
      </c>
      <c r="C3391">
        <v>129.46799999999999</v>
      </c>
      <c r="D3391">
        <f t="shared" si="208"/>
        <v>180.73697659999999</v>
      </c>
      <c r="E3391">
        <f t="shared" si="209"/>
        <v>58.725696959159997</v>
      </c>
      <c r="F3391">
        <f t="shared" si="210"/>
        <v>59.643202277999997</v>
      </c>
      <c r="G3391">
        <f t="shared" si="211"/>
        <v>0.84181601009968998</v>
      </c>
    </row>
    <row r="3392" spans="1:7" x14ac:dyDescent="0.2">
      <c r="A3392">
        <v>3391</v>
      </c>
      <c r="B3392">
        <v>70.044690000000003</v>
      </c>
      <c r="C3392">
        <v>138.4503</v>
      </c>
      <c r="D3392">
        <f t="shared" si="208"/>
        <v>177.91351260000002</v>
      </c>
      <c r="E3392">
        <f t="shared" si="209"/>
        <v>62.799999704211004</v>
      </c>
      <c r="F3392">
        <f t="shared" si="210"/>
        <v>58.711459158000011</v>
      </c>
      <c r="G3392">
        <f t="shared" si="211"/>
        <v>16.716163798011284</v>
      </c>
    </row>
    <row r="3393" spans="1:7" x14ac:dyDescent="0.2">
      <c r="A3393">
        <v>3392</v>
      </c>
      <c r="B3393">
        <v>69.450130000000001</v>
      </c>
      <c r="C3393">
        <v>138.69640000000001</v>
      </c>
      <c r="D3393">
        <f t="shared" si="208"/>
        <v>176.4033302</v>
      </c>
      <c r="E3393">
        <f t="shared" si="209"/>
        <v>62.911628786468007</v>
      </c>
      <c r="F3393">
        <f t="shared" si="210"/>
        <v>58.213098966000004</v>
      </c>
      <c r="G3393">
        <f t="shared" si="211"/>
        <v>22.076182473827089</v>
      </c>
    </row>
    <row r="3394" spans="1:7" x14ac:dyDescent="0.2">
      <c r="A3394">
        <v>3393</v>
      </c>
      <c r="B3394">
        <v>67.78201</v>
      </c>
      <c r="C3394">
        <v>134.9735</v>
      </c>
      <c r="D3394">
        <f t="shared" si="208"/>
        <v>172.1663054</v>
      </c>
      <c r="E3394">
        <f t="shared" si="209"/>
        <v>61.222949752195007</v>
      </c>
      <c r="F3394">
        <f t="shared" si="210"/>
        <v>56.814880782000003</v>
      </c>
      <c r="G3394">
        <f t="shared" si="211"/>
        <v>19.431072045996039</v>
      </c>
    </row>
    <row r="3395" spans="1:7" x14ac:dyDescent="0.2">
      <c r="A3395">
        <v>3394</v>
      </c>
      <c r="B3395">
        <v>65.272289999999998</v>
      </c>
      <c r="C3395">
        <v>119.63249999999999</v>
      </c>
      <c r="D3395">
        <f t="shared" ref="D3395:D3458" si="212">B3395*2.54</f>
        <v>165.7916166</v>
      </c>
      <c r="E3395">
        <f t="shared" ref="E3395:E3458" si="213">C3395*0.45359237</f>
        <v>54.264389204025001</v>
      </c>
      <c r="F3395">
        <f t="shared" ref="F3395:F3458" si="214">D3395*$I$2</f>
        <v>54.711233478000004</v>
      </c>
      <c r="G3395">
        <f t="shared" ref="G3395:G3458" si="215">(E3395-F3395)^2</f>
        <v>0.19966980518424768</v>
      </c>
    </row>
    <row r="3396" spans="1:7" x14ac:dyDescent="0.2">
      <c r="A3396">
        <v>3395</v>
      </c>
      <c r="B3396">
        <v>69.449830000000006</v>
      </c>
      <c r="C3396">
        <v>132.08519999999999</v>
      </c>
      <c r="D3396">
        <f t="shared" si="212"/>
        <v>176.40256820000002</v>
      </c>
      <c r="E3396">
        <f t="shared" si="213"/>
        <v>59.912838909923998</v>
      </c>
      <c r="F3396">
        <f t="shared" si="214"/>
        <v>58.21284750600001</v>
      </c>
      <c r="G3396">
        <f t="shared" si="215"/>
        <v>2.8899707734154525</v>
      </c>
    </row>
    <row r="3397" spans="1:7" x14ac:dyDescent="0.2">
      <c r="A3397">
        <v>3396</v>
      </c>
      <c r="B3397">
        <v>67.908919999999995</v>
      </c>
      <c r="C3397">
        <v>132.19450000000001</v>
      </c>
      <c r="D3397">
        <f t="shared" si="212"/>
        <v>172.4886568</v>
      </c>
      <c r="E3397">
        <f t="shared" si="213"/>
        <v>59.962416555965007</v>
      </c>
      <c r="F3397">
        <f t="shared" si="214"/>
        <v>56.921256744000004</v>
      </c>
      <c r="G3397">
        <f t="shared" si="215"/>
        <v>9.2486530019110074</v>
      </c>
    </row>
    <row r="3398" spans="1:7" x14ac:dyDescent="0.2">
      <c r="A3398">
        <v>3397</v>
      </c>
      <c r="B3398">
        <v>68.163600000000002</v>
      </c>
      <c r="C3398">
        <v>146.95760000000001</v>
      </c>
      <c r="D3398">
        <f t="shared" si="212"/>
        <v>173.13554400000001</v>
      </c>
      <c r="E3398">
        <f t="shared" si="213"/>
        <v>66.658846073512009</v>
      </c>
      <c r="F3398">
        <f t="shared" si="214"/>
        <v>57.134729520000008</v>
      </c>
      <c r="G3398">
        <f t="shared" si="215"/>
        <v>90.708796124881331</v>
      </c>
    </row>
    <row r="3399" spans="1:7" x14ac:dyDescent="0.2">
      <c r="A3399">
        <v>3398</v>
      </c>
      <c r="B3399">
        <v>66.379339999999999</v>
      </c>
      <c r="C3399">
        <v>112.01439999999999</v>
      </c>
      <c r="D3399">
        <f t="shared" si="212"/>
        <v>168.60352359999999</v>
      </c>
      <c r="E3399">
        <f t="shared" si="213"/>
        <v>50.808877170128</v>
      </c>
      <c r="F3399">
        <f t="shared" si="214"/>
        <v>55.639162788</v>
      </c>
      <c r="G3399">
        <f t="shared" si="215"/>
        <v>23.331659150221096</v>
      </c>
    </row>
    <row r="3400" spans="1:7" x14ac:dyDescent="0.2">
      <c r="A3400">
        <v>3399</v>
      </c>
      <c r="B3400">
        <v>68.738960000000006</v>
      </c>
      <c r="C3400">
        <v>129.72290000000001</v>
      </c>
      <c r="D3400">
        <f t="shared" si="212"/>
        <v>174.59695840000001</v>
      </c>
      <c r="E3400">
        <f t="shared" si="213"/>
        <v>58.841317654273006</v>
      </c>
      <c r="F3400">
        <f t="shared" si="214"/>
        <v>57.616996272000002</v>
      </c>
      <c r="G3400">
        <f t="shared" si="215"/>
        <v>1.4989628470908796</v>
      </c>
    </row>
    <row r="3401" spans="1:7" x14ac:dyDescent="0.2">
      <c r="A3401">
        <v>3400</v>
      </c>
      <c r="B3401">
        <v>69.752009999999999</v>
      </c>
      <c r="C3401">
        <v>128.9392</v>
      </c>
      <c r="D3401">
        <f t="shared" si="212"/>
        <v>177.17010540000001</v>
      </c>
      <c r="E3401">
        <f t="shared" si="213"/>
        <v>58.485837313904</v>
      </c>
      <c r="F3401">
        <f t="shared" si="214"/>
        <v>58.466134782000005</v>
      </c>
      <c r="G3401">
        <f t="shared" si="215"/>
        <v>3.8818976342794791E-4</v>
      </c>
    </row>
    <row r="3402" spans="1:7" x14ac:dyDescent="0.2">
      <c r="A3402">
        <v>3401</v>
      </c>
      <c r="B3402">
        <v>69.446550000000002</v>
      </c>
      <c r="C3402">
        <v>125.5484</v>
      </c>
      <c r="D3402">
        <f t="shared" si="212"/>
        <v>176.394237</v>
      </c>
      <c r="E3402">
        <f t="shared" si="213"/>
        <v>56.947796305708003</v>
      </c>
      <c r="F3402">
        <f t="shared" si="214"/>
        <v>58.210098210000005</v>
      </c>
      <c r="G3402">
        <f t="shared" si="215"/>
        <v>1.5934060975792148</v>
      </c>
    </row>
    <row r="3403" spans="1:7" x14ac:dyDescent="0.2">
      <c r="A3403">
        <v>3402</v>
      </c>
      <c r="B3403">
        <v>64.922830000000005</v>
      </c>
      <c r="C3403">
        <v>102.8549</v>
      </c>
      <c r="D3403">
        <f t="shared" si="212"/>
        <v>164.90398820000001</v>
      </c>
      <c r="E3403">
        <f t="shared" si="213"/>
        <v>46.654197857113004</v>
      </c>
      <c r="F3403">
        <f t="shared" si="214"/>
        <v>54.418316106000006</v>
      </c>
      <c r="G3403">
        <f t="shared" si="215"/>
        <v>60.281532182700161</v>
      </c>
    </row>
    <row r="3404" spans="1:7" x14ac:dyDescent="0.2">
      <c r="A3404">
        <v>3403</v>
      </c>
      <c r="B3404">
        <v>64.801079999999999</v>
      </c>
      <c r="C3404">
        <v>119.4034</v>
      </c>
      <c r="D3404">
        <f t="shared" si="212"/>
        <v>164.59474320000001</v>
      </c>
      <c r="E3404">
        <f t="shared" si="213"/>
        <v>54.160471192058004</v>
      </c>
      <c r="F3404">
        <f t="shared" si="214"/>
        <v>54.316265256000008</v>
      </c>
      <c r="G3404">
        <f t="shared" si="215"/>
        <v>2.4271790359565202E-2</v>
      </c>
    </row>
    <row r="3405" spans="1:7" x14ac:dyDescent="0.2">
      <c r="A3405">
        <v>3404</v>
      </c>
      <c r="B3405">
        <v>65.842169999999996</v>
      </c>
      <c r="C3405">
        <v>143.85470000000001</v>
      </c>
      <c r="D3405">
        <f t="shared" si="212"/>
        <v>167.23911179999999</v>
      </c>
      <c r="E3405">
        <f t="shared" si="213"/>
        <v>65.251394308639007</v>
      </c>
      <c r="F3405">
        <f t="shared" si="214"/>
        <v>55.188906893999999</v>
      </c>
      <c r="G3405">
        <f t="shared" si="215"/>
        <v>101.25365296976844</v>
      </c>
    </row>
    <row r="3406" spans="1:7" x14ac:dyDescent="0.2">
      <c r="A3406">
        <v>3405</v>
      </c>
      <c r="B3406">
        <v>68.348280000000003</v>
      </c>
      <c r="C3406">
        <v>129.9632</v>
      </c>
      <c r="D3406">
        <f t="shared" si="212"/>
        <v>173.6046312</v>
      </c>
      <c r="E3406">
        <f t="shared" si="213"/>
        <v>58.950315900784005</v>
      </c>
      <c r="F3406">
        <f t="shared" si="214"/>
        <v>57.289528296</v>
      </c>
      <c r="G3406">
        <f t="shared" si="215"/>
        <v>2.7582154682041926</v>
      </c>
    </row>
    <row r="3407" spans="1:7" x14ac:dyDescent="0.2">
      <c r="A3407">
        <v>3406</v>
      </c>
      <c r="B3407">
        <v>68.135339999999999</v>
      </c>
      <c r="C3407">
        <v>125.1662</v>
      </c>
      <c r="D3407">
        <f t="shared" si="212"/>
        <v>173.06376359999999</v>
      </c>
      <c r="E3407">
        <f t="shared" si="213"/>
        <v>56.774433301894007</v>
      </c>
      <c r="F3407">
        <f t="shared" si="214"/>
        <v>57.111041987999997</v>
      </c>
      <c r="G3407">
        <f t="shared" si="215"/>
        <v>0.11330540756200078</v>
      </c>
    </row>
    <row r="3408" spans="1:7" x14ac:dyDescent="0.2">
      <c r="A3408">
        <v>3407</v>
      </c>
      <c r="B3408">
        <v>66.32414</v>
      </c>
      <c r="C3408">
        <v>126.9552</v>
      </c>
      <c r="D3408">
        <f t="shared" si="212"/>
        <v>168.46331560000002</v>
      </c>
      <c r="E3408">
        <f t="shared" si="213"/>
        <v>57.585910051824008</v>
      </c>
      <c r="F3408">
        <f t="shared" si="214"/>
        <v>55.592894148000006</v>
      </c>
      <c r="G3408">
        <f t="shared" si="215"/>
        <v>3.9721123928954039</v>
      </c>
    </row>
    <row r="3409" spans="1:7" x14ac:dyDescent="0.2">
      <c r="A3409">
        <v>3408</v>
      </c>
      <c r="B3409">
        <v>70.748679999999993</v>
      </c>
      <c r="C3409">
        <v>112.1237</v>
      </c>
      <c r="D3409">
        <f t="shared" si="212"/>
        <v>179.7016472</v>
      </c>
      <c r="E3409">
        <f t="shared" si="213"/>
        <v>50.858454816169001</v>
      </c>
      <c r="F3409">
        <f t="shared" si="214"/>
        <v>59.301543576</v>
      </c>
      <c r="G3409">
        <f t="shared" si="215"/>
        <v>71.285747806384563</v>
      </c>
    </row>
    <row r="3410" spans="1:7" x14ac:dyDescent="0.2">
      <c r="A3410">
        <v>3409</v>
      </c>
      <c r="B3410">
        <v>67.48997</v>
      </c>
      <c r="C3410">
        <v>115.0831</v>
      </c>
      <c r="D3410">
        <f t="shared" si="212"/>
        <v>171.4245238</v>
      </c>
      <c r="E3410">
        <f t="shared" si="213"/>
        <v>52.200816075947003</v>
      </c>
      <c r="F3410">
        <f t="shared" si="214"/>
        <v>56.570092854000002</v>
      </c>
      <c r="G3410">
        <f t="shared" si="215"/>
        <v>19.090579563233195</v>
      </c>
    </row>
    <row r="3411" spans="1:7" x14ac:dyDescent="0.2">
      <c r="A3411">
        <v>3410</v>
      </c>
      <c r="B3411">
        <v>65.807699999999997</v>
      </c>
      <c r="C3411">
        <v>120.0188</v>
      </c>
      <c r="D3411">
        <f t="shared" si="212"/>
        <v>167.15155799999999</v>
      </c>
      <c r="E3411">
        <f t="shared" si="213"/>
        <v>54.439611936556005</v>
      </c>
      <c r="F3411">
        <f t="shared" si="214"/>
        <v>55.160014140000001</v>
      </c>
      <c r="G3411">
        <f t="shared" si="215"/>
        <v>0.51897933472696445</v>
      </c>
    </row>
    <row r="3412" spans="1:7" x14ac:dyDescent="0.2">
      <c r="A3412">
        <v>3411</v>
      </c>
      <c r="B3412">
        <v>67.410079999999994</v>
      </c>
      <c r="C3412">
        <v>122.7409</v>
      </c>
      <c r="D3412">
        <f t="shared" si="212"/>
        <v>171.22160319999998</v>
      </c>
      <c r="E3412">
        <f t="shared" si="213"/>
        <v>55.674335726933002</v>
      </c>
      <c r="F3412">
        <f t="shared" si="214"/>
        <v>56.503129055999992</v>
      </c>
      <c r="G3412">
        <f t="shared" si="215"/>
        <v>0.68689838230594358</v>
      </c>
    </row>
    <row r="3413" spans="1:7" x14ac:dyDescent="0.2">
      <c r="A3413">
        <v>3412</v>
      </c>
      <c r="B3413">
        <v>68.399690000000007</v>
      </c>
      <c r="C3413">
        <v>133.51769999999999</v>
      </c>
      <c r="D3413">
        <f t="shared" si="212"/>
        <v>173.73521260000001</v>
      </c>
      <c r="E3413">
        <f t="shared" si="213"/>
        <v>60.562609979949002</v>
      </c>
      <c r="F3413">
        <f t="shared" si="214"/>
        <v>57.332620158000005</v>
      </c>
      <c r="G3413">
        <f t="shared" si="215"/>
        <v>10.432834249894118</v>
      </c>
    </row>
    <row r="3414" spans="1:7" x14ac:dyDescent="0.2">
      <c r="A3414">
        <v>3413</v>
      </c>
      <c r="B3414">
        <v>72.199380000000005</v>
      </c>
      <c r="C3414">
        <v>144.10579999999999</v>
      </c>
      <c r="D3414">
        <f t="shared" si="212"/>
        <v>183.38642520000002</v>
      </c>
      <c r="E3414">
        <f t="shared" si="213"/>
        <v>65.365291352745999</v>
      </c>
      <c r="F3414">
        <f t="shared" si="214"/>
        <v>60.517520316000009</v>
      </c>
      <c r="G3414">
        <f t="shared" si="215"/>
        <v>23.500884024713283</v>
      </c>
    </row>
    <row r="3415" spans="1:7" x14ac:dyDescent="0.2">
      <c r="A3415">
        <v>3414</v>
      </c>
      <c r="B3415">
        <v>71.65513</v>
      </c>
      <c r="C3415">
        <v>146.92609999999999</v>
      </c>
      <c r="D3415">
        <f t="shared" si="212"/>
        <v>182.00403019999999</v>
      </c>
      <c r="E3415">
        <f t="shared" si="213"/>
        <v>66.644557913857</v>
      </c>
      <c r="F3415">
        <f t="shared" si="214"/>
        <v>60.061329966000002</v>
      </c>
      <c r="G3415">
        <f t="shared" si="215"/>
        <v>43.338890213445453</v>
      </c>
    </row>
    <row r="3416" spans="1:7" x14ac:dyDescent="0.2">
      <c r="A3416">
        <v>3415</v>
      </c>
      <c r="B3416">
        <v>70.195229999999995</v>
      </c>
      <c r="C3416">
        <v>134.0839</v>
      </c>
      <c r="D3416">
        <f t="shared" si="212"/>
        <v>178.29588419999999</v>
      </c>
      <c r="E3416">
        <f t="shared" si="213"/>
        <v>60.819433979843005</v>
      </c>
      <c r="F3416">
        <f t="shared" si="214"/>
        <v>58.837641785999999</v>
      </c>
      <c r="G3416">
        <f t="shared" si="215"/>
        <v>3.9275002995770749</v>
      </c>
    </row>
    <row r="3417" spans="1:7" x14ac:dyDescent="0.2">
      <c r="A3417">
        <v>3416</v>
      </c>
      <c r="B3417">
        <v>65.923060000000007</v>
      </c>
      <c r="C3417">
        <v>112.92310000000001</v>
      </c>
      <c r="D3417">
        <f t="shared" si="212"/>
        <v>167.44457240000003</v>
      </c>
      <c r="E3417">
        <f t="shared" si="213"/>
        <v>51.221056556747008</v>
      </c>
      <c r="F3417">
        <f t="shared" si="214"/>
        <v>55.256708892000013</v>
      </c>
      <c r="G3417">
        <f t="shared" si="215"/>
        <v>16.286489771033029</v>
      </c>
    </row>
    <row r="3418" spans="1:7" x14ac:dyDescent="0.2">
      <c r="A3418">
        <v>3417</v>
      </c>
      <c r="B3418">
        <v>73.350340000000003</v>
      </c>
      <c r="C3418">
        <v>142.48750000000001</v>
      </c>
      <c r="D3418">
        <f t="shared" si="212"/>
        <v>186.3098636</v>
      </c>
      <c r="E3418">
        <f t="shared" si="213"/>
        <v>64.631242820375007</v>
      </c>
      <c r="F3418">
        <f t="shared" si="214"/>
        <v>61.482254988000001</v>
      </c>
      <c r="G3418">
        <f t="shared" si="215"/>
        <v>9.9161243684458409</v>
      </c>
    </row>
    <row r="3419" spans="1:7" x14ac:dyDescent="0.2">
      <c r="A3419">
        <v>3418</v>
      </c>
      <c r="B3419">
        <v>64.218490000000003</v>
      </c>
      <c r="C3419">
        <v>121.3899</v>
      </c>
      <c r="D3419">
        <f t="shared" si="212"/>
        <v>163.11496460000001</v>
      </c>
      <c r="E3419">
        <f t="shared" si="213"/>
        <v>55.061532435063</v>
      </c>
      <c r="F3419">
        <f t="shared" si="214"/>
        <v>53.827938318000008</v>
      </c>
      <c r="G3419">
        <f t="shared" si="215"/>
        <v>1.5217544456524235</v>
      </c>
    </row>
    <row r="3420" spans="1:7" x14ac:dyDescent="0.2">
      <c r="A3420">
        <v>3419</v>
      </c>
      <c r="B3420">
        <v>65.704660000000004</v>
      </c>
      <c r="C3420">
        <v>122.75060000000001</v>
      </c>
      <c r="D3420">
        <f t="shared" si="212"/>
        <v>166.88983640000001</v>
      </c>
      <c r="E3420">
        <f t="shared" si="213"/>
        <v>55.678735572922008</v>
      </c>
      <c r="F3420">
        <f t="shared" si="214"/>
        <v>55.073646012000005</v>
      </c>
      <c r="G3420">
        <f t="shared" si="215"/>
        <v>0.36613337673678298</v>
      </c>
    </row>
    <row r="3421" spans="1:7" x14ac:dyDescent="0.2">
      <c r="A3421">
        <v>3420</v>
      </c>
      <c r="B3421">
        <v>68.904629999999997</v>
      </c>
      <c r="C3421">
        <v>136.1054</v>
      </c>
      <c r="D3421">
        <f t="shared" si="212"/>
        <v>175.0177602</v>
      </c>
      <c r="E3421">
        <f t="shared" si="213"/>
        <v>61.736370955798002</v>
      </c>
      <c r="F3421">
        <f t="shared" si="214"/>
        <v>57.755860865999999</v>
      </c>
      <c r="G3421">
        <f t="shared" si="215"/>
        <v>15.844460574983703</v>
      </c>
    </row>
    <row r="3422" spans="1:7" x14ac:dyDescent="0.2">
      <c r="A3422">
        <v>3421</v>
      </c>
      <c r="B3422">
        <v>68.061949999999996</v>
      </c>
      <c r="C3422">
        <v>127.81619999999999</v>
      </c>
      <c r="D3422">
        <f t="shared" si="212"/>
        <v>172.877353</v>
      </c>
      <c r="E3422">
        <f t="shared" si="213"/>
        <v>57.976453082394002</v>
      </c>
      <c r="F3422">
        <f t="shared" si="214"/>
        <v>57.049526490000005</v>
      </c>
      <c r="G3422">
        <f t="shared" si="215"/>
        <v>0.85919290768714685</v>
      </c>
    </row>
    <row r="3423" spans="1:7" x14ac:dyDescent="0.2">
      <c r="A3423">
        <v>3422</v>
      </c>
      <c r="B3423">
        <v>66.85163</v>
      </c>
      <c r="C3423">
        <v>139.0505</v>
      </c>
      <c r="D3423">
        <f t="shared" si="212"/>
        <v>169.8031402</v>
      </c>
      <c r="E3423">
        <f t="shared" si="213"/>
        <v>63.072245844685</v>
      </c>
      <c r="F3423">
        <f t="shared" si="214"/>
        <v>56.035036266000006</v>
      </c>
      <c r="G3423">
        <f t="shared" si="215"/>
        <v>49.522318654335834</v>
      </c>
    </row>
    <row r="3424" spans="1:7" x14ac:dyDescent="0.2">
      <c r="A3424">
        <v>3423</v>
      </c>
      <c r="B3424">
        <v>69.586979999999997</v>
      </c>
      <c r="C3424">
        <v>124.5701</v>
      </c>
      <c r="D3424">
        <f t="shared" si="212"/>
        <v>176.7509292</v>
      </c>
      <c r="E3424">
        <f t="shared" si="213"/>
        <v>56.504046890136998</v>
      </c>
      <c r="F3424">
        <f t="shared" si="214"/>
        <v>58.327806636000005</v>
      </c>
      <c r="G3424">
        <f t="shared" si="215"/>
        <v>3.3260996106303025</v>
      </c>
    </row>
    <row r="3425" spans="1:7" x14ac:dyDescent="0.2">
      <c r="A3425">
        <v>3424</v>
      </c>
      <c r="B3425">
        <v>69.424779999999998</v>
      </c>
      <c r="C3425">
        <v>126.8527</v>
      </c>
      <c r="D3425">
        <f t="shared" si="212"/>
        <v>176.33894119999999</v>
      </c>
      <c r="E3425">
        <f t="shared" si="213"/>
        <v>57.539416833899004</v>
      </c>
      <c r="F3425">
        <f t="shared" si="214"/>
        <v>58.191850596000002</v>
      </c>
      <c r="G3425">
        <f t="shared" si="215"/>
        <v>0.42566981392926123</v>
      </c>
    </row>
    <row r="3426" spans="1:7" x14ac:dyDescent="0.2">
      <c r="A3426">
        <v>3425</v>
      </c>
      <c r="B3426">
        <v>68.027159999999995</v>
      </c>
      <c r="C3426">
        <v>145.86160000000001</v>
      </c>
      <c r="D3426">
        <f t="shared" si="212"/>
        <v>172.7889864</v>
      </c>
      <c r="E3426">
        <f t="shared" si="213"/>
        <v>66.161708835992002</v>
      </c>
      <c r="F3426">
        <f t="shared" si="214"/>
        <v>57.020365512000005</v>
      </c>
      <c r="G3426">
        <f t="shared" si="215"/>
        <v>83.56415776709305</v>
      </c>
    </row>
    <row r="3427" spans="1:7" x14ac:dyDescent="0.2">
      <c r="A3427">
        <v>3426</v>
      </c>
      <c r="B3427">
        <v>71.716989999999996</v>
      </c>
      <c r="C3427">
        <v>136.89750000000001</v>
      </c>
      <c r="D3427">
        <f t="shared" si="212"/>
        <v>182.1611546</v>
      </c>
      <c r="E3427">
        <f t="shared" si="213"/>
        <v>62.095661472075008</v>
      </c>
      <c r="F3427">
        <f t="shared" si="214"/>
        <v>60.113181018000006</v>
      </c>
      <c r="G3427">
        <f t="shared" si="215"/>
        <v>3.9302287507894271</v>
      </c>
    </row>
    <row r="3428" spans="1:7" x14ac:dyDescent="0.2">
      <c r="A3428">
        <v>3427</v>
      </c>
      <c r="B3428">
        <v>66.951830000000001</v>
      </c>
      <c r="C3428">
        <v>133.46180000000001</v>
      </c>
      <c r="D3428">
        <f t="shared" si="212"/>
        <v>170.05764820000002</v>
      </c>
      <c r="E3428">
        <f t="shared" si="213"/>
        <v>60.537254166466006</v>
      </c>
      <c r="F3428">
        <f t="shared" si="214"/>
        <v>56.11902390600001</v>
      </c>
      <c r="G3428">
        <f t="shared" si="215"/>
        <v>19.52075863449743</v>
      </c>
    </row>
    <row r="3429" spans="1:7" x14ac:dyDescent="0.2">
      <c r="A3429">
        <v>3428</v>
      </c>
      <c r="B3429">
        <v>69.746989999999997</v>
      </c>
      <c r="C3429">
        <v>122.1901</v>
      </c>
      <c r="D3429">
        <f t="shared" si="212"/>
        <v>177.15735459999999</v>
      </c>
      <c r="E3429">
        <f t="shared" si="213"/>
        <v>55.424497049537003</v>
      </c>
      <c r="F3429">
        <f t="shared" si="214"/>
        <v>58.461927017999997</v>
      </c>
      <c r="G3429">
        <f t="shared" si="215"/>
        <v>9.2259808133171077</v>
      </c>
    </row>
    <row r="3430" spans="1:7" x14ac:dyDescent="0.2">
      <c r="A3430">
        <v>3429</v>
      </c>
      <c r="B3430">
        <v>68.800489999999996</v>
      </c>
      <c r="C3430">
        <v>115.6403</v>
      </c>
      <c r="D3430">
        <f t="shared" si="212"/>
        <v>174.75324459999999</v>
      </c>
      <c r="E3430">
        <f t="shared" si="213"/>
        <v>52.453557744511002</v>
      </c>
      <c r="F3430">
        <f t="shared" si="214"/>
        <v>57.668570717999998</v>
      </c>
      <c r="G3430">
        <f t="shared" si="215"/>
        <v>27.196360313658538</v>
      </c>
    </row>
    <row r="3431" spans="1:7" x14ac:dyDescent="0.2">
      <c r="A3431">
        <v>3430</v>
      </c>
      <c r="B3431">
        <v>67.893709999999999</v>
      </c>
      <c r="C3431">
        <v>125.377</v>
      </c>
      <c r="D3431">
        <f t="shared" si="212"/>
        <v>172.45002339999999</v>
      </c>
      <c r="E3431">
        <f t="shared" si="213"/>
        <v>56.870050573489998</v>
      </c>
      <c r="F3431">
        <f t="shared" si="214"/>
        <v>56.908507722000003</v>
      </c>
      <c r="G3431">
        <f t="shared" si="215"/>
        <v>1.478952271520608E-3</v>
      </c>
    </row>
    <row r="3432" spans="1:7" x14ac:dyDescent="0.2">
      <c r="A3432">
        <v>3431</v>
      </c>
      <c r="B3432">
        <v>68.576589999999996</v>
      </c>
      <c r="C3432">
        <v>129.25470000000001</v>
      </c>
      <c r="D3432">
        <f t="shared" si="212"/>
        <v>174.1845386</v>
      </c>
      <c r="E3432">
        <f t="shared" si="213"/>
        <v>58.628945706639009</v>
      </c>
      <c r="F3432">
        <f t="shared" si="214"/>
        <v>57.480897738000003</v>
      </c>
      <c r="G3432">
        <f t="shared" si="215"/>
        <v>1.318014138296147</v>
      </c>
    </row>
    <row r="3433" spans="1:7" x14ac:dyDescent="0.2">
      <c r="A3433">
        <v>3432</v>
      </c>
      <c r="B3433">
        <v>68.725809999999996</v>
      </c>
      <c r="C3433">
        <v>129.1874</v>
      </c>
      <c r="D3433">
        <f t="shared" si="212"/>
        <v>174.56355739999998</v>
      </c>
      <c r="E3433">
        <f t="shared" si="213"/>
        <v>58.598418940138004</v>
      </c>
      <c r="F3433">
        <f t="shared" si="214"/>
        <v>57.605973941999999</v>
      </c>
      <c r="G3433">
        <f t="shared" si="215"/>
        <v>0.98494707432914474</v>
      </c>
    </row>
    <row r="3434" spans="1:7" x14ac:dyDescent="0.2">
      <c r="A3434">
        <v>3433</v>
      </c>
      <c r="B3434">
        <v>69.635840000000002</v>
      </c>
      <c r="C3434">
        <v>133.07040000000001</v>
      </c>
      <c r="D3434">
        <f t="shared" si="212"/>
        <v>176.87503359999999</v>
      </c>
      <c r="E3434">
        <f t="shared" si="213"/>
        <v>60.359718112848007</v>
      </c>
      <c r="F3434">
        <f t="shared" si="214"/>
        <v>58.368761087999999</v>
      </c>
      <c r="G3434">
        <f t="shared" si="215"/>
        <v>3.9639098747916313</v>
      </c>
    </row>
    <row r="3435" spans="1:7" x14ac:dyDescent="0.2">
      <c r="A3435">
        <v>3434</v>
      </c>
      <c r="B3435">
        <v>68.971299999999999</v>
      </c>
      <c r="C3435">
        <v>138.02690000000001</v>
      </c>
      <c r="D3435">
        <f t="shared" si="212"/>
        <v>175.18710200000001</v>
      </c>
      <c r="E3435">
        <f t="shared" si="213"/>
        <v>62.607948694753006</v>
      </c>
      <c r="F3435">
        <f t="shared" si="214"/>
        <v>57.811743660000005</v>
      </c>
      <c r="G3435">
        <f t="shared" si="215"/>
        <v>23.003582735390037</v>
      </c>
    </row>
    <row r="3436" spans="1:7" x14ac:dyDescent="0.2">
      <c r="A3436">
        <v>3435</v>
      </c>
      <c r="B3436">
        <v>66.8827</v>
      </c>
      <c r="C3436">
        <v>118.8532</v>
      </c>
      <c r="D3436">
        <f t="shared" si="212"/>
        <v>169.882058</v>
      </c>
      <c r="E3436">
        <f t="shared" si="213"/>
        <v>53.910904670084001</v>
      </c>
      <c r="F3436">
        <f t="shared" si="214"/>
        <v>56.061079140000004</v>
      </c>
      <c r="G3436">
        <f t="shared" si="215"/>
        <v>4.6232502510785638</v>
      </c>
    </row>
    <row r="3437" spans="1:7" x14ac:dyDescent="0.2">
      <c r="A3437">
        <v>3436</v>
      </c>
      <c r="B3437">
        <v>69.214690000000004</v>
      </c>
      <c r="C3437">
        <v>142.76060000000001</v>
      </c>
      <c r="D3437">
        <f t="shared" si="212"/>
        <v>175.80531260000001</v>
      </c>
      <c r="E3437">
        <f t="shared" si="213"/>
        <v>64.755118896622008</v>
      </c>
      <c r="F3437">
        <f t="shared" si="214"/>
        <v>58.015753158000003</v>
      </c>
      <c r="G3437">
        <f t="shared" si="215"/>
        <v>45.419050558912133</v>
      </c>
    </row>
    <row r="3438" spans="1:7" x14ac:dyDescent="0.2">
      <c r="A3438">
        <v>3437</v>
      </c>
      <c r="B3438">
        <v>67.980559999999997</v>
      </c>
      <c r="C3438">
        <v>126.2747</v>
      </c>
      <c r="D3438">
        <f t="shared" si="212"/>
        <v>172.67062239999998</v>
      </c>
      <c r="E3438">
        <f t="shared" si="213"/>
        <v>57.277240444039002</v>
      </c>
      <c r="F3438">
        <f t="shared" si="214"/>
        <v>56.981305391999996</v>
      </c>
      <c r="G3438">
        <f t="shared" si="215"/>
        <v>8.7577555025329226E-2</v>
      </c>
    </row>
    <row r="3439" spans="1:7" x14ac:dyDescent="0.2">
      <c r="A3439">
        <v>3438</v>
      </c>
      <c r="B3439">
        <v>68.560450000000003</v>
      </c>
      <c r="C3439">
        <v>119.1386</v>
      </c>
      <c r="D3439">
        <f t="shared" si="212"/>
        <v>174.14354300000002</v>
      </c>
      <c r="E3439">
        <f t="shared" si="213"/>
        <v>54.040359932481998</v>
      </c>
      <c r="F3439">
        <f t="shared" si="214"/>
        <v>57.467369190000014</v>
      </c>
      <c r="G3439">
        <f t="shared" si="215"/>
        <v>11.744392451114182</v>
      </c>
    </row>
    <row r="3440" spans="1:7" x14ac:dyDescent="0.2">
      <c r="A3440">
        <v>3439</v>
      </c>
      <c r="B3440">
        <v>67.921819999999997</v>
      </c>
      <c r="C3440">
        <v>117.0603</v>
      </c>
      <c r="D3440">
        <f t="shared" si="212"/>
        <v>172.52142279999998</v>
      </c>
      <c r="E3440">
        <f t="shared" si="213"/>
        <v>53.097658909911004</v>
      </c>
      <c r="F3440">
        <f t="shared" si="214"/>
        <v>56.932069523999999</v>
      </c>
      <c r="G3440">
        <f t="shared" si="215"/>
        <v>14.702704757438342</v>
      </c>
    </row>
    <row r="3441" spans="1:7" x14ac:dyDescent="0.2">
      <c r="A3441">
        <v>3440</v>
      </c>
      <c r="B3441">
        <v>69.151079999999993</v>
      </c>
      <c r="C3441">
        <v>120.45399999999999</v>
      </c>
      <c r="D3441">
        <f t="shared" si="212"/>
        <v>175.64374319999999</v>
      </c>
      <c r="E3441">
        <f t="shared" si="213"/>
        <v>54.637015335980003</v>
      </c>
      <c r="F3441">
        <f t="shared" si="214"/>
        <v>57.962435255999999</v>
      </c>
      <c r="G3441">
        <f t="shared" si="215"/>
        <v>11.058417644465798</v>
      </c>
    </row>
    <row r="3442" spans="1:7" x14ac:dyDescent="0.2">
      <c r="A3442">
        <v>3441</v>
      </c>
      <c r="B3442">
        <v>69.097729999999999</v>
      </c>
      <c r="C3442">
        <v>132.16030000000001</v>
      </c>
      <c r="D3442">
        <f t="shared" si="212"/>
        <v>175.5082342</v>
      </c>
      <c r="E3442">
        <f t="shared" si="213"/>
        <v>59.946903696911008</v>
      </c>
      <c r="F3442">
        <f t="shared" si="214"/>
        <v>57.917717286000006</v>
      </c>
      <c r="G3442">
        <f t="shared" si="215"/>
        <v>4.117597490225875</v>
      </c>
    </row>
    <row r="3443" spans="1:7" x14ac:dyDescent="0.2">
      <c r="A3443">
        <v>3442</v>
      </c>
      <c r="B3443">
        <v>66.920760000000001</v>
      </c>
      <c r="C3443">
        <v>108.7441</v>
      </c>
      <c r="D3443">
        <f t="shared" si="212"/>
        <v>169.97873040000002</v>
      </c>
      <c r="E3443">
        <f t="shared" si="213"/>
        <v>49.325494042517001</v>
      </c>
      <c r="F3443">
        <f t="shared" si="214"/>
        <v>56.092981032000012</v>
      </c>
      <c r="G3443">
        <f t="shared" si="215"/>
        <v>45.79888015282183</v>
      </c>
    </row>
    <row r="3444" spans="1:7" x14ac:dyDescent="0.2">
      <c r="A3444">
        <v>3443</v>
      </c>
      <c r="B3444">
        <v>67.437960000000004</v>
      </c>
      <c r="C3444">
        <v>106.5115</v>
      </c>
      <c r="D3444">
        <f t="shared" si="212"/>
        <v>171.2924184</v>
      </c>
      <c r="E3444">
        <f t="shared" si="213"/>
        <v>48.312803717255001</v>
      </c>
      <c r="F3444">
        <f t="shared" si="214"/>
        <v>56.526498072000003</v>
      </c>
      <c r="G3444">
        <f t="shared" si="215"/>
        <v>67.464774953169908</v>
      </c>
    </row>
    <row r="3445" spans="1:7" x14ac:dyDescent="0.2">
      <c r="A3445">
        <v>3444</v>
      </c>
      <c r="B3445">
        <v>67.678479999999993</v>
      </c>
      <c r="C3445">
        <v>130.21440000000001</v>
      </c>
      <c r="D3445">
        <f t="shared" si="212"/>
        <v>171.90333919999998</v>
      </c>
      <c r="E3445">
        <f t="shared" si="213"/>
        <v>59.06425830412801</v>
      </c>
      <c r="F3445">
        <f t="shared" si="214"/>
        <v>56.728101935999995</v>
      </c>
      <c r="G3445">
        <f t="shared" si="215"/>
        <v>5.4576265763450822</v>
      </c>
    </row>
    <row r="3446" spans="1:7" x14ac:dyDescent="0.2">
      <c r="A3446">
        <v>3445</v>
      </c>
      <c r="B3446">
        <v>70.023229999999998</v>
      </c>
      <c r="C3446">
        <v>140.44030000000001</v>
      </c>
      <c r="D3446">
        <f t="shared" si="212"/>
        <v>177.85900419999999</v>
      </c>
      <c r="E3446">
        <f t="shared" si="213"/>
        <v>63.702648520511005</v>
      </c>
      <c r="F3446">
        <f t="shared" si="214"/>
        <v>58.693471385999999</v>
      </c>
      <c r="G3446">
        <f t="shared" si="215"/>
        <v>25.091855564907895</v>
      </c>
    </row>
    <row r="3447" spans="1:7" x14ac:dyDescent="0.2">
      <c r="A3447">
        <v>3446</v>
      </c>
      <c r="B3447">
        <v>67.782970000000006</v>
      </c>
      <c r="C3447">
        <v>124.5214</v>
      </c>
      <c r="D3447">
        <f t="shared" si="212"/>
        <v>172.16874380000002</v>
      </c>
      <c r="E3447">
        <f t="shared" si="213"/>
        <v>56.481956941718003</v>
      </c>
      <c r="F3447">
        <f t="shared" si="214"/>
        <v>56.815685454000011</v>
      </c>
      <c r="G3447">
        <f t="shared" si="215"/>
        <v>0.11137471990996219</v>
      </c>
    </row>
    <row r="3448" spans="1:7" x14ac:dyDescent="0.2">
      <c r="A3448">
        <v>3447</v>
      </c>
      <c r="B3448">
        <v>72.831689999999995</v>
      </c>
      <c r="C3448">
        <v>139.3706</v>
      </c>
      <c r="D3448">
        <f t="shared" si="212"/>
        <v>184.99249259999999</v>
      </c>
      <c r="E3448">
        <f t="shared" si="213"/>
        <v>63.217440762321999</v>
      </c>
      <c r="F3448">
        <f t="shared" si="214"/>
        <v>61.047522557999997</v>
      </c>
      <c r="G3448">
        <f t="shared" si="215"/>
        <v>4.7085450134480213</v>
      </c>
    </row>
    <row r="3449" spans="1:7" x14ac:dyDescent="0.2">
      <c r="A3449">
        <v>3448</v>
      </c>
      <c r="B3449">
        <v>68.058679999999995</v>
      </c>
      <c r="C3449">
        <v>129.43780000000001</v>
      </c>
      <c r="D3449">
        <f t="shared" si="212"/>
        <v>172.86904719999998</v>
      </c>
      <c r="E3449">
        <f t="shared" si="213"/>
        <v>58.711998469586007</v>
      </c>
      <c r="F3449">
        <f t="shared" si="214"/>
        <v>57.046785575999998</v>
      </c>
      <c r="G3449">
        <f t="shared" si="215"/>
        <v>2.7729339809650893</v>
      </c>
    </row>
    <row r="3450" spans="1:7" x14ac:dyDescent="0.2">
      <c r="A3450">
        <v>3449</v>
      </c>
      <c r="B3450">
        <v>67.448139999999995</v>
      </c>
      <c r="C3450">
        <v>129.0994</v>
      </c>
      <c r="D3450">
        <f t="shared" si="212"/>
        <v>171.31827559999999</v>
      </c>
      <c r="E3450">
        <f t="shared" si="213"/>
        <v>58.558502811578002</v>
      </c>
      <c r="F3450">
        <f t="shared" si="214"/>
        <v>56.535030947999999</v>
      </c>
      <c r="G3450">
        <f t="shared" si="215"/>
        <v>4.0944383826918349</v>
      </c>
    </row>
    <row r="3451" spans="1:7" x14ac:dyDescent="0.2">
      <c r="A3451">
        <v>3450</v>
      </c>
      <c r="B3451">
        <v>65.570650000000001</v>
      </c>
      <c r="C3451">
        <v>118.22190000000001</v>
      </c>
      <c r="D3451">
        <f t="shared" si="212"/>
        <v>166.549451</v>
      </c>
      <c r="E3451">
        <f t="shared" si="213"/>
        <v>53.624551806903007</v>
      </c>
      <c r="F3451">
        <f t="shared" si="214"/>
        <v>54.961318830000003</v>
      </c>
      <c r="G3451">
        <f t="shared" si="215"/>
        <v>1.7869460740396055</v>
      </c>
    </row>
    <row r="3452" spans="1:7" x14ac:dyDescent="0.2">
      <c r="A3452">
        <v>3451</v>
      </c>
      <c r="B3452">
        <v>67.594650000000001</v>
      </c>
      <c r="C3452">
        <v>117.6786</v>
      </c>
      <c r="D3452">
        <f t="shared" si="212"/>
        <v>171.69041100000001</v>
      </c>
      <c r="E3452">
        <f t="shared" si="213"/>
        <v>53.378115072282007</v>
      </c>
      <c r="F3452">
        <f t="shared" si="214"/>
        <v>56.657835630000008</v>
      </c>
      <c r="G3452">
        <f t="shared" si="215"/>
        <v>10.756566936718075</v>
      </c>
    </row>
    <row r="3453" spans="1:7" x14ac:dyDescent="0.2">
      <c r="A3453">
        <v>3452</v>
      </c>
      <c r="B3453">
        <v>67.821550000000002</v>
      </c>
      <c r="C3453">
        <v>140.8622</v>
      </c>
      <c r="D3453">
        <f t="shared" si="212"/>
        <v>172.26673700000001</v>
      </c>
      <c r="E3453">
        <f t="shared" si="213"/>
        <v>63.894019141414006</v>
      </c>
      <c r="F3453">
        <f t="shared" si="214"/>
        <v>56.848023210000008</v>
      </c>
      <c r="G3453">
        <f t="shared" si="215"/>
        <v>49.646058665502615</v>
      </c>
    </row>
    <row r="3454" spans="1:7" x14ac:dyDescent="0.2">
      <c r="A3454">
        <v>3453</v>
      </c>
      <c r="B3454">
        <v>68.472579999999994</v>
      </c>
      <c r="C3454">
        <v>122.6694</v>
      </c>
      <c r="D3454">
        <f t="shared" si="212"/>
        <v>173.92035319999999</v>
      </c>
      <c r="E3454">
        <f t="shared" si="213"/>
        <v>55.641903872478004</v>
      </c>
      <c r="F3454">
        <f t="shared" si="214"/>
        <v>57.393716556000001</v>
      </c>
      <c r="G3454">
        <f t="shared" si="215"/>
        <v>3.0688476781485416</v>
      </c>
    </row>
    <row r="3455" spans="1:7" x14ac:dyDescent="0.2">
      <c r="A3455">
        <v>3454</v>
      </c>
      <c r="B3455">
        <v>63.587710000000001</v>
      </c>
      <c r="C3455">
        <v>104.467</v>
      </c>
      <c r="D3455">
        <f t="shared" si="212"/>
        <v>161.51278340000002</v>
      </c>
      <c r="E3455">
        <f t="shared" si="213"/>
        <v>47.385434116790002</v>
      </c>
      <c r="F3455">
        <f t="shared" si="214"/>
        <v>53.299218522000011</v>
      </c>
      <c r="G3455">
        <f t="shared" si="215"/>
        <v>34.9728459913051</v>
      </c>
    </row>
    <row r="3456" spans="1:7" x14ac:dyDescent="0.2">
      <c r="A3456">
        <v>3455</v>
      </c>
      <c r="B3456">
        <v>67.959289999999996</v>
      </c>
      <c r="C3456">
        <v>129.01060000000001</v>
      </c>
      <c r="D3456">
        <f t="shared" si="212"/>
        <v>172.61659659999998</v>
      </c>
      <c r="E3456">
        <f t="shared" si="213"/>
        <v>58.518223809122006</v>
      </c>
      <c r="F3456">
        <f t="shared" si="214"/>
        <v>56.963476877999994</v>
      </c>
      <c r="G3456">
        <f t="shared" si="215"/>
        <v>2.4172380198333121</v>
      </c>
    </row>
    <row r="3457" spans="1:7" x14ac:dyDescent="0.2">
      <c r="A3457">
        <v>3456</v>
      </c>
      <c r="B3457">
        <v>65.224419999999995</v>
      </c>
      <c r="C3457">
        <v>124.32170000000001</v>
      </c>
      <c r="D3457">
        <f t="shared" si="212"/>
        <v>165.67002679999999</v>
      </c>
      <c r="E3457">
        <f t="shared" si="213"/>
        <v>56.391374545429009</v>
      </c>
      <c r="F3457">
        <f t="shared" si="214"/>
        <v>54.671108843999995</v>
      </c>
      <c r="G3457">
        <f t="shared" si="215"/>
        <v>2.9593140835130574</v>
      </c>
    </row>
    <row r="3458" spans="1:7" x14ac:dyDescent="0.2">
      <c r="A3458">
        <v>3457</v>
      </c>
      <c r="B3458">
        <v>66.448939999999993</v>
      </c>
      <c r="C3458">
        <v>101.9139</v>
      </c>
      <c r="D3458">
        <f t="shared" si="212"/>
        <v>168.78030759999999</v>
      </c>
      <c r="E3458">
        <f t="shared" si="213"/>
        <v>46.227367436942998</v>
      </c>
      <c r="F3458">
        <f t="shared" si="214"/>
        <v>55.697501507999995</v>
      </c>
      <c r="G3458">
        <f t="shared" si="215"/>
        <v>89.683439323794559</v>
      </c>
    </row>
    <row r="3459" spans="1:7" x14ac:dyDescent="0.2">
      <c r="A3459">
        <v>3458</v>
      </c>
      <c r="B3459">
        <v>67.337040000000002</v>
      </c>
      <c r="C3459">
        <v>139.416</v>
      </c>
      <c r="D3459">
        <f t="shared" ref="D3459:D3522" si="216">B3459*2.54</f>
        <v>171.03608160000002</v>
      </c>
      <c r="E3459">
        <f t="shared" ref="E3459:E3522" si="217">C3459*0.45359237</f>
        <v>63.238033855920001</v>
      </c>
      <c r="F3459">
        <f t="shared" ref="F3459:F3522" si="218">D3459*$I$2</f>
        <v>56.441906928000009</v>
      </c>
      <c r="G3459">
        <f t="shared" ref="G3459:G3522" si="219">(E3459-F3459)^2</f>
        <v>46.187341220399233</v>
      </c>
    </row>
    <row r="3460" spans="1:7" x14ac:dyDescent="0.2">
      <c r="A3460">
        <v>3459</v>
      </c>
      <c r="B3460">
        <v>65.695070000000001</v>
      </c>
      <c r="C3460">
        <v>132.73419999999999</v>
      </c>
      <c r="D3460">
        <f t="shared" si="216"/>
        <v>166.86547780000001</v>
      </c>
      <c r="E3460">
        <f t="shared" si="217"/>
        <v>60.207220358053995</v>
      </c>
      <c r="F3460">
        <f t="shared" si="218"/>
        <v>55.065607674000006</v>
      </c>
      <c r="G3460">
        <f t="shared" si="219"/>
        <v>26.436180992824863</v>
      </c>
    </row>
    <row r="3461" spans="1:7" x14ac:dyDescent="0.2">
      <c r="A3461">
        <v>3460</v>
      </c>
      <c r="B3461">
        <v>70.727490000000003</v>
      </c>
      <c r="C3461">
        <v>132.8116</v>
      </c>
      <c r="D3461">
        <f t="shared" si="216"/>
        <v>179.64782460000001</v>
      </c>
      <c r="E3461">
        <f t="shared" si="217"/>
        <v>60.242328407492003</v>
      </c>
      <c r="F3461">
        <f t="shared" si="218"/>
        <v>59.283782118000005</v>
      </c>
      <c r="G3461">
        <f t="shared" si="219"/>
        <v>0.91881098909887815</v>
      </c>
    </row>
    <row r="3462" spans="1:7" x14ac:dyDescent="0.2">
      <c r="A3462">
        <v>3461</v>
      </c>
      <c r="B3462">
        <v>67.415109999999999</v>
      </c>
      <c r="C3462">
        <v>124.3421</v>
      </c>
      <c r="D3462">
        <f t="shared" si="216"/>
        <v>171.23437939999999</v>
      </c>
      <c r="E3462">
        <f t="shared" si="217"/>
        <v>56.400627829777001</v>
      </c>
      <c r="F3462">
        <f t="shared" si="218"/>
        <v>56.507345202000003</v>
      </c>
      <c r="G3462">
        <f t="shared" si="219"/>
        <v>1.1388597534182839E-2</v>
      </c>
    </row>
    <row r="3463" spans="1:7" x14ac:dyDescent="0.2">
      <c r="A3463">
        <v>3462</v>
      </c>
      <c r="B3463">
        <v>69.763249999999999</v>
      </c>
      <c r="C3463">
        <v>126.7586</v>
      </c>
      <c r="D3463">
        <f t="shared" si="216"/>
        <v>177.198655</v>
      </c>
      <c r="E3463">
        <f t="shared" si="217"/>
        <v>57.496733791882001</v>
      </c>
      <c r="F3463">
        <f t="shared" si="218"/>
        <v>58.475556150000003</v>
      </c>
      <c r="G3463">
        <f t="shared" si="219"/>
        <v>0.95809320875168613</v>
      </c>
    </row>
    <row r="3464" spans="1:7" x14ac:dyDescent="0.2">
      <c r="A3464">
        <v>3463</v>
      </c>
      <c r="B3464">
        <v>65.37021</v>
      </c>
      <c r="C3464">
        <v>119.848</v>
      </c>
      <c r="D3464">
        <f t="shared" si="216"/>
        <v>166.04033340000001</v>
      </c>
      <c r="E3464">
        <f t="shared" si="217"/>
        <v>54.362138359760003</v>
      </c>
      <c r="F3464">
        <f t="shared" si="218"/>
        <v>54.793310022000007</v>
      </c>
      <c r="G3464">
        <f t="shared" si="219"/>
        <v>0.18590900231880822</v>
      </c>
    </row>
    <row r="3465" spans="1:7" x14ac:dyDescent="0.2">
      <c r="A3465">
        <v>3464</v>
      </c>
      <c r="B3465">
        <v>70.002960000000002</v>
      </c>
      <c r="C3465">
        <v>111.9376</v>
      </c>
      <c r="D3465">
        <f t="shared" si="216"/>
        <v>177.80751840000002</v>
      </c>
      <c r="E3465">
        <f t="shared" si="217"/>
        <v>50.774041276112001</v>
      </c>
      <c r="F3465">
        <f t="shared" si="218"/>
        <v>58.676481072000009</v>
      </c>
      <c r="G3465">
        <f t="shared" si="219"/>
        <v>62.448554727634487</v>
      </c>
    </row>
    <row r="3466" spans="1:7" x14ac:dyDescent="0.2">
      <c r="A3466">
        <v>3465</v>
      </c>
      <c r="B3466">
        <v>66.228039999999993</v>
      </c>
      <c r="C3466">
        <v>117.26</v>
      </c>
      <c r="D3466">
        <f t="shared" si="216"/>
        <v>168.2192216</v>
      </c>
      <c r="E3466">
        <f t="shared" si="217"/>
        <v>53.188241306200005</v>
      </c>
      <c r="F3466">
        <f t="shared" si="218"/>
        <v>55.512343128000005</v>
      </c>
      <c r="G3466">
        <f t="shared" si="219"/>
        <v>5.4014492780940762</v>
      </c>
    </row>
    <row r="3467" spans="1:7" x14ac:dyDescent="0.2">
      <c r="A3467">
        <v>3466</v>
      </c>
      <c r="B3467">
        <v>71.01952</v>
      </c>
      <c r="C3467">
        <v>131.85769999999999</v>
      </c>
      <c r="D3467">
        <f t="shared" si="216"/>
        <v>180.3895808</v>
      </c>
      <c r="E3467">
        <f t="shared" si="217"/>
        <v>59.809646645748998</v>
      </c>
      <c r="F3467">
        <f t="shared" si="218"/>
        <v>59.528561664000001</v>
      </c>
      <c r="G3467">
        <f t="shared" si="219"/>
        <v>7.9008766964833776E-2</v>
      </c>
    </row>
    <row r="3468" spans="1:7" x14ac:dyDescent="0.2">
      <c r="A3468">
        <v>3467</v>
      </c>
      <c r="B3468">
        <v>66.66825</v>
      </c>
      <c r="C3468">
        <v>122.65170000000001</v>
      </c>
      <c r="D3468">
        <f t="shared" si="216"/>
        <v>169.337355</v>
      </c>
      <c r="E3468">
        <f t="shared" si="217"/>
        <v>55.633875287529008</v>
      </c>
      <c r="F3468">
        <f t="shared" si="218"/>
        <v>55.881327150000004</v>
      </c>
      <c r="G3468">
        <f t="shared" si="219"/>
        <v>6.1232424240364632E-2</v>
      </c>
    </row>
    <row r="3469" spans="1:7" x14ac:dyDescent="0.2">
      <c r="A3469">
        <v>3468</v>
      </c>
      <c r="B3469">
        <v>65.766000000000005</v>
      </c>
      <c r="C3469">
        <v>117.0445</v>
      </c>
      <c r="D3469">
        <f t="shared" si="216"/>
        <v>167.04564000000002</v>
      </c>
      <c r="E3469">
        <f t="shared" si="217"/>
        <v>53.090492150465003</v>
      </c>
      <c r="F3469">
        <f t="shared" si="218"/>
        <v>55.125061200000012</v>
      </c>
      <c r="G3469">
        <f t="shared" si="219"/>
        <v>4.139471217325787</v>
      </c>
    </row>
    <row r="3470" spans="1:7" x14ac:dyDescent="0.2">
      <c r="A3470">
        <v>3469</v>
      </c>
      <c r="B3470">
        <v>69.195849999999993</v>
      </c>
      <c r="C3470">
        <v>117.8609</v>
      </c>
      <c r="D3470">
        <f t="shared" si="216"/>
        <v>175.75745899999998</v>
      </c>
      <c r="E3470">
        <f t="shared" si="217"/>
        <v>53.460804961333004</v>
      </c>
      <c r="F3470">
        <f t="shared" si="218"/>
        <v>57.999961469999995</v>
      </c>
      <c r="G3470">
        <f t="shared" si="219"/>
        <v>20.603941810173911</v>
      </c>
    </row>
    <row r="3471" spans="1:7" x14ac:dyDescent="0.2">
      <c r="A3471">
        <v>3470</v>
      </c>
      <c r="B3471">
        <v>66.010429999999999</v>
      </c>
      <c r="C3471">
        <v>130.88759999999999</v>
      </c>
      <c r="D3471">
        <f t="shared" si="216"/>
        <v>167.66649219999999</v>
      </c>
      <c r="E3471">
        <f t="shared" si="217"/>
        <v>59.369616687612002</v>
      </c>
      <c r="F3471">
        <f t="shared" si="218"/>
        <v>55.329942426000002</v>
      </c>
      <c r="G3471">
        <f t="shared" si="219"/>
        <v>16.318968139930451</v>
      </c>
    </row>
    <row r="3472" spans="1:7" x14ac:dyDescent="0.2">
      <c r="A3472">
        <v>3471</v>
      </c>
      <c r="B3472">
        <v>65.810630000000003</v>
      </c>
      <c r="C3472">
        <v>124.3575</v>
      </c>
      <c r="D3472">
        <f t="shared" si="216"/>
        <v>167.15900020000001</v>
      </c>
      <c r="E3472">
        <f t="shared" si="217"/>
        <v>56.407613152275005</v>
      </c>
      <c r="F3472">
        <f t="shared" si="218"/>
        <v>55.162470066000004</v>
      </c>
      <c r="G3472">
        <f t="shared" si="219"/>
        <v>1.5503813052984325</v>
      </c>
    </row>
    <row r="3473" spans="1:7" x14ac:dyDescent="0.2">
      <c r="A3473">
        <v>3472</v>
      </c>
      <c r="B3473">
        <v>69.636470000000003</v>
      </c>
      <c r="C3473">
        <v>131.0505</v>
      </c>
      <c r="D3473">
        <f t="shared" si="216"/>
        <v>176.87663380000001</v>
      </c>
      <c r="E3473">
        <f t="shared" si="217"/>
        <v>59.443506884685</v>
      </c>
      <c r="F3473">
        <f t="shared" si="218"/>
        <v>58.369289154000008</v>
      </c>
      <c r="G3473">
        <f t="shared" si="219"/>
        <v>1.1539437329180151</v>
      </c>
    </row>
    <row r="3474" spans="1:7" x14ac:dyDescent="0.2">
      <c r="A3474">
        <v>3473</v>
      </c>
      <c r="B3474">
        <v>67.201880000000003</v>
      </c>
      <c r="C3474">
        <v>142.083</v>
      </c>
      <c r="D3474">
        <f t="shared" si="216"/>
        <v>170.6927752</v>
      </c>
      <c r="E3474">
        <f t="shared" si="217"/>
        <v>64.447764706710004</v>
      </c>
      <c r="F3474">
        <f t="shared" si="218"/>
        <v>56.328615816000003</v>
      </c>
      <c r="G3474">
        <f t="shared" si="219"/>
        <v>65.920578709517443</v>
      </c>
    </row>
    <row r="3475" spans="1:7" x14ac:dyDescent="0.2">
      <c r="A3475">
        <v>3474</v>
      </c>
      <c r="B3475">
        <v>67.840329999999994</v>
      </c>
      <c r="C3475">
        <v>100.36960000000001</v>
      </c>
      <c r="D3475">
        <f t="shared" si="216"/>
        <v>172.31443819999998</v>
      </c>
      <c r="E3475">
        <f t="shared" si="217"/>
        <v>45.526884739952003</v>
      </c>
      <c r="F3475">
        <f t="shared" si="218"/>
        <v>56.863764605999997</v>
      </c>
      <c r="G3475">
        <f t="shared" si="219"/>
        <v>128.52484509720438</v>
      </c>
    </row>
    <row r="3476" spans="1:7" x14ac:dyDescent="0.2">
      <c r="A3476">
        <v>3475</v>
      </c>
      <c r="B3476">
        <v>63.551490000000001</v>
      </c>
      <c r="C3476">
        <v>127.0979</v>
      </c>
      <c r="D3476">
        <f t="shared" si="216"/>
        <v>161.42078460000002</v>
      </c>
      <c r="E3476">
        <f t="shared" si="217"/>
        <v>57.650637683023</v>
      </c>
      <c r="F3476">
        <f t="shared" si="218"/>
        <v>53.268858918000006</v>
      </c>
      <c r="G3476">
        <f t="shared" si="219"/>
        <v>19.199985145606426</v>
      </c>
    </row>
    <row r="3477" spans="1:7" x14ac:dyDescent="0.2">
      <c r="A3477">
        <v>3476</v>
      </c>
      <c r="B3477">
        <v>68.311409999999995</v>
      </c>
      <c r="C3477">
        <v>124.2054</v>
      </c>
      <c r="D3477">
        <f t="shared" si="216"/>
        <v>173.51098139999999</v>
      </c>
      <c r="E3477">
        <f t="shared" si="217"/>
        <v>56.338621752798005</v>
      </c>
      <c r="F3477">
        <f t="shared" si="218"/>
        <v>57.258623862</v>
      </c>
      <c r="G3477">
        <f t="shared" si="219"/>
        <v>0.84640388093611996</v>
      </c>
    </row>
    <row r="3478" spans="1:7" x14ac:dyDescent="0.2">
      <c r="A3478">
        <v>3477</v>
      </c>
      <c r="B3478">
        <v>65.480009999999993</v>
      </c>
      <c r="C3478">
        <v>116.5552</v>
      </c>
      <c r="D3478">
        <f t="shared" si="216"/>
        <v>166.31922539999999</v>
      </c>
      <c r="E3478">
        <f t="shared" si="217"/>
        <v>52.868549403824005</v>
      </c>
      <c r="F3478">
        <f t="shared" si="218"/>
        <v>54.885344382</v>
      </c>
      <c r="G3478">
        <f t="shared" si="219"/>
        <v>4.0674619839959094</v>
      </c>
    </row>
    <row r="3479" spans="1:7" x14ac:dyDescent="0.2">
      <c r="A3479">
        <v>3478</v>
      </c>
      <c r="B3479">
        <v>69.588269999999994</v>
      </c>
      <c r="C3479">
        <v>123.56529999999999</v>
      </c>
      <c r="D3479">
        <f t="shared" si="216"/>
        <v>176.75420579999999</v>
      </c>
      <c r="E3479">
        <f t="shared" si="217"/>
        <v>56.048277276760999</v>
      </c>
      <c r="F3479">
        <f t="shared" si="218"/>
        <v>58.328887913999999</v>
      </c>
      <c r="G3479">
        <f t="shared" si="219"/>
        <v>5.2011848786876795</v>
      </c>
    </row>
    <row r="3480" spans="1:7" x14ac:dyDescent="0.2">
      <c r="A3480">
        <v>3479</v>
      </c>
      <c r="B3480">
        <v>66.117599999999996</v>
      </c>
      <c r="C3480">
        <v>111.8548</v>
      </c>
      <c r="D3480">
        <f t="shared" si="216"/>
        <v>167.938704</v>
      </c>
      <c r="E3480">
        <f t="shared" si="217"/>
        <v>50.736483827876</v>
      </c>
      <c r="F3480">
        <f t="shared" si="218"/>
        <v>55.41977232</v>
      </c>
      <c r="G3480">
        <f t="shared" si="219"/>
        <v>21.933191100461084</v>
      </c>
    </row>
    <row r="3481" spans="1:7" x14ac:dyDescent="0.2">
      <c r="A3481">
        <v>3480</v>
      </c>
      <c r="B3481">
        <v>71.494569999999996</v>
      </c>
      <c r="C3481">
        <v>150.17519999999999</v>
      </c>
      <c r="D3481">
        <f t="shared" si="216"/>
        <v>181.5962078</v>
      </c>
      <c r="E3481">
        <f t="shared" si="217"/>
        <v>68.118324883224005</v>
      </c>
      <c r="F3481">
        <f t="shared" si="218"/>
        <v>59.926748574000001</v>
      </c>
      <c r="G3481">
        <f t="shared" si="219"/>
        <v>67.101922429839959</v>
      </c>
    </row>
    <row r="3482" spans="1:7" x14ac:dyDescent="0.2">
      <c r="A3482">
        <v>3481</v>
      </c>
      <c r="B3482">
        <v>70.912239999999997</v>
      </c>
      <c r="C3482">
        <v>128.172</v>
      </c>
      <c r="D3482">
        <f t="shared" si="216"/>
        <v>180.11708959999999</v>
      </c>
      <c r="E3482">
        <f t="shared" si="217"/>
        <v>58.137841247640004</v>
      </c>
      <c r="F3482">
        <f t="shared" si="218"/>
        <v>59.438639567999999</v>
      </c>
      <c r="G3482">
        <f t="shared" si="219"/>
        <v>1.6920762702513839</v>
      </c>
    </row>
    <row r="3483" spans="1:7" x14ac:dyDescent="0.2">
      <c r="A3483">
        <v>3482</v>
      </c>
      <c r="B3483">
        <v>65.089039999999997</v>
      </c>
      <c r="C3483">
        <v>120.4457</v>
      </c>
      <c r="D3483">
        <f t="shared" si="216"/>
        <v>165.32616160000001</v>
      </c>
      <c r="E3483">
        <f t="shared" si="217"/>
        <v>54.633250519309001</v>
      </c>
      <c r="F3483">
        <f t="shared" si="218"/>
        <v>54.557633328000001</v>
      </c>
      <c r="G3483">
        <f t="shared" si="219"/>
        <v>5.7179596214619079E-3</v>
      </c>
    </row>
    <row r="3484" spans="1:7" x14ac:dyDescent="0.2">
      <c r="A3484">
        <v>3483</v>
      </c>
      <c r="B3484">
        <v>66.85324</v>
      </c>
      <c r="C3484">
        <v>110.66889999999999</v>
      </c>
      <c r="D3484">
        <f t="shared" si="216"/>
        <v>169.8072296</v>
      </c>
      <c r="E3484">
        <f t="shared" si="217"/>
        <v>50.198568636292997</v>
      </c>
      <c r="F3484">
        <f t="shared" si="218"/>
        <v>56.036385768000002</v>
      </c>
      <c r="G3484">
        <f t="shared" si="219"/>
        <v>34.080108863251809</v>
      </c>
    </row>
    <row r="3485" spans="1:7" x14ac:dyDescent="0.2">
      <c r="A3485">
        <v>3484</v>
      </c>
      <c r="B3485">
        <v>67.330529999999996</v>
      </c>
      <c r="C3485">
        <v>135.78210000000001</v>
      </c>
      <c r="D3485">
        <f t="shared" si="216"/>
        <v>171.01954619999998</v>
      </c>
      <c r="E3485">
        <f t="shared" si="217"/>
        <v>61.589724542577009</v>
      </c>
      <c r="F3485">
        <f t="shared" si="218"/>
        <v>56.436450245999993</v>
      </c>
      <c r="G3485">
        <f t="shared" si="219"/>
        <v>26.556235975761346</v>
      </c>
    </row>
    <row r="3486" spans="1:7" x14ac:dyDescent="0.2">
      <c r="A3486">
        <v>3485</v>
      </c>
      <c r="B3486">
        <v>70.418120000000002</v>
      </c>
      <c r="C3486">
        <v>145.8887</v>
      </c>
      <c r="D3486">
        <f t="shared" si="216"/>
        <v>178.8620248</v>
      </c>
      <c r="E3486">
        <f t="shared" si="217"/>
        <v>66.174001189218998</v>
      </c>
      <c r="F3486">
        <f t="shared" si="218"/>
        <v>59.024468184</v>
      </c>
      <c r="G3486">
        <f t="shared" si="219"/>
        <v>51.115822192715804</v>
      </c>
    </row>
    <row r="3487" spans="1:7" x14ac:dyDescent="0.2">
      <c r="A3487">
        <v>3486</v>
      </c>
      <c r="B3487">
        <v>70.74812</v>
      </c>
      <c r="C3487">
        <v>144.6908</v>
      </c>
      <c r="D3487">
        <f t="shared" si="216"/>
        <v>179.7002248</v>
      </c>
      <c r="E3487">
        <f t="shared" si="217"/>
        <v>65.630642889195997</v>
      </c>
      <c r="F3487">
        <f t="shared" si="218"/>
        <v>59.301074184000001</v>
      </c>
      <c r="G3487">
        <f t="shared" si="219"/>
        <v>40.063439993796514</v>
      </c>
    </row>
    <row r="3488" spans="1:7" x14ac:dyDescent="0.2">
      <c r="A3488">
        <v>3487</v>
      </c>
      <c r="B3488">
        <v>69.897000000000006</v>
      </c>
      <c r="C3488">
        <v>128.3047</v>
      </c>
      <c r="D3488">
        <f t="shared" si="216"/>
        <v>177.53838000000002</v>
      </c>
      <c r="E3488">
        <f t="shared" si="217"/>
        <v>58.198032955138999</v>
      </c>
      <c r="F3488">
        <f t="shared" si="218"/>
        <v>58.587665400000006</v>
      </c>
      <c r="G3488">
        <f t="shared" si="219"/>
        <v>0.15181344208836592</v>
      </c>
    </row>
    <row r="3489" spans="1:7" x14ac:dyDescent="0.2">
      <c r="A3489">
        <v>3488</v>
      </c>
      <c r="B3489">
        <v>68.297669999999997</v>
      </c>
      <c r="C3489">
        <v>137.18860000000001</v>
      </c>
      <c r="D3489">
        <f t="shared" si="216"/>
        <v>173.4760818</v>
      </c>
      <c r="E3489">
        <f t="shared" si="217"/>
        <v>62.227702210982009</v>
      </c>
      <c r="F3489">
        <f t="shared" si="218"/>
        <v>57.247106994000006</v>
      </c>
      <c r="G3489">
        <f t="shared" si="219"/>
        <v>24.806328715424009</v>
      </c>
    </row>
    <row r="3490" spans="1:7" x14ac:dyDescent="0.2">
      <c r="A3490">
        <v>3489</v>
      </c>
      <c r="B3490">
        <v>67.837029999999999</v>
      </c>
      <c r="C3490">
        <v>127.2593</v>
      </c>
      <c r="D3490">
        <f t="shared" si="216"/>
        <v>172.3060562</v>
      </c>
      <c r="E3490">
        <f t="shared" si="217"/>
        <v>57.723847491541001</v>
      </c>
      <c r="F3490">
        <f t="shared" si="218"/>
        <v>56.860998546000005</v>
      </c>
      <c r="G3490">
        <f t="shared" si="219"/>
        <v>0.74450830282120906</v>
      </c>
    </row>
    <row r="3491" spans="1:7" x14ac:dyDescent="0.2">
      <c r="A3491">
        <v>3490</v>
      </c>
      <c r="B3491">
        <v>65.244230000000002</v>
      </c>
      <c r="C3491">
        <v>122.19450000000001</v>
      </c>
      <c r="D3491">
        <f t="shared" si="216"/>
        <v>165.7203442</v>
      </c>
      <c r="E3491">
        <f t="shared" si="217"/>
        <v>55.426492855965002</v>
      </c>
      <c r="F3491">
        <f t="shared" si="218"/>
        <v>54.687713586000001</v>
      </c>
      <c r="G3491">
        <f t="shared" si="219"/>
        <v>0.54579480973001926</v>
      </c>
    </row>
    <row r="3492" spans="1:7" x14ac:dyDescent="0.2">
      <c r="A3492">
        <v>3491</v>
      </c>
      <c r="B3492">
        <v>67.848939999999999</v>
      </c>
      <c r="C3492">
        <v>139.60429999999999</v>
      </c>
      <c r="D3492">
        <f t="shared" si="216"/>
        <v>172.3363076</v>
      </c>
      <c r="E3492">
        <f t="shared" si="217"/>
        <v>63.323445299191</v>
      </c>
      <c r="F3492">
        <f t="shared" si="218"/>
        <v>56.870981508</v>
      </c>
      <c r="G3492">
        <f t="shared" si="219"/>
        <v>41.634288976630941</v>
      </c>
    </row>
    <row r="3493" spans="1:7" x14ac:dyDescent="0.2">
      <c r="A3493">
        <v>3492</v>
      </c>
      <c r="B3493">
        <v>70.425640000000001</v>
      </c>
      <c r="C3493">
        <v>129.81700000000001</v>
      </c>
      <c r="D3493">
        <f t="shared" si="216"/>
        <v>178.88112560000002</v>
      </c>
      <c r="E3493">
        <f t="shared" si="217"/>
        <v>58.884000696290009</v>
      </c>
      <c r="F3493">
        <f t="shared" si="218"/>
        <v>59.03077144800001</v>
      </c>
      <c r="G3493">
        <f t="shared" si="219"/>
        <v>2.1541653557518754E-2</v>
      </c>
    </row>
    <row r="3494" spans="1:7" x14ac:dyDescent="0.2">
      <c r="A3494">
        <v>3493</v>
      </c>
      <c r="B3494">
        <v>70.555250000000001</v>
      </c>
      <c r="C3494">
        <v>152.9847</v>
      </c>
      <c r="D3494">
        <f t="shared" si="216"/>
        <v>179.21033500000001</v>
      </c>
      <c r="E3494">
        <f t="shared" si="217"/>
        <v>69.392692646739008</v>
      </c>
      <c r="F3494">
        <f t="shared" si="218"/>
        <v>59.139410550000008</v>
      </c>
      <c r="G3494">
        <f t="shared" si="219"/>
        <v>105.1297937553085</v>
      </c>
    </row>
    <row r="3495" spans="1:7" x14ac:dyDescent="0.2">
      <c r="A3495">
        <v>3494</v>
      </c>
      <c r="B3495">
        <v>67.886359999999996</v>
      </c>
      <c r="C3495">
        <v>123.5425</v>
      </c>
      <c r="D3495">
        <f t="shared" si="216"/>
        <v>172.4313544</v>
      </c>
      <c r="E3495">
        <f t="shared" si="217"/>
        <v>56.037935370725002</v>
      </c>
      <c r="F3495">
        <f t="shared" si="218"/>
        <v>56.902346952000002</v>
      </c>
      <c r="G3495">
        <f t="shared" si="219"/>
        <v>0.74720738184234625</v>
      </c>
    </row>
    <row r="3496" spans="1:7" x14ac:dyDescent="0.2">
      <c r="A3496">
        <v>3495</v>
      </c>
      <c r="B3496">
        <v>69.709599999999995</v>
      </c>
      <c r="C3496">
        <v>137.77549999999999</v>
      </c>
      <c r="D3496">
        <f t="shared" si="216"/>
        <v>177.06238399999998</v>
      </c>
      <c r="E3496">
        <f t="shared" si="217"/>
        <v>62.493915572935002</v>
      </c>
      <c r="F3496">
        <f t="shared" si="218"/>
        <v>58.430586719999994</v>
      </c>
      <c r="G3496">
        <f t="shared" si="219"/>
        <v>16.510641367094131</v>
      </c>
    </row>
    <row r="3497" spans="1:7" x14ac:dyDescent="0.2">
      <c r="A3497">
        <v>3496</v>
      </c>
      <c r="B3497">
        <v>67.072689999999994</v>
      </c>
      <c r="C3497">
        <v>116.31059999999999</v>
      </c>
      <c r="D3497">
        <f t="shared" si="216"/>
        <v>170.36463259999999</v>
      </c>
      <c r="E3497">
        <f t="shared" si="217"/>
        <v>52.757600710121999</v>
      </c>
      <c r="F3497">
        <f t="shared" si="218"/>
        <v>56.220328758000001</v>
      </c>
      <c r="G3497">
        <f t="shared" si="219"/>
        <v>11.990485533560999</v>
      </c>
    </row>
    <row r="3498" spans="1:7" x14ac:dyDescent="0.2">
      <c r="A3498">
        <v>3497</v>
      </c>
      <c r="B3498">
        <v>71.888220000000004</v>
      </c>
      <c r="C3498">
        <v>125.4909</v>
      </c>
      <c r="D3498">
        <f t="shared" si="216"/>
        <v>182.59607880000002</v>
      </c>
      <c r="E3498">
        <f t="shared" si="217"/>
        <v>56.921714744433004</v>
      </c>
      <c r="F3498">
        <f t="shared" si="218"/>
        <v>60.256706004000009</v>
      </c>
      <c r="G3498">
        <f t="shared" si="219"/>
        <v>11.122166701388318</v>
      </c>
    </row>
    <row r="3499" spans="1:7" x14ac:dyDescent="0.2">
      <c r="A3499">
        <v>3498</v>
      </c>
      <c r="B3499">
        <v>71.282539999999997</v>
      </c>
      <c r="C3499">
        <v>134.92339999999999</v>
      </c>
      <c r="D3499">
        <f t="shared" si="216"/>
        <v>181.05765159999999</v>
      </c>
      <c r="E3499">
        <f t="shared" si="217"/>
        <v>61.200224774458</v>
      </c>
      <c r="F3499">
        <f t="shared" si="218"/>
        <v>59.749025027999998</v>
      </c>
      <c r="G3499">
        <f t="shared" si="219"/>
        <v>2.1059807041197693</v>
      </c>
    </row>
    <row r="3500" spans="1:7" x14ac:dyDescent="0.2">
      <c r="A3500">
        <v>3499</v>
      </c>
      <c r="B3500">
        <v>66.617570000000001</v>
      </c>
      <c r="C3500">
        <v>116.96729999999999</v>
      </c>
      <c r="D3500">
        <f t="shared" si="216"/>
        <v>169.20862780000002</v>
      </c>
      <c r="E3500">
        <f t="shared" si="217"/>
        <v>53.055474819501001</v>
      </c>
      <c r="F3500">
        <f t="shared" si="218"/>
        <v>55.838847174000009</v>
      </c>
      <c r="G3500">
        <f t="shared" si="219"/>
        <v>7.7471616637893508</v>
      </c>
    </row>
    <row r="3501" spans="1:7" x14ac:dyDescent="0.2">
      <c r="A3501">
        <v>3500</v>
      </c>
      <c r="B3501">
        <v>69.332480000000004</v>
      </c>
      <c r="C3501">
        <v>131.029</v>
      </c>
      <c r="D3501">
        <f t="shared" si="216"/>
        <v>176.10449920000002</v>
      </c>
      <c r="E3501">
        <f t="shared" si="217"/>
        <v>59.433754648730002</v>
      </c>
      <c r="F3501">
        <f t="shared" si="218"/>
        <v>58.114484736000009</v>
      </c>
      <c r="G3501">
        <f t="shared" si="219"/>
        <v>1.7404731026346039</v>
      </c>
    </row>
    <row r="3502" spans="1:7" x14ac:dyDescent="0.2">
      <c r="A3502">
        <v>3501</v>
      </c>
      <c r="B3502">
        <v>69.171189999999996</v>
      </c>
      <c r="C3502">
        <v>138.24930000000001</v>
      </c>
      <c r="D3502">
        <f t="shared" si="216"/>
        <v>175.69482259999998</v>
      </c>
      <c r="E3502">
        <f t="shared" si="217"/>
        <v>62.708827637841004</v>
      </c>
      <c r="F3502">
        <f t="shared" si="218"/>
        <v>57.979291457999999</v>
      </c>
      <c r="G3502">
        <f t="shared" si="219"/>
        <v>22.368512476425053</v>
      </c>
    </row>
    <row r="3503" spans="1:7" x14ac:dyDescent="0.2">
      <c r="A3503">
        <v>3502</v>
      </c>
      <c r="B3503">
        <v>68.930989999999994</v>
      </c>
      <c r="C3503">
        <v>117.01090000000001</v>
      </c>
      <c r="D3503">
        <f t="shared" si="216"/>
        <v>175.08471459999998</v>
      </c>
      <c r="E3503">
        <f t="shared" si="217"/>
        <v>53.075251446833008</v>
      </c>
      <c r="F3503">
        <f t="shared" si="218"/>
        <v>57.777955817999995</v>
      </c>
      <c r="G3503">
        <f t="shared" si="219"/>
        <v>22.115428402593093</v>
      </c>
    </row>
    <row r="3504" spans="1:7" x14ac:dyDescent="0.2">
      <c r="A3504">
        <v>3503</v>
      </c>
      <c r="B3504">
        <v>65.392110000000002</v>
      </c>
      <c r="C3504">
        <v>117.1889</v>
      </c>
      <c r="D3504">
        <f t="shared" si="216"/>
        <v>166.0959594</v>
      </c>
      <c r="E3504">
        <f t="shared" si="217"/>
        <v>53.155990888693005</v>
      </c>
      <c r="F3504">
        <f t="shared" si="218"/>
        <v>54.811666602000003</v>
      </c>
      <c r="G3504">
        <f t="shared" si="219"/>
        <v>2.7412620676346364</v>
      </c>
    </row>
    <row r="3505" spans="1:7" x14ac:dyDescent="0.2">
      <c r="A3505">
        <v>3504</v>
      </c>
      <c r="B3505">
        <v>66.401449999999997</v>
      </c>
      <c r="C3505">
        <v>133.32650000000001</v>
      </c>
      <c r="D3505">
        <f t="shared" si="216"/>
        <v>168.659683</v>
      </c>
      <c r="E3505">
        <f t="shared" si="217"/>
        <v>60.475883118805008</v>
      </c>
      <c r="F3505">
        <f t="shared" si="218"/>
        <v>55.657695390000001</v>
      </c>
      <c r="G3505">
        <f t="shared" si="219"/>
        <v>23.214932990007156</v>
      </c>
    </row>
    <row r="3506" spans="1:7" x14ac:dyDescent="0.2">
      <c r="A3506">
        <v>3505</v>
      </c>
      <c r="B3506">
        <v>65.97157</v>
      </c>
      <c r="C3506">
        <v>121.4286</v>
      </c>
      <c r="D3506">
        <f t="shared" si="216"/>
        <v>167.56778779999999</v>
      </c>
      <c r="E3506">
        <f t="shared" si="217"/>
        <v>55.079086459782005</v>
      </c>
      <c r="F3506">
        <f t="shared" si="218"/>
        <v>55.297369973999999</v>
      </c>
      <c r="G3506">
        <f t="shared" si="219"/>
        <v>4.7647692579357172E-2</v>
      </c>
    </row>
    <row r="3507" spans="1:7" x14ac:dyDescent="0.2">
      <c r="A3507">
        <v>3506</v>
      </c>
      <c r="B3507">
        <v>65.617769999999993</v>
      </c>
      <c r="C3507">
        <v>122.27670000000001</v>
      </c>
      <c r="D3507">
        <f t="shared" si="216"/>
        <v>166.66913579999999</v>
      </c>
      <c r="E3507">
        <f t="shared" si="217"/>
        <v>55.463778148779006</v>
      </c>
      <c r="F3507">
        <f t="shared" si="218"/>
        <v>55.000814814000002</v>
      </c>
      <c r="G3507">
        <f t="shared" si="219"/>
        <v>0.21433504934969683</v>
      </c>
    </row>
    <row r="3508" spans="1:7" x14ac:dyDescent="0.2">
      <c r="A3508">
        <v>3507</v>
      </c>
      <c r="B3508">
        <v>67.194299999999998</v>
      </c>
      <c r="C3508">
        <v>129.29640000000001</v>
      </c>
      <c r="D3508">
        <f t="shared" si="216"/>
        <v>170.67352199999999</v>
      </c>
      <c r="E3508">
        <f t="shared" si="217"/>
        <v>58.647860508468007</v>
      </c>
      <c r="F3508">
        <f t="shared" si="218"/>
        <v>56.322262260000002</v>
      </c>
      <c r="G3508">
        <f t="shared" si="219"/>
        <v>5.4084072132774512</v>
      </c>
    </row>
    <row r="3509" spans="1:7" x14ac:dyDescent="0.2">
      <c r="A3509">
        <v>3508</v>
      </c>
      <c r="B3509">
        <v>65.74682</v>
      </c>
      <c r="C3509">
        <v>106.96729999999999</v>
      </c>
      <c r="D3509">
        <f t="shared" si="216"/>
        <v>166.99692279999999</v>
      </c>
      <c r="E3509">
        <f t="shared" si="217"/>
        <v>48.519551119501003</v>
      </c>
      <c r="F3509">
        <f t="shared" si="218"/>
        <v>55.108984524</v>
      </c>
      <c r="G3509">
        <f t="shared" si="219"/>
        <v>43.420632592327252</v>
      </c>
    </row>
    <row r="3510" spans="1:7" x14ac:dyDescent="0.2">
      <c r="A3510">
        <v>3509</v>
      </c>
      <c r="B3510">
        <v>64.340580000000003</v>
      </c>
      <c r="C3510">
        <v>118.7342</v>
      </c>
      <c r="D3510">
        <f t="shared" si="216"/>
        <v>163.42507320000001</v>
      </c>
      <c r="E3510">
        <f t="shared" si="217"/>
        <v>53.856927178054001</v>
      </c>
      <c r="F3510">
        <f t="shared" si="218"/>
        <v>53.93027415600001</v>
      </c>
      <c r="G3510">
        <f t="shared" si="219"/>
        <v>5.3797791738123919E-3</v>
      </c>
    </row>
    <row r="3511" spans="1:7" x14ac:dyDescent="0.2">
      <c r="A3511">
        <v>3510</v>
      </c>
      <c r="B3511">
        <v>65.275570000000002</v>
      </c>
      <c r="C3511">
        <v>112.0218</v>
      </c>
      <c r="D3511">
        <f t="shared" si="216"/>
        <v>165.79994780000001</v>
      </c>
      <c r="E3511">
        <f t="shared" si="217"/>
        <v>50.812233753666</v>
      </c>
      <c r="F3511">
        <f t="shared" si="218"/>
        <v>54.713982774000009</v>
      </c>
      <c r="G3511">
        <f t="shared" si="219"/>
        <v>15.223645417677398</v>
      </c>
    </row>
    <row r="3512" spans="1:7" x14ac:dyDescent="0.2">
      <c r="A3512">
        <v>3511</v>
      </c>
      <c r="B3512">
        <v>71.370109999999997</v>
      </c>
      <c r="C3512">
        <v>133.48330000000001</v>
      </c>
      <c r="D3512">
        <f t="shared" si="216"/>
        <v>181.28007940000001</v>
      </c>
      <c r="E3512">
        <f t="shared" si="217"/>
        <v>60.547006402421012</v>
      </c>
      <c r="F3512">
        <f t="shared" si="218"/>
        <v>59.822426202000003</v>
      </c>
      <c r="G3512">
        <f t="shared" si="219"/>
        <v>0.52501646684214975</v>
      </c>
    </row>
    <row r="3513" spans="1:7" x14ac:dyDescent="0.2">
      <c r="A3513">
        <v>3512</v>
      </c>
      <c r="B3513">
        <v>68.137569999999997</v>
      </c>
      <c r="C3513">
        <v>127.5429</v>
      </c>
      <c r="D3513">
        <f t="shared" si="216"/>
        <v>173.0694278</v>
      </c>
      <c r="E3513">
        <f t="shared" si="217"/>
        <v>57.852486287673003</v>
      </c>
      <c r="F3513">
        <f t="shared" si="218"/>
        <v>57.112911174000004</v>
      </c>
      <c r="G3513">
        <f t="shared" si="219"/>
        <v>0.54697134876442854</v>
      </c>
    </row>
    <row r="3514" spans="1:7" x14ac:dyDescent="0.2">
      <c r="A3514">
        <v>3513</v>
      </c>
      <c r="B3514">
        <v>72.053929999999994</v>
      </c>
      <c r="C3514">
        <v>131.36600000000001</v>
      </c>
      <c r="D3514">
        <f t="shared" si="216"/>
        <v>183.0169822</v>
      </c>
      <c r="E3514">
        <f t="shared" si="217"/>
        <v>59.586615277420009</v>
      </c>
      <c r="F3514">
        <f t="shared" si="218"/>
        <v>60.395604126000002</v>
      </c>
      <c r="G3514">
        <f t="shared" si="219"/>
        <v>0.65446295712678315</v>
      </c>
    </row>
    <row r="3515" spans="1:7" x14ac:dyDescent="0.2">
      <c r="A3515">
        <v>3514</v>
      </c>
      <c r="B3515">
        <v>65.704700000000003</v>
      </c>
      <c r="C3515">
        <v>114.9957</v>
      </c>
      <c r="D3515">
        <f t="shared" si="216"/>
        <v>166.889938</v>
      </c>
      <c r="E3515">
        <f t="shared" si="217"/>
        <v>52.161172102809005</v>
      </c>
      <c r="F3515">
        <f t="shared" si="218"/>
        <v>55.073679540000001</v>
      </c>
      <c r="G3515">
        <f t="shared" si="219"/>
        <v>8.4826995716928639</v>
      </c>
    </row>
    <row r="3516" spans="1:7" x14ac:dyDescent="0.2">
      <c r="A3516">
        <v>3515</v>
      </c>
      <c r="B3516">
        <v>67.075980000000001</v>
      </c>
      <c r="C3516">
        <v>125.5866</v>
      </c>
      <c r="D3516">
        <f t="shared" si="216"/>
        <v>170.37298920000001</v>
      </c>
      <c r="E3516">
        <f t="shared" si="217"/>
        <v>56.965123534242004</v>
      </c>
      <c r="F3516">
        <f t="shared" si="218"/>
        <v>56.223086436000003</v>
      </c>
      <c r="G3516">
        <f t="shared" si="219"/>
        <v>0.55061905516740905</v>
      </c>
    </row>
    <row r="3517" spans="1:7" x14ac:dyDescent="0.2">
      <c r="A3517">
        <v>3516</v>
      </c>
      <c r="B3517">
        <v>63.969349999999999</v>
      </c>
      <c r="C3517">
        <v>84.86345</v>
      </c>
      <c r="D3517">
        <f t="shared" si="216"/>
        <v>162.48214899999999</v>
      </c>
      <c r="E3517">
        <f t="shared" si="217"/>
        <v>38.493413411876503</v>
      </c>
      <c r="F3517">
        <f t="shared" si="218"/>
        <v>53.619109170000002</v>
      </c>
      <c r="G3517">
        <f t="shared" si="219"/>
        <v>228.7866721673152</v>
      </c>
    </row>
    <row r="3518" spans="1:7" x14ac:dyDescent="0.2">
      <c r="A3518">
        <v>3517</v>
      </c>
      <c r="B3518">
        <v>65.263580000000005</v>
      </c>
      <c r="C3518">
        <v>129.4427</v>
      </c>
      <c r="D3518">
        <f t="shared" si="216"/>
        <v>165.76949320000003</v>
      </c>
      <c r="E3518">
        <f t="shared" si="217"/>
        <v>58.714221072199003</v>
      </c>
      <c r="F3518">
        <f t="shared" si="218"/>
        <v>54.703932756000015</v>
      </c>
      <c r="G3518">
        <f t="shared" si="219"/>
        <v>16.082412379042115</v>
      </c>
    </row>
    <row r="3519" spans="1:7" x14ac:dyDescent="0.2">
      <c r="A3519">
        <v>3518</v>
      </c>
      <c r="B3519">
        <v>65.973010000000002</v>
      </c>
      <c r="C3519">
        <v>126.96469999999999</v>
      </c>
      <c r="D3519">
        <f t="shared" si="216"/>
        <v>167.57144540000002</v>
      </c>
      <c r="E3519">
        <f t="shared" si="217"/>
        <v>57.590219179339002</v>
      </c>
      <c r="F3519">
        <f t="shared" si="218"/>
        <v>55.298576982000007</v>
      </c>
      <c r="G3519">
        <f t="shared" si="219"/>
        <v>5.2516239606246948</v>
      </c>
    </row>
    <row r="3520" spans="1:7" x14ac:dyDescent="0.2">
      <c r="A3520">
        <v>3519</v>
      </c>
      <c r="B3520">
        <v>68.288920000000005</v>
      </c>
      <c r="C3520">
        <v>139.85380000000001</v>
      </c>
      <c r="D3520">
        <f t="shared" si="216"/>
        <v>173.45385680000001</v>
      </c>
      <c r="E3520">
        <f t="shared" si="217"/>
        <v>63.43661659550601</v>
      </c>
      <c r="F3520">
        <f t="shared" si="218"/>
        <v>57.239772744000007</v>
      </c>
      <c r="G3520">
        <f t="shared" si="219"/>
        <v>38.400873719947754</v>
      </c>
    </row>
    <row r="3521" spans="1:7" x14ac:dyDescent="0.2">
      <c r="A3521">
        <v>3520</v>
      </c>
      <c r="B3521">
        <v>65.812489999999997</v>
      </c>
      <c r="C3521">
        <v>120.68040000000001</v>
      </c>
      <c r="D3521">
        <f t="shared" si="216"/>
        <v>167.16372459999999</v>
      </c>
      <c r="E3521">
        <f t="shared" si="217"/>
        <v>54.739708648548003</v>
      </c>
      <c r="F3521">
        <f t="shared" si="218"/>
        <v>55.164029118000002</v>
      </c>
      <c r="G3521">
        <f t="shared" si="219"/>
        <v>0.18004786079596469</v>
      </c>
    </row>
    <row r="3522" spans="1:7" x14ac:dyDescent="0.2">
      <c r="A3522">
        <v>3521</v>
      </c>
      <c r="B3522">
        <v>64.119140000000002</v>
      </c>
      <c r="C3522">
        <v>127.41840000000001</v>
      </c>
      <c r="D3522">
        <f t="shared" si="216"/>
        <v>162.8626156</v>
      </c>
      <c r="E3522">
        <f t="shared" si="217"/>
        <v>57.796014037608003</v>
      </c>
      <c r="F3522">
        <f t="shared" si="218"/>
        <v>53.744663148000001</v>
      </c>
      <c r="G3522">
        <f t="shared" si="219"/>
        <v>16.413444030727554</v>
      </c>
    </row>
    <row r="3523" spans="1:7" x14ac:dyDescent="0.2">
      <c r="A3523">
        <v>3522</v>
      </c>
      <c r="B3523">
        <v>67.020939999999996</v>
      </c>
      <c r="C3523">
        <v>120.0865</v>
      </c>
      <c r="D3523">
        <f t="shared" ref="D3523:D3586" si="220">B3523*2.54</f>
        <v>170.23318759999998</v>
      </c>
      <c r="E3523">
        <f t="shared" ref="E3523:E3586" si="221">C3523*0.45359237</f>
        <v>54.470320140005001</v>
      </c>
      <c r="F3523">
        <f t="shared" ref="F3523:F3586" si="222">D3523*$I$2</f>
        <v>56.176951907999992</v>
      </c>
      <c r="G3523">
        <f t="shared" ref="G3523:G3586" si="223">(E3523-F3523)^2</f>
        <v>2.9125919915297116</v>
      </c>
    </row>
    <row r="3524" spans="1:7" x14ac:dyDescent="0.2">
      <c r="A3524">
        <v>3523</v>
      </c>
      <c r="B3524">
        <v>69.032520000000005</v>
      </c>
      <c r="C3524">
        <v>132.79040000000001</v>
      </c>
      <c r="D3524">
        <f t="shared" si="220"/>
        <v>175.34260080000001</v>
      </c>
      <c r="E3524">
        <f t="shared" si="221"/>
        <v>60.232712249248003</v>
      </c>
      <c r="F3524">
        <f t="shared" si="222"/>
        <v>57.86305826400001</v>
      </c>
      <c r="G3524">
        <f t="shared" si="223"/>
        <v>5.6152600098016956</v>
      </c>
    </row>
    <row r="3525" spans="1:7" x14ac:dyDescent="0.2">
      <c r="A3525">
        <v>3524</v>
      </c>
      <c r="B3525">
        <v>68.992890000000003</v>
      </c>
      <c r="C3525">
        <v>123.4864</v>
      </c>
      <c r="D3525">
        <f t="shared" si="220"/>
        <v>175.24194060000002</v>
      </c>
      <c r="E3525">
        <f t="shared" si="221"/>
        <v>56.012488838768007</v>
      </c>
      <c r="F3525">
        <f t="shared" si="222"/>
        <v>57.829840398000009</v>
      </c>
      <c r="G3525">
        <f t="shared" si="223"/>
        <v>3.3027666898429873</v>
      </c>
    </row>
    <row r="3526" spans="1:7" x14ac:dyDescent="0.2">
      <c r="A3526">
        <v>3525</v>
      </c>
      <c r="B3526">
        <v>64.418819999999997</v>
      </c>
      <c r="C3526">
        <v>114.4503</v>
      </c>
      <c r="D3526">
        <f t="shared" si="220"/>
        <v>163.62380279999999</v>
      </c>
      <c r="E3526">
        <f t="shared" si="221"/>
        <v>51.913782824211005</v>
      </c>
      <c r="F3526">
        <f t="shared" si="222"/>
        <v>53.995854924</v>
      </c>
      <c r="G3526">
        <f t="shared" si="223"/>
        <v>4.3350242287197549</v>
      </c>
    </row>
    <row r="3527" spans="1:7" x14ac:dyDescent="0.2">
      <c r="A3527">
        <v>3526</v>
      </c>
      <c r="B3527">
        <v>67.156329999999997</v>
      </c>
      <c r="C3527">
        <v>112.938</v>
      </c>
      <c r="D3527">
        <f t="shared" si="220"/>
        <v>170.57707819999999</v>
      </c>
      <c r="E3527">
        <f t="shared" si="221"/>
        <v>51.227815083060001</v>
      </c>
      <c r="F3527">
        <f t="shared" si="222"/>
        <v>56.290435805999998</v>
      </c>
      <c r="G3527">
        <f t="shared" si="223"/>
        <v>25.630128584341495</v>
      </c>
    </row>
    <row r="3528" spans="1:7" x14ac:dyDescent="0.2">
      <c r="A3528">
        <v>3527</v>
      </c>
      <c r="B3528">
        <v>68.767330000000001</v>
      </c>
      <c r="C3528">
        <v>116.9251</v>
      </c>
      <c r="D3528">
        <f t="shared" si="220"/>
        <v>174.66901820000001</v>
      </c>
      <c r="E3528">
        <f t="shared" si="221"/>
        <v>53.036333221487006</v>
      </c>
      <c r="F3528">
        <f t="shared" si="222"/>
        <v>57.640776006000003</v>
      </c>
      <c r="G3528">
        <f t="shared" si="223"/>
        <v>21.200893355853804</v>
      </c>
    </row>
    <row r="3529" spans="1:7" x14ac:dyDescent="0.2">
      <c r="A3529">
        <v>3528</v>
      </c>
      <c r="B3529">
        <v>69.018919999999994</v>
      </c>
      <c r="C3529">
        <v>133.92609999999999</v>
      </c>
      <c r="D3529">
        <f t="shared" si="220"/>
        <v>175.30805679999997</v>
      </c>
      <c r="E3529">
        <f t="shared" si="221"/>
        <v>60.747857103857001</v>
      </c>
      <c r="F3529">
        <f t="shared" si="222"/>
        <v>57.851658743999991</v>
      </c>
      <c r="G3529">
        <f t="shared" si="223"/>
        <v>8.3879649396384348</v>
      </c>
    </row>
    <row r="3530" spans="1:7" x14ac:dyDescent="0.2">
      <c r="A3530">
        <v>3529</v>
      </c>
      <c r="B3530">
        <v>66.762330000000006</v>
      </c>
      <c r="C3530">
        <v>128.2645</v>
      </c>
      <c r="D3530">
        <f t="shared" si="220"/>
        <v>169.5763182</v>
      </c>
      <c r="E3530">
        <f t="shared" si="221"/>
        <v>58.179798541865004</v>
      </c>
      <c r="F3530">
        <f t="shared" si="222"/>
        <v>55.960185006000003</v>
      </c>
      <c r="G3530">
        <f t="shared" si="223"/>
        <v>4.9266842485951328</v>
      </c>
    </row>
    <row r="3531" spans="1:7" x14ac:dyDescent="0.2">
      <c r="A3531">
        <v>3530</v>
      </c>
      <c r="B3531">
        <v>68.182320000000004</v>
      </c>
      <c r="C3531">
        <v>107.0685</v>
      </c>
      <c r="D3531">
        <f t="shared" si="220"/>
        <v>173.18309280000003</v>
      </c>
      <c r="E3531">
        <f t="shared" si="221"/>
        <v>48.565454667345001</v>
      </c>
      <c r="F3531">
        <f t="shared" si="222"/>
        <v>57.150420624000013</v>
      </c>
      <c r="G3531">
        <f t="shared" si="223"/>
        <v>73.701640476925505</v>
      </c>
    </row>
    <row r="3532" spans="1:7" x14ac:dyDescent="0.2">
      <c r="A3532">
        <v>3531</v>
      </c>
      <c r="B3532">
        <v>67.287450000000007</v>
      </c>
      <c r="C3532">
        <v>128.21960000000001</v>
      </c>
      <c r="D3532">
        <f t="shared" si="220"/>
        <v>170.91012300000003</v>
      </c>
      <c r="E3532">
        <f t="shared" si="221"/>
        <v>58.159432244452006</v>
      </c>
      <c r="F3532">
        <f t="shared" si="222"/>
        <v>56.400340590000013</v>
      </c>
      <c r="G3532">
        <f t="shared" si="223"/>
        <v>3.0944034487626491</v>
      </c>
    </row>
    <row r="3533" spans="1:7" x14ac:dyDescent="0.2">
      <c r="A3533">
        <v>3532</v>
      </c>
      <c r="B3533">
        <v>68.653170000000003</v>
      </c>
      <c r="C3533">
        <v>126.5592</v>
      </c>
      <c r="D3533">
        <f t="shared" si="220"/>
        <v>174.37905180000001</v>
      </c>
      <c r="E3533">
        <f t="shared" si="221"/>
        <v>57.406287473304005</v>
      </c>
      <c r="F3533">
        <f t="shared" si="222"/>
        <v>57.54508709400001</v>
      </c>
      <c r="G3533">
        <f t="shared" si="223"/>
        <v>1.9265334705354964E-2</v>
      </c>
    </row>
    <row r="3534" spans="1:7" x14ac:dyDescent="0.2">
      <c r="A3534">
        <v>3533</v>
      </c>
      <c r="B3534">
        <v>71.066649999999996</v>
      </c>
      <c r="C3534">
        <v>125.86109999999999</v>
      </c>
      <c r="D3534">
        <f t="shared" si="220"/>
        <v>180.50929099999999</v>
      </c>
      <c r="E3534">
        <f t="shared" si="221"/>
        <v>57.089634639807002</v>
      </c>
      <c r="F3534">
        <f t="shared" si="222"/>
        <v>59.568066029999997</v>
      </c>
      <c r="G3534">
        <f t="shared" si="223"/>
        <v>6.1426221558939815</v>
      </c>
    </row>
    <row r="3535" spans="1:7" x14ac:dyDescent="0.2">
      <c r="A3535">
        <v>3534</v>
      </c>
      <c r="B3535">
        <v>70.311769999999996</v>
      </c>
      <c r="C3535">
        <v>134.61150000000001</v>
      </c>
      <c r="D3535">
        <f t="shared" si="220"/>
        <v>178.5918958</v>
      </c>
      <c r="E3535">
        <f t="shared" si="221"/>
        <v>61.058749314255003</v>
      </c>
      <c r="F3535">
        <f t="shared" si="222"/>
        <v>58.935325614000007</v>
      </c>
      <c r="G3535">
        <f t="shared" si="223"/>
        <v>4.5089282108046191</v>
      </c>
    </row>
    <row r="3536" spans="1:7" x14ac:dyDescent="0.2">
      <c r="A3536">
        <v>3535</v>
      </c>
      <c r="B3536">
        <v>72.469099999999997</v>
      </c>
      <c r="C3536">
        <v>152.1181</v>
      </c>
      <c r="D3536">
        <f t="shared" si="220"/>
        <v>184.07151400000001</v>
      </c>
      <c r="E3536">
        <f t="shared" si="221"/>
        <v>68.999609498897001</v>
      </c>
      <c r="F3536">
        <f t="shared" si="222"/>
        <v>60.743599620000005</v>
      </c>
      <c r="G3536">
        <f t="shared" si="223"/>
        <v>68.161699120444808</v>
      </c>
    </row>
    <row r="3537" spans="1:7" x14ac:dyDescent="0.2">
      <c r="A3537">
        <v>3536</v>
      </c>
      <c r="B3537">
        <v>68.873599999999996</v>
      </c>
      <c r="C3537">
        <v>135.50559999999999</v>
      </c>
      <c r="D3537">
        <f t="shared" si="220"/>
        <v>174.93894399999999</v>
      </c>
      <c r="E3537">
        <f t="shared" si="221"/>
        <v>61.464306252271996</v>
      </c>
      <c r="F3537">
        <f t="shared" si="222"/>
        <v>57.729851519999997</v>
      </c>
      <c r="G3537">
        <f t="shared" si="223"/>
        <v>13.946152147388728</v>
      </c>
    </row>
    <row r="3538" spans="1:7" x14ac:dyDescent="0.2">
      <c r="A3538">
        <v>3537</v>
      </c>
      <c r="B3538">
        <v>64.688469999999995</v>
      </c>
      <c r="C3538">
        <v>115.95140000000001</v>
      </c>
      <c r="D3538">
        <f t="shared" si="220"/>
        <v>164.30871379999999</v>
      </c>
      <c r="E3538">
        <f t="shared" si="221"/>
        <v>52.594670330818005</v>
      </c>
      <c r="F3538">
        <f t="shared" si="222"/>
        <v>54.221875554</v>
      </c>
      <c r="G3538">
        <f t="shared" si="223"/>
        <v>2.647796838350768</v>
      </c>
    </row>
    <row r="3539" spans="1:7" x14ac:dyDescent="0.2">
      <c r="A3539">
        <v>3538</v>
      </c>
      <c r="B3539">
        <v>68.128799999999998</v>
      </c>
      <c r="C3539">
        <v>127.65649999999999</v>
      </c>
      <c r="D3539">
        <f t="shared" si="220"/>
        <v>173.04715200000001</v>
      </c>
      <c r="E3539">
        <f t="shared" si="221"/>
        <v>57.904014380905004</v>
      </c>
      <c r="F3539">
        <f t="shared" si="222"/>
        <v>57.105560160000003</v>
      </c>
      <c r="G3539">
        <f t="shared" si="223"/>
        <v>0.63752914288101137</v>
      </c>
    </row>
    <row r="3540" spans="1:7" x14ac:dyDescent="0.2">
      <c r="A3540">
        <v>3539</v>
      </c>
      <c r="B3540">
        <v>67.365260000000006</v>
      </c>
      <c r="C3540">
        <v>141.06209999999999</v>
      </c>
      <c r="D3540">
        <f t="shared" si="220"/>
        <v>171.10776040000002</v>
      </c>
      <c r="E3540">
        <f t="shared" si="221"/>
        <v>63.984692256176999</v>
      </c>
      <c r="F3540">
        <f t="shared" si="222"/>
        <v>56.46556093200001</v>
      </c>
      <c r="G3540">
        <f t="shared" si="223"/>
        <v>56.5373358702196</v>
      </c>
    </row>
    <row r="3541" spans="1:7" x14ac:dyDescent="0.2">
      <c r="A3541">
        <v>3540</v>
      </c>
      <c r="B3541">
        <v>65.603390000000005</v>
      </c>
      <c r="C3541">
        <v>109.572</v>
      </c>
      <c r="D3541">
        <f t="shared" si="220"/>
        <v>166.63261060000002</v>
      </c>
      <c r="E3541">
        <f t="shared" si="221"/>
        <v>49.701023165640002</v>
      </c>
      <c r="F3541">
        <f t="shared" si="222"/>
        <v>54.988761498000009</v>
      </c>
      <c r="G3541">
        <f t="shared" si="223"/>
        <v>27.960176671509391</v>
      </c>
    </row>
    <row r="3542" spans="1:7" x14ac:dyDescent="0.2">
      <c r="A3542">
        <v>3541</v>
      </c>
      <c r="B3542">
        <v>68.043700000000001</v>
      </c>
      <c r="C3542">
        <v>122.3788</v>
      </c>
      <c r="D3542">
        <f t="shared" si="220"/>
        <v>172.83099799999999</v>
      </c>
      <c r="E3542">
        <f t="shared" si="221"/>
        <v>55.510089929755999</v>
      </c>
      <c r="F3542">
        <f t="shared" si="222"/>
        <v>57.034229340000003</v>
      </c>
      <c r="G3542">
        <f t="shared" si="223"/>
        <v>2.3230009418589406</v>
      </c>
    </row>
    <row r="3543" spans="1:7" x14ac:dyDescent="0.2">
      <c r="A3543">
        <v>3542</v>
      </c>
      <c r="B3543">
        <v>69.280829999999995</v>
      </c>
      <c r="C3543">
        <v>134.20590000000001</v>
      </c>
      <c r="D3543">
        <f t="shared" si="220"/>
        <v>175.97330819999999</v>
      </c>
      <c r="E3543">
        <f t="shared" si="221"/>
        <v>60.874772248983007</v>
      </c>
      <c r="F3543">
        <f t="shared" si="222"/>
        <v>58.071191706</v>
      </c>
      <c r="G3543">
        <f t="shared" si="223"/>
        <v>7.8600638609928888</v>
      </c>
    </row>
    <row r="3544" spans="1:7" x14ac:dyDescent="0.2">
      <c r="A3544">
        <v>3543</v>
      </c>
      <c r="B3544">
        <v>68.870059999999995</v>
      </c>
      <c r="C3544">
        <v>134.8058</v>
      </c>
      <c r="D3544">
        <f t="shared" si="220"/>
        <v>174.92995239999999</v>
      </c>
      <c r="E3544">
        <f t="shared" si="221"/>
        <v>61.146882311746005</v>
      </c>
      <c r="F3544">
        <f t="shared" si="222"/>
        <v>57.726884292000001</v>
      </c>
      <c r="G3544">
        <f t="shared" si="223"/>
        <v>11.696386455066586</v>
      </c>
    </row>
    <row r="3545" spans="1:7" x14ac:dyDescent="0.2">
      <c r="A3545">
        <v>3544</v>
      </c>
      <c r="B3545">
        <v>68.551500000000004</v>
      </c>
      <c r="C3545">
        <v>108.4165</v>
      </c>
      <c r="D3545">
        <f t="shared" si="220"/>
        <v>174.12081000000001</v>
      </c>
      <c r="E3545">
        <f t="shared" si="221"/>
        <v>49.176897182105002</v>
      </c>
      <c r="F3545">
        <f t="shared" si="222"/>
        <v>57.459867300000006</v>
      </c>
      <c r="G3545">
        <f t="shared" si="223"/>
        <v>68.60759397394159</v>
      </c>
    </row>
    <row r="3546" spans="1:7" x14ac:dyDescent="0.2">
      <c r="A3546">
        <v>3545</v>
      </c>
      <c r="B3546">
        <v>70.402000000000001</v>
      </c>
      <c r="C3546">
        <v>121.5254</v>
      </c>
      <c r="D3546">
        <f t="shared" si="220"/>
        <v>178.82107999999999</v>
      </c>
      <c r="E3546">
        <f t="shared" si="221"/>
        <v>55.122994201198004</v>
      </c>
      <c r="F3546">
        <f t="shared" si="222"/>
        <v>59.010956399999998</v>
      </c>
      <c r="G3546">
        <f t="shared" si="223"/>
        <v>15.116250059313233</v>
      </c>
    </row>
    <row r="3547" spans="1:7" x14ac:dyDescent="0.2">
      <c r="A3547">
        <v>3546</v>
      </c>
      <c r="B3547">
        <v>70.892449999999997</v>
      </c>
      <c r="C3547">
        <v>131.48480000000001</v>
      </c>
      <c r="D3547">
        <f t="shared" si="220"/>
        <v>180.066823</v>
      </c>
      <c r="E3547">
        <f t="shared" si="221"/>
        <v>59.640502050976004</v>
      </c>
      <c r="F3547">
        <f t="shared" si="222"/>
        <v>59.422051590000002</v>
      </c>
      <c r="G3547">
        <f t="shared" si="223"/>
        <v>4.7720603900627413E-2</v>
      </c>
    </row>
    <row r="3548" spans="1:7" x14ac:dyDescent="0.2">
      <c r="A3548">
        <v>3547</v>
      </c>
      <c r="B3548">
        <v>63.57508</v>
      </c>
      <c r="C3548">
        <v>112.824</v>
      </c>
      <c r="D3548">
        <f t="shared" si="220"/>
        <v>161.48070319999999</v>
      </c>
      <c r="E3548">
        <f t="shared" si="221"/>
        <v>51.176105552880003</v>
      </c>
      <c r="F3548">
        <f t="shared" si="222"/>
        <v>53.288632055999997</v>
      </c>
      <c r="G3548">
        <f t="shared" si="223"/>
        <v>4.4627682263843917</v>
      </c>
    </row>
    <row r="3549" spans="1:7" x14ac:dyDescent="0.2">
      <c r="A3549">
        <v>3548</v>
      </c>
      <c r="B3549">
        <v>69.967839999999995</v>
      </c>
      <c r="C3549">
        <v>129.29589999999999</v>
      </c>
      <c r="D3549">
        <f t="shared" si="220"/>
        <v>177.71831359999999</v>
      </c>
      <c r="E3549">
        <f t="shared" si="221"/>
        <v>58.647633712282996</v>
      </c>
      <c r="F3549">
        <f t="shared" si="222"/>
        <v>58.647043488000001</v>
      </c>
      <c r="G3549">
        <f t="shared" si="223"/>
        <v>3.4836470423662103E-7</v>
      </c>
    </row>
    <row r="3550" spans="1:7" x14ac:dyDescent="0.2">
      <c r="A3550">
        <v>3549</v>
      </c>
      <c r="B3550">
        <v>69.864040000000003</v>
      </c>
      <c r="C3550">
        <v>144.6551</v>
      </c>
      <c r="D3550">
        <f t="shared" si="220"/>
        <v>177.45466160000001</v>
      </c>
      <c r="E3550">
        <f t="shared" si="221"/>
        <v>65.614449641587001</v>
      </c>
      <c r="F3550">
        <f t="shared" si="222"/>
        <v>58.560038328000005</v>
      </c>
      <c r="G3550">
        <f t="shared" si="223"/>
        <v>49.76471898126421</v>
      </c>
    </row>
    <row r="3551" spans="1:7" x14ac:dyDescent="0.2">
      <c r="A3551">
        <v>3550</v>
      </c>
      <c r="B3551">
        <v>67.433490000000006</v>
      </c>
      <c r="C3551">
        <v>123.25839999999999</v>
      </c>
      <c r="D3551">
        <f t="shared" si="220"/>
        <v>171.28106460000001</v>
      </c>
      <c r="E3551">
        <f t="shared" si="221"/>
        <v>55.909069778408004</v>
      </c>
      <c r="F3551">
        <f t="shared" si="222"/>
        <v>56.522751318000005</v>
      </c>
      <c r="G3551">
        <f t="shared" si="223"/>
        <v>0.3766050320360087</v>
      </c>
    </row>
    <row r="3552" spans="1:7" x14ac:dyDescent="0.2">
      <c r="A3552">
        <v>3551</v>
      </c>
      <c r="B3552">
        <v>65.953000000000003</v>
      </c>
      <c r="C3552">
        <v>130.07550000000001</v>
      </c>
      <c r="D3552">
        <f t="shared" si="220"/>
        <v>167.52062000000001</v>
      </c>
      <c r="E3552">
        <f t="shared" si="221"/>
        <v>59.001254323935008</v>
      </c>
      <c r="F3552">
        <f t="shared" si="222"/>
        <v>55.281804600000008</v>
      </c>
      <c r="G3552">
        <f t="shared" si="223"/>
        <v>13.834306248880146</v>
      </c>
    </row>
    <row r="3553" spans="1:7" x14ac:dyDescent="0.2">
      <c r="A3553">
        <v>3552</v>
      </c>
      <c r="B3553">
        <v>66.516850000000005</v>
      </c>
      <c r="C3553">
        <v>97.840249999999997</v>
      </c>
      <c r="D3553">
        <f t="shared" si="220"/>
        <v>168.95279900000003</v>
      </c>
      <c r="E3553">
        <f t="shared" si="221"/>
        <v>44.3795908788925</v>
      </c>
      <c r="F3553">
        <f t="shared" si="222"/>
        <v>55.754423670000008</v>
      </c>
      <c r="G3553">
        <f t="shared" si="223"/>
        <v>129.38682102565463</v>
      </c>
    </row>
    <row r="3554" spans="1:7" x14ac:dyDescent="0.2">
      <c r="A3554">
        <v>3553</v>
      </c>
      <c r="B3554">
        <v>66.593739999999997</v>
      </c>
      <c r="C3554">
        <v>133.78030000000001</v>
      </c>
      <c r="D3554">
        <f t="shared" si="220"/>
        <v>169.14809959999999</v>
      </c>
      <c r="E3554">
        <f t="shared" si="221"/>
        <v>60.681723336311009</v>
      </c>
      <c r="F3554">
        <f t="shared" si="222"/>
        <v>55.818872868</v>
      </c>
      <c r="G3554">
        <f t="shared" si="223"/>
        <v>23.647314677152604</v>
      </c>
    </row>
    <row r="3555" spans="1:7" x14ac:dyDescent="0.2">
      <c r="A3555">
        <v>3554</v>
      </c>
      <c r="B3555">
        <v>64.820359999999994</v>
      </c>
      <c r="C3555">
        <v>106.5226</v>
      </c>
      <c r="D3555">
        <f t="shared" si="220"/>
        <v>164.64371439999999</v>
      </c>
      <c r="E3555">
        <f t="shared" si="221"/>
        <v>48.317838592561998</v>
      </c>
      <c r="F3555">
        <f t="shared" si="222"/>
        <v>54.332425751999999</v>
      </c>
      <c r="G3555">
        <f t="shared" si="223"/>
        <v>36.175258698476483</v>
      </c>
    </row>
    <row r="3556" spans="1:7" x14ac:dyDescent="0.2">
      <c r="A3556">
        <v>3555</v>
      </c>
      <c r="B3556">
        <v>68.763909999999996</v>
      </c>
      <c r="C3556">
        <v>139.4665</v>
      </c>
      <c r="D3556">
        <f t="shared" si="220"/>
        <v>174.66033139999999</v>
      </c>
      <c r="E3556">
        <f t="shared" si="221"/>
        <v>63.260940270605005</v>
      </c>
      <c r="F3556">
        <f t="shared" si="222"/>
        <v>57.637909362000002</v>
      </c>
      <c r="G3556">
        <f t="shared" si="223"/>
        <v>31.618476599127202</v>
      </c>
    </row>
    <row r="3557" spans="1:7" x14ac:dyDescent="0.2">
      <c r="A3557">
        <v>3556</v>
      </c>
      <c r="B3557">
        <v>67.246530000000007</v>
      </c>
      <c r="C3557">
        <v>116.86799999999999</v>
      </c>
      <c r="D3557">
        <f t="shared" si="220"/>
        <v>170.80618620000001</v>
      </c>
      <c r="E3557">
        <f t="shared" si="221"/>
        <v>53.010433097160004</v>
      </c>
      <c r="F3557">
        <f t="shared" si="222"/>
        <v>56.366041446000004</v>
      </c>
      <c r="G3557">
        <f t="shared" si="223"/>
        <v>11.260107390804714</v>
      </c>
    </row>
    <row r="3558" spans="1:7" x14ac:dyDescent="0.2">
      <c r="A3558">
        <v>3557</v>
      </c>
      <c r="B3558">
        <v>67.621340000000004</v>
      </c>
      <c r="C3558">
        <v>133.75790000000001</v>
      </c>
      <c r="D3558">
        <f t="shared" si="220"/>
        <v>171.7582036</v>
      </c>
      <c r="E3558">
        <f t="shared" si="221"/>
        <v>60.671562867223003</v>
      </c>
      <c r="F3558">
        <f t="shared" si="222"/>
        <v>56.680207188000004</v>
      </c>
      <c r="G3558">
        <f t="shared" si="223"/>
        <v>15.930920158065682</v>
      </c>
    </row>
    <row r="3559" spans="1:7" x14ac:dyDescent="0.2">
      <c r="A3559">
        <v>3558</v>
      </c>
      <c r="B3559">
        <v>66.163219999999995</v>
      </c>
      <c r="C3559">
        <v>118.91079999999999</v>
      </c>
      <c r="D3559">
        <f t="shared" si="220"/>
        <v>168.0545788</v>
      </c>
      <c r="E3559">
        <f t="shared" si="221"/>
        <v>53.937031590596</v>
      </c>
      <c r="F3559">
        <f t="shared" si="222"/>
        <v>55.458011004000006</v>
      </c>
      <c r="G3559">
        <f t="shared" si="223"/>
        <v>2.3133783759987963</v>
      </c>
    </row>
    <row r="3560" spans="1:7" x14ac:dyDescent="0.2">
      <c r="A3560">
        <v>3559</v>
      </c>
      <c r="B3560">
        <v>67.424970000000002</v>
      </c>
      <c r="C3560">
        <v>122.3291</v>
      </c>
      <c r="D3560">
        <f t="shared" si="220"/>
        <v>171.25942380000001</v>
      </c>
      <c r="E3560">
        <f t="shared" si="221"/>
        <v>55.487546388967004</v>
      </c>
      <c r="F3560">
        <f t="shared" si="222"/>
        <v>56.515609854000004</v>
      </c>
      <c r="G3560">
        <f t="shared" si="223"/>
        <v>1.0569144881356585</v>
      </c>
    </row>
    <row r="3561" spans="1:7" x14ac:dyDescent="0.2">
      <c r="A3561">
        <v>3560</v>
      </c>
      <c r="B3561">
        <v>68.651989999999998</v>
      </c>
      <c r="C3561">
        <v>127.3678</v>
      </c>
      <c r="D3561">
        <f t="shared" si="220"/>
        <v>174.3760546</v>
      </c>
      <c r="E3561">
        <f t="shared" si="221"/>
        <v>57.773062263686001</v>
      </c>
      <c r="F3561">
        <f t="shared" si="222"/>
        <v>57.544098018000007</v>
      </c>
      <c r="G3561">
        <f t="shared" si="223"/>
        <v>5.2424625802556094E-2</v>
      </c>
    </row>
    <row r="3562" spans="1:7" x14ac:dyDescent="0.2">
      <c r="A3562">
        <v>3561</v>
      </c>
      <c r="B3562">
        <v>67.413150000000002</v>
      </c>
      <c r="C3562">
        <v>114.00660000000001</v>
      </c>
      <c r="D3562">
        <f t="shared" si="220"/>
        <v>171.229401</v>
      </c>
      <c r="E3562">
        <f t="shared" si="221"/>
        <v>51.712523889642007</v>
      </c>
      <c r="F3562">
        <f t="shared" si="222"/>
        <v>56.505702329999998</v>
      </c>
      <c r="G3562">
        <f t="shared" si="223"/>
        <v>22.974559561112663</v>
      </c>
    </row>
    <row r="3563" spans="1:7" x14ac:dyDescent="0.2">
      <c r="A3563">
        <v>3562</v>
      </c>
      <c r="B3563">
        <v>68.245490000000004</v>
      </c>
      <c r="C3563">
        <v>137.00829999999999</v>
      </c>
      <c r="D3563">
        <f t="shared" si="220"/>
        <v>173.3435446</v>
      </c>
      <c r="E3563">
        <f t="shared" si="221"/>
        <v>62.145919506671</v>
      </c>
      <c r="F3563">
        <f t="shared" si="222"/>
        <v>57.203369718000005</v>
      </c>
      <c r="G3563">
        <f t="shared" si="223"/>
        <v>24.428798413491695</v>
      </c>
    </row>
    <row r="3564" spans="1:7" x14ac:dyDescent="0.2">
      <c r="A3564">
        <v>3563</v>
      </c>
      <c r="B3564">
        <v>66.024860000000004</v>
      </c>
      <c r="C3564">
        <v>110.0077</v>
      </c>
      <c r="D3564">
        <f t="shared" si="220"/>
        <v>167.70314440000001</v>
      </c>
      <c r="E3564">
        <f t="shared" si="221"/>
        <v>49.898653361249004</v>
      </c>
      <c r="F3564">
        <f t="shared" si="222"/>
        <v>55.342037652000009</v>
      </c>
      <c r="G3564">
        <f t="shared" si="223"/>
        <v>29.630432536794828</v>
      </c>
    </row>
    <row r="3565" spans="1:7" x14ac:dyDescent="0.2">
      <c r="A3565">
        <v>3564</v>
      </c>
      <c r="B3565">
        <v>65.258089999999996</v>
      </c>
      <c r="C3565">
        <v>132.99109999999999</v>
      </c>
      <c r="D3565">
        <f t="shared" si="220"/>
        <v>165.7555486</v>
      </c>
      <c r="E3565">
        <f t="shared" si="221"/>
        <v>60.323748237906997</v>
      </c>
      <c r="F3565">
        <f t="shared" si="222"/>
        <v>54.699331038000004</v>
      </c>
      <c r="G3565">
        <f t="shared" si="223"/>
        <v>31.634068838609625</v>
      </c>
    </row>
    <row r="3566" spans="1:7" x14ac:dyDescent="0.2">
      <c r="A3566">
        <v>3565</v>
      </c>
      <c r="B3566">
        <v>69.913920000000005</v>
      </c>
      <c r="C3566">
        <v>132.39320000000001</v>
      </c>
      <c r="D3566">
        <f t="shared" si="220"/>
        <v>177.58135680000001</v>
      </c>
      <c r="E3566">
        <f t="shared" si="221"/>
        <v>60.052545359884007</v>
      </c>
      <c r="F3566">
        <f t="shared" si="222"/>
        <v>58.601847744000004</v>
      </c>
      <c r="G3566">
        <f t="shared" si="223"/>
        <v>2.104523572731531</v>
      </c>
    </row>
    <row r="3567" spans="1:7" x14ac:dyDescent="0.2">
      <c r="A3567">
        <v>3566</v>
      </c>
      <c r="B3567">
        <v>65.790890000000005</v>
      </c>
      <c r="C3567">
        <v>117.5234</v>
      </c>
      <c r="D3567">
        <f t="shared" si="220"/>
        <v>167.10886060000001</v>
      </c>
      <c r="E3567">
        <f t="shared" si="221"/>
        <v>53.307717536458</v>
      </c>
      <c r="F3567">
        <f t="shared" si="222"/>
        <v>55.145923998000008</v>
      </c>
      <c r="G3567">
        <f t="shared" si="223"/>
        <v>3.3790029952547886</v>
      </c>
    </row>
    <row r="3568" spans="1:7" x14ac:dyDescent="0.2">
      <c r="A3568">
        <v>3567</v>
      </c>
      <c r="B3568">
        <v>67.714489999999998</v>
      </c>
      <c r="C3568">
        <v>130.43340000000001</v>
      </c>
      <c r="D3568">
        <f t="shared" si="220"/>
        <v>171.99480460000001</v>
      </c>
      <c r="E3568">
        <f t="shared" si="221"/>
        <v>59.163595033158003</v>
      </c>
      <c r="F3568">
        <f t="shared" si="222"/>
        <v>56.758285518000008</v>
      </c>
      <c r="G3568">
        <f t="shared" si="223"/>
        <v>5.78551386370959</v>
      </c>
    </row>
    <row r="3569" spans="1:7" x14ac:dyDescent="0.2">
      <c r="A3569">
        <v>3568</v>
      </c>
      <c r="B3569">
        <v>68.294579999999996</v>
      </c>
      <c r="C3569">
        <v>117.7587</v>
      </c>
      <c r="D3569">
        <f t="shared" si="220"/>
        <v>173.46823319999999</v>
      </c>
      <c r="E3569">
        <f t="shared" si="221"/>
        <v>53.414447821119005</v>
      </c>
      <c r="F3569">
        <f t="shared" si="222"/>
        <v>57.244516955999998</v>
      </c>
      <c r="G3569">
        <f t="shared" si="223"/>
        <v>14.669429577968041</v>
      </c>
    </row>
    <row r="3570" spans="1:7" x14ac:dyDescent="0.2">
      <c r="A3570">
        <v>3569</v>
      </c>
      <c r="B3570">
        <v>65.611410000000006</v>
      </c>
      <c r="C3570">
        <v>117.74769999999999</v>
      </c>
      <c r="D3570">
        <f t="shared" si="220"/>
        <v>166.65298140000002</v>
      </c>
      <c r="E3570">
        <f t="shared" si="221"/>
        <v>53.409458305049</v>
      </c>
      <c r="F3570">
        <f t="shared" si="222"/>
        <v>54.995483862000007</v>
      </c>
      <c r="G3570">
        <f t="shared" si="223"/>
        <v>2.5154770673017528</v>
      </c>
    </row>
    <row r="3571" spans="1:7" x14ac:dyDescent="0.2">
      <c r="A3571">
        <v>3570</v>
      </c>
      <c r="B3571">
        <v>67.781790000000001</v>
      </c>
      <c r="C3571">
        <v>129.0761</v>
      </c>
      <c r="D3571">
        <f t="shared" si="220"/>
        <v>172.16574660000001</v>
      </c>
      <c r="E3571">
        <f t="shared" si="221"/>
        <v>58.547934109357001</v>
      </c>
      <c r="F3571">
        <f t="shared" si="222"/>
        <v>56.814696378000008</v>
      </c>
      <c r="G3571">
        <f t="shared" si="223"/>
        <v>3.0041130333995376</v>
      </c>
    </row>
    <row r="3572" spans="1:7" x14ac:dyDescent="0.2">
      <c r="A3572">
        <v>3571</v>
      </c>
      <c r="B3572">
        <v>64.303380000000004</v>
      </c>
      <c r="C3572">
        <v>105.63639999999999</v>
      </c>
      <c r="D3572">
        <f t="shared" si="220"/>
        <v>163.3305852</v>
      </c>
      <c r="E3572">
        <f t="shared" si="221"/>
        <v>47.915865034268002</v>
      </c>
      <c r="F3572">
        <f t="shared" si="222"/>
        <v>53.899093116000003</v>
      </c>
      <c r="G3572">
        <f t="shared" si="223"/>
        <v>35.799018278026402</v>
      </c>
    </row>
    <row r="3573" spans="1:7" x14ac:dyDescent="0.2">
      <c r="A3573">
        <v>3572</v>
      </c>
      <c r="B3573">
        <v>67.307060000000007</v>
      </c>
      <c r="C3573">
        <v>131.7766</v>
      </c>
      <c r="D3573">
        <f t="shared" si="220"/>
        <v>170.95993240000001</v>
      </c>
      <c r="E3573">
        <f t="shared" si="221"/>
        <v>59.772860304542007</v>
      </c>
      <c r="F3573">
        <f t="shared" si="222"/>
        <v>56.416777692000004</v>
      </c>
      <c r="G3573">
        <f t="shared" si="223"/>
        <v>11.263290502206759</v>
      </c>
    </row>
    <row r="3574" spans="1:7" x14ac:dyDescent="0.2">
      <c r="A3574">
        <v>3573</v>
      </c>
      <c r="B3574">
        <v>68.964849999999998</v>
      </c>
      <c r="C3574">
        <v>131.87569999999999</v>
      </c>
      <c r="D3574">
        <f t="shared" si="220"/>
        <v>175.17071899999999</v>
      </c>
      <c r="E3574">
        <f t="shared" si="221"/>
        <v>59.817811308408999</v>
      </c>
      <c r="F3574">
        <f t="shared" si="222"/>
        <v>57.80633727</v>
      </c>
      <c r="G3574">
        <f t="shared" si="223"/>
        <v>4.046027807193405</v>
      </c>
    </row>
    <row r="3575" spans="1:7" x14ac:dyDescent="0.2">
      <c r="A3575">
        <v>3574</v>
      </c>
      <c r="B3575">
        <v>64.979309999999998</v>
      </c>
      <c r="C3575">
        <v>125.9879</v>
      </c>
      <c r="D3575">
        <f t="shared" si="220"/>
        <v>165.04744740000001</v>
      </c>
      <c r="E3575">
        <f t="shared" si="221"/>
        <v>57.147150152323</v>
      </c>
      <c r="F3575">
        <f t="shared" si="222"/>
        <v>54.465657642000004</v>
      </c>
      <c r="G3575">
        <f t="shared" si="223"/>
        <v>7.1904020829183271</v>
      </c>
    </row>
    <row r="3576" spans="1:7" x14ac:dyDescent="0.2">
      <c r="A3576">
        <v>3575</v>
      </c>
      <c r="B3576">
        <v>69.078869999999995</v>
      </c>
      <c r="C3576">
        <v>123.8861</v>
      </c>
      <c r="D3576">
        <f t="shared" si="220"/>
        <v>175.46032979999998</v>
      </c>
      <c r="E3576">
        <f t="shared" si="221"/>
        <v>56.193789709057</v>
      </c>
      <c r="F3576">
        <f t="shared" si="222"/>
        <v>57.901908833999997</v>
      </c>
      <c r="G3576">
        <f t="shared" si="223"/>
        <v>2.9176709449960274</v>
      </c>
    </row>
    <row r="3577" spans="1:7" x14ac:dyDescent="0.2">
      <c r="A3577">
        <v>3576</v>
      </c>
      <c r="B3577">
        <v>67.394329999999997</v>
      </c>
      <c r="C3577">
        <v>133.03659999999999</v>
      </c>
      <c r="D3577">
        <f t="shared" si="220"/>
        <v>171.1815982</v>
      </c>
      <c r="E3577">
        <f t="shared" si="221"/>
        <v>60.344386690741999</v>
      </c>
      <c r="F3577">
        <f t="shared" si="222"/>
        <v>56.489927406</v>
      </c>
      <c r="G3577">
        <f t="shared" si="223"/>
        <v>14.856856377733804</v>
      </c>
    </row>
    <row r="3578" spans="1:7" x14ac:dyDescent="0.2">
      <c r="A3578">
        <v>3577</v>
      </c>
      <c r="B3578">
        <v>67.273510000000002</v>
      </c>
      <c r="C3578">
        <v>131.1858</v>
      </c>
      <c r="D3578">
        <f t="shared" si="220"/>
        <v>170.87471540000001</v>
      </c>
      <c r="E3578">
        <f t="shared" si="221"/>
        <v>59.504877932346005</v>
      </c>
      <c r="F3578">
        <f t="shared" si="222"/>
        <v>56.388656082000004</v>
      </c>
      <c r="G3578">
        <f t="shared" si="223"/>
        <v>9.7108386205738544</v>
      </c>
    </row>
    <row r="3579" spans="1:7" x14ac:dyDescent="0.2">
      <c r="A3579">
        <v>3578</v>
      </c>
      <c r="B3579">
        <v>67.64179</v>
      </c>
      <c r="C3579">
        <v>126.7371</v>
      </c>
      <c r="D3579">
        <f t="shared" si="220"/>
        <v>171.8101466</v>
      </c>
      <c r="E3579">
        <f t="shared" si="221"/>
        <v>57.486981555927002</v>
      </c>
      <c r="F3579">
        <f t="shared" si="222"/>
        <v>56.697348378000001</v>
      </c>
      <c r="G3579">
        <f t="shared" si="223"/>
        <v>0.62352055568309539</v>
      </c>
    </row>
    <row r="3580" spans="1:7" x14ac:dyDescent="0.2">
      <c r="A3580">
        <v>3579</v>
      </c>
      <c r="B3580">
        <v>70.454890000000006</v>
      </c>
      <c r="C3580">
        <v>151.614</v>
      </c>
      <c r="D3580">
        <f t="shared" si="220"/>
        <v>178.95542060000002</v>
      </c>
      <c r="E3580">
        <f t="shared" si="221"/>
        <v>68.77095358518001</v>
      </c>
      <c r="F3580">
        <f t="shared" si="222"/>
        <v>59.055288798000014</v>
      </c>
      <c r="G3580">
        <f t="shared" si="223"/>
        <v>94.394142256849321</v>
      </c>
    </row>
    <row r="3581" spans="1:7" x14ac:dyDescent="0.2">
      <c r="A3581">
        <v>3580</v>
      </c>
      <c r="B3581">
        <v>69.094220000000007</v>
      </c>
      <c r="C3581">
        <v>147.1926</v>
      </c>
      <c r="D3581">
        <f t="shared" si="220"/>
        <v>175.49931880000003</v>
      </c>
      <c r="E3581">
        <f t="shared" si="221"/>
        <v>66.765440280462002</v>
      </c>
      <c r="F3581">
        <f t="shared" si="222"/>
        <v>57.914775204000009</v>
      </c>
      <c r="G3581">
        <f t="shared" si="223"/>
        <v>78.334272295703983</v>
      </c>
    </row>
    <row r="3582" spans="1:7" x14ac:dyDescent="0.2">
      <c r="A3582">
        <v>3581</v>
      </c>
      <c r="B3582">
        <v>66.066699999999997</v>
      </c>
      <c r="C3582">
        <v>134.76240000000001</v>
      </c>
      <c r="D3582">
        <f t="shared" si="220"/>
        <v>167.80941799999999</v>
      </c>
      <c r="E3582">
        <f t="shared" si="221"/>
        <v>61.127196402888011</v>
      </c>
      <c r="F3582">
        <f t="shared" si="222"/>
        <v>55.377107940000002</v>
      </c>
      <c r="G3582">
        <f t="shared" si="223"/>
        <v>33.063517331037779</v>
      </c>
    </row>
    <row r="3583" spans="1:7" x14ac:dyDescent="0.2">
      <c r="A3583">
        <v>3582</v>
      </c>
      <c r="B3583">
        <v>67.70438</v>
      </c>
      <c r="C3583">
        <v>133.44499999999999</v>
      </c>
      <c r="D3583">
        <f t="shared" si="220"/>
        <v>171.96912520000001</v>
      </c>
      <c r="E3583">
        <f t="shared" si="221"/>
        <v>60.529633814649998</v>
      </c>
      <c r="F3583">
        <f t="shared" si="222"/>
        <v>56.749811316000006</v>
      </c>
      <c r="G3583">
        <f t="shared" si="223"/>
        <v>14.287058121300667</v>
      </c>
    </row>
    <row r="3584" spans="1:7" x14ac:dyDescent="0.2">
      <c r="A3584">
        <v>3583</v>
      </c>
      <c r="B3584">
        <v>66.984999999999999</v>
      </c>
      <c r="C3584">
        <v>111.2501</v>
      </c>
      <c r="D3584">
        <f t="shared" si="220"/>
        <v>170.14189999999999</v>
      </c>
      <c r="E3584">
        <f t="shared" si="221"/>
        <v>50.462196521737006</v>
      </c>
      <c r="F3584">
        <f t="shared" si="222"/>
        <v>56.146827000000002</v>
      </c>
      <c r="G3584">
        <f t="shared" si="223"/>
        <v>32.315023674396578</v>
      </c>
    </row>
    <row r="3585" spans="1:7" x14ac:dyDescent="0.2">
      <c r="A3585">
        <v>3584</v>
      </c>
      <c r="B3585">
        <v>65.466530000000006</v>
      </c>
      <c r="C3585">
        <v>117.0386</v>
      </c>
      <c r="D3585">
        <f t="shared" si="220"/>
        <v>166.28498620000002</v>
      </c>
      <c r="E3585">
        <f t="shared" si="221"/>
        <v>53.087815955482007</v>
      </c>
      <c r="F3585">
        <f t="shared" si="222"/>
        <v>54.874045446000011</v>
      </c>
      <c r="G3585">
        <f t="shared" si="223"/>
        <v>3.1906157927962067</v>
      </c>
    </row>
    <row r="3586" spans="1:7" x14ac:dyDescent="0.2">
      <c r="A3586">
        <v>3585</v>
      </c>
      <c r="B3586">
        <v>68.698449999999994</v>
      </c>
      <c r="C3586">
        <v>129.80789999999999</v>
      </c>
      <c r="D3586">
        <f t="shared" si="220"/>
        <v>174.49406299999998</v>
      </c>
      <c r="E3586">
        <f t="shared" si="221"/>
        <v>58.879873005722999</v>
      </c>
      <c r="F3586">
        <f t="shared" si="222"/>
        <v>57.583040789999998</v>
      </c>
      <c r="G3586">
        <f t="shared" si="223"/>
        <v>1.6817737957370271</v>
      </c>
    </row>
    <row r="3587" spans="1:7" x14ac:dyDescent="0.2">
      <c r="A3587">
        <v>3586</v>
      </c>
      <c r="B3587">
        <v>66.040719999999993</v>
      </c>
      <c r="C3587">
        <v>99.275180000000006</v>
      </c>
      <c r="D3587">
        <f t="shared" ref="D3587:D3650" si="224">B3587*2.54</f>
        <v>167.74342879999998</v>
      </c>
      <c r="E3587">
        <f t="shared" ref="E3587:E3650" si="225">C3587*0.45359237</f>
        <v>45.030464178376604</v>
      </c>
      <c r="F3587">
        <f t="shared" ref="F3587:F3650" si="226">D3587*$I$2</f>
        <v>55.355331503999992</v>
      </c>
      <c r="G3587">
        <f t="shared" ref="G3587:G3650" si="227">(E3587-F3587)^2</f>
        <v>106.60288529172543</v>
      </c>
    </row>
    <row r="3588" spans="1:7" x14ac:dyDescent="0.2">
      <c r="A3588">
        <v>3587</v>
      </c>
      <c r="B3588">
        <v>66.094309999999993</v>
      </c>
      <c r="C3588">
        <v>128.5692</v>
      </c>
      <c r="D3588">
        <f t="shared" si="224"/>
        <v>167.87954739999998</v>
      </c>
      <c r="E3588">
        <f t="shared" si="225"/>
        <v>58.318008137004</v>
      </c>
      <c r="F3588">
        <f t="shared" si="226"/>
        <v>55.400250641999996</v>
      </c>
      <c r="G3588">
        <f t="shared" si="227"/>
        <v>8.5133087996520409</v>
      </c>
    </row>
    <row r="3589" spans="1:7" x14ac:dyDescent="0.2">
      <c r="A3589">
        <v>3588</v>
      </c>
      <c r="B3589">
        <v>69.80498</v>
      </c>
      <c r="C3589">
        <v>151.548</v>
      </c>
      <c r="D3589">
        <f t="shared" si="224"/>
        <v>177.3046492</v>
      </c>
      <c r="E3589">
        <f t="shared" si="225"/>
        <v>68.74101648876001</v>
      </c>
      <c r="F3589">
        <f t="shared" si="226"/>
        <v>58.510534236000005</v>
      </c>
      <c r="G3589">
        <f t="shared" si="227"/>
        <v>104.66276712403743</v>
      </c>
    </row>
    <row r="3590" spans="1:7" x14ac:dyDescent="0.2">
      <c r="A3590">
        <v>3589</v>
      </c>
      <c r="B3590">
        <v>67.738590000000002</v>
      </c>
      <c r="C3590">
        <v>139.3895</v>
      </c>
      <c r="D3590">
        <f t="shared" si="224"/>
        <v>172.05601860000002</v>
      </c>
      <c r="E3590">
        <f t="shared" si="225"/>
        <v>63.226013658115001</v>
      </c>
      <c r="F3590">
        <f t="shared" si="226"/>
        <v>56.778486138000005</v>
      </c>
      <c r="G3590">
        <f t="shared" si="227"/>
        <v>41.570611122640223</v>
      </c>
    </row>
    <row r="3591" spans="1:7" x14ac:dyDescent="0.2">
      <c r="A3591">
        <v>3590</v>
      </c>
      <c r="B3591">
        <v>66.682050000000004</v>
      </c>
      <c r="C3591">
        <v>120.05159999999999</v>
      </c>
      <c r="D3591">
        <f t="shared" si="224"/>
        <v>169.37240700000001</v>
      </c>
      <c r="E3591">
        <f t="shared" si="225"/>
        <v>54.454489766291999</v>
      </c>
      <c r="F3591">
        <f t="shared" si="226"/>
        <v>55.892894310000003</v>
      </c>
      <c r="G3591">
        <f t="shared" si="227"/>
        <v>2.0690076313598293</v>
      </c>
    </row>
    <row r="3592" spans="1:7" x14ac:dyDescent="0.2">
      <c r="A3592">
        <v>3591</v>
      </c>
      <c r="B3592">
        <v>68.918899999999994</v>
      </c>
      <c r="C3592">
        <v>124.0676</v>
      </c>
      <c r="D3592">
        <f t="shared" si="224"/>
        <v>175.05400599999999</v>
      </c>
      <c r="E3592">
        <f t="shared" si="225"/>
        <v>56.276116724212002</v>
      </c>
      <c r="F3592">
        <f t="shared" si="226"/>
        <v>57.767821980000001</v>
      </c>
      <c r="G3592">
        <f t="shared" si="227"/>
        <v>2.2251845701455379</v>
      </c>
    </row>
    <row r="3593" spans="1:7" x14ac:dyDescent="0.2">
      <c r="A3593">
        <v>3592</v>
      </c>
      <c r="B3593">
        <v>67.064679999999996</v>
      </c>
      <c r="C3593">
        <v>137.59989999999999</v>
      </c>
      <c r="D3593">
        <f t="shared" si="224"/>
        <v>170.3442872</v>
      </c>
      <c r="E3593">
        <f t="shared" si="225"/>
        <v>62.414264752762996</v>
      </c>
      <c r="F3593">
        <f t="shared" si="226"/>
        <v>56.213614776</v>
      </c>
      <c r="G3593">
        <f t="shared" si="227"/>
        <v>38.448060134330944</v>
      </c>
    </row>
    <row r="3594" spans="1:7" x14ac:dyDescent="0.2">
      <c r="A3594">
        <v>3593</v>
      </c>
      <c r="B3594">
        <v>65.256</v>
      </c>
      <c r="C3594">
        <v>129.49119999999999</v>
      </c>
      <c r="D3594">
        <f t="shared" si="224"/>
        <v>165.75023999999999</v>
      </c>
      <c r="E3594">
        <f t="shared" si="225"/>
        <v>58.736220302143998</v>
      </c>
      <c r="F3594">
        <f t="shared" si="226"/>
        <v>54.6975792</v>
      </c>
      <c r="G3594">
        <f t="shared" si="227"/>
        <v>16.31062195192689</v>
      </c>
    </row>
    <row r="3595" spans="1:7" x14ac:dyDescent="0.2">
      <c r="A3595">
        <v>3594</v>
      </c>
      <c r="B3595">
        <v>68.331299999999999</v>
      </c>
      <c r="C3595">
        <v>139.80099999999999</v>
      </c>
      <c r="D3595">
        <f t="shared" si="224"/>
        <v>173.56150199999999</v>
      </c>
      <c r="E3595">
        <f t="shared" si="225"/>
        <v>63.41266691837</v>
      </c>
      <c r="F3595">
        <f t="shared" si="226"/>
        <v>57.275295659999998</v>
      </c>
      <c r="G3595">
        <f t="shared" si="227"/>
        <v>37.66732596306619</v>
      </c>
    </row>
    <row r="3596" spans="1:7" x14ac:dyDescent="0.2">
      <c r="A3596">
        <v>3595</v>
      </c>
      <c r="B3596">
        <v>68.390860000000004</v>
      </c>
      <c r="C3596">
        <v>148.52260000000001</v>
      </c>
      <c r="D3596">
        <f t="shared" si="224"/>
        <v>173.7127844</v>
      </c>
      <c r="E3596">
        <f t="shared" si="225"/>
        <v>67.368718132562009</v>
      </c>
      <c r="F3596">
        <f t="shared" si="226"/>
        <v>57.325218852000006</v>
      </c>
      <c r="G3596">
        <f t="shared" si="227"/>
        <v>100.87187779864946</v>
      </c>
    </row>
    <row r="3597" spans="1:7" x14ac:dyDescent="0.2">
      <c r="A3597">
        <v>3596</v>
      </c>
      <c r="B3597">
        <v>67.846850000000003</v>
      </c>
      <c r="C3597">
        <v>120.6246</v>
      </c>
      <c r="D3597">
        <f t="shared" si="224"/>
        <v>172.33099900000002</v>
      </c>
      <c r="E3597">
        <f t="shared" si="225"/>
        <v>54.714398194302007</v>
      </c>
      <c r="F3597">
        <f t="shared" si="226"/>
        <v>56.86922967000001</v>
      </c>
      <c r="G3597">
        <f t="shared" si="227"/>
        <v>4.6432986886588345</v>
      </c>
    </row>
    <row r="3598" spans="1:7" x14ac:dyDescent="0.2">
      <c r="A3598">
        <v>3597</v>
      </c>
      <c r="B3598">
        <v>66.378150000000005</v>
      </c>
      <c r="C3598">
        <v>138.66419999999999</v>
      </c>
      <c r="D3598">
        <f t="shared" si="224"/>
        <v>168.60050100000001</v>
      </c>
      <c r="E3598">
        <f t="shared" si="225"/>
        <v>62.897023112154002</v>
      </c>
      <c r="F3598">
        <f t="shared" si="226"/>
        <v>55.638165330000007</v>
      </c>
      <c r="G3598">
        <f t="shared" si="227"/>
        <v>52.691016301537623</v>
      </c>
    </row>
    <row r="3599" spans="1:7" x14ac:dyDescent="0.2">
      <c r="A3599">
        <v>3598</v>
      </c>
      <c r="B3599">
        <v>63.321129999999997</v>
      </c>
      <c r="C3599">
        <v>92.375129999999999</v>
      </c>
      <c r="D3599">
        <f t="shared" si="224"/>
        <v>160.83567019999998</v>
      </c>
      <c r="E3599">
        <f t="shared" si="225"/>
        <v>41.900654145758104</v>
      </c>
      <c r="F3599">
        <f t="shared" si="226"/>
        <v>53.075771165999996</v>
      </c>
      <c r="G3599">
        <f t="shared" si="227"/>
        <v>124.88324041610002</v>
      </c>
    </row>
    <row r="3600" spans="1:7" x14ac:dyDescent="0.2">
      <c r="A3600">
        <v>3599</v>
      </c>
      <c r="B3600">
        <v>66.570840000000004</v>
      </c>
      <c r="C3600">
        <v>136.5421</v>
      </c>
      <c r="D3600">
        <f t="shared" si="224"/>
        <v>169.08993360000002</v>
      </c>
      <c r="E3600">
        <f t="shared" si="225"/>
        <v>61.934454743777003</v>
      </c>
      <c r="F3600">
        <f t="shared" si="226"/>
        <v>55.799678088000007</v>
      </c>
      <c r="G3600">
        <f t="shared" si="227"/>
        <v>37.635484616266382</v>
      </c>
    </row>
    <row r="3601" spans="1:7" x14ac:dyDescent="0.2">
      <c r="A3601">
        <v>3600</v>
      </c>
      <c r="B3601">
        <v>67.889830000000003</v>
      </c>
      <c r="C3601">
        <v>118.2089</v>
      </c>
      <c r="D3601">
        <f t="shared" si="224"/>
        <v>172.44016820000002</v>
      </c>
      <c r="E3601">
        <f t="shared" si="225"/>
        <v>53.618655106093001</v>
      </c>
      <c r="F3601">
        <f t="shared" si="226"/>
        <v>56.90525550600001</v>
      </c>
      <c r="G3601">
        <f t="shared" si="227"/>
        <v>10.801742188668911</v>
      </c>
    </row>
    <row r="3602" spans="1:7" x14ac:dyDescent="0.2">
      <c r="A3602">
        <v>3601</v>
      </c>
      <c r="B3602">
        <v>70.940939999999998</v>
      </c>
      <c r="C3602">
        <v>138.61449999999999</v>
      </c>
      <c r="D3602">
        <f t="shared" si="224"/>
        <v>180.18998759999999</v>
      </c>
      <c r="E3602">
        <f t="shared" si="225"/>
        <v>62.874479571365001</v>
      </c>
      <c r="F3602">
        <f t="shared" si="226"/>
        <v>59.462695908000001</v>
      </c>
      <c r="G3602">
        <f t="shared" si="227"/>
        <v>11.6402677656043</v>
      </c>
    </row>
    <row r="3603" spans="1:7" x14ac:dyDescent="0.2">
      <c r="A3603">
        <v>3602</v>
      </c>
      <c r="B3603">
        <v>69.912239999999997</v>
      </c>
      <c r="C3603">
        <v>135.67150000000001</v>
      </c>
      <c r="D3603">
        <f t="shared" si="224"/>
        <v>177.57708959999999</v>
      </c>
      <c r="E3603">
        <f t="shared" si="225"/>
        <v>61.53955722645501</v>
      </c>
      <c r="F3603">
        <f t="shared" si="226"/>
        <v>58.600439567999999</v>
      </c>
      <c r="G3603">
        <f t="shared" si="227"/>
        <v>8.6384126102420655</v>
      </c>
    </row>
    <row r="3604" spans="1:7" x14ac:dyDescent="0.2">
      <c r="A3604">
        <v>3603</v>
      </c>
      <c r="B3604">
        <v>64.898219999999995</v>
      </c>
      <c r="C3604">
        <v>104.5861</v>
      </c>
      <c r="D3604">
        <f t="shared" si="224"/>
        <v>164.84147879999998</v>
      </c>
      <c r="E3604">
        <f t="shared" si="225"/>
        <v>47.439456968057002</v>
      </c>
      <c r="F3604">
        <f t="shared" si="226"/>
        <v>54.397688003999995</v>
      </c>
      <c r="G3604">
        <f t="shared" si="227"/>
        <v>48.416979149560312</v>
      </c>
    </row>
    <row r="3605" spans="1:7" x14ac:dyDescent="0.2">
      <c r="A3605">
        <v>3604</v>
      </c>
      <c r="B3605">
        <v>69.466849999999994</v>
      </c>
      <c r="C3605">
        <v>128.2748</v>
      </c>
      <c r="D3605">
        <f t="shared" si="224"/>
        <v>176.44579899999999</v>
      </c>
      <c r="E3605">
        <f t="shared" si="225"/>
        <v>58.184470543275999</v>
      </c>
      <c r="F3605">
        <f t="shared" si="226"/>
        <v>58.227113670000001</v>
      </c>
      <c r="G3605">
        <f t="shared" si="227"/>
        <v>1.818436256799289E-3</v>
      </c>
    </row>
    <row r="3606" spans="1:7" x14ac:dyDescent="0.2">
      <c r="A3606">
        <v>3605</v>
      </c>
      <c r="B3606">
        <v>68.56738</v>
      </c>
      <c r="C3606">
        <v>125.4858</v>
      </c>
      <c r="D3606">
        <f t="shared" si="224"/>
        <v>174.16114519999999</v>
      </c>
      <c r="E3606">
        <f t="shared" si="225"/>
        <v>56.919401423346002</v>
      </c>
      <c r="F3606">
        <f t="shared" si="226"/>
        <v>57.473177915999997</v>
      </c>
      <c r="G3606">
        <f t="shared" si="227"/>
        <v>0.30666840381616017</v>
      </c>
    </row>
    <row r="3607" spans="1:7" x14ac:dyDescent="0.2">
      <c r="A3607">
        <v>3606</v>
      </c>
      <c r="B3607">
        <v>66.531620000000004</v>
      </c>
      <c r="C3607">
        <v>143.8794</v>
      </c>
      <c r="D3607">
        <f t="shared" si="224"/>
        <v>168.99031480000002</v>
      </c>
      <c r="E3607">
        <f t="shared" si="225"/>
        <v>65.262598040178005</v>
      </c>
      <c r="F3607">
        <f t="shared" si="226"/>
        <v>55.766803884000012</v>
      </c>
      <c r="G3607">
        <f t="shared" si="227"/>
        <v>90.170106656504132</v>
      </c>
    </row>
    <row r="3608" spans="1:7" x14ac:dyDescent="0.2">
      <c r="A3608">
        <v>3607</v>
      </c>
      <c r="B3608">
        <v>68.637799999999999</v>
      </c>
      <c r="C3608">
        <v>125.3511</v>
      </c>
      <c r="D3608">
        <f t="shared" si="224"/>
        <v>174.340012</v>
      </c>
      <c r="E3608">
        <f t="shared" si="225"/>
        <v>56.858302531107007</v>
      </c>
      <c r="F3608">
        <f t="shared" si="226"/>
        <v>57.532203960000004</v>
      </c>
      <c r="G3608">
        <f t="shared" si="227"/>
        <v>0.45414313586402244</v>
      </c>
    </row>
    <row r="3609" spans="1:7" x14ac:dyDescent="0.2">
      <c r="A3609">
        <v>3608</v>
      </c>
      <c r="B3609">
        <v>70.90025</v>
      </c>
      <c r="C3609">
        <v>126.33580000000001</v>
      </c>
      <c r="D3609">
        <f t="shared" si="224"/>
        <v>180.086635</v>
      </c>
      <c r="E3609">
        <f t="shared" si="225"/>
        <v>57.304954937846006</v>
      </c>
      <c r="F3609">
        <f t="shared" si="226"/>
        <v>59.428589550000005</v>
      </c>
      <c r="G3609">
        <f t="shared" si="227"/>
        <v>4.5098239659384678</v>
      </c>
    </row>
    <row r="3610" spans="1:7" x14ac:dyDescent="0.2">
      <c r="A3610">
        <v>3609</v>
      </c>
      <c r="B3610">
        <v>71.263959999999997</v>
      </c>
      <c r="C3610">
        <v>139.72739999999999</v>
      </c>
      <c r="D3610">
        <f t="shared" si="224"/>
        <v>181.0104584</v>
      </c>
      <c r="E3610">
        <f t="shared" si="225"/>
        <v>63.379282519937995</v>
      </c>
      <c r="F3610">
        <f t="shared" si="226"/>
        <v>59.733451272000003</v>
      </c>
      <c r="G3610">
        <f t="shared" si="227"/>
        <v>13.29208548844109</v>
      </c>
    </row>
    <row r="3611" spans="1:7" x14ac:dyDescent="0.2">
      <c r="A3611">
        <v>3610</v>
      </c>
      <c r="B3611">
        <v>67.135270000000006</v>
      </c>
      <c r="C3611">
        <v>116.2366</v>
      </c>
      <c r="D3611">
        <f t="shared" si="224"/>
        <v>170.52358580000001</v>
      </c>
      <c r="E3611">
        <f t="shared" si="225"/>
        <v>52.724034874742003</v>
      </c>
      <c r="F3611">
        <f t="shared" si="226"/>
        <v>56.272783314000002</v>
      </c>
      <c r="G3611">
        <f t="shared" si="227"/>
        <v>12.593615485136082</v>
      </c>
    </row>
    <row r="3612" spans="1:7" x14ac:dyDescent="0.2">
      <c r="A3612">
        <v>3611</v>
      </c>
      <c r="B3612">
        <v>64.802359999999993</v>
      </c>
      <c r="C3612">
        <v>97.797809999999998</v>
      </c>
      <c r="D3612">
        <f t="shared" si="224"/>
        <v>164.59799439999998</v>
      </c>
      <c r="E3612">
        <f t="shared" si="225"/>
        <v>44.360340418709704</v>
      </c>
      <c r="F3612">
        <f t="shared" si="226"/>
        <v>54.317338151999998</v>
      </c>
      <c r="G3612">
        <f t="shared" si="227"/>
        <v>99.141803860748041</v>
      </c>
    </row>
    <row r="3613" spans="1:7" x14ac:dyDescent="0.2">
      <c r="A3613">
        <v>3612</v>
      </c>
      <c r="B3613">
        <v>70.670360000000002</v>
      </c>
      <c r="C3613">
        <v>136.85210000000001</v>
      </c>
      <c r="D3613">
        <f t="shared" si="224"/>
        <v>179.5027144</v>
      </c>
      <c r="E3613">
        <f t="shared" si="225"/>
        <v>62.075068378477006</v>
      </c>
      <c r="F3613">
        <f t="shared" si="226"/>
        <v>59.235895752000005</v>
      </c>
      <c r="G3613">
        <f t="shared" si="227"/>
        <v>8.0609012029363143</v>
      </c>
    </row>
    <row r="3614" spans="1:7" x14ac:dyDescent="0.2">
      <c r="A3614">
        <v>3613</v>
      </c>
      <c r="B3614">
        <v>66.135009999999994</v>
      </c>
      <c r="C3614">
        <v>112.78959999999999</v>
      </c>
      <c r="D3614">
        <f t="shared" si="224"/>
        <v>167.9829254</v>
      </c>
      <c r="E3614">
        <f t="shared" si="225"/>
        <v>51.160501975351998</v>
      </c>
      <c r="F3614">
        <f t="shared" si="226"/>
        <v>55.434365382000003</v>
      </c>
      <c r="G3614">
        <f t="shared" si="227"/>
        <v>18.265908418684887</v>
      </c>
    </row>
    <row r="3615" spans="1:7" x14ac:dyDescent="0.2">
      <c r="A3615">
        <v>3614</v>
      </c>
      <c r="B3615">
        <v>64.770809999999997</v>
      </c>
      <c r="C3615">
        <v>112.55289999999999</v>
      </c>
      <c r="D3615">
        <f t="shared" si="224"/>
        <v>164.5178574</v>
      </c>
      <c r="E3615">
        <f t="shared" si="225"/>
        <v>51.053136661373003</v>
      </c>
      <c r="F3615">
        <f t="shared" si="226"/>
        <v>54.290892941999999</v>
      </c>
      <c r="G3615">
        <f t="shared" si="227"/>
        <v>10.483065732739561</v>
      </c>
    </row>
    <row r="3616" spans="1:7" x14ac:dyDescent="0.2">
      <c r="A3616">
        <v>3615</v>
      </c>
      <c r="B3616">
        <v>68.356480000000005</v>
      </c>
      <c r="C3616">
        <v>120.7636</v>
      </c>
      <c r="D3616">
        <f t="shared" si="224"/>
        <v>173.62545920000002</v>
      </c>
      <c r="E3616">
        <f t="shared" si="225"/>
        <v>54.777447533732001</v>
      </c>
      <c r="F3616">
        <f t="shared" si="226"/>
        <v>57.296401536000012</v>
      </c>
      <c r="G3616">
        <f t="shared" si="227"/>
        <v>6.3451292655420284</v>
      </c>
    </row>
    <row r="3617" spans="1:7" x14ac:dyDescent="0.2">
      <c r="A3617">
        <v>3616</v>
      </c>
      <c r="B3617">
        <v>68.244929999999997</v>
      </c>
      <c r="C3617">
        <v>119.3536</v>
      </c>
      <c r="D3617">
        <f t="shared" si="224"/>
        <v>173.34212220000001</v>
      </c>
      <c r="E3617">
        <f t="shared" si="225"/>
        <v>54.137882292032003</v>
      </c>
      <c r="F3617">
        <f t="shared" si="226"/>
        <v>57.202900326000005</v>
      </c>
      <c r="G3617">
        <f t="shared" si="227"/>
        <v>9.3943355485490763</v>
      </c>
    </row>
    <row r="3618" spans="1:7" x14ac:dyDescent="0.2">
      <c r="A3618">
        <v>3617</v>
      </c>
      <c r="B3618">
        <v>67.731800000000007</v>
      </c>
      <c r="C3618">
        <v>135.4753</v>
      </c>
      <c r="D3618">
        <f t="shared" si="224"/>
        <v>172.03877200000002</v>
      </c>
      <c r="E3618">
        <f t="shared" si="225"/>
        <v>61.450562403461007</v>
      </c>
      <c r="F3618">
        <f t="shared" si="226"/>
        <v>56.772794760000011</v>
      </c>
      <c r="G3618">
        <f t="shared" si="227"/>
        <v>21.881510126210639</v>
      </c>
    </row>
    <row r="3619" spans="1:7" x14ac:dyDescent="0.2">
      <c r="A3619">
        <v>3618</v>
      </c>
      <c r="B3619">
        <v>67.044880000000006</v>
      </c>
      <c r="C3619">
        <v>140.45429999999999</v>
      </c>
      <c r="D3619">
        <f t="shared" si="224"/>
        <v>170.29399520000001</v>
      </c>
      <c r="E3619">
        <f t="shared" si="225"/>
        <v>63.708998813690997</v>
      </c>
      <c r="F3619">
        <f t="shared" si="226"/>
        <v>56.197018416000006</v>
      </c>
      <c r="G3619">
        <f t="shared" si="227"/>
        <v>56.429849495293695</v>
      </c>
    </row>
    <row r="3620" spans="1:7" x14ac:dyDescent="0.2">
      <c r="A3620">
        <v>3619</v>
      </c>
      <c r="B3620">
        <v>69.949169999999995</v>
      </c>
      <c r="C3620">
        <v>142.05549999999999</v>
      </c>
      <c r="D3620">
        <f t="shared" si="224"/>
        <v>177.67089179999999</v>
      </c>
      <c r="E3620">
        <f t="shared" si="225"/>
        <v>64.435290916534996</v>
      </c>
      <c r="F3620">
        <f t="shared" si="226"/>
        <v>58.631394294000003</v>
      </c>
      <c r="G3620">
        <f t="shared" si="227"/>
        <v>33.685216005073094</v>
      </c>
    </row>
    <row r="3621" spans="1:7" x14ac:dyDescent="0.2">
      <c r="A3621">
        <v>3620</v>
      </c>
      <c r="B3621">
        <v>64.509810000000002</v>
      </c>
      <c r="C3621">
        <v>126.85120000000001</v>
      </c>
      <c r="D3621">
        <f t="shared" si="224"/>
        <v>163.85491740000001</v>
      </c>
      <c r="E3621">
        <f t="shared" si="225"/>
        <v>57.538736445344007</v>
      </c>
      <c r="F3621">
        <f t="shared" si="226"/>
        <v>54.072122742000005</v>
      </c>
      <c r="G3621">
        <f t="shared" si="227"/>
        <v>12.017410568212419</v>
      </c>
    </row>
    <row r="3622" spans="1:7" x14ac:dyDescent="0.2">
      <c r="A3622">
        <v>3621</v>
      </c>
      <c r="B3622">
        <v>67.877160000000003</v>
      </c>
      <c r="C3622">
        <v>123.1267</v>
      </c>
      <c r="D3622">
        <f t="shared" si="224"/>
        <v>172.4079864</v>
      </c>
      <c r="E3622">
        <f t="shared" si="225"/>
        <v>55.849331663279003</v>
      </c>
      <c r="F3622">
        <f t="shared" si="226"/>
        <v>56.894635512000001</v>
      </c>
      <c r="G3622">
        <f t="shared" si="227"/>
        <v>1.0926601361509312</v>
      </c>
    </row>
    <row r="3623" spans="1:7" x14ac:dyDescent="0.2">
      <c r="A3623">
        <v>3622</v>
      </c>
      <c r="B3623">
        <v>68.615560000000002</v>
      </c>
      <c r="C3623">
        <v>118.3477</v>
      </c>
      <c r="D3623">
        <f t="shared" si="224"/>
        <v>174.28352240000001</v>
      </c>
      <c r="E3623">
        <f t="shared" si="225"/>
        <v>53.681613727049005</v>
      </c>
      <c r="F3623">
        <f t="shared" si="226"/>
        <v>57.513562392000004</v>
      </c>
      <c r="G3623">
        <f t="shared" si="227"/>
        <v>14.683830570819749</v>
      </c>
    </row>
    <row r="3624" spans="1:7" x14ac:dyDescent="0.2">
      <c r="A3624">
        <v>3623</v>
      </c>
      <c r="B3624">
        <v>68.081040000000002</v>
      </c>
      <c r="C3624">
        <v>134.53309999999999</v>
      </c>
      <c r="D3624">
        <f t="shared" si="224"/>
        <v>172.92584160000001</v>
      </c>
      <c r="E3624">
        <f t="shared" si="225"/>
        <v>61.023187672447001</v>
      </c>
      <c r="F3624">
        <f t="shared" si="226"/>
        <v>57.065527728000006</v>
      </c>
      <c r="G3624">
        <f t="shared" si="227"/>
        <v>15.66307223588019</v>
      </c>
    </row>
    <row r="3625" spans="1:7" x14ac:dyDescent="0.2">
      <c r="A3625">
        <v>3624</v>
      </c>
      <c r="B3625">
        <v>66.350679999999997</v>
      </c>
      <c r="C3625">
        <v>116.8814</v>
      </c>
      <c r="D3625">
        <f t="shared" si="224"/>
        <v>168.5307272</v>
      </c>
      <c r="E3625">
        <f t="shared" si="225"/>
        <v>53.016511234917999</v>
      </c>
      <c r="F3625">
        <f t="shared" si="226"/>
        <v>55.615139976000002</v>
      </c>
      <c r="G3625">
        <f t="shared" si="227"/>
        <v>6.752871333977434</v>
      </c>
    </row>
    <row r="3626" spans="1:7" x14ac:dyDescent="0.2">
      <c r="A3626">
        <v>3625</v>
      </c>
      <c r="B3626">
        <v>66.712239999999994</v>
      </c>
      <c r="C3626">
        <v>108.9156</v>
      </c>
      <c r="D3626">
        <f t="shared" si="224"/>
        <v>169.44908959999998</v>
      </c>
      <c r="E3626">
        <f t="shared" si="225"/>
        <v>49.403285133971998</v>
      </c>
      <c r="F3626">
        <f t="shared" si="226"/>
        <v>55.918199567999999</v>
      </c>
      <c r="G3626">
        <f t="shared" si="227"/>
        <v>42.444110082706381</v>
      </c>
    </row>
    <row r="3627" spans="1:7" x14ac:dyDescent="0.2">
      <c r="A3627">
        <v>3626</v>
      </c>
      <c r="B3627">
        <v>71.161460000000005</v>
      </c>
      <c r="C3627">
        <v>134.9529</v>
      </c>
      <c r="D3627">
        <f t="shared" si="224"/>
        <v>180.75010840000002</v>
      </c>
      <c r="E3627">
        <f t="shared" si="225"/>
        <v>61.213605749373002</v>
      </c>
      <c r="F3627">
        <f t="shared" si="226"/>
        <v>59.647535772000005</v>
      </c>
      <c r="G3627">
        <f t="shared" si="227"/>
        <v>2.4525751740290604</v>
      </c>
    </row>
    <row r="3628" spans="1:7" x14ac:dyDescent="0.2">
      <c r="A3628">
        <v>3627</v>
      </c>
      <c r="B3628">
        <v>64.760540000000006</v>
      </c>
      <c r="C3628">
        <v>109.5924</v>
      </c>
      <c r="D3628">
        <f t="shared" si="224"/>
        <v>164.49177160000002</v>
      </c>
      <c r="E3628">
        <f t="shared" si="225"/>
        <v>49.710276449988001</v>
      </c>
      <c r="F3628">
        <f t="shared" si="226"/>
        <v>54.282284628000006</v>
      </c>
      <c r="G3628">
        <f t="shared" si="227"/>
        <v>20.903258779808656</v>
      </c>
    </row>
    <row r="3629" spans="1:7" x14ac:dyDescent="0.2">
      <c r="A3629">
        <v>3628</v>
      </c>
      <c r="B3629">
        <v>66.751440000000002</v>
      </c>
      <c r="C3629">
        <v>106.52160000000001</v>
      </c>
      <c r="D3629">
        <f t="shared" si="224"/>
        <v>169.54865760000001</v>
      </c>
      <c r="E3629">
        <f t="shared" si="225"/>
        <v>48.317385000192004</v>
      </c>
      <c r="F3629">
        <f t="shared" si="226"/>
        <v>55.951057008000006</v>
      </c>
      <c r="G3629">
        <f t="shared" si="227"/>
        <v>58.27294832279145</v>
      </c>
    </row>
    <row r="3630" spans="1:7" x14ac:dyDescent="0.2">
      <c r="A3630">
        <v>3629</v>
      </c>
      <c r="B3630">
        <v>66.736850000000004</v>
      </c>
      <c r="C3630">
        <v>119.4936</v>
      </c>
      <c r="D3630">
        <f t="shared" si="224"/>
        <v>169.51159900000002</v>
      </c>
      <c r="E3630">
        <f t="shared" si="225"/>
        <v>54.201385223832006</v>
      </c>
      <c r="F3630">
        <f t="shared" si="226"/>
        <v>55.938827670000009</v>
      </c>
      <c r="G3630">
        <f t="shared" si="227"/>
        <v>3.0187062537462559</v>
      </c>
    </row>
    <row r="3631" spans="1:7" x14ac:dyDescent="0.2">
      <c r="A3631">
        <v>3630</v>
      </c>
      <c r="B3631">
        <v>69.681510000000003</v>
      </c>
      <c r="C3631">
        <v>137.79060000000001</v>
      </c>
      <c r="D3631">
        <f t="shared" si="224"/>
        <v>176.99103540000002</v>
      </c>
      <c r="E3631">
        <f t="shared" si="225"/>
        <v>62.500764817722008</v>
      </c>
      <c r="F3631">
        <f t="shared" si="226"/>
        <v>58.407041682000006</v>
      </c>
      <c r="G3631">
        <f t="shared" si="227"/>
        <v>16.758569111945576</v>
      </c>
    </row>
    <row r="3632" spans="1:7" x14ac:dyDescent="0.2">
      <c r="A3632">
        <v>3631</v>
      </c>
      <c r="B3632">
        <v>70.724130000000002</v>
      </c>
      <c r="C3632">
        <v>151.03540000000001</v>
      </c>
      <c r="D3632">
        <f t="shared" si="224"/>
        <v>179.6392902</v>
      </c>
      <c r="E3632">
        <f t="shared" si="225"/>
        <v>68.508505039898012</v>
      </c>
      <c r="F3632">
        <f t="shared" si="226"/>
        <v>59.280965766000001</v>
      </c>
      <c r="G3632">
        <f t="shared" si="227"/>
        <v>85.147481051330217</v>
      </c>
    </row>
    <row r="3633" spans="1:7" x14ac:dyDescent="0.2">
      <c r="A3633">
        <v>3632</v>
      </c>
      <c r="B3633">
        <v>68.344409999999996</v>
      </c>
      <c r="C3633">
        <v>121.4853</v>
      </c>
      <c r="D3633">
        <f t="shared" si="224"/>
        <v>173.59480139999999</v>
      </c>
      <c r="E3633">
        <f t="shared" si="225"/>
        <v>55.104805147161002</v>
      </c>
      <c r="F3633">
        <f t="shared" si="226"/>
        <v>57.286284461999998</v>
      </c>
      <c r="G3633">
        <f t="shared" si="227"/>
        <v>4.7588520010704123</v>
      </c>
    </row>
    <row r="3634" spans="1:7" x14ac:dyDescent="0.2">
      <c r="A3634">
        <v>3633</v>
      </c>
      <c r="B3634">
        <v>67.6858</v>
      </c>
      <c r="C3634">
        <v>146.7791</v>
      </c>
      <c r="D3634">
        <f t="shared" si="224"/>
        <v>171.921932</v>
      </c>
      <c r="E3634">
        <f t="shared" si="225"/>
        <v>66.577879835467002</v>
      </c>
      <c r="F3634">
        <f t="shared" si="226"/>
        <v>56.734237560000004</v>
      </c>
      <c r="G3634">
        <f t="shared" si="227"/>
        <v>96.897293247361091</v>
      </c>
    </row>
    <row r="3635" spans="1:7" x14ac:dyDescent="0.2">
      <c r="A3635">
        <v>3634</v>
      </c>
      <c r="B3635">
        <v>66.987290000000002</v>
      </c>
      <c r="C3635">
        <v>140.03059999999999</v>
      </c>
      <c r="D3635">
        <f t="shared" si="224"/>
        <v>170.1477166</v>
      </c>
      <c r="E3635">
        <f t="shared" si="225"/>
        <v>63.516811726522</v>
      </c>
      <c r="F3635">
        <f t="shared" si="226"/>
        <v>56.148746478</v>
      </c>
      <c r="G3635">
        <f t="shared" si="227"/>
        <v>54.288385506477574</v>
      </c>
    </row>
    <row r="3636" spans="1:7" x14ac:dyDescent="0.2">
      <c r="A3636">
        <v>3635</v>
      </c>
      <c r="B3636">
        <v>69.438329999999993</v>
      </c>
      <c r="C3636">
        <v>116.5077</v>
      </c>
      <c r="D3636">
        <f t="shared" si="224"/>
        <v>176.37335819999998</v>
      </c>
      <c r="E3636">
        <f t="shared" si="225"/>
        <v>52.847003766249003</v>
      </c>
      <c r="F3636">
        <f t="shared" si="226"/>
        <v>58.203208205999999</v>
      </c>
      <c r="G3636">
        <f t="shared" si="227"/>
        <v>28.688926000408287</v>
      </c>
    </row>
    <row r="3637" spans="1:7" x14ac:dyDescent="0.2">
      <c r="A3637">
        <v>3636</v>
      </c>
      <c r="B3637">
        <v>70.353110000000001</v>
      </c>
      <c r="C3637">
        <v>140.79130000000001</v>
      </c>
      <c r="D3637">
        <f t="shared" si="224"/>
        <v>178.69689940000001</v>
      </c>
      <c r="E3637">
        <f t="shared" si="225"/>
        <v>63.861859442381004</v>
      </c>
      <c r="F3637">
        <f t="shared" si="226"/>
        <v>58.969976802000005</v>
      </c>
      <c r="G3637">
        <f t="shared" si="227"/>
        <v>23.930515767260971</v>
      </c>
    </row>
    <row r="3638" spans="1:7" x14ac:dyDescent="0.2">
      <c r="A3638">
        <v>3637</v>
      </c>
      <c r="B3638">
        <v>68.290629999999993</v>
      </c>
      <c r="C3638">
        <v>140.09690000000001</v>
      </c>
      <c r="D3638">
        <f t="shared" si="224"/>
        <v>173.45820019999999</v>
      </c>
      <c r="E3638">
        <f t="shared" si="225"/>
        <v>63.546884900653005</v>
      </c>
      <c r="F3638">
        <f t="shared" si="226"/>
        <v>57.241206066000004</v>
      </c>
      <c r="G3638">
        <f t="shared" si="227"/>
        <v>39.761585565790831</v>
      </c>
    </row>
    <row r="3639" spans="1:7" x14ac:dyDescent="0.2">
      <c r="A3639">
        <v>3638</v>
      </c>
      <c r="B3639">
        <v>69.816050000000004</v>
      </c>
      <c r="C3639">
        <v>131.6661</v>
      </c>
      <c r="D3639">
        <f t="shared" si="224"/>
        <v>177.33276700000002</v>
      </c>
      <c r="E3639">
        <f t="shared" si="225"/>
        <v>59.722738347657</v>
      </c>
      <c r="F3639">
        <f t="shared" si="226"/>
        <v>58.519813110000008</v>
      </c>
      <c r="G3639">
        <f t="shared" si="227"/>
        <v>1.4470291273921294</v>
      </c>
    </row>
    <row r="3640" spans="1:7" x14ac:dyDescent="0.2">
      <c r="A3640">
        <v>3639</v>
      </c>
      <c r="B3640">
        <v>68.077629999999999</v>
      </c>
      <c r="C3640">
        <v>144.0462</v>
      </c>
      <c r="D3640">
        <f t="shared" si="224"/>
        <v>172.91718019999999</v>
      </c>
      <c r="E3640">
        <f t="shared" si="225"/>
        <v>65.338257247493999</v>
      </c>
      <c r="F3640">
        <f t="shared" si="226"/>
        <v>57.062669466000003</v>
      </c>
      <c r="G3640">
        <f t="shared" si="227"/>
        <v>68.485353129212726</v>
      </c>
    </row>
    <row r="3641" spans="1:7" x14ac:dyDescent="0.2">
      <c r="A3641">
        <v>3640</v>
      </c>
      <c r="B3641">
        <v>69.630070000000003</v>
      </c>
      <c r="C3641">
        <v>136.53890000000001</v>
      </c>
      <c r="D3641">
        <f t="shared" si="224"/>
        <v>176.86037780000001</v>
      </c>
      <c r="E3641">
        <f t="shared" si="225"/>
        <v>61.93300324819301</v>
      </c>
      <c r="F3641">
        <f t="shared" si="226"/>
        <v>58.363924674000003</v>
      </c>
      <c r="G3641">
        <f t="shared" si="227"/>
        <v>12.738321868763588</v>
      </c>
    </row>
    <row r="3642" spans="1:7" x14ac:dyDescent="0.2">
      <c r="A3642">
        <v>3641</v>
      </c>
      <c r="B3642">
        <v>67.946579999999997</v>
      </c>
      <c r="C3642">
        <v>124.5183</v>
      </c>
      <c r="D3642">
        <f t="shared" si="224"/>
        <v>172.5843132</v>
      </c>
      <c r="E3642">
        <f t="shared" si="225"/>
        <v>56.480550805371003</v>
      </c>
      <c r="F3642">
        <f t="shared" si="226"/>
        <v>56.952823356000003</v>
      </c>
      <c r="G3642">
        <f t="shared" si="227"/>
        <v>0.22304136207762176</v>
      </c>
    </row>
    <row r="3643" spans="1:7" x14ac:dyDescent="0.2">
      <c r="A3643">
        <v>3642</v>
      </c>
      <c r="B3643">
        <v>66.668610000000001</v>
      </c>
      <c r="C3643">
        <v>123.3439</v>
      </c>
      <c r="D3643">
        <f t="shared" si="224"/>
        <v>169.3382694</v>
      </c>
      <c r="E3643">
        <f t="shared" si="225"/>
        <v>55.947851926043008</v>
      </c>
      <c r="F3643">
        <f t="shared" si="226"/>
        <v>55.881628902000003</v>
      </c>
      <c r="G3643">
        <f t="shared" si="227"/>
        <v>4.3854889134003969E-3</v>
      </c>
    </row>
    <row r="3644" spans="1:7" x14ac:dyDescent="0.2">
      <c r="A3644">
        <v>3643</v>
      </c>
      <c r="B3644">
        <v>72.549639999999997</v>
      </c>
      <c r="C3644">
        <v>140.33260000000001</v>
      </c>
      <c r="D3644">
        <f t="shared" si="224"/>
        <v>184.27608559999999</v>
      </c>
      <c r="E3644">
        <f t="shared" si="225"/>
        <v>63.653796622262007</v>
      </c>
      <c r="F3644">
        <f t="shared" si="226"/>
        <v>60.811108247999996</v>
      </c>
      <c r="G3644">
        <f t="shared" si="227"/>
        <v>8.0808771931643921</v>
      </c>
    </row>
    <row r="3645" spans="1:7" x14ac:dyDescent="0.2">
      <c r="A3645">
        <v>3644</v>
      </c>
      <c r="B3645">
        <v>65.964950000000002</v>
      </c>
      <c r="C3645">
        <v>125.1353</v>
      </c>
      <c r="D3645">
        <f t="shared" si="224"/>
        <v>167.550973</v>
      </c>
      <c r="E3645">
        <f t="shared" si="225"/>
        <v>56.760417297661</v>
      </c>
      <c r="F3645">
        <f t="shared" si="226"/>
        <v>55.291821089999999</v>
      </c>
      <c r="G3645">
        <f t="shared" si="227"/>
        <v>2.1567748211562741</v>
      </c>
    </row>
    <row r="3646" spans="1:7" x14ac:dyDescent="0.2">
      <c r="A3646">
        <v>3645</v>
      </c>
      <c r="B3646">
        <v>68.739990000000006</v>
      </c>
      <c r="C3646">
        <v>142.22470000000001</v>
      </c>
      <c r="D3646">
        <f t="shared" si="224"/>
        <v>174.59957460000001</v>
      </c>
      <c r="E3646">
        <f t="shared" si="225"/>
        <v>64.512038745539016</v>
      </c>
      <c r="F3646">
        <f t="shared" si="226"/>
        <v>57.617859618000004</v>
      </c>
      <c r="G3646">
        <f t="shared" si="227"/>
        <v>47.529705842594566</v>
      </c>
    </row>
    <row r="3647" spans="1:7" x14ac:dyDescent="0.2">
      <c r="A3647">
        <v>3646</v>
      </c>
      <c r="B3647">
        <v>73.252709999999993</v>
      </c>
      <c r="C3647">
        <v>156.3537</v>
      </c>
      <c r="D3647">
        <f t="shared" si="224"/>
        <v>186.0618834</v>
      </c>
      <c r="E3647">
        <f t="shared" si="225"/>
        <v>70.920845341269001</v>
      </c>
      <c r="F3647">
        <f t="shared" si="226"/>
        <v>61.400421522000002</v>
      </c>
      <c r="G3647">
        <f t="shared" si="227"/>
        <v>90.638469698504508</v>
      </c>
    </row>
    <row r="3648" spans="1:7" x14ac:dyDescent="0.2">
      <c r="A3648">
        <v>3647</v>
      </c>
      <c r="B3648">
        <v>63.843299999999999</v>
      </c>
      <c r="C3648">
        <v>113.86709999999999</v>
      </c>
      <c r="D3648">
        <f t="shared" si="224"/>
        <v>162.16198199999999</v>
      </c>
      <c r="E3648">
        <f t="shared" si="225"/>
        <v>51.649247754027002</v>
      </c>
      <c r="F3648">
        <f t="shared" si="226"/>
        <v>53.513454060000001</v>
      </c>
      <c r="G3648">
        <f t="shared" si="227"/>
        <v>3.4752651512294954</v>
      </c>
    </row>
    <row r="3649" spans="1:7" x14ac:dyDescent="0.2">
      <c r="A3649">
        <v>3648</v>
      </c>
      <c r="B3649">
        <v>66.969210000000004</v>
      </c>
      <c r="C3649">
        <v>120.7632</v>
      </c>
      <c r="D3649">
        <f t="shared" si="224"/>
        <v>170.10179340000002</v>
      </c>
      <c r="E3649">
        <f t="shared" si="225"/>
        <v>54.777266096784004</v>
      </c>
      <c r="F3649">
        <f t="shared" si="226"/>
        <v>56.133591822000007</v>
      </c>
      <c r="G3649">
        <f t="shared" si="227"/>
        <v>1.839619472882716</v>
      </c>
    </row>
    <row r="3650" spans="1:7" x14ac:dyDescent="0.2">
      <c r="A3650">
        <v>3649</v>
      </c>
      <c r="B3650">
        <v>67.687470000000005</v>
      </c>
      <c r="C3650">
        <v>120.6478</v>
      </c>
      <c r="D3650">
        <f t="shared" si="224"/>
        <v>171.92617380000002</v>
      </c>
      <c r="E3650">
        <f t="shared" si="225"/>
        <v>54.724921537286008</v>
      </c>
      <c r="F3650">
        <f t="shared" si="226"/>
        <v>56.735637354000005</v>
      </c>
      <c r="G3650">
        <f t="shared" si="227"/>
        <v>4.0429780955838366</v>
      </c>
    </row>
    <row r="3651" spans="1:7" x14ac:dyDescent="0.2">
      <c r="A3651">
        <v>3650</v>
      </c>
      <c r="B3651">
        <v>66.812280000000001</v>
      </c>
      <c r="C3651">
        <v>139.8202</v>
      </c>
      <c r="D3651">
        <f t="shared" ref="D3651:D3714" si="228">B3651*2.54</f>
        <v>169.70319119999999</v>
      </c>
      <c r="E3651">
        <f t="shared" ref="E3651:E3714" si="229">C3651*0.45359237</f>
        <v>63.421375891874</v>
      </c>
      <c r="F3651">
        <f t="shared" ref="F3651:F3714" si="230">D3651*$I$2</f>
        <v>56.002053095999997</v>
      </c>
      <c r="G3651">
        <f t="shared" ref="G3651:G3714" si="231">(E3651-F3651)^2</f>
        <v>55.046350749375627</v>
      </c>
    </row>
    <row r="3652" spans="1:7" x14ac:dyDescent="0.2">
      <c r="A3652">
        <v>3651</v>
      </c>
      <c r="B3652">
        <v>66.723320000000001</v>
      </c>
      <c r="C3652">
        <v>119.0638</v>
      </c>
      <c r="D3652">
        <f t="shared" si="228"/>
        <v>169.4772328</v>
      </c>
      <c r="E3652">
        <f t="shared" si="229"/>
        <v>54.006431223206</v>
      </c>
      <c r="F3652">
        <f t="shared" si="230"/>
        <v>55.927486823999999</v>
      </c>
      <c r="G3652">
        <f t="shared" si="231"/>
        <v>3.6904546213419906</v>
      </c>
    </row>
    <row r="3653" spans="1:7" x14ac:dyDescent="0.2">
      <c r="A3653">
        <v>3652</v>
      </c>
      <c r="B3653">
        <v>68.902100000000004</v>
      </c>
      <c r="C3653">
        <v>141.01050000000001</v>
      </c>
      <c r="D3653">
        <f t="shared" si="228"/>
        <v>175.01133400000001</v>
      </c>
      <c r="E3653">
        <f t="shared" si="229"/>
        <v>63.96128688988501</v>
      </c>
      <c r="F3653">
        <f t="shared" si="230"/>
        <v>57.753740220000005</v>
      </c>
      <c r="G3653">
        <f t="shared" si="231"/>
        <v>38.533635658800414</v>
      </c>
    </row>
    <row r="3654" spans="1:7" x14ac:dyDescent="0.2">
      <c r="A3654">
        <v>3653</v>
      </c>
      <c r="B3654">
        <v>69.925629999999998</v>
      </c>
      <c r="C3654">
        <v>143.4254</v>
      </c>
      <c r="D3654">
        <f t="shared" si="228"/>
        <v>177.61110020000001</v>
      </c>
      <c r="E3654">
        <f t="shared" si="229"/>
        <v>65.056667104197999</v>
      </c>
      <c r="F3654">
        <f t="shared" si="230"/>
        <v>58.611663066000006</v>
      </c>
      <c r="G3654">
        <f t="shared" si="231"/>
        <v>41.538077052388438</v>
      </c>
    </row>
    <row r="3655" spans="1:7" x14ac:dyDescent="0.2">
      <c r="A3655">
        <v>3654</v>
      </c>
      <c r="B3655">
        <v>69.855360000000005</v>
      </c>
      <c r="C3655">
        <v>133.51079999999999</v>
      </c>
      <c r="D3655">
        <f t="shared" si="228"/>
        <v>177.43261440000001</v>
      </c>
      <c r="E3655">
        <f t="shared" si="229"/>
        <v>60.559480192595998</v>
      </c>
      <c r="F3655">
        <f t="shared" si="230"/>
        <v>58.552762752000007</v>
      </c>
      <c r="G3655">
        <f t="shared" si="231"/>
        <v>4.0269148863921274</v>
      </c>
    </row>
    <row r="3656" spans="1:7" x14ac:dyDescent="0.2">
      <c r="A3656">
        <v>3655</v>
      </c>
      <c r="B3656">
        <v>69.323819999999998</v>
      </c>
      <c r="C3656">
        <v>137.08779999999999</v>
      </c>
      <c r="D3656">
        <f t="shared" si="228"/>
        <v>176.08250279999999</v>
      </c>
      <c r="E3656">
        <f t="shared" si="229"/>
        <v>62.181980100085994</v>
      </c>
      <c r="F3656">
        <f t="shared" si="230"/>
        <v>58.107225923999998</v>
      </c>
      <c r="G3656">
        <f t="shared" si="231"/>
        <v>16.603621595530264</v>
      </c>
    </row>
    <row r="3657" spans="1:7" x14ac:dyDescent="0.2">
      <c r="A3657">
        <v>3656</v>
      </c>
      <c r="B3657">
        <v>66.590919999999997</v>
      </c>
      <c r="C3657">
        <v>121.7154</v>
      </c>
      <c r="D3657">
        <f t="shared" si="228"/>
        <v>169.14093679999999</v>
      </c>
      <c r="E3657">
        <f t="shared" si="229"/>
        <v>55.209176751498006</v>
      </c>
      <c r="F3657">
        <f t="shared" si="230"/>
        <v>55.816509144000001</v>
      </c>
      <c r="G3657">
        <f t="shared" si="231"/>
        <v>0.36885263498219717</v>
      </c>
    </row>
    <row r="3658" spans="1:7" x14ac:dyDescent="0.2">
      <c r="A3658">
        <v>3657</v>
      </c>
      <c r="B3658">
        <v>68.854259999999996</v>
      </c>
      <c r="C3658">
        <v>127.9174</v>
      </c>
      <c r="D3658">
        <f t="shared" si="228"/>
        <v>174.88982039999999</v>
      </c>
      <c r="E3658">
        <f t="shared" si="229"/>
        <v>58.022356630238001</v>
      </c>
      <c r="F3658">
        <f t="shared" si="230"/>
        <v>57.713640732000002</v>
      </c>
      <c r="G3658">
        <f t="shared" si="231"/>
        <v>9.5305505824894513E-2</v>
      </c>
    </row>
    <row r="3659" spans="1:7" x14ac:dyDescent="0.2">
      <c r="A3659">
        <v>3658</v>
      </c>
      <c r="B3659">
        <v>66.540289999999999</v>
      </c>
      <c r="C3659">
        <v>113.47239999999999</v>
      </c>
      <c r="D3659">
        <f t="shared" si="228"/>
        <v>169.0123366</v>
      </c>
      <c r="E3659">
        <f t="shared" si="229"/>
        <v>51.470214845587996</v>
      </c>
      <c r="F3659">
        <f t="shared" si="230"/>
        <v>55.774071077999999</v>
      </c>
      <c r="G3659">
        <f t="shared" si="231"/>
        <v>18.523178469271635</v>
      </c>
    </row>
    <row r="3660" spans="1:7" x14ac:dyDescent="0.2">
      <c r="A3660">
        <v>3659</v>
      </c>
      <c r="B3660">
        <v>65.658140000000003</v>
      </c>
      <c r="C3660">
        <v>128.08279999999999</v>
      </c>
      <c r="D3660">
        <f t="shared" si="228"/>
        <v>166.77167560000001</v>
      </c>
      <c r="E3660">
        <f t="shared" si="229"/>
        <v>58.097380808235997</v>
      </c>
      <c r="F3660">
        <f t="shared" si="230"/>
        <v>55.034652948000009</v>
      </c>
      <c r="G3660">
        <f t="shared" si="231"/>
        <v>9.380301945865714</v>
      </c>
    </row>
    <row r="3661" spans="1:7" x14ac:dyDescent="0.2">
      <c r="A3661">
        <v>3660</v>
      </c>
      <c r="B3661">
        <v>69.309979999999996</v>
      </c>
      <c r="C3661">
        <v>131.77600000000001</v>
      </c>
      <c r="D3661">
        <f t="shared" si="228"/>
        <v>176.04734919999999</v>
      </c>
      <c r="E3661">
        <f t="shared" si="229"/>
        <v>59.772588149120004</v>
      </c>
      <c r="F3661">
        <f t="shared" si="230"/>
        <v>58.095625235999997</v>
      </c>
      <c r="G3661">
        <f t="shared" si="231"/>
        <v>2.8122046119799422</v>
      </c>
    </row>
    <row r="3662" spans="1:7" x14ac:dyDescent="0.2">
      <c r="A3662">
        <v>3661</v>
      </c>
      <c r="B3662">
        <v>70.172039999999996</v>
      </c>
      <c r="C3662">
        <v>138.26339999999999</v>
      </c>
      <c r="D3662">
        <f t="shared" si="228"/>
        <v>178.23698159999998</v>
      </c>
      <c r="E3662">
        <f t="shared" si="229"/>
        <v>62.715223290257995</v>
      </c>
      <c r="F3662">
        <f t="shared" si="230"/>
        <v>58.818203927999996</v>
      </c>
      <c r="G3662">
        <f t="shared" si="231"/>
        <v>15.186759909813748</v>
      </c>
    </row>
    <row r="3663" spans="1:7" x14ac:dyDescent="0.2">
      <c r="A3663">
        <v>3662</v>
      </c>
      <c r="B3663">
        <v>67.970140000000001</v>
      </c>
      <c r="C3663">
        <v>125.758</v>
      </c>
      <c r="D3663">
        <f t="shared" si="228"/>
        <v>172.6441556</v>
      </c>
      <c r="E3663">
        <f t="shared" si="229"/>
        <v>57.042869266460002</v>
      </c>
      <c r="F3663">
        <f t="shared" si="230"/>
        <v>56.972571348000002</v>
      </c>
      <c r="G3663">
        <f t="shared" si="231"/>
        <v>4.9417973398087614E-3</v>
      </c>
    </row>
    <row r="3664" spans="1:7" x14ac:dyDescent="0.2">
      <c r="A3664">
        <v>3663</v>
      </c>
      <c r="B3664">
        <v>66.852739999999997</v>
      </c>
      <c r="C3664">
        <v>120.3874</v>
      </c>
      <c r="D3664">
        <f t="shared" si="228"/>
        <v>169.80595959999999</v>
      </c>
      <c r="E3664">
        <f t="shared" si="229"/>
        <v>54.606806084138</v>
      </c>
      <c r="F3664">
        <f t="shared" si="230"/>
        <v>56.035966668</v>
      </c>
      <c r="G3664">
        <f t="shared" si="231"/>
        <v>2.0424999744647727</v>
      </c>
    </row>
    <row r="3665" spans="1:7" x14ac:dyDescent="0.2">
      <c r="A3665">
        <v>3664</v>
      </c>
      <c r="B3665">
        <v>67.936260000000004</v>
      </c>
      <c r="C3665">
        <v>129.0463</v>
      </c>
      <c r="D3665">
        <f t="shared" si="228"/>
        <v>172.5581004</v>
      </c>
      <c r="E3665">
        <f t="shared" si="229"/>
        <v>58.534417056731002</v>
      </c>
      <c r="F3665">
        <f t="shared" si="230"/>
        <v>56.944173132000003</v>
      </c>
      <c r="G3665">
        <f t="shared" si="231"/>
        <v>2.5288757401438495</v>
      </c>
    </row>
    <row r="3666" spans="1:7" x14ac:dyDescent="0.2">
      <c r="A3666">
        <v>3665</v>
      </c>
      <c r="B3666">
        <v>72.436930000000004</v>
      </c>
      <c r="C3666">
        <v>136.39099999999999</v>
      </c>
      <c r="D3666">
        <f t="shared" si="228"/>
        <v>183.98980220000001</v>
      </c>
      <c r="E3666">
        <f t="shared" si="229"/>
        <v>61.865916936669997</v>
      </c>
      <c r="F3666">
        <f t="shared" si="230"/>
        <v>60.716634726000009</v>
      </c>
      <c r="G3666">
        <f t="shared" si="231"/>
        <v>1.3208495997624938</v>
      </c>
    </row>
    <row r="3667" spans="1:7" x14ac:dyDescent="0.2">
      <c r="A3667">
        <v>3666</v>
      </c>
      <c r="B3667">
        <v>67.585970000000003</v>
      </c>
      <c r="C3667">
        <v>130.0804</v>
      </c>
      <c r="D3667">
        <f t="shared" si="228"/>
        <v>171.66836380000001</v>
      </c>
      <c r="E3667">
        <f t="shared" si="229"/>
        <v>59.003476926548004</v>
      </c>
      <c r="F3667">
        <f t="shared" si="230"/>
        <v>56.650560054000003</v>
      </c>
      <c r="G3667">
        <f t="shared" si="231"/>
        <v>5.5362178091210641</v>
      </c>
    </row>
    <row r="3668" spans="1:7" x14ac:dyDescent="0.2">
      <c r="A3668">
        <v>3667</v>
      </c>
      <c r="B3668">
        <v>68.613810000000001</v>
      </c>
      <c r="C3668">
        <v>118.53019999999999</v>
      </c>
      <c r="D3668">
        <f t="shared" si="228"/>
        <v>174.27907740000001</v>
      </c>
      <c r="E3668">
        <f t="shared" si="229"/>
        <v>53.764394334574</v>
      </c>
      <c r="F3668">
        <f t="shared" si="230"/>
        <v>57.512095542000004</v>
      </c>
      <c r="G3668">
        <f t="shared" si="231"/>
        <v>14.045264340142332</v>
      </c>
    </row>
    <row r="3669" spans="1:7" x14ac:dyDescent="0.2">
      <c r="A3669">
        <v>3668</v>
      </c>
      <c r="B3669">
        <v>70.42389</v>
      </c>
      <c r="C3669">
        <v>129.8475</v>
      </c>
      <c r="D3669">
        <f t="shared" si="228"/>
        <v>178.87668060000001</v>
      </c>
      <c r="E3669">
        <f t="shared" si="229"/>
        <v>58.897835263575004</v>
      </c>
      <c r="F3669">
        <f t="shared" si="230"/>
        <v>59.02930459800001</v>
      </c>
      <c r="G3669">
        <f t="shared" si="231"/>
        <v>1.728418589415406E-2</v>
      </c>
    </row>
    <row r="3670" spans="1:7" x14ac:dyDescent="0.2">
      <c r="A3670">
        <v>3669</v>
      </c>
      <c r="B3670">
        <v>66.408330000000007</v>
      </c>
      <c r="C3670">
        <v>119.5325</v>
      </c>
      <c r="D3670">
        <f t="shared" si="228"/>
        <v>168.67715820000001</v>
      </c>
      <c r="E3670">
        <f t="shared" si="229"/>
        <v>54.219029967025001</v>
      </c>
      <c r="F3670">
        <f t="shared" si="230"/>
        <v>55.663462206000005</v>
      </c>
      <c r="G3670">
        <f t="shared" si="231"/>
        <v>2.0863844929903435</v>
      </c>
    </row>
    <row r="3671" spans="1:7" x14ac:dyDescent="0.2">
      <c r="A3671">
        <v>3670</v>
      </c>
      <c r="B3671">
        <v>70.570909999999998</v>
      </c>
      <c r="C3671">
        <v>138.35159999999999</v>
      </c>
      <c r="D3671">
        <f t="shared" si="228"/>
        <v>179.25011140000001</v>
      </c>
      <c r="E3671">
        <f t="shared" si="229"/>
        <v>62.755230137291996</v>
      </c>
      <c r="F3671">
        <f t="shared" si="230"/>
        <v>59.152536762000004</v>
      </c>
      <c r="G3671">
        <f t="shared" si="231"/>
        <v>12.979399556372803</v>
      </c>
    </row>
    <row r="3672" spans="1:7" x14ac:dyDescent="0.2">
      <c r="A3672">
        <v>3671</v>
      </c>
      <c r="B3672">
        <v>69.79777</v>
      </c>
      <c r="C3672">
        <v>128.95930000000001</v>
      </c>
      <c r="D3672">
        <f t="shared" si="228"/>
        <v>177.28633579999999</v>
      </c>
      <c r="E3672">
        <f t="shared" si="229"/>
        <v>58.494954520541008</v>
      </c>
      <c r="F3672">
        <f t="shared" si="230"/>
        <v>58.504490814</v>
      </c>
      <c r="G3672">
        <f t="shared" si="231"/>
        <v>9.0940892936030245E-5</v>
      </c>
    </row>
    <row r="3673" spans="1:7" x14ac:dyDescent="0.2">
      <c r="A3673">
        <v>3672</v>
      </c>
      <c r="B3673">
        <v>67.347009999999997</v>
      </c>
      <c r="C3673">
        <v>116.8005</v>
      </c>
      <c r="D3673">
        <f t="shared" si="228"/>
        <v>171.06140539999998</v>
      </c>
      <c r="E3673">
        <f t="shared" si="229"/>
        <v>52.979815612185</v>
      </c>
      <c r="F3673">
        <f t="shared" si="230"/>
        <v>56.450263782</v>
      </c>
      <c r="G3673">
        <f t="shared" si="231"/>
        <v>12.044010499372286</v>
      </c>
    </row>
    <row r="3674" spans="1:7" x14ac:dyDescent="0.2">
      <c r="A3674">
        <v>3673</v>
      </c>
      <c r="B3674">
        <v>66.402240000000006</v>
      </c>
      <c r="C3674">
        <v>123.1326</v>
      </c>
      <c r="D3674">
        <f t="shared" si="228"/>
        <v>168.66168960000002</v>
      </c>
      <c r="E3674">
        <f t="shared" si="229"/>
        <v>55.852007858261999</v>
      </c>
      <c r="F3674">
        <f t="shared" si="230"/>
        <v>55.658357568000007</v>
      </c>
      <c r="G3674">
        <f t="shared" si="231"/>
        <v>3.7500434918553795E-2</v>
      </c>
    </row>
    <row r="3675" spans="1:7" x14ac:dyDescent="0.2">
      <c r="A3675">
        <v>3674</v>
      </c>
      <c r="B3675">
        <v>64.688810000000004</v>
      </c>
      <c r="C3675">
        <v>116.93040000000001</v>
      </c>
      <c r="D3675">
        <f t="shared" si="228"/>
        <v>164.30957740000002</v>
      </c>
      <c r="E3675">
        <f t="shared" si="229"/>
        <v>53.038737261048006</v>
      </c>
      <c r="F3675">
        <f t="shared" si="230"/>
        <v>54.222160542000012</v>
      </c>
      <c r="G3675">
        <f t="shared" si="231"/>
        <v>1.4004906618992106</v>
      </c>
    </row>
    <row r="3676" spans="1:7" x14ac:dyDescent="0.2">
      <c r="A3676">
        <v>3675</v>
      </c>
      <c r="B3676">
        <v>69.539550000000006</v>
      </c>
      <c r="C3676">
        <v>126.59739999999999</v>
      </c>
      <c r="D3676">
        <f t="shared" si="228"/>
        <v>176.63045700000001</v>
      </c>
      <c r="E3676">
        <f t="shared" si="229"/>
        <v>57.423614701837998</v>
      </c>
      <c r="F3676">
        <f t="shared" si="230"/>
        <v>58.288050810000009</v>
      </c>
      <c r="G3676">
        <f t="shared" si="231"/>
        <v>0.74724978509428297</v>
      </c>
    </row>
    <row r="3677" spans="1:7" x14ac:dyDescent="0.2">
      <c r="A3677">
        <v>3676</v>
      </c>
      <c r="B3677">
        <v>69.436480000000003</v>
      </c>
      <c r="C3677">
        <v>141.1934</v>
      </c>
      <c r="D3677">
        <f t="shared" si="228"/>
        <v>176.3686592</v>
      </c>
      <c r="E3677">
        <f t="shared" si="229"/>
        <v>64.044248934357995</v>
      </c>
      <c r="F3677">
        <f t="shared" si="230"/>
        <v>58.201657535999999</v>
      </c>
      <c r="G3677">
        <f t="shared" si="231"/>
        <v>34.135874248166843</v>
      </c>
    </row>
    <row r="3678" spans="1:7" x14ac:dyDescent="0.2">
      <c r="A3678">
        <v>3677</v>
      </c>
      <c r="B3678">
        <v>69.368319999999997</v>
      </c>
      <c r="C3678">
        <v>131.60939999999999</v>
      </c>
      <c r="D3678">
        <f t="shared" si="228"/>
        <v>176.1955328</v>
      </c>
      <c r="E3678">
        <f t="shared" si="229"/>
        <v>59.697019660278002</v>
      </c>
      <c r="F3678">
        <f t="shared" si="230"/>
        <v>58.144525823999999</v>
      </c>
      <c r="G3678">
        <f t="shared" si="231"/>
        <v>2.4102371116811923</v>
      </c>
    </row>
    <row r="3679" spans="1:7" x14ac:dyDescent="0.2">
      <c r="A3679">
        <v>3678</v>
      </c>
      <c r="B3679">
        <v>67.026390000000006</v>
      </c>
      <c r="C3679">
        <v>109.30289999999999</v>
      </c>
      <c r="D3679">
        <f t="shared" si="228"/>
        <v>170.24703060000002</v>
      </c>
      <c r="E3679">
        <f t="shared" si="229"/>
        <v>49.578961458873003</v>
      </c>
      <c r="F3679">
        <f t="shared" si="230"/>
        <v>56.181520098000007</v>
      </c>
      <c r="G3679">
        <f t="shared" si="231"/>
        <v>43.593780583110636</v>
      </c>
    </row>
    <row r="3680" spans="1:7" x14ac:dyDescent="0.2">
      <c r="A3680">
        <v>3679</v>
      </c>
      <c r="B3680">
        <v>68.600350000000006</v>
      </c>
      <c r="C3680">
        <v>116.408</v>
      </c>
      <c r="D3680">
        <f t="shared" si="228"/>
        <v>174.24488900000003</v>
      </c>
      <c r="E3680">
        <f t="shared" si="229"/>
        <v>52.801780606960001</v>
      </c>
      <c r="F3680">
        <f t="shared" si="230"/>
        <v>57.50081337000001</v>
      </c>
      <c r="G3680">
        <f t="shared" si="231"/>
        <v>22.080908908123419</v>
      </c>
    </row>
    <row r="3681" spans="1:7" x14ac:dyDescent="0.2">
      <c r="A3681">
        <v>3680</v>
      </c>
      <c r="B3681">
        <v>64.906049999999993</v>
      </c>
      <c r="C3681">
        <v>101.3305</v>
      </c>
      <c r="D3681">
        <f t="shared" si="228"/>
        <v>164.86136699999997</v>
      </c>
      <c r="E3681">
        <f t="shared" si="229"/>
        <v>45.962741648285004</v>
      </c>
      <c r="F3681">
        <f t="shared" si="230"/>
        <v>54.404251109999997</v>
      </c>
      <c r="G3681">
        <f t="shared" si="231"/>
        <v>71.259081992223756</v>
      </c>
    </row>
    <row r="3682" spans="1:7" x14ac:dyDescent="0.2">
      <c r="A3682">
        <v>3681</v>
      </c>
      <c r="B3682">
        <v>73.670400000000001</v>
      </c>
      <c r="C3682">
        <v>147.91650000000001</v>
      </c>
      <c r="D3682">
        <f t="shared" si="228"/>
        <v>187.122816</v>
      </c>
      <c r="E3682">
        <f t="shared" si="229"/>
        <v>67.093795797105003</v>
      </c>
      <c r="F3682">
        <f t="shared" si="230"/>
        <v>61.750529280000002</v>
      </c>
      <c r="G3682">
        <f t="shared" si="231"/>
        <v>28.550497072815403</v>
      </c>
    </row>
    <row r="3683" spans="1:7" x14ac:dyDescent="0.2">
      <c r="A3683">
        <v>3682</v>
      </c>
      <c r="B3683">
        <v>68.370140000000006</v>
      </c>
      <c r="C3683">
        <v>141.24019999999999</v>
      </c>
      <c r="D3683">
        <f t="shared" si="228"/>
        <v>173.66015560000002</v>
      </c>
      <c r="E3683">
        <f t="shared" si="229"/>
        <v>64.065477057273995</v>
      </c>
      <c r="F3683">
        <f t="shared" si="230"/>
        <v>57.307851348000014</v>
      </c>
      <c r="G3683">
        <f t="shared" si="231"/>
        <v>45.665505226640676</v>
      </c>
    </row>
    <row r="3684" spans="1:7" x14ac:dyDescent="0.2">
      <c r="A3684">
        <v>3683</v>
      </c>
      <c r="B3684">
        <v>68.310400000000001</v>
      </c>
      <c r="C3684">
        <v>138.8869</v>
      </c>
      <c r="D3684">
        <f t="shared" si="228"/>
        <v>173.50841600000001</v>
      </c>
      <c r="E3684">
        <f t="shared" si="229"/>
        <v>62.998038132952999</v>
      </c>
      <c r="F3684">
        <f t="shared" si="230"/>
        <v>57.257777280000006</v>
      </c>
      <c r="G3684">
        <f t="shared" si="231"/>
        <v>32.95059465994462</v>
      </c>
    </row>
    <row r="3685" spans="1:7" x14ac:dyDescent="0.2">
      <c r="A3685">
        <v>3684</v>
      </c>
      <c r="B3685">
        <v>64.515839999999997</v>
      </c>
      <c r="C3685">
        <v>148.50069999999999</v>
      </c>
      <c r="D3685">
        <f t="shared" si="228"/>
        <v>163.87023360000001</v>
      </c>
      <c r="E3685">
        <f t="shared" si="229"/>
        <v>67.358784459659006</v>
      </c>
      <c r="F3685">
        <f t="shared" si="230"/>
        <v>54.077177088000006</v>
      </c>
      <c r="G3685">
        <f t="shared" si="231"/>
        <v>176.40109437490668</v>
      </c>
    </row>
    <row r="3686" spans="1:7" x14ac:dyDescent="0.2">
      <c r="A3686">
        <v>3685</v>
      </c>
      <c r="B3686">
        <v>66.129919999999998</v>
      </c>
      <c r="C3686">
        <v>101.0513</v>
      </c>
      <c r="D3686">
        <f t="shared" si="228"/>
        <v>167.96999679999999</v>
      </c>
      <c r="E3686">
        <f t="shared" si="229"/>
        <v>45.836098658581001</v>
      </c>
      <c r="F3686">
        <f t="shared" si="230"/>
        <v>55.430098944000001</v>
      </c>
      <c r="G3686">
        <f t="shared" si="231"/>
        <v>92.044841476619851</v>
      </c>
    </row>
    <row r="3687" spans="1:7" x14ac:dyDescent="0.2">
      <c r="A3687">
        <v>3686</v>
      </c>
      <c r="B3687">
        <v>65.384950000000003</v>
      </c>
      <c r="C3687">
        <v>125.7223</v>
      </c>
      <c r="D3687">
        <f t="shared" si="228"/>
        <v>166.07777300000001</v>
      </c>
      <c r="E3687">
        <f t="shared" si="229"/>
        <v>57.026676018851006</v>
      </c>
      <c r="F3687">
        <f t="shared" si="230"/>
        <v>54.805665090000005</v>
      </c>
      <c r="G3687">
        <f t="shared" si="231"/>
        <v>4.9328895460755868</v>
      </c>
    </row>
    <row r="3688" spans="1:7" x14ac:dyDescent="0.2">
      <c r="A3688">
        <v>3687</v>
      </c>
      <c r="B3688">
        <v>65.115489999999994</v>
      </c>
      <c r="C3688">
        <v>106.32689999999999</v>
      </c>
      <c r="D3688">
        <f t="shared" si="228"/>
        <v>165.39334459999998</v>
      </c>
      <c r="E3688">
        <f t="shared" si="229"/>
        <v>48.229070565752998</v>
      </c>
      <c r="F3688">
        <f t="shared" si="230"/>
        <v>54.579803717999994</v>
      </c>
      <c r="G3688">
        <f t="shared" si="231"/>
        <v>40.331811571049059</v>
      </c>
    </row>
    <row r="3689" spans="1:7" x14ac:dyDescent="0.2">
      <c r="A3689">
        <v>3688</v>
      </c>
      <c r="B3689">
        <v>67.057829999999996</v>
      </c>
      <c r="C3689">
        <v>126.38939999999999</v>
      </c>
      <c r="D3689">
        <f t="shared" si="228"/>
        <v>170.32688819999998</v>
      </c>
      <c r="E3689">
        <f t="shared" si="229"/>
        <v>57.329267488878003</v>
      </c>
      <c r="F3689">
        <f t="shared" si="230"/>
        <v>56.207873106000001</v>
      </c>
      <c r="G3689">
        <f t="shared" si="231"/>
        <v>1.2575253619503344</v>
      </c>
    </row>
    <row r="3690" spans="1:7" x14ac:dyDescent="0.2">
      <c r="A3690">
        <v>3689</v>
      </c>
      <c r="B3690">
        <v>66.995320000000007</v>
      </c>
      <c r="C3690">
        <v>134.27250000000001</v>
      </c>
      <c r="D3690">
        <f t="shared" si="228"/>
        <v>170.16811280000002</v>
      </c>
      <c r="E3690">
        <f t="shared" si="229"/>
        <v>60.904981500825009</v>
      </c>
      <c r="F3690">
        <f t="shared" si="230"/>
        <v>56.155477224000009</v>
      </c>
      <c r="G3690">
        <f t="shared" si="231"/>
        <v>22.557790875578966</v>
      </c>
    </row>
    <row r="3691" spans="1:7" x14ac:dyDescent="0.2">
      <c r="A3691">
        <v>3690</v>
      </c>
      <c r="B3691">
        <v>67.080789999999993</v>
      </c>
      <c r="C3691">
        <v>125.6528</v>
      </c>
      <c r="D3691">
        <f t="shared" si="228"/>
        <v>170.38520659999998</v>
      </c>
      <c r="E3691">
        <f t="shared" si="229"/>
        <v>56.995151349136002</v>
      </c>
      <c r="F3691">
        <f t="shared" si="230"/>
        <v>56.227118177999998</v>
      </c>
      <c r="G3691">
        <f t="shared" si="231"/>
        <v>0.58987495196522644</v>
      </c>
    </row>
    <row r="3692" spans="1:7" x14ac:dyDescent="0.2">
      <c r="A3692">
        <v>3691</v>
      </c>
      <c r="B3692">
        <v>65.288330000000002</v>
      </c>
      <c r="C3692">
        <v>113.2531</v>
      </c>
      <c r="D3692">
        <f t="shared" si="228"/>
        <v>165.83235820000002</v>
      </c>
      <c r="E3692">
        <f t="shared" si="229"/>
        <v>51.370742038847006</v>
      </c>
      <c r="F3692">
        <f t="shared" si="230"/>
        <v>54.724678206000007</v>
      </c>
      <c r="G3692">
        <f t="shared" si="231"/>
        <v>11.248887813336967</v>
      </c>
    </row>
    <row r="3693" spans="1:7" x14ac:dyDescent="0.2">
      <c r="A3693">
        <v>3692</v>
      </c>
      <c r="B3693">
        <v>68.095439999999996</v>
      </c>
      <c r="C3693">
        <v>119.5911</v>
      </c>
      <c r="D3693">
        <f t="shared" si="228"/>
        <v>172.96241759999998</v>
      </c>
      <c r="E3693">
        <f t="shared" si="229"/>
        <v>54.245610479907</v>
      </c>
      <c r="F3693">
        <f t="shared" si="230"/>
        <v>57.077597807999993</v>
      </c>
      <c r="G3693">
        <f t="shared" si="231"/>
        <v>8.0201522264792864</v>
      </c>
    </row>
    <row r="3694" spans="1:7" x14ac:dyDescent="0.2">
      <c r="A3694">
        <v>3693</v>
      </c>
      <c r="B3694">
        <v>66.686800000000005</v>
      </c>
      <c r="C3694">
        <v>116.2576</v>
      </c>
      <c r="D3694">
        <f t="shared" si="228"/>
        <v>169.38447200000002</v>
      </c>
      <c r="E3694">
        <f t="shared" si="229"/>
        <v>52.733560314511998</v>
      </c>
      <c r="F3694">
        <f t="shared" si="230"/>
        <v>55.896875760000007</v>
      </c>
      <c r="G3694">
        <f t="shared" si="231"/>
        <v>10.006564607663007</v>
      </c>
    </row>
    <row r="3695" spans="1:7" x14ac:dyDescent="0.2">
      <c r="A3695">
        <v>3694</v>
      </c>
      <c r="B3695">
        <v>68.339529999999996</v>
      </c>
      <c r="C3695">
        <v>143.6987</v>
      </c>
      <c r="D3695">
        <f t="shared" si="228"/>
        <v>173.58240619999998</v>
      </c>
      <c r="E3695">
        <f t="shared" si="229"/>
        <v>65.180633898918998</v>
      </c>
      <c r="F3695">
        <f t="shared" si="230"/>
        <v>57.282194045999994</v>
      </c>
      <c r="G3695">
        <f t="shared" si="231"/>
        <v>62.385352110179184</v>
      </c>
    </row>
    <row r="3696" spans="1:7" x14ac:dyDescent="0.2">
      <c r="A3696">
        <v>3695</v>
      </c>
      <c r="B3696">
        <v>66.842659999999995</v>
      </c>
      <c r="C3696">
        <v>112.55710000000001</v>
      </c>
      <c r="D3696">
        <f t="shared" si="228"/>
        <v>169.78035639999999</v>
      </c>
      <c r="E3696">
        <f t="shared" si="229"/>
        <v>51.055041749327003</v>
      </c>
      <c r="F3696">
        <f t="shared" si="230"/>
        <v>56.027517611999997</v>
      </c>
      <c r="G3696">
        <f t="shared" si="231"/>
        <v>24.725516204865531</v>
      </c>
    </row>
    <row r="3697" spans="1:7" x14ac:dyDescent="0.2">
      <c r="A3697">
        <v>3696</v>
      </c>
      <c r="B3697">
        <v>68.839680000000001</v>
      </c>
      <c r="C3697">
        <v>131.1388</v>
      </c>
      <c r="D3697">
        <f t="shared" si="228"/>
        <v>174.85278719999999</v>
      </c>
      <c r="E3697">
        <f t="shared" si="229"/>
        <v>59.483559090956007</v>
      </c>
      <c r="F3697">
        <f t="shared" si="230"/>
        <v>57.701419776000002</v>
      </c>
      <c r="G3697">
        <f t="shared" si="231"/>
        <v>3.1760205379118593</v>
      </c>
    </row>
    <row r="3698" spans="1:7" x14ac:dyDescent="0.2">
      <c r="A3698">
        <v>3697</v>
      </c>
      <c r="B3698">
        <v>61.8934</v>
      </c>
      <c r="C3698">
        <v>95.745450000000005</v>
      </c>
      <c r="D3698">
        <f t="shared" si="228"/>
        <v>157.209236</v>
      </c>
      <c r="E3698">
        <f t="shared" si="229"/>
        <v>43.429405582216503</v>
      </c>
      <c r="F3698">
        <f t="shared" si="230"/>
        <v>51.879047880000002</v>
      </c>
      <c r="G3698">
        <f t="shared" si="231"/>
        <v>71.396454960491994</v>
      </c>
    </row>
    <row r="3699" spans="1:7" x14ac:dyDescent="0.2">
      <c r="A3699">
        <v>3698</v>
      </c>
      <c r="B3699">
        <v>65.737989999999996</v>
      </c>
      <c r="C3699">
        <v>113.6203</v>
      </c>
      <c r="D3699">
        <f t="shared" si="228"/>
        <v>166.97449459999999</v>
      </c>
      <c r="E3699">
        <f t="shared" si="229"/>
        <v>51.537301157111003</v>
      </c>
      <c r="F3699">
        <f t="shared" si="230"/>
        <v>55.101583217999995</v>
      </c>
      <c r="G3699">
        <f t="shared" si="231"/>
        <v>12.70410660957508</v>
      </c>
    </row>
    <row r="3700" spans="1:7" x14ac:dyDescent="0.2">
      <c r="A3700">
        <v>3699</v>
      </c>
      <c r="B3700">
        <v>68.725880000000004</v>
      </c>
      <c r="C3700">
        <v>141.31909999999999</v>
      </c>
      <c r="D3700">
        <f t="shared" si="228"/>
        <v>174.56373520000002</v>
      </c>
      <c r="E3700">
        <f t="shared" si="229"/>
        <v>64.101265495267</v>
      </c>
      <c r="F3700">
        <f t="shared" si="230"/>
        <v>57.606032616000014</v>
      </c>
      <c r="G3700">
        <f t="shared" si="231"/>
        <v>42.188050155910901</v>
      </c>
    </row>
    <row r="3701" spans="1:7" x14ac:dyDescent="0.2">
      <c r="A3701">
        <v>3700</v>
      </c>
      <c r="B3701">
        <v>67.824399999999997</v>
      </c>
      <c r="C3701">
        <v>116.91330000000001</v>
      </c>
      <c r="D3701">
        <f t="shared" si="228"/>
        <v>172.273976</v>
      </c>
      <c r="E3701">
        <f t="shared" si="229"/>
        <v>53.030980831521006</v>
      </c>
      <c r="F3701">
        <f t="shared" si="230"/>
        <v>56.850412080000005</v>
      </c>
      <c r="G3701">
        <f t="shared" si="231"/>
        <v>14.588055061857844</v>
      </c>
    </row>
    <row r="3702" spans="1:7" x14ac:dyDescent="0.2">
      <c r="A3702">
        <v>3701</v>
      </c>
      <c r="B3702">
        <v>67.012020000000007</v>
      </c>
      <c r="C3702">
        <v>124.2022</v>
      </c>
      <c r="D3702">
        <f t="shared" si="228"/>
        <v>170.21053080000002</v>
      </c>
      <c r="E3702">
        <f t="shared" si="229"/>
        <v>56.337170257214005</v>
      </c>
      <c r="F3702">
        <f t="shared" si="230"/>
        <v>56.169475164000005</v>
      </c>
      <c r="G3702">
        <f t="shared" si="231"/>
        <v>2.8121644288052222E-2</v>
      </c>
    </row>
    <row r="3703" spans="1:7" x14ac:dyDescent="0.2">
      <c r="A3703">
        <v>3702</v>
      </c>
      <c r="B3703">
        <v>65.561099999999996</v>
      </c>
      <c r="C3703">
        <v>117.5665</v>
      </c>
      <c r="D3703">
        <f t="shared" si="228"/>
        <v>166.525194</v>
      </c>
      <c r="E3703">
        <f t="shared" si="229"/>
        <v>53.327267367605003</v>
      </c>
      <c r="F3703">
        <f t="shared" si="230"/>
        <v>54.953314020000001</v>
      </c>
      <c r="G3703">
        <f t="shared" si="231"/>
        <v>2.644027715764977</v>
      </c>
    </row>
    <row r="3704" spans="1:7" x14ac:dyDescent="0.2">
      <c r="A3704">
        <v>3703</v>
      </c>
      <c r="B3704">
        <v>67.553210000000007</v>
      </c>
      <c r="C3704">
        <v>119.2307</v>
      </c>
      <c r="D3704">
        <f t="shared" si="228"/>
        <v>171.58515340000002</v>
      </c>
      <c r="E3704">
        <f t="shared" si="229"/>
        <v>54.082135789759</v>
      </c>
      <c r="F3704">
        <f t="shared" si="230"/>
        <v>56.62310062200001</v>
      </c>
      <c r="G3704">
        <f t="shared" si="231"/>
        <v>6.4565022786855799</v>
      </c>
    </row>
    <row r="3705" spans="1:7" x14ac:dyDescent="0.2">
      <c r="A3705">
        <v>3704</v>
      </c>
      <c r="B3705">
        <v>67.130300000000005</v>
      </c>
      <c r="C3705">
        <v>114.5048</v>
      </c>
      <c r="D3705">
        <f t="shared" si="228"/>
        <v>170.51096200000001</v>
      </c>
      <c r="E3705">
        <f t="shared" si="229"/>
        <v>51.938503608376003</v>
      </c>
      <c r="F3705">
        <f t="shared" si="230"/>
        <v>56.268617460000002</v>
      </c>
      <c r="G3705">
        <f t="shared" si="231"/>
        <v>18.749885968026021</v>
      </c>
    </row>
    <row r="3706" spans="1:7" x14ac:dyDescent="0.2">
      <c r="A3706">
        <v>3705</v>
      </c>
      <c r="B3706">
        <v>67.640609999999995</v>
      </c>
      <c r="C3706">
        <v>130.00579999999999</v>
      </c>
      <c r="D3706">
        <f t="shared" si="228"/>
        <v>171.80714939999999</v>
      </c>
      <c r="E3706">
        <f t="shared" si="229"/>
        <v>58.969638935745998</v>
      </c>
      <c r="F3706">
        <f t="shared" si="230"/>
        <v>56.696359301999998</v>
      </c>
      <c r="G3706">
        <f t="shared" si="231"/>
        <v>5.1678002932043485</v>
      </c>
    </row>
    <row r="3707" spans="1:7" x14ac:dyDescent="0.2">
      <c r="A3707">
        <v>3706</v>
      </c>
      <c r="B3707">
        <v>66.831819999999993</v>
      </c>
      <c r="C3707">
        <v>140.48509999999999</v>
      </c>
      <c r="D3707">
        <f t="shared" si="228"/>
        <v>169.75282279999999</v>
      </c>
      <c r="E3707">
        <f t="shared" si="229"/>
        <v>63.722969458686997</v>
      </c>
      <c r="F3707">
        <f t="shared" si="230"/>
        <v>56.018431524</v>
      </c>
      <c r="G3707">
        <f t="shared" si="231"/>
        <v>59.35990478703097</v>
      </c>
    </row>
    <row r="3708" spans="1:7" x14ac:dyDescent="0.2">
      <c r="A3708">
        <v>3707</v>
      </c>
      <c r="B3708">
        <v>68.27516</v>
      </c>
      <c r="C3708">
        <v>144.00579999999999</v>
      </c>
      <c r="D3708">
        <f t="shared" si="228"/>
        <v>173.4189064</v>
      </c>
      <c r="E3708">
        <f t="shared" si="229"/>
        <v>65.319932115745999</v>
      </c>
      <c r="F3708">
        <f t="shared" si="230"/>
        <v>57.228239112000004</v>
      </c>
      <c r="G3708">
        <f t="shared" si="231"/>
        <v>65.475495666871879</v>
      </c>
    </row>
    <row r="3709" spans="1:7" x14ac:dyDescent="0.2">
      <c r="A3709">
        <v>3708</v>
      </c>
      <c r="B3709">
        <v>69.448279999999997</v>
      </c>
      <c r="C3709">
        <v>131.20240000000001</v>
      </c>
      <c r="D3709">
        <f t="shared" si="228"/>
        <v>176.39863119999998</v>
      </c>
      <c r="E3709">
        <f t="shared" si="229"/>
        <v>59.512407565688008</v>
      </c>
      <c r="F3709">
        <f t="shared" si="230"/>
        <v>58.211548295999997</v>
      </c>
      <c r="G3709">
        <f t="shared" si="231"/>
        <v>1.6922348395332265</v>
      </c>
    </row>
    <row r="3710" spans="1:7" x14ac:dyDescent="0.2">
      <c r="A3710">
        <v>3709</v>
      </c>
      <c r="B3710">
        <v>69.585449999999994</v>
      </c>
      <c r="C3710">
        <v>126.23050000000001</v>
      </c>
      <c r="D3710">
        <f t="shared" si="228"/>
        <v>176.74704299999999</v>
      </c>
      <c r="E3710">
        <f t="shared" si="229"/>
        <v>57.257191661285006</v>
      </c>
      <c r="F3710">
        <f t="shared" si="230"/>
        <v>58.326524190000001</v>
      </c>
      <c r="G3710">
        <f t="shared" si="231"/>
        <v>1.1434720569680048</v>
      </c>
    </row>
    <row r="3711" spans="1:7" x14ac:dyDescent="0.2">
      <c r="A3711">
        <v>3710</v>
      </c>
      <c r="B3711">
        <v>66.707099999999997</v>
      </c>
      <c r="C3711">
        <v>104.6225</v>
      </c>
      <c r="D3711">
        <f t="shared" si="228"/>
        <v>169.43603400000001</v>
      </c>
      <c r="E3711">
        <f t="shared" si="229"/>
        <v>47.455967730325007</v>
      </c>
      <c r="F3711">
        <f t="shared" si="230"/>
        <v>55.913891220000004</v>
      </c>
      <c r="G3711">
        <f t="shared" si="231"/>
        <v>71.536469757196073</v>
      </c>
    </row>
    <row r="3712" spans="1:7" x14ac:dyDescent="0.2">
      <c r="A3712">
        <v>3711</v>
      </c>
      <c r="B3712">
        <v>68.193250000000006</v>
      </c>
      <c r="C3712">
        <v>121.51260000000001</v>
      </c>
      <c r="D3712">
        <f t="shared" si="228"/>
        <v>173.21085500000001</v>
      </c>
      <c r="E3712">
        <f t="shared" si="229"/>
        <v>55.117188218862005</v>
      </c>
      <c r="F3712">
        <f t="shared" si="230"/>
        <v>57.159582150000006</v>
      </c>
      <c r="G3712">
        <f t="shared" si="231"/>
        <v>4.1713729699493376</v>
      </c>
    </row>
    <row r="3713" spans="1:7" x14ac:dyDescent="0.2">
      <c r="A3713">
        <v>3712</v>
      </c>
      <c r="B3713">
        <v>69.131910000000005</v>
      </c>
      <c r="C3713">
        <v>135.9547</v>
      </c>
      <c r="D3713">
        <f t="shared" si="228"/>
        <v>175.59505140000002</v>
      </c>
      <c r="E3713">
        <f t="shared" si="229"/>
        <v>61.668014585639007</v>
      </c>
      <c r="F3713">
        <f t="shared" si="230"/>
        <v>57.946366962000006</v>
      </c>
      <c r="G3713">
        <f t="shared" si="231"/>
        <v>13.850661034537822</v>
      </c>
    </row>
    <row r="3714" spans="1:7" x14ac:dyDescent="0.2">
      <c r="A3714">
        <v>3713</v>
      </c>
      <c r="B3714">
        <v>66.593779999999995</v>
      </c>
      <c r="C3714">
        <v>136.27379999999999</v>
      </c>
      <c r="D3714">
        <f t="shared" si="228"/>
        <v>169.14820119999999</v>
      </c>
      <c r="E3714">
        <f t="shared" si="229"/>
        <v>61.812755910905999</v>
      </c>
      <c r="F3714">
        <f t="shared" si="230"/>
        <v>55.818906395999996</v>
      </c>
      <c r="G3714">
        <f t="shared" si="231"/>
        <v>35.926232007338932</v>
      </c>
    </row>
    <row r="3715" spans="1:7" x14ac:dyDescent="0.2">
      <c r="A3715">
        <v>3714</v>
      </c>
      <c r="B3715">
        <v>66.486559999999997</v>
      </c>
      <c r="C3715">
        <v>131.7593</v>
      </c>
      <c r="D3715">
        <f t="shared" ref="D3715:D3778" si="232">B3715*2.54</f>
        <v>168.87586239999999</v>
      </c>
      <c r="E3715">
        <f t="shared" ref="E3715:E3778" si="233">C3715*0.45359237</f>
        <v>59.765013156541002</v>
      </c>
      <c r="F3715">
        <f t="shared" ref="F3715:F3778" si="234">D3715*$I$2</f>
        <v>55.729034591999998</v>
      </c>
      <c r="G3715">
        <f t="shared" ref="G3715:G3778" si="235">(E3715-F3715)^2</f>
        <v>16.289122973434466</v>
      </c>
    </row>
    <row r="3716" spans="1:7" x14ac:dyDescent="0.2">
      <c r="A3716">
        <v>3715</v>
      </c>
      <c r="B3716">
        <v>66.372889999999998</v>
      </c>
      <c r="C3716">
        <v>118.7403</v>
      </c>
      <c r="D3716">
        <f t="shared" si="232"/>
        <v>168.5871406</v>
      </c>
      <c r="E3716">
        <f t="shared" si="233"/>
        <v>53.859694091511003</v>
      </c>
      <c r="F3716">
        <f t="shared" si="234"/>
        <v>55.633756398000003</v>
      </c>
      <c r="G3716">
        <f t="shared" si="235"/>
        <v>3.1472970673050713</v>
      </c>
    </row>
    <row r="3717" spans="1:7" x14ac:dyDescent="0.2">
      <c r="A3717">
        <v>3716</v>
      </c>
      <c r="B3717">
        <v>70.71575</v>
      </c>
      <c r="C3717">
        <v>139.41999999999999</v>
      </c>
      <c r="D3717">
        <f t="shared" si="232"/>
        <v>179.61800500000001</v>
      </c>
      <c r="E3717">
        <f t="shared" si="233"/>
        <v>63.239848225399996</v>
      </c>
      <c r="F3717">
        <f t="shared" si="234"/>
        <v>59.273941650000005</v>
      </c>
      <c r="G3717">
        <f t="shared" si="235"/>
        <v>15.728414964800885</v>
      </c>
    </row>
    <row r="3718" spans="1:7" x14ac:dyDescent="0.2">
      <c r="A3718">
        <v>3717</v>
      </c>
      <c r="B3718">
        <v>67.158969999999997</v>
      </c>
      <c r="C3718">
        <v>129.08179999999999</v>
      </c>
      <c r="D3718">
        <f t="shared" si="232"/>
        <v>170.58378379999999</v>
      </c>
      <c r="E3718">
        <f t="shared" si="233"/>
        <v>58.550519585865999</v>
      </c>
      <c r="F3718">
        <f t="shared" si="234"/>
        <v>56.292648653999997</v>
      </c>
      <c r="G3718">
        <f t="shared" si="235"/>
        <v>5.0979811449654466</v>
      </c>
    </row>
    <row r="3719" spans="1:7" x14ac:dyDescent="0.2">
      <c r="A3719">
        <v>3718</v>
      </c>
      <c r="B3719">
        <v>67.769009999999994</v>
      </c>
      <c r="C3719">
        <v>114.4204</v>
      </c>
      <c r="D3719">
        <f t="shared" si="232"/>
        <v>172.13328539999998</v>
      </c>
      <c r="E3719">
        <f t="shared" si="233"/>
        <v>51.900220412348006</v>
      </c>
      <c r="F3719">
        <f t="shared" si="234"/>
        <v>56.803984181999994</v>
      </c>
      <c r="G3719">
        <f t="shared" si="235"/>
        <v>24.046899108551475</v>
      </c>
    </row>
    <row r="3720" spans="1:7" x14ac:dyDescent="0.2">
      <c r="A3720">
        <v>3719</v>
      </c>
      <c r="B3720">
        <v>65.181640000000002</v>
      </c>
      <c r="C3720">
        <v>113.1913</v>
      </c>
      <c r="D3720">
        <f t="shared" si="232"/>
        <v>165.56136560000002</v>
      </c>
      <c r="E3720">
        <f t="shared" si="233"/>
        <v>51.342710030380999</v>
      </c>
      <c r="F3720">
        <f t="shared" si="234"/>
        <v>54.63525064800001</v>
      </c>
      <c r="G3720">
        <f t="shared" si="235"/>
        <v>10.840823718670977</v>
      </c>
    </row>
    <row r="3721" spans="1:7" x14ac:dyDescent="0.2">
      <c r="A3721">
        <v>3720</v>
      </c>
      <c r="B3721">
        <v>67.839320000000001</v>
      </c>
      <c r="C3721">
        <v>112.5536</v>
      </c>
      <c r="D3721">
        <f t="shared" si="232"/>
        <v>172.3118728</v>
      </c>
      <c r="E3721">
        <f t="shared" si="233"/>
        <v>51.053454176032005</v>
      </c>
      <c r="F3721">
        <f t="shared" si="234"/>
        <v>56.862918024000003</v>
      </c>
      <c r="G3721">
        <f t="shared" si="235"/>
        <v>33.749870200847127</v>
      </c>
    </row>
    <row r="3722" spans="1:7" x14ac:dyDescent="0.2">
      <c r="A3722">
        <v>3721</v>
      </c>
      <c r="B3722">
        <v>68.049099999999996</v>
      </c>
      <c r="C3722">
        <v>157.65430000000001</v>
      </c>
      <c r="D3722">
        <f t="shared" si="232"/>
        <v>172.84471399999998</v>
      </c>
      <c r="E3722">
        <f t="shared" si="233"/>
        <v>71.510787577691005</v>
      </c>
      <c r="F3722">
        <f t="shared" si="234"/>
        <v>57.038755619999996</v>
      </c>
      <c r="G3722">
        <f t="shared" si="235"/>
        <v>209.43970898442984</v>
      </c>
    </row>
    <row r="3723" spans="1:7" x14ac:dyDescent="0.2">
      <c r="A3723">
        <v>3722</v>
      </c>
      <c r="B3723">
        <v>68.586920000000006</v>
      </c>
      <c r="C3723">
        <v>121.5904</v>
      </c>
      <c r="D3723">
        <f t="shared" si="232"/>
        <v>174.21077680000002</v>
      </c>
      <c r="E3723">
        <f t="shared" si="233"/>
        <v>55.152477705248003</v>
      </c>
      <c r="F3723">
        <f t="shared" si="234"/>
        <v>57.489556344000007</v>
      </c>
      <c r="G3723">
        <f t="shared" si="235"/>
        <v>5.4619365637109212</v>
      </c>
    </row>
    <row r="3724" spans="1:7" x14ac:dyDescent="0.2">
      <c r="A3724">
        <v>3723</v>
      </c>
      <c r="B3724">
        <v>65.95317</v>
      </c>
      <c r="C3724">
        <v>119.206</v>
      </c>
      <c r="D3724">
        <f t="shared" si="232"/>
        <v>167.52105180000001</v>
      </c>
      <c r="E3724">
        <f t="shared" si="233"/>
        <v>54.070932058220002</v>
      </c>
      <c r="F3724">
        <f t="shared" si="234"/>
        <v>55.281947094000003</v>
      </c>
      <c r="G3724">
        <f t="shared" si="235"/>
        <v>1.4665574168852369</v>
      </c>
    </row>
    <row r="3725" spans="1:7" x14ac:dyDescent="0.2">
      <c r="A3725">
        <v>3724</v>
      </c>
      <c r="B3725">
        <v>71.020020000000002</v>
      </c>
      <c r="C3725">
        <v>136.10929999999999</v>
      </c>
      <c r="D3725">
        <f t="shared" si="232"/>
        <v>180.39085080000001</v>
      </c>
      <c r="E3725">
        <f t="shared" si="233"/>
        <v>61.738139966040997</v>
      </c>
      <c r="F3725">
        <f t="shared" si="234"/>
        <v>59.528980764000003</v>
      </c>
      <c r="G3725">
        <f t="shared" si="235"/>
        <v>4.8803843799623987</v>
      </c>
    </row>
    <row r="3726" spans="1:7" x14ac:dyDescent="0.2">
      <c r="A3726">
        <v>3725</v>
      </c>
      <c r="B3726">
        <v>69.210800000000006</v>
      </c>
      <c r="C3726">
        <v>116.8245</v>
      </c>
      <c r="D3726">
        <f t="shared" si="232"/>
        <v>175.79543200000001</v>
      </c>
      <c r="E3726">
        <f t="shared" si="233"/>
        <v>52.990701829065003</v>
      </c>
      <c r="F3726">
        <f t="shared" si="234"/>
        <v>58.012492560000005</v>
      </c>
      <c r="G3726">
        <f t="shared" si="235"/>
        <v>25.218382145304705</v>
      </c>
    </row>
    <row r="3727" spans="1:7" x14ac:dyDescent="0.2">
      <c r="A3727">
        <v>3726</v>
      </c>
      <c r="B3727">
        <v>67.167119999999997</v>
      </c>
      <c r="C3727">
        <v>133.93770000000001</v>
      </c>
      <c r="D3727">
        <f t="shared" si="232"/>
        <v>170.60448479999999</v>
      </c>
      <c r="E3727">
        <f t="shared" si="233"/>
        <v>60.753118775349009</v>
      </c>
      <c r="F3727">
        <f t="shared" si="234"/>
        <v>56.299479984000001</v>
      </c>
      <c r="G3727">
        <f t="shared" si="235"/>
        <v>19.834898483808647</v>
      </c>
    </row>
    <row r="3728" spans="1:7" x14ac:dyDescent="0.2">
      <c r="A3728">
        <v>3727</v>
      </c>
      <c r="B3728">
        <v>64.827730000000003</v>
      </c>
      <c r="C3728">
        <v>119.53749999999999</v>
      </c>
      <c r="D3728">
        <f t="shared" si="232"/>
        <v>164.66243420000001</v>
      </c>
      <c r="E3728">
        <f t="shared" si="233"/>
        <v>54.221297928875003</v>
      </c>
      <c r="F3728">
        <f t="shared" si="234"/>
        <v>54.338603286000001</v>
      </c>
      <c r="G3728">
        <f t="shared" si="235"/>
        <v>1.3760546810223321E-2</v>
      </c>
    </row>
    <row r="3729" spans="1:7" x14ac:dyDescent="0.2">
      <c r="A3729">
        <v>3728</v>
      </c>
      <c r="B3729">
        <v>71.89734</v>
      </c>
      <c r="C3729">
        <v>125.1534</v>
      </c>
      <c r="D3729">
        <f t="shared" si="232"/>
        <v>182.6192436</v>
      </c>
      <c r="E3729">
        <f t="shared" si="233"/>
        <v>56.768627319558007</v>
      </c>
      <c r="F3729">
        <f t="shared" si="234"/>
        <v>60.264350388000004</v>
      </c>
      <c r="G3729">
        <f t="shared" si="235"/>
        <v>12.220079771237529</v>
      </c>
    </row>
    <row r="3730" spans="1:7" x14ac:dyDescent="0.2">
      <c r="A3730">
        <v>3729</v>
      </c>
      <c r="B3730">
        <v>66.291370000000001</v>
      </c>
      <c r="C3730">
        <v>119.65519999999999</v>
      </c>
      <c r="D3730">
        <f t="shared" si="232"/>
        <v>168.3800798</v>
      </c>
      <c r="E3730">
        <f t="shared" si="233"/>
        <v>54.274685750823998</v>
      </c>
      <c r="F3730">
        <f t="shared" si="234"/>
        <v>55.565426334000001</v>
      </c>
      <c r="G3730">
        <f t="shared" si="235"/>
        <v>1.6660112530575284</v>
      </c>
    </row>
    <row r="3731" spans="1:7" x14ac:dyDescent="0.2">
      <c r="A3731">
        <v>3730</v>
      </c>
      <c r="B3731">
        <v>69.630110000000002</v>
      </c>
      <c r="C3731">
        <v>136.2859</v>
      </c>
      <c r="D3731">
        <f t="shared" si="232"/>
        <v>176.8604794</v>
      </c>
      <c r="E3731">
        <f t="shared" si="233"/>
        <v>61.818244378583003</v>
      </c>
      <c r="F3731">
        <f t="shared" si="234"/>
        <v>58.363958202000006</v>
      </c>
      <c r="G3731">
        <f t="shared" si="235"/>
        <v>11.932092989732379</v>
      </c>
    </row>
    <row r="3732" spans="1:7" x14ac:dyDescent="0.2">
      <c r="A3732">
        <v>3731</v>
      </c>
      <c r="B3732">
        <v>66.652050000000003</v>
      </c>
      <c r="C3732">
        <v>112.47410000000001</v>
      </c>
      <c r="D3732">
        <f t="shared" si="232"/>
        <v>169.29620700000001</v>
      </c>
      <c r="E3732">
        <f t="shared" si="233"/>
        <v>51.017393582617004</v>
      </c>
      <c r="F3732">
        <f t="shared" si="234"/>
        <v>55.867748310000003</v>
      </c>
      <c r="G3732">
        <f t="shared" si="235"/>
        <v>23.52594098144661</v>
      </c>
    </row>
    <row r="3733" spans="1:7" x14ac:dyDescent="0.2">
      <c r="A3733">
        <v>3732</v>
      </c>
      <c r="B3733">
        <v>70.562510000000003</v>
      </c>
      <c r="C3733">
        <v>132.58369999999999</v>
      </c>
      <c r="D3733">
        <f t="shared" si="232"/>
        <v>179.22877540000002</v>
      </c>
      <c r="E3733">
        <f t="shared" si="233"/>
        <v>60.138954706368999</v>
      </c>
      <c r="F3733">
        <f t="shared" si="234"/>
        <v>59.145495882000006</v>
      </c>
      <c r="G3733">
        <f t="shared" si="235"/>
        <v>0.98696043571662173</v>
      </c>
    </row>
    <row r="3734" spans="1:7" x14ac:dyDescent="0.2">
      <c r="A3734">
        <v>3733</v>
      </c>
      <c r="B3734">
        <v>67.799949999999995</v>
      </c>
      <c r="C3734">
        <v>131.54660000000001</v>
      </c>
      <c r="D3734">
        <f t="shared" si="232"/>
        <v>172.211873</v>
      </c>
      <c r="E3734">
        <f t="shared" si="233"/>
        <v>59.66853405944201</v>
      </c>
      <c r="F3734">
        <f t="shared" si="234"/>
        <v>56.82991809</v>
      </c>
      <c r="G3734">
        <f t="shared" si="235"/>
        <v>8.0577406219712024</v>
      </c>
    </row>
    <row r="3735" spans="1:7" x14ac:dyDescent="0.2">
      <c r="A3735">
        <v>3734</v>
      </c>
      <c r="B3735">
        <v>68.748249999999999</v>
      </c>
      <c r="C3735">
        <v>128.48330000000001</v>
      </c>
      <c r="D3735">
        <f t="shared" si="232"/>
        <v>174.620555</v>
      </c>
      <c r="E3735">
        <f t="shared" si="233"/>
        <v>58.279044552421013</v>
      </c>
      <c r="F3735">
        <f t="shared" si="234"/>
        <v>57.624783149999999</v>
      </c>
      <c r="G3735">
        <f t="shared" si="235"/>
        <v>0.42805798269791179</v>
      </c>
    </row>
    <row r="3736" spans="1:7" x14ac:dyDescent="0.2">
      <c r="A3736">
        <v>3735</v>
      </c>
      <c r="B3736">
        <v>66.846289999999996</v>
      </c>
      <c r="C3736">
        <v>137.07689999999999</v>
      </c>
      <c r="D3736">
        <f t="shared" si="232"/>
        <v>169.7895766</v>
      </c>
      <c r="E3736">
        <f t="shared" si="233"/>
        <v>62.177035943253003</v>
      </c>
      <c r="F3736">
        <f t="shared" si="234"/>
        <v>56.030560278000003</v>
      </c>
      <c r="G3736">
        <f t="shared" si="235"/>
        <v>37.779163103547305</v>
      </c>
    </row>
    <row r="3737" spans="1:7" x14ac:dyDescent="0.2">
      <c r="A3737">
        <v>3736</v>
      </c>
      <c r="B3737">
        <v>67.479969999999994</v>
      </c>
      <c r="C3737">
        <v>112.97669999999999</v>
      </c>
      <c r="D3737">
        <f t="shared" si="232"/>
        <v>171.39912379999998</v>
      </c>
      <c r="E3737">
        <f t="shared" si="233"/>
        <v>51.245369107778998</v>
      </c>
      <c r="F3737">
        <f t="shared" si="234"/>
        <v>56.561710853999998</v>
      </c>
      <c r="G3737">
        <f t="shared" si="235"/>
        <v>28.263489562612143</v>
      </c>
    </row>
    <row r="3738" spans="1:7" x14ac:dyDescent="0.2">
      <c r="A3738">
        <v>3737</v>
      </c>
      <c r="B3738">
        <v>67.138930000000002</v>
      </c>
      <c r="C3738">
        <v>124.51349999999999</v>
      </c>
      <c r="D3738">
        <f t="shared" si="232"/>
        <v>170.53288220000002</v>
      </c>
      <c r="E3738">
        <f t="shared" si="233"/>
        <v>56.478373561994999</v>
      </c>
      <c r="F3738">
        <f t="shared" si="234"/>
        <v>56.275851126000006</v>
      </c>
      <c r="G3738">
        <f t="shared" si="235"/>
        <v>4.1015337081346075E-2</v>
      </c>
    </row>
    <row r="3739" spans="1:7" x14ac:dyDescent="0.2">
      <c r="A3739">
        <v>3738</v>
      </c>
      <c r="B3739">
        <v>68.400210000000001</v>
      </c>
      <c r="C3739">
        <v>138.27979999999999</v>
      </c>
      <c r="D3739">
        <f t="shared" si="232"/>
        <v>173.73653340000001</v>
      </c>
      <c r="E3739">
        <f t="shared" si="233"/>
        <v>62.722662205125999</v>
      </c>
      <c r="F3739">
        <f t="shared" si="234"/>
        <v>57.333056022000008</v>
      </c>
      <c r="G3739">
        <f t="shared" si="235"/>
        <v>29.047854809189918</v>
      </c>
    </row>
    <row r="3740" spans="1:7" x14ac:dyDescent="0.2">
      <c r="A3740">
        <v>3739</v>
      </c>
      <c r="B3740">
        <v>68.860990000000001</v>
      </c>
      <c r="C3740">
        <v>136.67060000000001</v>
      </c>
      <c r="D3740">
        <f t="shared" si="232"/>
        <v>174.90691459999999</v>
      </c>
      <c r="E3740">
        <f t="shared" si="233"/>
        <v>61.992741363322004</v>
      </c>
      <c r="F3740">
        <f t="shared" si="234"/>
        <v>57.719281817999999</v>
      </c>
      <c r="G3740">
        <f t="shared" si="235"/>
        <v>18.262456485503758</v>
      </c>
    </row>
    <row r="3741" spans="1:7" x14ac:dyDescent="0.2">
      <c r="A3741">
        <v>3740</v>
      </c>
      <c r="B3741">
        <v>66.174090000000007</v>
      </c>
      <c r="C3741">
        <v>119.2702</v>
      </c>
      <c r="D3741">
        <f t="shared" si="232"/>
        <v>168.08218860000002</v>
      </c>
      <c r="E3741">
        <f t="shared" si="233"/>
        <v>54.100052688374006</v>
      </c>
      <c r="F3741">
        <f t="shared" si="234"/>
        <v>55.467122238000009</v>
      </c>
      <c r="G3741">
        <f t="shared" si="235"/>
        <v>1.868879153514641</v>
      </c>
    </row>
    <row r="3742" spans="1:7" x14ac:dyDescent="0.2">
      <c r="A3742">
        <v>3741</v>
      </c>
      <c r="B3742">
        <v>68.849779999999996</v>
      </c>
      <c r="C3742">
        <v>131.2561</v>
      </c>
      <c r="D3742">
        <f t="shared" si="232"/>
        <v>174.8784412</v>
      </c>
      <c r="E3742">
        <f t="shared" si="233"/>
        <v>59.536765475957004</v>
      </c>
      <c r="F3742">
        <f t="shared" si="234"/>
        <v>57.709885595999999</v>
      </c>
      <c r="G3742">
        <f t="shared" si="235"/>
        <v>3.3374900957917211</v>
      </c>
    </row>
    <row r="3743" spans="1:7" x14ac:dyDescent="0.2">
      <c r="A3743">
        <v>3742</v>
      </c>
      <c r="B3743">
        <v>68.676779999999994</v>
      </c>
      <c r="C3743">
        <v>129.85079999999999</v>
      </c>
      <c r="D3743">
        <f t="shared" si="232"/>
        <v>174.43902119999998</v>
      </c>
      <c r="E3743">
        <f t="shared" si="233"/>
        <v>58.899332118395996</v>
      </c>
      <c r="F3743">
        <f t="shared" si="234"/>
        <v>57.564876995999995</v>
      </c>
      <c r="G3743">
        <f t="shared" si="235"/>
        <v>1.7807704736889263</v>
      </c>
    </row>
    <row r="3744" spans="1:7" x14ac:dyDescent="0.2">
      <c r="A3744">
        <v>3743</v>
      </c>
      <c r="B3744">
        <v>69.821349999999995</v>
      </c>
      <c r="C3744">
        <v>156.11009999999999</v>
      </c>
      <c r="D3744">
        <f t="shared" si="232"/>
        <v>177.34622899999999</v>
      </c>
      <c r="E3744">
        <f t="shared" si="233"/>
        <v>70.810350239936994</v>
      </c>
      <c r="F3744">
        <f t="shared" si="234"/>
        <v>58.524255570000001</v>
      </c>
      <c r="G3744">
        <f t="shared" si="235"/>
        <v>150.94812223865421</v>
      </c>
    </row>
    <row r="3745" spans="1:7" x14ac:dyDescent="0.2">
      <c r="A3745">
        <v>3744</v>
      </c>
      <c r="B3745">
        <v>64.259900000000002</v>
      </c>
      <c r="C3745">
        <v>108.0741</v>
      </c>
      <c r="D3745">
        <f t="shared" si="232"/>
        <v>163.220146</v>
      </c>
      <c r="E3745">
        <f t="shared" si="233"/>
        <v>49.021587154617002</v>
      </c>
      <c r="F3745">
        <f t="shared" si="234"/>
        <v>53.862648180000001</v>
      </c>
      <c r="G3745">
        <f t="shared" si="235"/>
        <v>23.43587185148229</v>
      </c>
    </row>
    <row r="3746" spans="1:7" x14ac:dyDescent="0.2">
      <c r="A3746">
        <v>3745</v>
      </c>
      <c r="B3746">
        <v>69.71651</v>
      </c>
      <c r="C3746">
        <v>136.28460000000001</v>
      </c>
      <c r="D3746">
        <f t="shared" si="232"/>
        <v>177.07993540000001</v>
      </c>
      <c r="E3746">
        <f t="shared" si="233"/>
        <v>61.817654708502012</v>
      </c>
      <c r="F3746">
        <f t="shared" si="234"/>
        <v>58.436378682000004</v>
      </c>
      <c r="G3746">
        <f t="shared" si="235"/>
        <v>11.433027567397204</v>
      </c>
    </row>
    <row r="3747" spans="1:7" x14ac:dyDescent="0.2">
      <c r="A3747">
        <v>3746</v>
      </c>
      <c r="B3747">
        <v>70.940849999999998</v>
      </c>
      <c r="C3747">
        <v>136.96809999999999</v>
      </c>
      <c r="D3747">
        <f t="shared" si="232"/>
        <v>180.18975900000001</v>
      </c>
      <c r="E3747">
        <f t="shared" si="233"/>
        <v>62.127685093396998</v>
      </c>
      <c r="F3747">
        <f t="shared" si="234"/>
        <v>59.462620470000005</v>
      </c>
      <c r="G3747">
        <f t="shared" si="235"/>
        <v>7.1025694468821596</v>
      </c>
    </row>
    <row r="3748" spans="1:7" x14ac:dyDescent="0.2">
      <c r="A3748">
        <v>3747</v>
      </c>
      <c r="B3748">
        <v>70.067790000000002</v>
      </c>
      <c r="C3748">
        <v>139.4128</v>
      </c>
      <c r="D3748">
        <f t="shared" si="232"/>
        <v>177.97218660000001</v>
      </c>
      <c r="E3748">
        <f t="shared" si="233"/>
        <v>63.236582360336008</v>
      </c>
      <c r="F3748">
        <f t="shared" si="234"/>
        <v>58.730821578000011</v>
      </c>
      <c r="G3748">
        <f t="shared" si="235"/>
        <v>20.301880227637099</v>
      </c>
    </row>
    <row r="3749" spans="1:7" x14ac:dyDescent="0.2">
      <c r="A3749">
        <v>3748</v>
      </c>
      <c r="B3749">
        <v>70.883420000000001</v>
      </c>
      <c r="C3749">
        <v>135.71709999999999</v>
      </c>
      <c r="D3749">
        <f t="shared" si="232"/>
        <v>180.0438868</v>
      </c>
      <c r="E3749">
        <f t="shared" si="233"/>
        <v>61.560241038526996</v>
      </c>
      <c r="F3749">
        <f t="shared" si="234"/>
        <v>59.414482644000003</v>
      </c>
      <c r="G3749">
        <f t="shared" si="235"/>
        <v>4.604279087683059</v>
      </c>
    </row>
    <row r="3750" spans="1:7" x14ac:dyDescent="0.2">
      <c r="A3750">
        <v>3749</v>
      </c>
      <c r="B3750">
        <v>65.495289999999997</v>
      </c>
      <c r="C3750">
        <v>118.66889999999999</v>
      </c>
      <c r="D3750">
        <f t="shared" si="232"/>
        <v>166.35803659999999</v>
      </c>
      <c r="E3750">
        <f t="shared" si="233"/>
        <v>53.827307596292997</v>
      </c>
      <c r="F3750">
        <f t="shared" si="234"/>
        <v>54.898152078000003</v>
      </c>
      <c r="G3750">
        <f t="shared" si="235"/>
        <v>1.1467079040023462</v>
      </c>
    </row>
    <row r="3751" spans="1:7" x14ac:dyDescent="0.2">
      <c r="A3751">
        <v>3750</v>
      </c>
      <c r="B3751">
        <v>68.480400000000003</v>
      </c>
      <c r="C3751">
        <v>138.79900000000001</v>
      </c>
      <c r="D3751">
        <f t="shared" si="232"/>
        <v>173.94021600000002</v>
      </c>
      <c r="E3751">
        <f t="shared" si="233"/>
        <v>62.958167363630004</v>
      </c>
      <c r="F3751">
        <f t="shared" si="234"/>
        <v>57.400271280000013</v>
      </c>
      <c r="G3751">
        <f t="shared" si="235"/>
        <v>30.890208876429597</v>
      </c>
    </row>
    <row r="3752" spans="1:7" x14ac:dyDescent="0.2">
      <c r="A3752">
        <v>3751</v>
      </c>
      <c r="B3752">
        <v>68.513030000000001</v>
      </c>
      <c r="C3752">
        <v>138.91569999999999</v>
      </c>
      <c r="D3752">
        <f t="shared" si="232"/>
        <v>174.0230962</v>
      </c>
      <c r="E3752">
        <f t="shared" si="233"/>
        <v>63.011101593208998</v>
      </c>
      <c r="F3752">
        <f t="shared" si="234"/>
        <v>57.427621746</v>
      </c>
      <c r="G3752">
        <f t="shared" si="235"/>
        <v>31.175247204189024</v>
      </c>
    </row>
    <row r="3753" spans="1:7" x14ac:dyDescent="0.2">
      <c r="A3753">
        <v>3752</v>
      </c>
      <c r="B3753">
        <v>68.161420000000007</v>
      </c>
      <c r="C3753">
        <v>118.2547</v>
      </c>
      <c r="D3753">
        <f t="shared" si="232"/>
        <v>173.13000680000002</v>
      </c>
      <c r="E3753">
        <f t="shared" si="233"/>
        <v>53.639429636639001</v>
      </c>
      <c r="F3753">
        <f t="shared" si="234"/>
        <v>57.132902244000007</v>
      </c>
      <c r="G3753">
        <f t="shared" si="235"/>
        <v>12.204350858381709</v>
      </c>
    </row>
    <row r="3754" spans="1:7" x14ac:dyDescent="0.2">
      <c r="A3754">
        <v>3753</v>
      </c>
      <c r="B3754">
        <v>71.958659999999995</v>
      </c>
      <c r="C3754">
        <v>135.3357</v>
      </c>
      <c r="D3754">
        <f t="shared" si="232"/>
        <v>182.77499639999999</v>
      </c>
      <c r="E3754">
        <f t="shared" si="233"/>
        <v>61.387240908609002</v>
      </c>
      <c r="F3754">
        <f t="shared" si="234"/>
        <v>60.315748812000002</v>
      </c>
      <c r="G3754">
        <f t="shared" si="235"/>
        <v>1.1480953130955487</v>
      </c>
    </row>
    <row r="3755" spans="1:7" x14ac:dyDescent="0.2">
      <c r="A3755">
        <v>3754</v>
      </c>
      <c r="B3755">
        <v>64.754869999999997</v>
      </c>
      <c r="C3755">
        <v>129.262</v>
      </c>
      <c r="D3755">
        <f t="shared" si="232"/>
        <v>164.47736979999999</v>
      </c>
      <c r="E3755">
        <f t="shared" si="233"/>
        <v>58.632256930940002</v>
      </c>
      <c r="F3755">
        <f t="shared" si="234"/>
        <v>54.277532033999996</v>
      </c>
      <c r="G3755">
        <f t="shared" si="235"/>
        <v>18.963628928029145</v>
      </c>
    </row>
    <row r="3756" spans="1:7" x14ac:dyDescent="0.2">
      <c r="A3756">
        <v>3755</v>
      </c>
      <c r="B3756">
        <v>70.30789</v>
      </c>
      <c r="C3756">
        <v>135.1908</v>
      </c>
      <c r="D3756">
        <f t="shared" si="232"/>
        <v>178.5820406</v>
      </c>
      <c r="E3756">
        <f t="shared" si="233"/>
        <v>61.321515374196004</v>
      </c>
      <c r="F3756">
        <f t="shared" si="234"/>
        <v>58.932073398</v>
      </c>
      <c r="G3756">
        <f t="shared" si="235"/>
        <v>5.7094329576074641</v>
      </c>
    </row>
    <row r="3757" spans="1:7" x14ac:dyDescent="0.2">
      <c r="A3757">
        <v>3756</v>
      </c>
      <c r="B3757">
        <v>67.422200000000004</v>
      </c>
      <c r="C3757">
        <v>115.17910000000001</v>
      </c>
      <c r="D3757">
        <f t="shared" si="232"/>
        <v>171.25238800000002</v>
      </c>
      <c r="E3757">
        <f t="shared" si="233"/>
        <v>52.244360943467008</v>
      </c>
      <c r="F3757">
        <f t="shared" si="234"/>
        <v>56.513288040000013</v>
      </c>
      <c r="G3757">
        <f t="shared" si="235"/>
        <v>18.223738555513716</v>
      </c>
    </row>
    <row r="3758" spans="1:7" x14ac:dyDescent="0.2">
      <c r="A3758">
        <v>3757</v>
      </c>
      <c r="B3758">
        <v>68.244320000000002</v>
      </c>
      <c r="C3758">
        <v>112.2308</v>
      </c>
      <c r="D3758">
        <f t="shared" si="232"/>
        <v>173.34057280000002</v>
      </c>
      <c r="E3758">
        <f t="shared" si="233"/>
        <v>50.907034558996003</v>
      </c>
      <c r="F3758">
        <f t="shared" si="234"/>
        <v>57.202389024000006</v>
      </c>
      <c r="G3758">
        <f t="shared" si="235"/>
        <v>39.631487840045835</v>
      </c>
    </row>
    <row r="3759" spans="1:7" x14ac:dyDescent="0.2">
      <c r="A3759">
        <v>3758</v>
      </c>
      <c r="B3759">
        <v>68.245980000000003</v>
      </c>
      <c r="C3759">
        <v>122.3013</v>
      </c>
      <c r="D3759">
        <f t="shared" si="232"/>
        <v>173.34478920000001</v>
      </c>
      <c r="E3759">
        <f t="shared" si="233"/>
        <v>55.474936521080998</v>
      </c>
      <c r="F3759">
        <f t="shared" si="234"/>
        <v>57.203780436000002</v>
      </c>
      <c r="G3759">
        <f t="shared" si="235"/>
        <v>2.9889012821524683</v>
      </c>
    </row>
    <row r="3760" spans="1:7" x14ac:dyDescent="0.2">
      <c r="A3760">
        <v>3759</v>
      </c>
      <c r="B3760">
        <v>68.677719999999994</v>
      </c>
      <c r="C3760">
        <v>128.20310000000001</v>
      </c>
      <c r="D3760">
        <f t="shared" si="232"/>
        <v>174.44140879999998</v>
      </c>
      <c r="E3760">
        <f t="shared" si="233"/>
        <v>58.151947970347003</v>
      </c>
      <c r="F3760">
        <f t="shared" si="234"/>
        <v>57.565664903999995</v>
      </c>
      <c r="G3760">
        <f t="shared" si="235"/>
        <v>0.34372783388524991</v>
      </c>
    </row>
    <row r="3761" spans="1:7" x14ac:dyDescent="0.2">
      <c r="A3761">
        <v>3760</v>
      </c>
      <c r="B3761">
        <v>69.45147</v>
      </c>
      <c r="C3761">
        <v>157.3486</v>
      </c>
      <c r="D3761">
        <f t="shared" si="232"/>
        <v>176.40673380000001</v>
      </c>
      <c r="E3761">
        <f t="shared" si="233"/>
        <v>71.372124390182009</v>
      </c>
      <c r="F3761">
        <f t="shared" si="234"/>
        <v>58.214222154000005</v>
      </c>
      <c r="G3761">
        <f t="shared" si="235"/>
        <v>173.13039125692336</v>
      </c>
    </row>
    <row r="3762" spans="1:7" x14ac:dyDescent="0.2">
      <c r="A3762">
        <v>3761</v>
      </c>
      <c r="B3762">
        <v>67.000230000000002</v>
      </c>
      <c r="C3762">
        <v>128.2287</v>
      </c>
      <c r="D3762">
        <f t="shared" si="232"/>
        <v>170.1805842</v>
      </c>
      <c r="E3762">
        <f t="shared" si="233"/>
        <v>58.163559935019002</v>
      </c>
      <c r="F3762">
        <f t="shared" si="234"/>
        <v>56.159592786000005</v>
      </c>
      <c r="G3762">
        <f t="shared" si="235"/>
        <v>4.0158843343473283</v>
      </c>
    </row>
    <row r="3763" spans="1:7" x14ac:dyDescent="0.2">
      <c r="A3763">
        <v>3762</v>
      </c>
      <c r="B3763">
        <v>68.535830000000004</v>
      </c>
      <c r="C3763">
        <v>115.03740000000001</v>
      </c>
      <c r="D3763">
        <f t="shared" si="232"/>
        <v>174.08100820000001</v>
      </c>
      <c r="E3763">
        <f t="shared" si="233"/>
        <v>52.180086904638003</v>
      </c>
      <c r="F3763">
        <f t="shared" si="234"/>
        <v>57.446732706000006</v>
      </c>
      <c r="G3763">
        <f t="shared" si="235"/>
        <v>27.737557997004014</v>
      </c>
    </row>
    <row r="3764" spans="1:7" x14ac:dyDescent="0.2">
      <c r="A3764">
        <v>3763</v>
      </c>
      <c r="B3764">
        <v>68.09648</v>
      </c>
      <c r="C3764">
        <v>149.9119</v>
      </c>
      <c r="D3764">
        <f t="shared" si="232"/>
        <v>172.96505920000001</v>
      </c>
      <c r="E3764">
        <f t="shared" si="233"/>
        <v>67.99889401220301</v>
      </c>
      <c r="F3764">
        <f t="shared" si="234"/>
        <v>57.078469536000007</v>
      </c>
      <c r="G3764">
        <f t="shared" si="235"/>
        <v>119.25567074045362</v>
      </c>
    </row>
    <row r="3765" spans="1:7" x14ac:dyDescent="0.2">
      <c r="A3765">
        <v>3764</v>
      </c>
      <c r="B3765">
        <v>66.881500000000003</v>
      </c>
      <c r="C3765">
        <v>118.7213</v>
      </c>
      <c r="D3765">
        <f t="shared" si="232"/>
        <v>169.87901000000002</v>
      </c>
      <c r="E3765">
        <f t="shared" si="233"/>
        <v>53.851075836481002</v>
      </c>
      <c r="F3765">
        <f t="shared" si="234"/>
        <v>56.060073300000013</v>
      </c>
      <c r="G3765">
        <f t="shared" si="235"/>
        <v>4.8796697938334272</v>
      </c>
    </row>
    <row r="3766" spans="1:7" x14ac:dyDescent="0.2">
      <c r="A3766">
        <v>3765</v>
      </c>
      <c r="B3766">
        <v>64.357209999999995</v>
      </c>
      <c r="C3766">
        <v>111.89230000000001</v>
      </c>
      <c r="D3766">
        <f t="shared" si="232"/>
        <v>163.46731339999999</v>
      </c>
      <c r="E3766">
        <f t="shared" si="233"/>
        <v>50.753493541751006</v>
      </c>
      <c r="F3766">
        <f t="shared" si="234"/>
        <v>53.944213422000004</v>
      </c>
      <c r="G3766">
        <f t="shared" si="235"/>
        <v>10.180693354216185</v>
      </c>
    </row>
    <row r="3767" spans="1:7" x14ac:dyDescent="0.2">
      <c r="A3767">
        <v>3766</v>
      </c>
      <c r="B3767">
        <v>64.954319999999996</v>
      </c>
      <c r="C3767">
        <v>119.5408</v>
      </c>
      <c r="D3767">
        <f t="shared" si="232"/>
        <v>164.9839728</v>
      </c>
      <c r="E3767">
        <f t="shared" si="233"/>
        <v>54.222794783696003</v>
      </c>
      <c r="F3767">
        <f t="shared" si="234"/>
        <v>54.444711024000007</v>
      </c>
      <c r="G3767">
        <f t="shared" si="235"/>
        <v>4.9246817710664657E-2</v>
      </c>
    </row>
    <row r="3768" spans="1:7" x14ac:dyDescent="0.2">
      <c r="A3768">
        <v>3767</v>
      </c>
      <c r="B3768">
        <v>68.10575</v>
      </c>
      <c r="C3768">
        <v>121.9841</v>
      </c>
      <c r="D3768">
        <f t="shared" si="232"/>
        <v>172.98860500000001</v>
      </c>
      <c r="E3768">
        <f t="shared" si="233"/>
        <v>55.331057021317001</v>
      </c>
      <c r="F3768">
        <f t="shared" si="234"/>
        <v>57.086239650000003</v>
      </c>
      <c r="G3768">
        <f t="shared" si="235"/>
        <v>3.0806660600305733</v>
      </c>
    </row>
    <row r="3769" spans="1:7" x14ac:dyDescent="0.2">
      <c r="A3769">
        <v>3768</v>
      </c>
      <c r="B3769">
        <v>66.809470000000005</v>
      </c>
      <c r="C3769">
        <v>111.19119999999999</v>
      </c>
      <c r="D3769">
        <f t="shared" si="232"/>
        <v>169.69605380000002</v>
      </c>
      <c r="E3769">
        <f t="shared" si="233"/>
        <v>50.435479931144002</v>
      </c>
      <c r="F3769">
        <f t="shared" si="234"/>
        <v>55.99969775400001</v>
      </c>
      <c r="G3769">
        <f t="shared" si="235"/>
        <v>30.960519980188458</v>
      </c>
    </row>
    <row r="3770" spans="1:7" x14ac:dyDescent="0.2">
      <c r="A3770">
        <v>3769</v>
      </c>
      <c r="B3770">
        <v>63.888640000000002</v>
      </c>
      <c r="C3770">
        <v>112.1842</v>
      </c>
      <c r="D3770">
        <f t="shared" si="232"/>
        <v>162.27714560000001</v>
      </c>
      <c r="E3770">
        <f t="shared" si="233"/>
        <v>50.885897154554002</v>
      </c>
      <c r="F3770">
        <f t="shared" si="234"/>
        <v>53.551458048000008</v>
      </c>
      <c r="G3770">
        <f t="shared" si="235"/>
        <v>7.1052148766686711</v>
      </c>
    </row>
    <row r="3771" spans="1:7" x14ac:dyDescent="0.2">
      <c r="A3771">
        <v>3770</v>
      </c>
      <c r="B3771">
        <v>67.386650000000003</v>
      </c>
      <c r="C3771">
        <v>106.1061</v>
      </c>
      <c r="D3771">
        <f t="shared" si="232"/>
        <v>171.162091</v>
      </c>
      <c r="E3771">
        <f t="shared" si="233"/>
        <v>48.128917370457003</v>
      </c>
      <c r="F3771">
        <f t="shared" si="234"/>
        <v>56.483490030000006</v>
      </c>
      <c r="G3771">
        <f t="shared" si="235"/>
        <v>69.798884323583437</v>
      </c>
    </row>
    <row r="3772" spans="1:7" x14ac:dyDescent="0.2">
      <c r="A3772">
        <v>3771</v>
      </c>
      <c r="B3772">
        <v>68.922389999999993</v>
      </c>
      <c r="C3772">
        <v>132.26050000000001</v>
      </c>
      <c r="D3772">
        <f t="shared" si="232"/>
        <v>175.0628706</v>
      </c>
      <c r="E3772">
        <f t="shared" si="233"/>
        <v>59.992353652385006</v>
      </c>
      <c r="F3772">
        <f t="shared" si="234"/>
        <v>57.770747298000003</v>
      </c>
      <c r="G3772">
        <f t="shared" si="235"/>
        <v>4.9355347938438223</v>
      </c>
    </row>
    <row r="3773" spans="1:7" x14ac:dyDescent="0.2">
      <c r="A3773">
        <v>3772</v>
      </c>
      <c r="B3773">
        <v>68.349069999999998</v>
      </c>
      <c r="C3773">
        <v>118.027</v>
      </c>
      <c r="D3773">
        <f t="shared" si="232"/>
        <v>173.60663779999999</v>
      </c>
      <c r="E3773">
        <f t="shared" si="233"/>
        <v>53.536146653990002</v>
      </c>
      <c r="F3773">
        <f t="shared" si="234"/>
        <v>57.290190473999999</v>
      </c>
      <c r="G3773">
        <f t="shared" si="235"/>
        <v>14.092845002555251</v>
      </c>
    </row>
    <row r="3774" spans="1:7" x14ac:dyDescent="0.2">
      <c r="A3774">
        <v>3773</v>
      </c>
      <c r="B3774">
        <v>65.883399999999995</v>
      </c>
      <c r="C3774">
        <v>131.85480000000001</v>
      </c>
      <c r="D3774">
        <f t="shared" si="232"/>
        <v>167.34383599999998</v>
      </c>
      <c r="E3774">
        <f t="shared" si="233"/>
        <v>59.80833122787601</v>
      </c>
      <c r="F3774">
        <f t="shared" si="234"/>
        <v>55.223465879999999</v>
      </c>
      <c r="G3774">
        <f t="shared" si="235"/>
        <v>21.020990258154217</v>
      </c>
    </row>
    <row r="3775" spans="1:7" x14ac:dyDescent="0.2">
      <c r="A3775">
        <v>3774</v>
      </c>
      <c r="B3775">
        <v>65.81926</v>
      </c>
      <c r="C3775">
        <v>122.74930000000001</v>
      </c>
      <c r="D3775">
        <f t="shared" si="232"/>
        <v>167.18092039999999</v>
      </c>
      <c r="E3775">
        <f t="shared" si="233"/>
        <v>55.678145902841003</v>
      </c>
      <c r="F3775">
        <f t="shared" si="234"/>
        <v>55.169703732000002</v>
      </c>
      <c r="G3775">
        <f t="shared" si="235"/>
        <v>0.25851344108950913</v>
      </c>
    </row>
    <row r="3776" spans="1:7" x14ac:dyDescent="0.2">
      <c r="A3776">
        <v>3775</v>
      </c>
      <c r="B3776">
        <v>67.651899999999998</v>
      </c>
      <c r="C3776">
        <v>126.4083</v>
      </c>
      <c r="D3776">
        <f t="shared" si="232"/>
        <v>171.835826</v>
      </c>
      <c r="E3776">
        <f t="shared" si="233"/>
        <v>57.337840384671004</v>
      </c>
      <c r="F3776">
        <f t="shared" si="234"/>
        <v>56.705822580000003</v>
      </c>
      <c r="G3776">
        <f t="shared" si="235"/>
        <v>0.39944650542115184</v>
      </c>
    </row>
    <row r="3777" spans="1:7" x14ac:dyDescent="0.2">
      <c r="A3777">
        <v>3776</v>
      </c>
      <c r="B3777">
        <v>69.911779999999993</v>
      </c>
      <c r="C3777">
        <v>135.56700000000001</v>
      </c>
      <c r="D3777">
        <f t="shared" si="232"/>
        <v>177.57592119999998</v>
      </c>
      <c r="E3777">
        <f t="shared" si="233"/>
        <v>61.492156823790005</v>
      </c>
      <c r="F3777">
        <f t="shared" si="234"/>
        <v>58.600053996</v>
      </c>
      <c r="G3777">
        <f t="shared" si="235"/>
        <v>8.3642587665109431</v>
      </c>
    </row>
    <row r="3778" spans="1:7" x14ac:dyDescent="0.2">
      <c r="A3778">
        <v>3777</v>
      </c>
      <c r="B3778">
        <v>69.438469999999995</v>
      </c>
      <c r="C3778">
        <v>144.61449999999999</v>
      </c>
      <c r="D3778">
        <f t="shared" si="232"/>
        <v>176.37371379999999</v>
      </c>
      <c r="E3778">
        <f t="shared" si="233"/>
        <v>65.596033791365002</v>
      </c>
      <c r="F3778">
        <f t="shared" si="234"/>
        <v>58.203325554000003</v>
      </c>
      <c r="G3778">
        <f t="shared" si="235"/>
        <v>54.652135082804321</v>
      </c>
    </row>
    <row r="3779" spans="1:7" x14ac:dyDescent="0.2">
      <c r="A3779">
        <v>3778</v>
      </c>
      <c r="B3779">
        <v>68.624499999999998</v>
      </c>
      <c r="C3779">
        <v>133.91079999999999</v>
      </c>
      <c r="D3779">
        <f t="shared" ref="D3779:D3842" si="236">B3779*2.54</f>
        <v>174.30623</v>
      </c>
      <c r="E3779">
        <f t="shared" ref="E3779:E3842" si="237">C3779*0.45359237</f>
        <v>60.740917140596004</v>
      </c>
      <c r="F3779">
        <f t="shared" ref="F3779:F3842" si="238">D3779*$I$2</f>
        <v>57.5210559</v>
      </c>
      <c r="G3779">
        <f t="shared" ref="G3779:G3842" si="239">(E3779-F3779)^2</f>
        <v>10.367506408692435</v>
      </c>
    </row>
    <row r="3780" spans="1:7" x14ac:dyDescent="0.2">
      <c r="A3780">
        <v>3779</v>
      </c>
      <c r="B3780">
        <v>68.587400000000002</v>
      </c>
      <c r="C3780">
        <v>139.05969999999999</v>
      </c>
      <c r="D3780">
        <f t="shared" si="236"/>
        <v>174.211996</v>
      </c>
      <c r="E3780">
        <f t="shared" si="237"/>
        <v>63.076418894489002</v>
      </c>
      <c r="F3780">
        <f t="shared" si="238"/>
        <v>57.489958680000001</v>
      </c>
      <c r="G3780">
        <f t="shared" si="239"/>
        <v>31.208537728068499</v>
      </c>
    </row>
    <row r="3781" spans="1:7" x14ac:dyDescent="0.2">
      <c r="A3781">
        <v>3780</v>
      </c>
      <c r="B3781">
        <v>69.962010000000006</v>
      </c>
      <c r="C3781">
        <v>143.37649999999999</v>
      </c>
      <c r="D3781">
        <f t="shared" si="236"/>
        <v>177.70350540000001</v>
      </c>
      <c r="E3781">
        <f t="shared" si="237"/>
        <v>65.034486437305006</v>
      </c>
      <c r="F3781">
        <f t="shared" si="238"/>
        <v>58.642156782000008</v>
      </c>
      <c r="G3781">
        <f t="shared" si="239"/>
        <v>40.861878422091714</v>
      </c>
    </row>
    <row r="3782" spans="1:7" x14ac:dyDescent="0.2">
      <c r="A3782">
        <v>3781</v>
      </c>
      <c r="B3782">
        <v>68.482510000000005</v>
      </c>
      <c r="C3782">
        <v>133.92150000000001</v>
      </c>
      <c r="D3782">
        <f t="shared" si="236"/>
        <v>173.94557540000002</v>
      </c>
      <c r="E3782">
        <f t="shared" si="237"/>
        <v>60.74577057895501</v>
      </c>
      <c r="F3782">
        <f t="shared" si="238"/>
        <v>57.402039882000011</v>
      </c>
      <c r="G3782">
        <f t="shared" si="239"/>
        <v>11.180534973759165</v>
      </c>
    </row>
    <row r="3783" spans="1:7" x14ac:dyDescent="0.2">
      <c r="A3783">
        <v>3782</v>
      </c>
      <c r="B3783">
        <v>70.140439999999998</v>
      </c>
      <c r="C3783">
        <v>132.97069999999999</v>
      </c>
      <c r="D3783">
        <f t="shared" si="236"/>
        <v>178.15671760000001</v>
      </c>
      <c r="E3783">
        <f t="shared" si="237"/>
        <v>60.314494953558999</v>
      </c>
      <c r="F3783">
        <f t="shared" si="238"/>
        <v>58.791716808000004</v>
      </c>
      <c r="G3783">
        <f t="shared" si="239"/>
        <v>2.3188532805920912</v>
      </c>
    </row>
    <row r="3784" spans="1:7" x14ac:dyDescent="0.2">
      <c r="A3784">
        <v>3783</v>
      </c>
      <c r="B3784">
        <v>67.693179999999998</v>
      </c>
      <c r="C3784">
        <v>151.5436</v>
      </c>
      <c r="D3784">
        <f t="shared" si="236"/>
        <v>171.94067720000001</v>
      </c>
      <c r="E3784">
        <f t="shared" si="237"/>
        <v>68.739020682331997</v>
      </c>
      <c r="F3784">
        <f t="shared" si="238"/>
        <v>56.740423476000004</v>
      </c>
      <c r="G3784">
        <f t="shared" si="239"/>
        <v>143.96633491979793</v>
      </c>
    </row>
    <row r="3785" spans="1:7" x14ac:dyDescent="0.2">
      <c r="A3785">
        <v>3784</v>
      </c>
      <c r="B3785">
        <v>69.742630000000005</v>
      </c>
      <c r="C3785">
        <v>140.42789999999999</v>
      </c>
      <c r="D3785">
        <f t="shared" si="236"/>
        <v>177.14628020000001</v>
      </c>
      <c r="E3785">
        <f t="shared" si="237"/>
        <v>63.697023975123003</v>
      </c>
      <c r="F3785">
        <f t="shared" si="238"/>
        <v>58.458272466000004</v>
      </c>
      <c r="G3785">
        <f t="shared" si="239"/>
        <v>27.444517374338496</v>
      </c>
    </row>
    <row r="3786" spans="1:7" x14ac:dyDescent="0.2">
      <c r="A3786">
        <v>3785</v>
      </c>
      <c r="B3786">
        <v>64.147040000000004</v>
      </c>
      <c r="C3786">
        <v>115.8887</v>
      </c>
      <c r="D3786">
        <f t="shared" si="236"/>
        <v>162.93348160000002</v>
      </c>
      <c r="E3786">
        <f t="shared" si="237"/>
        <v>52.566230089219005</v>
      </c>
      <c r="F3786">
        <f t="shared" si="238"/>
        <v>53.768048928000013</v>
      </c>
      <c r="G3786">
        <f t="shared" si="239"/>
        <v>1.4443685212489317</v>
      </c>
    </row>
    <row r="3787" spans="1:7" x14ac:dyDescent="0.2">
      <c r="A3787">
        <v>3786</v>
      </c>
      <c r="B3787">
        <v>71.154939999999996</v>
      </c>
      <c r="C3787">
        <v>146.30779999999999</v>
      </c>
      <c r="D3787">
        <f t="shared" si="236"/>
        <v>180.73354759999998</v>
      </c>
      <c r="E3787">
        <f t="shared" si="237"/>
        <v>66.364101751486004</v>
      </c>
      <c r="F3787">
        <f t="shared" si="238"/>
        <v>59.642070707999999</v>
      </c>
      <c r="G3787">
        <f t="shared" si="239"/>
        <v>45.185701349589557</v>
      </c>
    </row>
    <row r="3788" spans="1:7" x14ac:dyDescent="0.2">
      <c r="A3788">
        <v>3787</v>
      </c>
      <c r="B3788">
        <v>70.421270000000007</v>
      </c>
      <c r="C3788">
        <v>135.24379999999999</v>
      </c>
      <c r="D3788">
        <f t="shared" si="236"/>
        <v>178.87002580000001</v>
      </c>
      <c r="E3788">
        <f t="shared" si="237"/>
        <v>61.345555769805998</v>
      </c>
      <c r="F3788">
        <f t="shared" si="238"/>
        <v>59.027108514000005</v>
      </c>
      <c r="G3788">
        <f t="shared" si="239"/>
        <v>5.3751976779543362</v>
      </c>
    </row>
    <row r="3789" spans="1:7" x14ac:dyDescent="0.2">
      <c r="A3789">
        <v>3788</v>
      </c>
      <c r="B3789">
        <v>69.408600000000007</v>
      </c>
      <c r="C3789">
        <v>130.01519999999999</v>
      </c>
      <c r="D3789">
        <f t="shared" si="236"/>
        <v>176.29784400000003</v>
      </c>
      <c r="E3789">
        <f t="shared" si="237"/>
        <v>58.973902704023999</v>
      </c>
      <c r="F3789">
        <f t="shared" si="238"/>
        <v>58.178288520000009</v>
      </c>
      <c r="G3789">
        <f t="shared" si="239"/>
        <v>0.63300192982015846</v>
      </c>
    </row>
    <row r="3790" spans="1:7" x14ac:dyDescent="0.2">
      <c r="A3790">
        <v>3789</v>
      </c>
      <c r="B3790">
        <v>67.233909999999995</v>
      </c>
      <c r="C3790">
        <v>113.361</v>
      </c>
      <c r="D3790">
        <f t="shared" si="236"/>
        <v>170.77413139999999</v>
      </c>
      <c r="E3790">
        <f t="shared" si="237"/>
        <v>51.419684655570002</v>
      </c>
      <c r="F3790">
        <f t="shared" si="238"/>
        <v>56.355463362000002</v>
      </c>
      <c r="G3790">
        <f t="shared" si="239"/>
        <v>24.361911438847802</v>
      </c>
    </row>
    <row r="3791" spans="1:7" x14ac:dyDescent="0.2">
      <c r="A3791">
        <v>3790</v>
      </c>
      <c r="B3791">
        <v>69.528589999999994</v>
      </c>
      <c r="C3791">
        <v>109.7608</v>
      </c>
      <c r="D3791">
        <f t="shared" si="236"/>
        <v>176.6026186</v>
      </c>
      <c r="E3791">
        <f t="shared" si="237"/>
        <v>49.786661405096005</v>
      </c>
      <c r="F3791">
        <f t="shared" si="238"/>
        <v>58.278864138000003</v>
      </c>
      <c r="G3791">
        <f t="shared" si="239"/>
        <v>72.11750725674213</v>
      </c>
    </row>
    <row r="3792" spans="1:7" x14ac:dyDescent="0.2">
      <c r="A3792">
        <v>3791</v>
      </c>
      <c r="B3792">
        <v>69.781530000000004</v>
      </c>
      <c r="C3792">
        <v>155.0882</v>
      </c>
      <c r="D3792">
        <f t="shared" si="236"/>
        <v>177.2450862</v>
      </c>
      <c r="E3792">
        <f t="shared" si="237"/>
        <v>70.34682419703401</v>
      </c>
      <c r="F3792">
        <f t="shared" si="238"/>
        <v>58.490878446000004</v>
      </c>
      <c r="G3792">
        <f t="shared" si="239"/>
        <v>140.56344965146133</v>
      </c>
    </row>
    <row r="3793" spans="1:7" x14ac:dyDescent="0.2">
      <c r="A3793">
        <v>3792</v>
      </c>
      <c r="B3793">
        <v>65.860110000000006</v>
      </c>
      <c r="C3793">
        <v>116.59869999999999</v>
      </c>
      <c r="D3793">
        <f t="shared" si="236"/>
        <v>167.28467940000002</v>
      </c>
      <c r="E3793">
        <f t="shared" si="237"/>
        <v>52.888280671918999</v>
      </c>
      <c r="F3793">
        <f t="shared" si="238"/>
        <v>55.20394420200001</v>
      </c>
      <c r="G3793">
        <f t="shared" si="239"/>
        <v>5.3622975845472487</v>
      </c>
    </row>
    <row r="3794" spans="1:7" x14ac:dyDescent="0.2">
      <c r="A3794">
        <v>3793</v>
      </c>
      <c r="B3794">
        <v>68.532420000000002</v>
      </c>
      <c r="C3794">
        <v>115.8963</v>
      </c>
      <c r="D3794">
        <f t="shared" si="236"/>
        <v>174.07234680000002</v>
      </c>
      <c r="E3794">
        <f t="shared" si="237"/>
        <v>52.569677391231004</v>
      </c>
      <c r="F3794">
        <f t="shared" si="238"/>
        <v>57.443874444000009</v>
      </c>
      <c r="G3794">
        <f t="shared" si="239"/>
        <v>23.757796909222062</v>
      </c>
    </row>
    <row r="3795" spans="1:7" x14ac:dyDescent="0.2">
      <c r="A3795">
        <v>3794</v>
      </c>
      <c r="B3795">
        <v>69.430530000000005</v>
      </c>
      <c r="C3795">
        <v>123.84529999999999</v>
      </c>
      <c r="D3795">
        <f t="shared" si="236"/>
        <v>176.35354620000001</v>
      </c>
      <c r="E3795">
        <f t="shared" si="237"/>
        <v>56.175283140361003</v>
      </c>
      <c r="F3795">
        <f t="shared" si="238"/>
        <v>58.196670246000004</v>
      </c>
      <c r="G3795">
        <f t="shared" si="239"/>
        <v>4.0860058308436153</v>
      </c>
    </row>
    <row r="3796" spans="1:7" x14ac:dyDescent="0.2">
      <c r="A3796">
        <v>3795</v>
      </c>
      <c r="B3796">
        <v>70.517210000000006</v>
      </c>
      <c r="C3796">
        <v>132.1602</v>
      </c>
      <c r="D3796">
        <f t="shared" si="236"/>
        <v>179.11371340000002</v>
      </c>
      <c r="E3796">
        <f t="shared" si="237"/>
        <v>59.946858337674001</v>
      </c>
      <c r="F3796">
        <f t="shared" si="238"/>
        <v>59.107525422000009</v>
      </c>
      <c r="G3796">
        <f t="shared" si="239"/>
        <v>0.70447974333380514</v>
      </c>
    </row>
    <row r="3797" spans="1:7" x14ac:dyDescent="0.2">
      <c r="A3797">
        <v>3796</v>
      </c>
      <c r="B3797">
        <v>72.461950000000002</v>
      </c>
      <c r="C3797">
        <v>150.01740000000001</v>
      </c>
      <c r="D3797">
        <f t="shared" si="236"/>
        <v>184.05335300000002</v>
      </c>
      <c r="E3797">
        <f t="shared" si="237"/>
        <v>68.046748007238008</v>
      </c>
      <c r="F3797">
        <f t="shared" si="238"/>
        <v>60.737606490000005</v>
      </c>
      <c r="G3797">
        <f t="shared" si="239"/>
        <v>53.423549719012271</v>
      </c>
    </row>
    <row r="3798" spans="1:7" x14ac:dyDescent="0.2">
      <c r="A3798">
        <v>3797</v>
      </c>
      <c r="B3798">
        <v>70.571520000000007</v>
      </c>
      <c r="C3798">
        <v>123.4049</v>
      </c>
      <c r="D3798">
        <f t="shared" si="236"/>
        <v>179.25166080000002</v>
      </c>
      <c r="E3798">
        <f t="shared" si="237"/>
        <v>55.975521060613005</v>
      </c>
      <c r="F3798">
        <f t="shared" si="238"/>
        <v>59.153048064000011</v>
      </c>
      <c r="G3798">
        <f t="shared" si="239"/>
        <v>10.096677857253605</v>
      </c>
    </row>
    <row r="3799" spans="1:7" x14ac:dyDescent="0.2">
      <c r="A3799">
        <v>3798</v>
      </c>
      <c r="B3799">
        <v>64.810389999999998</v>
      </c>
      <c r="C3799">
        <v>113.7813</v>
      </c>
      <c r="D3799">
        <f t="shared" si="236"/>
        <v>164.6183906</v>
      </c>
      <c r="E3799">
        <f t="shared" si="237"/>
        <v>51.610329528681007</v>
      </c>
      <c r="F3799">
        <f t="shared" si="238"/>
        <v>54.324068898</v>
      </c>
      <c r="G3799">
        <f t="shared" si="239"/>
        <v>7.364381364591849</v>
      </c>
    </row>
    <row r="3800" spans="1:7" x14ac:dyDescent="0.2">
      <c r="A3800">
        <v>3799</v>
      </c>
      <c r="B3800">
        <v>69.141930000000002</v>
      </c>
      <c r="C3800">
        <v>124.9768</v>
      </c>
      <c r="D3800">
        <f t="shared" si="236"/>
        <v>175.6205022</v>
      </c>
      <c r="E3800">
        <f t="shared" si="237"/>
        <v>56.688522907016001</v>
      </c>
      <c r="F3800">
        <f t="shared" si="238"/>
        <v>57.954765726000005</v>
      </c>
      <c r="G3800">
        <f t="shared" si="239"/>
        <v>1.6033708766285577</v>
      </c>
    </row>
    <row r="3801" spans="1:7" x14ac:dyDescent="0.2">
      <c r="A3801">
        <v>3800</v>
      </c>
      <c r="B3801">
        <v>72.596940000000004</v>
      </c>
      <c r="C3801">
        <v>140.19380000000001</v>
      </c>
      <c r="D3801">
        <f t="shared" si="236"/>
        <v>184.3962276</v>
      </c>
      <c r="E3801">
        <f t="shared" si="237"/>
        <v>63.590838001306011</v>
      </c>
      <c r="F3801">
        <f t="shared" si="238"/>
        <v>60.850755108000001</v>
      </c>
      <c r="G3801">
        <f t="shared" si="239"/>
        <v>7.5080542621882334</v>
      </c>
    </row>
    <row r="3802" spans="1:7" x14ac:dyDescent="0.2">
      <c r="A3802">
        <v>3801</v>
      </c>
      <c r="B3802">
        <v>67.299019999999999</v>
      </c>
      <c r="C3802">
        <v>125.6349</v>
      </c>
      <c r="D3802">
        <f t="shared" si="236"/>
        <v>170.93951079999999</v>
      </c>
      <c r="E3802">
        <f t="shared" si="237"/>
        <v>56.987032045713001</v>
      </c>
      <c r="F3802">
        <f t="shared" si="238"/>
        <v>56.410038563999997</v>
      </c>
      <c r="G3802">
        <f t="shared" si="239"/>
        <v>0.33292147793929416</v>
      </c>
    </row>
    <row r="3803" spans="1:7" x14ac:dyDescent="0.2">
      <c r="A3803">
        <v>3802</v>
      </c>
      <c r="B3803">
        <v>69.350099999999998</v>
      </c>
      <c r="C3803">
        <v>124.6512</v>
      </c>
      <c r="D3803">
        <f t="shared" si="236"/>
        <v>176.14925399999998</v>
      </c>
      <c r="E3803">
        <f t="shared" si="237"/>
        <v>56.540833231344003</v>
      </c>
      <c r="F3803">
        <f t="shared" si="238"/>
        <v>58.129253819999995</v>
      </c>
      <c r="G3803">
        <f t="shared" si="239"/>
        <v>2.5230799664662498</v>
      </c>
    </row>
    <row r="3804" spans="1:7" x14ac:dyDescent="0.2">
      <c r="A3804">
        <v>3803</v>
      </c>
      <c r="B3804">
        <v>69.037400000000005</v>
      </c>
      <c r="C3804">
        <v>115.7152</v>
      </c>
      <c r="D3804">
        <f t="shared" si="236"/>
        <v>175.35499600000003</v>
      </c>
      <c r="E3804">
        <f t="shared" si="237"/>
        <v>52.487531813023999</v>
      </c>
      <c r="F3804">
        <f t="shared" si="238"/>
        <v>57.867148680000014</v>
      </c>
      <c r="G3804">
        <f t="shared" si="239"/>
        <v>28.940277635452833</v>
      </c>
    </row>
    <row r="3805" spans="1:7" x14ac:dyDescent="0.2">
      <c r="A3805">
        <v>3804</v>
      </c>
      <c r="B3805">
        <v>71.507329999999996</v>
      </c>
      <c r="C3805">
        <v>147.7946</v>
      </c>
      <c r="D3805">
        <f t="shared" si="236"/>
        <v>181.62861820000001</v>
      </c>
      <c r="E3805">
        <f t="shared" si="237"/>
        <v>67.038502887202</v>
      </c>
      <c r="F3805">
        <f t="shared" si="238"/>
        <v>59.937444006000007</v>
      </c>
      <c r="G3805">
        <f t="shared" si="239"/>
        <v>50.425037234297704</v>
      </c>
    </row>
    <row r="3806" spans="1:7" x14ac:dyDescent="0.2">
      <c r="A3806">
        <v>3805</v>
      </c>
      <c r="B3806">
        <v>68.583830000000006</v>
      </c>
      <c r="C3806">
        <v>123.7158</v>
      </c>
      <c r="D3806">
        <f t="shared" si="236"/>
        <v>174.20292820000003</v>
      </c>
      <c r="E3806">
        <f t="shared" si="237"/>
        <v>56.116542928446002</v>
      </c>
      <c r="F3806">
        <f t="shared" si="238"/>
        <v>57.486966306000014</v>
      </c>
      <c r="G3806">
        <f t="shared" si="239"/>
        <v>1.8780602337465455</v>
      </c>
    </row>
    <row r="3807" spans="1:7" x14ac:dyDescent="0.2">
      <c r="A3807">
        <v>3806</v>
      </c>
      <c r="B3807">
        <v>68.917199999999994</v>
      </c>
      <c r="C3807">
        <v>137.4837</v>
      </c>
      <c r="D3807">
        <f t="shared" si="236"/>
        <v>175.04968799999997</v>
      </c>
      <c r="E3807">
        <f t="shared" si="237"/>
        <v>62.361557319369005</v>
      </c>
      <c r="F3807">
        <f t="shared" si="238"/>
        <v>57.766397039999994</v>
      </c>
      <c r="G3807">
        <f t="shared" si="239"/>
        <v>21.115497993090692</v>
      </c>
    </row>
    <row r="3808" spans="1:7" x14ac:dyDescent="0.2">
      <c r="A3808">
        <v>3807</v>
      </c>
      <c r="B3808">
        <v>69.947090000000003</v>
      </c>
      <c r="C3808">
        <v>119.37269999999999</v>
      </c>
      <c r="D3808">
        <f t="shared" si="236"/>
        <v>177.66560860000001</v>
      </c>
      <c r="E3808">
        <f t="shared" si="237"/>
        <v>54.146545906299004</v>
      </c>
      <c r="F3808">
        <f t="shared" si="238"/>
        <v>58.629650838000011</v>
      </c>
      <c r="G3808">
        <f t="shared" si="239"/>
        <v>20.098229828641891</v>
      </c>
    </row>
    <row r="3809" spans="1:7" x14ac:dyDescent="0.2">
      <c r="A3809">
        <v>3808</v>
      </c>
      <c r="B3809">
        <v>68.635140000000007</v>
      </c>
      <c r="C3809">
        <v>111.791</v>
      </c>
      <c r="D3809">
        <f t="shared" si="236"/>
        <v>174.33325560000003</v>
      </c>
      <c r="E3809">
        <f t="shared" si="237"/>
        <v>50.707544634670001</v>
      </c>
      <c r="F3809">
        <f t="shared" si="238"/>
        <v>57.52997434800001</v>
      </c>
      <c r="G3809">
        <f t="shared" si="239"/>
        <v>46.545547193328197</v>
      </c>
    </row>
    <row r="3810" spans="1:7" x14ac:dyDescent="0.2">
      <c r="A3810">
        <v>3809</v>
      </c>
      <c r="B3810">
        <v>68.309870000000004</v>
      </c>
      <c r="C3810">
        <v>140.6815</v>
      </c>
      <c r="D3810">
        <f t="shared" si="236"/>
        <v>173.50706980000001</v>
      </c>
      <c r="E3810">
        <f t="shared" si="237"/>
        <v>63.812055000155006</v>
      </c>
      <c r="F3810">
        <f t="shared" si="238"/>
        <v>57.257333034000006</v>
      </c>
      <c r="G3810">
        <f t="shared" si="239"/>
        <v>42.964380053594873</v>
      </c>
    </row>
    <row r="3811" spans="1:7" x14ac:dyDescent="0.2">
      <c r="A3811">
        <v>3810</v>
      </c>
      <c r="B3811">
        <v>68.953990000000005</v>
      </c>
      <c r="C3811">
        <v>142.1807</v>
      </c>
      <c r="D3811">
        <f t="shared" si="236"/>
        <v>175.14313460000002</v>
      </c>
      <c r="E3811">
        <f t="shared" si="237"/>
        <v>64.492080681258997</v>
      </c>
      <c r="F3811">
        <f t="shared" si="238"/>
        <v>57.797234418000009</v>
      </c>
      <c r="G3811">
        <f t="shared" si="239"/>
        <v>44.820966488672838</v>
      </c>
    </row>
    <row r="3812" spans="1:7" x14ac:dyDescent="0.2">
      <c r="A3812">
        <v>3811</v>
      </c>
      <c r="B3812">
        <v>65.525760000000005</v>
      </c>
      <c r="C3812">
        <v>130.66229999999999</v>
      </c>
      <c r="D3812">
        <f t="shared" si="236"/>
        <v>166.43543040000003</v>
      </c>
      <c r="E3812">
        <f t="shared" si="237"/>
        <v>59.267422326650994</v>
      </c>
      <c r="F3812">
        <f t="shared" si="238"/>
        <v>54.923692032000012</v>
      </c>
      <c r="G3812">
        <f t="shared" si="239"/>
        <v>18.867992872668705</v>
      </c>
    </row>
    <row r="3813" spans="1:7" x14ac:dyDescent="0.2">
      <c r="A3813">
        <v>3812</v>
      </c>
      <c r="B3813">
        <v>66.587530000000001</v>
      </c>
      <c r="C3813">
        <v>131.0557</v>
      </c>
      <c r="D3813">
        <f t="shared" si="236"/>
        <v>169.13232619999999</v>
      </c>
      <c r="E3813">
        <f t="shared" si="237"/>
        <v>59.445865565009001</v>
      </c>
      <c r="F3813">
        <f t="shared" si="238"/>
        <v>55.813667645999999</v>
      </c>
      <c r="G3813">
        <f t="shared" si="239"/>
        <v>13.192861722853324</v>
      </c>
    </row>
    <row r="3814" spans="1:7" x14ac:dyDescent="0.2">
      <c r="A3814">
        <v>3813</v>
      </c>
      <c r="B3814">
        <v>69.43486</v>
      </c>
      <c r="C3814">
        <v>118.76349999999999</v>
      </c>
      <c r="D3814">
        <f t="shared" si="236"/>
        <v>176.3645444</v>
      </c>
      <c r="E3814">
        <f t="shared" si="237"/>
        <v>53.870217434494997</v>
      </c>
      <c r="F3814">
        <f t="shared" si="238"/>
        <v>58.200299652000005</v>
      </c>
      <c r="G3814">
        <f t="shared" si="239"/>
        <v>18.749612010353093</v>
      </c>
    </row>
    <row r="3815" spans="1:7" x14ac:dyDescent="0.2">
      <c r="A3815">
        <v>3814</v>
      </c>
      <c r="B3815">
        <v>70.642799999999994</v>
      </c>
      <c r="C3815">
        <v>147.6001</v>
      </c>
      <c r="D3815">
        <f t="shared" si="236"/>
        <v>179.43271199999998</v>
      </c>
      <c r="E3815">
        <f t="shared" si="237"/>
        <v>66.950279171237</v>
      </c>
      <c r="F3815">
        <f t="shared" si="238"/>
        <v>59.212794959999997</v>
      </c>
      <c r="G3815">
        <f t="shared" si="239"/>
        <v>59.868661919141907</v>
      </c>
    </row>
    <row r="3816" spans="1:7" x14ac:dyDescent="0.2">
      <c r="A3816">
        <v>3815</v>
      </c>
      <c r="B3816">
        <v>68.578659999999999</v>
      </c>
      <c r="C3816">
        <v>140.39500000000001</v>
      </c>
      <c r="D3816">
        <f t="shared" si="236"/>
        <v>174.18979640000001</v>
      </c>
      <c r="E3816">
        <f t="shared" si="237"/>
        <v>63.682100786150009</v>
      </c>
      <c r="F3816">
        <f t="shared" si="238"/>
        <v>57.482632812000006</v>
      </c>
      <c r="G3816">
        <f t="shared" si="239"/>
        <v>38.433403162511553</v>
      </c>
    </row>
    <row r="3817" spans="1:7" x14ac:dyDescent="0.2">
      <c r="A3817">
        <v>3816</v>
      </c>
      <c r="B3817">
        <v>68.100700000000003</v>
      </c>
      <c r="C3817">
        <v>129.32310000000001</v>
      </c>
      <c r="D3817">
        <f t="shared" si="236"/>
        <v>172.97577800000002</v>
      </c>
      <c r="E3817">
        <f t="shared" si="237"/>
        <v>58.659971424747006</v>
      </c>
      <c r="F3817">
        <f t="shared" si="238"/>
        <v>57.082006740000011</v>
      </c>
      <c r="G3817">
        <f t="shared" si="239"/>
        <v>2.4899725463086826</v>
      </c>
    </row>
    <row r="3818" spans="1:7" x14ac:dyDescent="0.2">
      <c r="A3818">
        <v>3817</v>
      </c>
      <c r="B3818">
        <v>70.567710000000005</v>
      </c>
      <c r="C3818">
        <v>125.45140000000001</v>
      </c>
      <c r="D3818">
        <f t="shared" si="236"/>
        <v>179.24198340000001</v>
      </c>
      <c r="E3818">
        <f t="shared" si="237"/>
        <v>56.903797845818005</v>
      </c>
      <c r="F3818">
        <f t="shared" si="238"/>
        <v>59.149854522000005</v>
      </c>
      <c r="G3818">
        <f t="shared" si="239"/>
        <v>5.0447705926217354</v>
      </c>
    </row>
    <row r="3819" spans="1:7" x14ac:dyDescent="0.2">
      <c r="A3819">
        <v>3818</v>
      </c>
      <c r="B3819">
        <v>64.974519999999998</v>
      </c>
      <c r="C3819">
        <v>107.0565</v>
      </c>
      <c r="D3819">
        <f t="shared" si="236"/>
        <v>165.03528080000001</v>
      </c>
      <c r="E3819">
        <f t="shared" si="237"/>
        <v>48.560011558905003</v>
      </c>
      <c r="F3819">
        <f t="shared" si="238"/>
        <v>54.461642664000003</v>
      </c>
      <c r="G3819">
        <f t="shared" si="239"/>
        <v>34.829249700624821</v>
      </c>
    </row>
    <row r="3820" spans="1:7" x14ac:dyDescent="0.2">
      <c r="A3820">
        <v>3819</v>
      </c>
      <c r="B3820">
        <v>67.853840000000005</v>
      </c>
      <c r="C3820">
        <v>128.08459999999999</v>
      </c>
      <c r="D3820">
        <f t="shared" si="236"/>
        <v>172.34875360000001</v>
      </c>
      <c r="E3820">
        <f t="shared" si="237"/>
        <v>58.098197274501999</v>
      </c>
      <c r="F3820">
        <f t="shared" si="238"/>
        <v>56.875088688000005</v>
      </c>
      <c r="G3820">
        <f t="shared" si="239"/>
        <v>1.4959946143749046</v>
      </c>
    </row>
    <row r="3821" spans="1:7" x14ac:dyDescent="0.2">
      <c r="A3821">
        <v>3820</v>
      </c>
      <c r="B3821">
        <v>71.17071</v>
      </c>
      <c r="C3821">
        <v>131.245</v>
      </c>
      <c r="D3821">
        <f t="shared" si="236"/>
        <v>180.77360340000001</v>
      </c>
      <c r="E3821">
        <f t="shared" si="237"/>
        <v>59.531730600650008</v>
      </c>
      <c r="F3821">
        <f t="shared" si="238"/>
        <v>59.655289122000006</v>
      </c>
      <c r="G3821">
        <f t="shared" si="239"/>
        <v>1.5266708198198106E-2</v>
      </c>
    </row>
    <row r="3822" spans="1:7" x14ac:dyDescent="0.2">
      <c r="A3822">
        <v>3821</v>
      </c>
      <c r="B3822">
        <v>67.670569999999998</v>
      </c>
      <c r="C3822">
        <v>112.3113</v>
      </c>
      <c r="D3822">
        <f t="shared" si="236"/>
        <v>171.88324779999999</v>
      </c>
      <c r="E3822">
        <f t="shared" si="237"/>
        <v>50.943548744781005</v>
      </c>
      <c r="F3822">
        <f t="shared" si="238"/>
        <v>56.721471774000001</v>
      </c>
      <c r="G3822">
        <f t="shared" si="239"/>
        <v>33.384394531579225</v>
      </c>
    </row>
    <row r="3823" spans="1:7" x14ac:dyDescent="0.2">
      <c r="A3823">
        <v>3822</v>
      </c>
      <c r="B3823">
        <v>66.042829999999995</v>
      </c>
      <c r="C3823">
        <v>106.7968</v>
      </c>
      <c r="D3823">
        <f t="shared" si="236"/>
        <v>167.74878819999998</v>
      </c>
      <c r="E3823">
        <f t="shared" si="237"/>
        <v>48.442213620416005</v>
      </c>
      <c r="F3823">
        <f t="shared" si="238"/>
        <v>55.357100105999997</v>
      </c>
      <c r="G3823">
        <f t="shared" si="239"/>
        <v>47.815655108512132</v>
      </c>
    </row>
    <row r="3824" spans="1:7" x14ac:dyDescent="0.2">
      <c r="A3824">
        <v>3823</v>
      </c>
      <c r="B3824">
        <v>68.894720000000007</v>
      </c>
      <c r="C3824">
        <v>125.9164</v>
      </c>
      <c r="D3824">
        <f t="shared" si="236"/>
        <v>174.99258880000002</v>
      </c>
      <c r="E3824">
        <f t="shared" si="237"/>
        <v>57.114718297868002</v>
      </c>
      <c r="F3824">
        <f t="shared" si="238"/>
        <v>57.747554304000012</v>
      </c>
      <c r="G3824">
        <f t="shared" si="239"/>
        <v>0.40048141065711307</v>
      </c>
    </row>
    <row r="3825" spans="1:7" x14ac:dyDescent="0.2">
      <c r="A3825">
        <v>3824</v>
      </c>
      <c r="B3825">
        <v>66.428269999999998</v>
      </c>
      <c r="C3825">
        <v>138.70079999999999</v>
      </c>
      <c r="D3825">
        <f t="shared" si="236"/>
        <v>168.7278058</v>
      </c>
      <c r="E3825">
        <f t="shared" si="237"/>
        <v>62.913624592895999</v>
      </c>
      <c r="F3825">
        <f t="shared" si="238"/>
        <v>55.680175914000003</v>
      </c>
      <c r="G3825">
        <f t="shared" si="239"/>
        <v>52.322779790222235</v>
      </c>
    </row>
    <row r="3826" spans="1:7" x14ac:dyDescent="0.2">
      <c r="A3826">
        <v>3825</v>
      </c>
      <c r="B3826">
        <v>69.426460000000006</v>
      </c>
      <c r="C3826">
        <v>137.7593</v>
      </c>
      <c r="D3826">
        <f t="shared" si="236"/>
        <v>176.34320840000001</v>
      </c>
      <c r="E3826">
        <f t="shared" si="237"/>
        <v>62.486567376541004</v>
      </c>
      <c r="F3826">
        <f t="shared" si="238"/>
        <v>58.193258772000007</v>
      </c>
      <c r="G3826">
        <f t="shared" si="239"/>
        <v>18.43249877382576</v>
      </c>
    </row>
    <row r="3827" spans="1:7" x14ac:dyDescent="0.2">
      <c r="A3827">
        <v>3826</v>
      </c>
      <c r="B3827">
        <v>62.656799999999997</v>
      </c>
      <c r="C3827">
        <v>110.26600000000001</v>
      </c>
      <c r="D3827">
        <f t="shared" si="236"/>
        <v>159.14827199999999</v>
      </c>
      <c r="E3827">
        <f t="shared" si="237"/>
        <v>50.015816270420004</v>
      </c>
      <c r="F3827">
        <f t="shared" si="238"/>
        <v>52.518929759999999</v>
      </c>
      <c r="G3827">
        <f t="shared" si="239"/>
        <v>6.2655771417173405</v>
      </c>
    </row>
    <row r="3828" spans="1:7" x14ac:dyDescent="0.2">
      <c r="A3828">
        <v>3827</v>
      </c>
      <c r="B3828">
        <v>65.793189999999996</v>
      </c>
      <c r="C3828">
        <v>128.27260000000001</v>
      </c>
      <c r="D3828">
        <f t="shared" si="236"/>
        <v>167.11470259999999</v>
      </c>
      <c r="E3828">
        <f t="shared" si="237"/>
        <v>58.183472640062007</v>
      </c>
      <c r="F3828">
        <f t="shared" si="238"/>
        <v>55.147851857999996</v>
      </c>
      <c r="G3828">
        <f t="shared" si="239"/>
        <v>9.214993532486778</v>
      </c>
    </row>
    <row r="3829" spans="1:7" x14ac:dyDescent="0.2">
      <c r="A3829">
        <v>3828</v>
      </c>
      <c r="B3829">
        <v>71.352080000000001</v>
      </c>
      <c r="C3829">
        <v>150.3381</v>
      </c>
      <c r="D3829">
        <f t="shared" si="236"/>
        <v>181.23428319999999</v>
      </c>
      <c r="E3829">
        <f t="shared" si="237"/>
        <v>68.192215080297004</v>
      </c>
      <c r="F3829">
        <f t="shared" si="238"/>
        <v>59.807313456000003</v>
      </c>
      <c r="G3829">
        <f t="shared" si="239"/>
        <v>70.30657524913849</v>
      </c>
    </row>
    <row r="3830" spans="1:7" x14ac:dyDescent="0.2">
      <c r="A3830">
        <v>3829</v>
      </c>
      <c r="B3830">
        <v>68.541169999999994</v>
      </c>
      <c r="C3830">
        <v>120.4207</v>
      </c>
      <c r="D3830">
        <f t="shared" si="236"/>
        <v>174.09457179999998</v>
      </c>
      <c r="E3830">
        <f t="shared" si="237"/>
        <v>54.621910710058998</v>
      </c>
      <c r="F3830">
        <f t="shared" si="238"/>
        <v>57.451208693999995</v>
      </c>
      <c r="G3830">
        <f t="shared" si="239"/>
        <v>8.0049270819325873</v>
      </c>
    </row>
    <row r="3831" spans="1:7" x14ac:dyDescent="0.2">
      <c r="A3831">
        <v>3830</v>
      </c>
      <c r="B3831">
        <v>66.642049999999998</v>
      </c>
      <c r="C3831">
        <v>118.7461</v>
      </c>
      <c r="D3831">
        <f t="shared" si="236"/>
        <v>169.27080699999999</v>
      </c>
      <c r="E3831">
        <f t="shared" si="237"/>
        <v>53.862324927256999</v>
      </c>
      <c r="F3831">
        <f t="shared" si="238"/>
        <v>55.859366309999999</v>
      </c>
      <c r="G3831">
        <f t="shared" si="239"/>
        <v>3.9881742843880708</v>
      </c>
    </row>
    <row r="3832" spans="1:7" x14ac:dyDescent="0.2">
      <c r="A3832">
        <v>3831</v>
      </c>
      <c r="B3832">
        <v>67.101299999999995</v>
      </c>
      <c r="C3832">
        <v>132.30029999999999</v>
      </c>
      <c r="D3832">
        <f t="shared" si="236"/>
        <v>170.43730199999999</v>
      </c>
      <c r="E3832">
        <f t="shared" si="237"/>
        <v>60.010406628711003</v>
      </c>
      <c r="F3832">
        <f t="shared" si="238"/>
        <v>56.244309659999999</v>
      </c>
      <c r="G3832">
        <f t="shared" si="239"/>
        <v>14.183486377734212</v>
      </c>
    </row>
    <row r="3833" spans="1:7" x14ac:dyDescent="0.2">
      <c r="A3833">
        <v>3832</v>
      </c>
      <c r="B3833">
        <v>68.099119999999999</v>
      </c>
      <c r="C3833">
        <v>122.8586</v>
      </c>
      <c r="D3833">
        <f t="shared" si="236"/>
        <v>172.97176479999999</v>
      </c>
      <c r="E3833">
        <f t="shared" si="237"/>
        <v>55.727723548882004</v>
      </c>
      <c r="F3833">
        <f t="shared" si="238"/>
        <v>57.080682383999999</v>
      </c>
      <c r="G3833">
        <f t="shared" si="239"/>
        <v>1.8304976095238428</v>
      </c>
    </row>
    <row r="3834" spans="1:7" x14ac:dyDescent="0.2">
      <c r="A3834">
        <v>3833</v>
      </c>
      <c r="B3834">
        <v>67.447490000000002</v>
      </c>
      <c r="C3834">
        <v>116.21639999999999</v>
      </c>
      <c r="D3834">
        <f t="shared" si="236"/>
        <v>171.31662460000001</v>
      </c>
      <c r="E3834">
        <f t="shared" si="237"/>
        <v>52.714872308868003</v>
      </c>
      <c r="F3834">
        <f t="shared" si="238"/>
        <v>56.534486118000004</v>
      </c>
      <c r="G3834">
        <f t="shared" si="239"/>
        <v>14.589449650911874</v>
      </c>
    </row>
    <row r="3835" spans="1:7" x14ac:dyDescent="0.2">
      <c r="A3835">
        <v>3834</v>
      </c>
      <c r="B3835">
        <v>68.568899999999999</v>
      </c>
      <c r="C3835">
        <v>105.92789999999999</v>
      </c>
      <c r="D3835">
        <f t="shared" si="236"/>
        <v>174.16500600000001</v>
      </c>
      <c r="E3835">
        <f t="shared" si="237"/>
        <v>48.048087210123001</v>
      </c>
      <c r="F3835">
        <f t="shared" si="238"/>
        <v>57.474451980000005</v>
      </c>
      <c r="G3835">
        <f t="shared" si="239"/>
        <v>88.856352774778344</v>
      </c>
    </row>
    <row r="3836" spans="1:7" x14ac:dyDescent="0.2">
      <c r="A3836">
        <v>3835</v>
      </c>
      <c r="B3836">
        <v>66.744510000000005</v>
      </c>
      <c r="C3836">
        <v>111.2084</v>
      </c>
      <c r="D3836">
        <f t="shared" si="236"/>
        <v>169.53105540000001</v>
      </c>
      <c r="E3836">
        <f t="shared" si="237"/>
        <v>50.443281719908001</v>
      </c>
      <c r="F3836">
        <f t="shared" si="238"/>
        <v>55.945248282000009</v>
      </c>
      <c r="G3836">
        <f t="shared" si="239"/>
        <v>30.27163605037855</v>
      </c>
    </row>
    <row r="3837" spans="1:7" x14ac:dyDescent="0.2">
      <c r="A3837">
        <v>3836</v>
      </c>
      <c r="B3837">
        <v>67.911910000000006</v>
      </c>
      <c r="C3837">
        <v>115.9255</v>
      </c>
      <c r="D3837">
        <f t="shared" si="236"/>
        <v>172.49625140000001</v>
      </c>
      <c r="E3837">
        <f t="shared" si="237"/>
        <v>52.582922288435</v>
      </c>
      <c r="F3837">
        <f t="shared" si="238"/>
        <v>56.923762962000005</v>
      </c>
      <c r="G3837">
        <f t="shared" si="239"/>
        <v>18.842897753276283</v>
      </c>
    </row>
    <row r="3838" spans="1:7" x14ac:dyDescent="0.2">
      <c r="A3838">
        <v>3837</v>
      </c>
      <c r="B3838">
        <v>67.614680000000007</v>
      </c>
      <c r="C3838">
        <v>132.64250000000001</v>
      </c>
      <c r="D3838">
        <f t="shared" si="236"/>
        <v>171.74128720000002</v>
      </c>
      <c r="E3838">
        <f t="shared" si="237"/>
        <v>60.165625937725011</v>
      </c>
      <c r="F3838">
        <f t="shared" si="238"/>
        <v>56.674624776000009</v>
      </c>
      <c r="G3838">
        <f t="shared" si="239"/>
        <v>12.187089111165314</v>
      </c>
    </row>
    <row r="3839" spans="1:7" x14ac:dyDescent="0.2">
      <c r="A3839">
        <v>3838</v>
      </c>
      <c r="B3839">
        <v>66.79956</v>
      </c>
      <c r="C3839">
        <v>128.77160000000001</v>
      </c>
      <c r="D3839">
        <f t="shared" si="236"/>
        <v>169.67088240000001</v>
      </c>
      <c r="E3839">
        <f t="shared" si="237"/>
        <v>58.409815232692004</v>
      </c>
      <c r="F3839">
        <f t="shared" si="238"/>
        <v>55.991391192000009</v>
      </c>
      <c r="G3839">
        <f t="shared" si="239"/>
        <v>5.8487748405969988</v>
      </c>
    </row>
    <row r="3840" spans="1:7" x14ac:dyDescent="0.2">
      <c r="A3840">
        <v>3839</v>
      </c>
      <c r="B3840">
        <v>66.082049999999995</v>
      </c>
      <c r="C3840">
        <v>105.5009</v>
      </c>
      <c r="D3840">
        <f t="shared" si="236"/>
        <v>167.84840699999998</v>
      </c>
      <c r="E3840">
        <f t="shared" si="237"/>
        <v>47.854403268133005</v>
      </c>
      <c r="F3840">
        <f t="shared" si="238"/>
        <v>55.389974309999999</v>
      </c>
      <c r="G3840">
        <f t="shared" si="239"/>
        <v>56.784830927024416</v>
      </c>
    </row>
    <row r="3841" spans="1:7" x14ac:dyDescent="0.2">
      <c r="A3841">
        <v>3840</v>
      </c>
      <c r="B3841">
        <v>69.433980000000005</v>
      </c>
      <c r="C3841">
        <v>130.89510000000001</v>
      </c>
      <c r="D3841">
        <f t="shared" si="236"/>
        <v>176.36230920000003</v>
      </c>
      <c r="E3841">
        <f t="shared" si="237"/>
        <v>59.373018630387008</v>
      </c>
      <c r="F3841">
        <f t="shared" si="238"/>
        <v>58.19956203600001</v>
      </c>
      <c r="G3841">
        <f t="shared" si="239"/>
        <v>1.3770003789103318</v>
      </c>
    </row>
    <row r="3842" spans="1:7" x14ac:dyDescent="0.2">
      <c r="A3842">
        <v>3841</v>
      </c>
      <c r="B3842">
        <v>70.061769999999996</v>
      </c>
      <c r="C3842">
        <v>159.85419999999999</v>
      </c>
      <c r="D3842">
        <f t="shared" si="236"/>
        <v>177.95689579999998</v>
      </c>
      <c r="E3842">
        <f t="shared" si="237"/>
        <v>72.508645432454003</v>
      </c>
      <c r="F3842">
        <f t="shared" si="238"/>
        <v>58.725775614</v>
      </c>
      <c r="G3842">
        <f t="shared" si="239"/>
        <v>189.96750043245029</v>
      </c>
    </row>
    <row r="3843" spans="1:7" x14ac:dyDescent="0.2">
      <c r="A3843">
        <v>3842</v>
      </c>
      <c r="B3843">
        <v>67.342449999999999</v>
      </c>
      <c r="C3843">
        <v>113.1131</v>
      </c>
      <c r="D3843">
        <f t="shared" ref="D3843:D3906" si="240">B3843*2.54</f>
        <v>171.049823</v>
      </c>
      <c r="E3843">
        <f t="shared" ref="E3843:E3906" si="241">C3843*0.45359237</f>
        <v>51.307239107047003</v>
      </c>
      <c r="F3843">
        <f t="shared" ref="F3843:F3906" si="242">D3843*$I$2</f>
        <v>56.446441590000006</v>
      </c>
      <c r="G3843">
        <f t="shared" ref="G3843:G3906" si="243">(E3843-F3843)^2</f>
        <v>26.41140216079031</v>
      </c>
    </row>
    <row r="3844" spans="1:7" x14ac:dyDescent="0.2">
      <c r="A3844">
        <v>3843</v>
      </c>
      <c r="B3844">
        <v>65.680080000000004</v>
      </c>
      <c r="C3844">
        <v>104.7032</v>
      </c>
      <c r="D3844">
        <f t="shared" si="240"/>
        <v>166.82740320000002</v>
      </c>
      <c r="E3844">
        <f t="shared" si="241"/>
        <v>47.492572634584</v>
      </c>
      <c r="F3844">
        <f t="shared" si="242"/>
        <v>55.053043056000007</v>
      </c>
      <c r="G3844">
        <f t="shared" si="243"/>
        <v>57.16071299310633</v>
      </c>
    </row>
    <row r="3845" spans="1:7" x14ac:dyDescent="0.2">
      <c r="A3845">
        <v>3844</v>
      </c>
      <c r="B3845">
        <v>67.652889999999999</v>
      </c>
      <c r="C3845">
        <v>130.07910000000001</v>
      </c>
      <c r="D3845">
        <f t="shared" si="240"/>
        <v>171.83834060000001</v>
      </c>
      <c r="E3845">
        <f t="shared" si="241"/>
        <v>59.002887256467005</v>
      </c>
      <c r="F3845">
        <f t="shared" si="242"/>
        <v>56.706652398000003</v>
      </c>
      <c r="G3845">
        <f t="shared" si="243"/>
        <v>5.2726945252389745</v>
      </c>
    </row>
    <row r="3846" spans="1:7" x14ac:dyDescent="0.2">
      <c r="A3846">
        <v>3845</v>
      </c>
      <c r="B3846">
        <v>72.354810000000001</v>
      </c>
      <c r="C3846">
        <v>146.3133</v>
      </c>
      <c r="D3846">
        <f t="shared" si="240"/>
        <v>183.7812174</v>
      </c>
      <c r="E3846">
        <f t="shared" si="241"/>
        <v>66.366596509521003</v>
      </c>
      <c r="F3846">
        <f t="shared" si="242"/>
        <v>60.647801742000006</v>
      </c>
      <c r="G3846">
        <f t="shared" si="243"/>
        <v>32.704613593025535</v>
      </c>
    </row>
    <row r="3847" spans="1:7" x14ac:dyDescent="0.2">
      <c r="A3847">
        <v>3846</v>
      </c>
      <c r="B3847">
        <v>64.561980000000005</v>
      </c>
      <c r="C3847">
        <v>117.9061</v>
      </c>
      <c r="D3847">
        <f t="shared" si="240"/>
        <v>163.98742920000001</v>
      </c>
      <c r="E3847">
        <f t="shared" si="241"/>
        <v>53.481307336457</v>
      </c>
      <c r="F3847">
        <f t="shared" si="242"/>
        <v>54.115851636000002</v>
      </c>
      <c r="G3847">
        <f t="shared" si="243"/>
        <v>0.40264646808251897</v>
      </c>
    </row>
    <row r="3848" spans="1:7" x14ac:dyDescent="0.2">
      <c r="A3848">
        <v>3847</v>
      </c>
      <c r="B3848">
        <v>66.563209999999998</v>
      </c>
      <c r="C3848">
        <v>125.872</v>
      </c>
      <c r="D3848">
        <f t="shared" si="240"/>
        <v>169.07055339999999</v>
      </c>
      <c r="E3848">
        <f t="shared" si="241"/>
        <v>57.09457879664</v>
      </c>
      <c r="F3848">
        <f t="shared" si="242"/>
        <v>55.793282622</v>
      </c>
      <c r="G3848">
        <f t="shared" si="243"/>
        <v>1.6933717341326997</v>
      </c>
    </row>
    <row r="3849" spans="1:7" x14ac:dyDescent="0.2">
      <c r="A3849">
        <v>3848</v>
      </c>
      <c r="B3849">
        <v>71.88064</v>
      </c>
      <c r="C3849">
        <v>138.71860000000001</v>
      </c>
      <c r="D3849">
        <f t="shared" si="240"/>
        <v>182.57682560000001</v>
      </c>
      <c r="E3849">
        <f t="shared" si="241"/>
        <v>62.921698537082008</v>
      </c>
      <c r="F3849">
        <f t="shared" si="242"/>
        <v>60.250352448000008</v>
      </c>
      <c r="G3849">
        <f t="shared" si="243"/>
        <v>7.136089927653698</v>
      </c>
    </row>
    <row r="3850" spans="1:7" x14ac:dyDescent="0.2">
      <c r="A3850">
        <v>3849</v>
      </c>
      <c r="B3850">
        <v>69.058549999999997</v>
      </c>
      <c r="C3850">
        <v>119.1382</v>
      </c>
      <c r="D3850">
        <f t="shared" si="240"/>
        <v>175.408717</v>
      </c>
      <c r="E3850">
        <f t="shared" si="241"/>
        <v>54.040178495534001</v>
      </c>
      <c r="F3850">
        <f t="shared" si="242"/>
        <v>57.884876609999999</v>
      </c>
      <c r="G3850">
        <f t="shared" si="243"/>
        <v>14.781703591378404</v>
      </c>
    </row>
    <row r="3851" spans="1:7" x14ac:dyDescent="0.2">
      <c r="A3851">
        <v>3850</v>
      </c>
      <c r="B3851">
        <v>68.847290000000001</v>
      </c>
      <c r="C3851">
        <v>130.1311</v>
      </c>
      <c r="D3851">
        <f t="shared" si="240"/>
        <v>174.8721166</v>
      </c>
      <c r="E3851">
        <f t="shared" si="241"/>
        <v>59.026474059707006</v>
      </c>
      <c r="F3851">
        <f t="shared" si="242"/>
        <v>57.707798478000001</v>
      </c>
      <c r="G3851">
        <f t="shared" si="243"/>
        <v>1.7389052897903081</v>
      </c>
    </row>
    <row r="3852" spans="1:7" x14ac:dyDescent="0.2">
      <c r="A3852">
        <v>3851</v>
      </c>
      <c r="B3852">
        <v>68.335579999999993</v>
      </c>
      <c r="C3852">
        <v>127.2486</v>
      </c>
      <c r="D3852">
        <f t="shared" si="240"/>
        <v>173.57237319999999</v>
      </c>
      <c r="E3852">
        <f t="shared" si="241"/>
        <v>57.718994053182001</v>
      </c>
      <c r="F3852">
        <f t="shared" si="242"/>
        <v>57.278883155999999</v>
      </c>
      <c r="G3852">
        <f t="shared" si="243"/>
        <v>0.19369760181834694</v>
      </c>
    </row>
    <row r="3853" spans="1:7" x14ac:dyDescent="0.2">
      <c r="A3853">
        <v>3852</v>
      </c>
      <c r="B3853">
        <v>67.203729999999993</v>
      </c>
      <c r="C3853">
        <v>120.0823</v>
      </c>
      <c r="D3853">
        <f t="shared" si="240"/>
        <v>170.69747419999999</v>
      </c>
      <c r="E3853">
        <f t="shared" si="241"/>
        <v>54.468415052051007</v>
      </c>
      <c r="F3853">
        <f t="shared" si="242"/>
        <v>56.330166485999996</v>
      </c>
      <c r="G3853">
        <f t="shared" si="243"/>
        <v>3.4661184018111157</v>
      </c>
    </row>
    <row r="3854" spans="1:7" x14ac:dyDescent="0.2">
      <c r="A3854">
        <v>3853</v>
      </c>
      <c r="B3854">
        <v>66.940240000000003</v>
      </c>
      <c r="C3854">
        <v>116.7898</v>
      </c>
      <c r="D3854">
        <f t="shared" si="240"/>
        <v>170.0282096</v>
      </c>
      <c r="E3854">
        <f t="shared" si="241"/>
        <v>52.974962173826</v>
      </c>
      <c r="F3854">
        <f t="shared" si="242"/>
        <v>56.109309168000003</v>
      </c>
      <c r="G3854">
        <f t="shared" si="243"/>
        <v>9.8241310798876054</v>
      </c>
    </row>
    <row r="3855" spans="1:7" x14ac:dyDescent="0.2">
      <c r="A3855">
        <v>3854</v>
      </c>
      <c r="B3855">
        <v>65.692499999999995</v>
      </c>
      <c r="C3855">
        <v>112.10039999999999</v>
      </c>
      <c r="D3855">
        <f t="shared" si="240"/>
        <v>166.85894999999999</v>
      </c>
      <c r="E3855">
        <f t="shared" si="241"/>
        <v>50.847886113948</v>
      </c>
      <c r="F3855">
        <f t="shared" si="242"/>
        <v>55.063453500000001</v>
      </c>
      <c r="G3855">
        <f t="shared" si="243"/>
        <v>17.771008386345301</v>
      </c>
    </row>
    <row r="3856" spans="1:7" x14ac:dyDescent="0.2">
      <c r="A3856">
        <v>3855</v>
      </c>
      <c r="B3856">
        <v>70.558580000000006</v>
      </c>
      <c r="C3856">
        <v>137.42359999999999</v>
      </c>
      <c r="D3856">
        <f t="shared" si="240"/>
        <v>179.21879320000002</v>
      </c>
      <c r="E3856">
        <f t="shared" si="241"/>
        <v>62.334296417932002</v>
      </c>
      <c r="F3856">
        <f t="shared" si="242"/>
        <v>59.142201756000013</v>
      </c>
      <c r="G3856">
        <f t="shared" si="243"/>
        <v>10.1894683307347</v>
      </c>
    </row>
    <row r="3857" spans="1:7" x14ac:dyDescent="0.2">
      <c r="A3857">
        <v>3856</v>
      </c>
      <c r="B3857">
        <v>66.323899999999995</v>
      </c>
      <c r="C3857">
        <v>112.1502</v>
      </c>
      <c r="D3857">
        <f t="shared" si="240"/>
        <v>168.462706</v>
      </c>
      <c r="E3857">
        <f t="shared" si="241"/>
        <v>50.870475013974001</v>
      </c>
      <c r="F3857">
        <f t="shared" si="242"/>
        <v>55.592692980000002</v>
      </c>
      <c r="G3857">
        <f t="shared" si="243"/>
        <v>22.299342518658744</v>
      </c>
    </row>
    <row r="3858" spans="1:7" x14ac:dyDescent="0.2">
      <c r="A3858">
        <v>3857</v>
      </c>
      <c r="B3858">
        <v>66.319609999999997</v>
      </c>
      <c r="C3858">
        <v>141.37889999999999</v>
      </c>
      <c r="D3858">
        <f t="shared" si="240"/>
        <v>168.4518094</v>
      </c>
      <c r="E3858">
        <f t="shared" si="241"/>
        <v>64.128390318992999</v>
      </c>
      <c r="F3858">
        <f t="shared" si="242"/>
        <v>55.589097102000004</v>
      </c>
      <c r="G3858">
        <f t="shared" si="243"/>
        <v>72.919528645782577</v>
      </c>
    </row>
    <row r="3859" spans="1:7" x14ac:dyDescent="0.2">
      <c r="A3859">
        <v>3858</v>
      </c>
      <c r="B3859">
        <v>68.770189999999999</v>
      </c>
      <c r="C3859">
        <v>121.7461</v>
      </c>
      <c r="D3859">
        <f t="shared" si="240"/>
        <v>174.67628260000001</v>
      </c>
      <c r="E3859">
        <f t="shared" si="241"/>
        <v>55.223102037257</v>
      </c>
      <c r="F3859">
        <f t="shared" si="242"/>
        <v>57.643173258000004</v>
      </c>
      <c r="G3859">
        <f t="shared" si="243"/>
        <v>5.8567447134685358</v>
      </c>
    </row>
    <row r="3860" spans="1:7" x14ac:dyDescent="0.2">
      <c r="A3860">
        <v>3859</v>
      </c>
      <c r="B3860">
        <v>68.935959999999994</v>
      </c>
      <c r="C3860">
        <v>130.34649999999999</v>
      </c>
      <c r="D3860">
        <f t="shared" si="240"/>
        <v>175.09733839999998</v>
      </c>
      <c r="E3860">
        <f t="shared" si="241"/>
        <v>59.124177856205002</v>
      </c>
      <c r="F3860">
        <f t="shared" si="242"/>
        <v>57.782121671999995</v>
      </c>
      <c r="G3860">
        <f t="shared" si="243"/>
        <v>1.8011148015629017</v>
      </c>
    </row>
    <row r="3861" spans="1:7" x14ac:dyDescent="0.2">
      <c r="A3861">
        <v>3860</v>
      </c>
      <c r="B3861">
        <v>70.197839999999999</v>
      </c>
      <c r="C3861">
        <v>129.2123</v>
      </c>
      <c r="D3861">
        <f t="shared" si="240"/>
        <v>178.3025136</v>
      </c>
      <c r="E3861">
        <f t="shared" si="241"/>
        <v>58.609713390151001</v>
      </c>
      <c r="F3861">
        <f t="shared" si="242"/>
        <v>58.839829487999999</v>
      </c>
      <c r="G3861">
        <f t="shared" si="243"/>
        <v>5.2953418489250031E-2</v>
      </c>
    </row>
    <row r="3862" spans="1:7" x14ac:dyDescent="0.2">
      <c r="A3862">
        <v>3861</v>
      </c>
      <c r="B3862">
        <v>69.158460000000005</v>
      </c>
      <c r="C3862">
        <v>141.60589999999999</v>
      </c>
      <c r="D3862">
        <f t="shared" si="240"/>
        <v>175.66248840000003</v>
      </c>
      <c r="E3862">
        <f t="shared" si="241"/>
        <v>64.231355786983002</v>
      </c>
      <c r="F3862">
        <f t="shared" si="242"/>
        <v>57.968621172000013</v>
      </c>
      <c r="G3862">
        <f t="shared" si="243"/>
        <v>39.221844857706131</v>
      </c>
    </row>
    <row r="3863" spans="1:7" x14ac:dyDescent="0.2">
      <c r="A3863">
        <v>3862</v>
      </c>
      <c r="B3863">
        <v>66.529169999999993</v>
      </c>
      <c r="C3863">
        <v>107.7722</v>
      </c>
      <c r="D3863">
        <f t="shared" si="240"/>
        <v>168.98409179999999</v>
      </c>
      <c r="E3863">
        <f t="shared" si="241"/>
        <v>48.884647618114002</v>
      </c>
      <c r="F3863">
        <f t="shared" si="242"/>
        <v>55.764750293999995</v>
      </c>
      <c r="G3863">
        <f t="shared" si="243"/>
        <v>47.335812830733609</v>
      </c>
    </row>
    <row r="3864" spans="1:7" x14ac:dyDescent="0.2">
      <c r="A3864">
        <v>3863</v>
      </c>
      <c r="B3864">
        <v>69.769509999999997</v>
      </c>
      <c r="C3864">
        <v>141.49520000000001</v>
      </c>
      <c r="D3864">
        <f t="shared" si="240"/>
        <v>177.21455539999999</v>
      </c>
      <c r="E3864">
        <f t="shared" si="241"/>
        <v>64.18114311162401</v>
      </c>
      <c r="F3864">
        <f t="shared" si="242"/>
        <v>58.480803282000004</v>
      </c>
      <c r="G3864">
        <f t="shared" si="243"/>
        <v>32.493874173197845</v>
      </c>
    </row>
    <row r="3865" spans="1:7" x14ac:dyDescent="0.2">
      <c r="A3865">
        <v>3864</v>
      </c>
      <c r="B3865">
        <v>68.337069999999997</v>
      </c>
      <c r="C3865">
        <v>112.1581</v>
      </c>
      <c r="D3865">
        <f t="shared" si="240"/>
        <v>173.5761578</v>
      </c>
      <c r="E3865">
        <f t="shared" si="241"/>
        <v>50.874058393697005</v>
      </c>
      <c r="F3865">
        <f t="shared" si="242"/>
        <v>57.280132074000001</v>
      </c>
      <c r="G3865">
        <f t="shared" si="243"/>
        <v>41.037779997470764</v>
      </c>
    </row>
    <row r="3866" spans="1:7" x14ac:dyDescent="0.2">
      <c r="A3866">
        <v>3865</v>
      </c>
      <c r="B3866">
        <v>66.710520000000002</v>
      </c>
      <c r="C3866">
        <v>116.32080000000001</v>
      </c>
      <c r="D3866">
        <f t="shared" si="240"/>
        <v>169.4447208</v>
      </c>
      <c r="E3866">
        <f t="shared" si="241"/>
        <v>52.762227352296009</v>
      </c>
      <c r="F3866">
        <f t="shared" si="242"/>
        <v>55.916757864000004</v>
      </c>
      <c r="G3866">
        <f t="shared" si="243"/>
        <v>9.9510627492714736</v>
      </c>
    </row>
    <row r="3867" spans="1:7" x14ac:dyDescent="0.2">
      <c r="A3867">
        <v>3866</v>
      </c>
      <c r="B3867">
        <v>64.936689999999999</v>
      </c>
      <c r="C3867">
        <v>128.51990000000001</v>
      </c>
      <c r="D3867">
        <f t="shared" si="240"/>
        <v>164.93919260000001</v>
      </c>
      <c r="E3867">
        <f t="shared" si="241"/>
        <v>58.295646033163003</v>
      </c>
      <c r="F3867">
        <f t="shared" si="242"/>
        <v>54.429933558000009</v>
      </c>
      <c r="G3867">
        <f t="shared" si="243"/>
        <v>14.943732940630799</v>
      </c>
    </row>
    <row r="3868" spans="1:7" x14ac:dyDescent="0.2">
      <c r="A3868">
        <v>3867</v>
      </c>
      <c r="B3868">
        <v>65.065809999999999</v>
      </c>
      <c r="C3868">
        <v>102.9057</v>
      </c>
      <c r="D3868">
        <f t="shared" si="240"/>
        <v>165.2671574</v>
      </c>
      <c r="E3868">
        <f t="shared" si="241"/>
        <v>46.677240349508999</v>
      </c>
      <c r="F3868">
        <f t="shared" si="242"/>
        <v>54.538161942000002</v>
      </c>
      <c r="G3868">
        <f t="shared" si="243"/>
        <v>61.794088283291288</v>
      </c>
    </row>
    <row r="3869" spans="1:7" x14ac:dyDescent="0.2">
      <c r="A3869">
        <v>3868</v>
      </c>
      <c r="B3869">
        <v>67.195880000000002</v>
      </c>
      <c r="C3869">
        <v>114.4447</v>
      </c>
      <c r="D3869">
        <f t="shared" si="240"/>
        <v>170.67753520000002</v>
      </c>
      <c r="E3869">
        <f t="shared" si="241"/>
        <v>51.911242706938999</v>
      </c>
      <c r="F3869">
        <f t="shared" si="242"/>
        <v>56.323586616000007</v>
      </c>
      <c r="G3869">
        <f t="shared" si="243"/>
        <v>19.468778771827775</v>
      </c>
    </row>
    <row r="3870" spans="1:7" x14ac:dyDescent="0.2">
      <c r="A3870">
        <v>3869</v>
      </c>
      <c r="B3870">
        <v>65.615499999999997</v>
      </c>
      <c r="C3870">
        <v>114.54519999999999</v>
      </c>
      <c r="D3870">
        <f t="shared" si="240"/>
        <v>166.66336999999999</v>
      </c>
      <c r="E3870">
        <f t="shared" si="241"/>
        <v>51.956828740124003</v>
      </c>
      <c r="F3870">
        <f t="shared" si="242"/>
        <v>54.998912099999998</v>
      </c>
      <c r="G3870">
        <f t="shared" si="243"/>
        <v>9.2542711684344265</v>
      </c>
    </row>
    <row r="3871" spans="1:7" x14ac:dyDescent="0.2">
      <c r="A3871">
        <v>3870</v>
      </c>
      <c r="B3871">
        <v>68.211539999999999</v>
      </c>
      <c r="C3871">
        <v>115.0009</v>
      </c>
      <c r="D3871">
        <f t="shared" si="240"/>
        <v>173.25731160000001</v>
      </c>
      <c r="E3871">
        <f t="shared" si="241"/>
        <v>52.163530783133005</v>
      </c>
      <c r="F3871">
        <f t="shared" si="242"/>
        <v>57.174912828000004</v>
      </c>
      <c r="G3871">
        <f t="shared" si="243"/>
        <v>25.113949999615336</v>
      </c>
    </row>
    <row r="3872" spans="1:7" x14ac:dyDescent="0.2">
      <c r="A3872">
        <v>3871</v>
      </c>
      <c r="B3872">
        <v>71.812700000000007</v>
      </c>
      <c r="C3872">
        <v>151.57810000000001</v>
      </c>
      <c r="D3872">
        <f t="shared" si="240"/>
        <v>182.40425800000003</v>
      </c>
      <c r="E3872">
        <f t="shared" si="241"/>
        <v>68.754669619097001</v>
      </c>
      <c r="F3872">
        <f t="shared" si="242"/>
        <v>60.19340514000001</v>
      </c>
      <c r="G3872">
        <f t="shared" si="243"/>
        <v>73.295249481047875</v>
      </c>
    </row>
    <row r="3873" spans="1:7" x14ac:dyDescent="0.2">
      <c r="A3873">
        <v>3872</v>
      </c>
      <c r="B3873">
        <v>65.234390000000005</v>
      </c>
      <c r="C3873">
        <v>118.7079</v>
      </c>
      <c r="D3873">
        <f t="shared" si="240"/>
        <v>165.69535060000001</v>
      </c>
      <c r="E3873">
        <f t="shared" si="241"/>
        <v>53.844997698722999</v>
      </c>
      <c r="F3873">
        <f t="shared" si="242"/>
        <v>54.679465698000008</v>
      </c>
      <c r="G3873">
        <f t="shared" si="243"/>
        <v>0.69633684181737543</v>
      </c>
    </row>
    <row r="3874" spans="1:7" x14ac:dyDescent="0.2">
      <c r="A3874">
        <v>3873</v>
      </c>
      <c r="B3874">
        <v>67.845370000000003</v>
      </c>
      <c r="C3874">
        <v>132.6379</v>
      </c>
      <c r="D3874">
        <f t="shared" si="240"/>
        <v>172.3272398</v>
      </c>
      <c r="E3874">
        <f t="shared" si="241"/>
        <v>60.163539412823006</v>
      </c>
      <c r="F3874">
        <f t="shared" si="242"/>
        <v>56.867989134000005</v>
      </c>
      <c r="G3874">
        <f t="shared" si="243"/>
        <v>10.860651640250357</v>
      </c>
    </row>
    <row r="3875" spans="1:7" x14ac:dyDescent="0.2">
      <c r="A3875">
        <v>3874</v>
      </c>
      <c r="B3875">
        <v>66.176469999999995</v>
      </c>
      <c r="C3875">
        <v>115.3378</v>
      </c>
      <c r="D3875">
        <f t="shared" si="240"/>
        <v>168.08823379999998</v>
      </c>
      <c r="E3875">
        <f t="shared" si="241"/>
        <v>52.316346052586006</v>
      </c>
      <c r="F3875">
        <f t="shared" si="242"/>
        <v>55.469117153999996</v>
      </c>
      <c r="G3875">
        <f t="shared" si="243"/>
        <v>9.9399656179111808</v>
      </c>
    </row>
    <row r="3876" spans="1:7" x14ac:dyDescent="0.2">
      <c r="A3876">
        <v>3875</v>
      </c>
      <c r="B3876">
        <v>69.613150000000005</v>
      </c>
      <c r="C3876">
        <v>133.58969999999999</v>
      </c>
      <c r="D3876">
        <f t="shared" si="240"/>
        <v>176.81740100000002</v>
      </c>
      <c r="E3876">
        <f t="shared" si="241"/>
        <v>60.595268630588997</v>
      </c>
      <c r="F3876">
        <f t="shared" si="242"/>
        <v>58.349742330000012</v>
      </c>
      <c r="G3876">
        <f t="shared" si="243"/>
        <v>5.0423883666368514</v>
      </c>
    </row>
    <row r="3877" spans="1:7" x14ac:dyDescent="0.2">
      <c r="A3877">
        <v>3876</v>
      </c>
      <c r="B3877">
        <v>66.182450000000003</v>
      </c>
      <c r="C3877">
        <v>132.50059999999999</v>
      </c>
      <c r="D3877">
        <f t="shared" si="240"/>
        <v>168.10342300000002</v>
      </c>
      <c r="E3877">
        <f t="shared" si="241"/>
        <v>60.101261180422</v>
      </c>
      <c r="F3877">
        <f t="shared" si="242"/>
        <v>55.474129590000011</v>
      </c>
      <c r="G3877">
        <f t="shared" si="243"/>
        <v>21.410346755081125</v>
      </c>
    </row>
    <row r="3878" spans="1:7" x14ac:dyDescent="0.2">
      <c r="A3878">
        <v>3877</v>
      </c>
      <c r="B3878">
        <v>67.845079999999996</v>
      </c>
      <c r="C3878">
        <v>134.51400000000001</v>
      </c>
      <c r="D3878">
        <f t="shared" si="240"/>
        <v>172.32650319999999</v>
      </c>
      <c r="E3878">
        <f t="shared" si="241"/>
        <v>61.014524058180008</v>
      </c>
      <c r="F3878">
        <f t="shared" si="242"/>
        <v>56.867746056000001</v>
      </c>
      <c r="G3878">
        <f t="shared" si="243"/>
        <v>17.195767799364006</v>
      </c>
    </row>
    <row r="3879" spans="1:7" x14ac:dyDescent="0.2">
      <c r="A3879">
        <v>3878</v>
      </c>
      <c r="B3879">
        <v>69.093599999999995</v>
      </c>
      <c r="C3879">
        <v>126.16249999999999</v>
      </c>
      <c r="D3879">
        <f t="shared" si="240"/>
        <v>175.49774399999998</v>
      </c>
      <c r="E3879">
        <f t="shared" si="241"/>
        <v>57.226347380124999</v>
      </c>
      <c r="F3879">
        <f t="shared" si="242"/>
        <v>57.914255519999998</v>
      </c>
      <c r="G3879">
        <f t="shared" si="243"/>
        <v>0.47321760890628101</v>
      </c>
    </row>
    <row r="3880" spans="1:7" x14ac:dyDescent="0.2">
      <c r="A3880">
        <v>3879</v>
      </c>
      <c r="B3880">
        <v>66.123159999999999</v>
      </c>
      <c r="C3880">
        <v>131.36279999999999</v>
      </c>
      <c r="D3880">
        <f t="shared" si="240"/>
        <v>167.95282639999999</v>
      </c>
      <c r="E3880">
        <f t="shared" si="241"/>
        <v>59.585163781836002</v>
      </c>
      <c r="F3880">
        <f t="shared" si="242"/>
        <v>55.424432711999998</v>
      </c>
      <c r="G3880">
        <f t="shared" si="243"/>
        <v>17.311683035498657</v>
      </c>
    </row>
    <row r="3881" spans="1:7" x14ac:dyDescent="0.2">
      <c r="A3881">
        <v>3880</v>
      </c>
      <c r="B3881">
        <v>65.15822</v>
      </c>
      <c r="C3881">
        <v>116.0727</v>
      </c>
      <c r="D3881">
        <f t="shared" si="240"/>
        <v>165.50187880000001</v>
      </c>
      <c r="E3881">
        <f t="shared" si="241"/>
        <v>52.649691085299004</v>
      </c>
      <c r="F3881">
        <f t="shared" si="242"/>
        <v>54.615620004000007</v>
      </c>
      <c r="G3881">
        <f t="shared" si="243"/>
        <v>3.8648765133848957</v>
      </c>
    </row>
    <row r="3882" spans="1:7" x14ac:dyDescent="0.2">
      <c r="A3882">
        <v>3881</v>
      </c>
      <c r="B3882">
        <v>69.794070000000005</v>
      </c>
      <c r="C3882">
        <v>141.3766</v>
      </c>
      <c r="D3882">
        <f t="shared" si="240"/>
        <v>177.27693780000001</v>
      </c>
      <c r="E3882">
        <f t="shared" si="241"/>
        <v>64.127347056542007</v>
      </c>
      <c r="F3882">
        <f t="shared" si="242"/>
        <v>58.501389474000007</v>
      </c>
      <c r="G3882">
        <f t="shared" si="243"/>
        <v>31.651398720561826</v>
      </c>
    </row>
    <row r="3883" spans="1:7" x14ac:dyDescent="0.2">
      <c r="A3883">
        <v>3882</v>
      </c>
      <c r="B3883">
        <v>67.002340000000004</v>
      </c>
      <c r="C3883">
        <v>127.36069999999999</v>
      </c>
      <c r="D3883">
        <f t="shared" si="240"/>
        <v>170.1859436</v>
      </c>
      <c r="E3883">
        <f t="shared" si="241"/>
        <v>57.769841757858998</v>
      </c>
      <c r="F3883">
        <f t="shared" si="242"/>
        <v>56.161361388000003</v>
      </c>
      <c r="G3883">
        <f t="shared" si="243"/>
        <v>2.5872091002217297</v>
      </c>
    </row>
    <row r="3884" spans="1:7" x14ac:dyDescent="0.2">
      <c r="A3884">
        <v>3883</v>
      </c>
      <c r="B3884">
        <v>69.137259999999998</v>
      </c>
      <c r="C3884">
        <v>140.20009999999999</v>
      </c>
      <c r="D3884">
        <f t="shared" si="240"/>
        <v>175.60864039999998</v>
      </c>
      <c r="E3884">
        <f t="shared" si="241"/>
        <v>63.593695633236997</v>
      </c>
      <c r="F3884">
        <f t="shared" si="242"/>
        <v>57.950851331999999</v>
      </c>
      <c r="G3884">
        <f t="shared" si="243"/>
        <v>31.841691808002867</v>
      </c>
    </row>
    <row r="3885" spans="1:7" x14ac:dyDescent="0.2">
      <c r="A3885">
        <v>3884</v>
      </c>
      <c r="B3885">
        <v>65.818259999999995</v>
      </c>
      <c r="C3885">
        <v>126.6507</v>
      </c>
      <c r="D3885">
        <f t="shared" si="240"/>
        <v>167.17838039999998</v>
      </c>
      <c r="E3885">
        <f t="shared" si="241"/>
        <v>57.447791175159004</v>
      </c>
      <c r="F3885">
        <f t="shared" si="242"/>
        <v>55.168865531999998</v>
      </c>
      <c r="G3885">
        <f t="shared" si="243"/>
        <v>5.1935020870476896</v>
      </c>
    </row>
    <row r="3886" spans="1:7" x14ac:dyDescent="0.2">
      <c r="A3886">
        <v>3885</v>
      </c>
      <c r="B3886">
        <v>68.203440000000001</v>
      </c>
      <c r="C3886">
        <v>121.9858</v>
      </c>
      <c r="D3886">
        <f t="shared" si="240"/>
        <v>173.2367376</v>
      </c>
      <c r="E3886">
        <f t="shared" si="241"/>
        <v>55.331828128346004</v>
      </c>
      <c r="F3886">
        <f t="shared" si="242"/>
        <v>57.168123408</v>
      </c>
      <c r="G3886">
        <f t="shared" si="243"/>
        <v>3.3719803540795463</v>
      </c>
    </row>
    <row r="3887" spans="1:7" x14ac:dyDescent="0.2">
      <c r="A3887">
        <v>3886</v>
      </c>
      <c r="B3887">
        <v>66.899069999999995</v>
      </c>
      <c r="C3887">
        <v>134.2045</v>
      </c>
      <c r="D3887">
        <f t="shared" si="240"/>
        <v>169.92363779999999</v>
      </c>
      <c r="E3887">
        <f t="shared" si="241"/>
        <v>60.874137219665002</v>
      </c>
      <c r="F3887">
        <f t="shared" si="242"/>
        <v>56.074800474</v>
      </c>
      <c r="G3887">
        <f t="shared" si="243"/>
        <v>23.033633198290332</v>
      </c>
    </row>
    <row r="3888" spans="1:7" x14ac:dyDescent="0.2">
      <c r="A3888">
        <v>3887</v>
      </c>
      <c r="B3888">
        <v>65.044520000000006</v>
      </c>
      <c r="C3888">
        <v>102.086</v>
      </c>
      <c r="D3888">
        <f t="shared" si="240"/>
        <v>165.21308080000003</v>
      </c>
      <c r="E3888">
        <f t="shared" si="241"/>
        <v>46.305430683819999</v>
      </c>
      <c r="F3888">
        <f t="shared" si="242"/>
        <v>54.520316664000013</v>
      </c>
      <c r="G3888">
        <f t="shared" si="243"/>
        <v>67.484351667358155</v>
      </c>
    </row>
    <row r="3889" spans="1:7" x14ac:dyDescent="0.2">
      <c r="A3889">
        <v>3888</v>
      </c>
      <c r="B3889">
        <v>66.171700000000001</v>
      </c>
      <c r="C3889">
        <v>117.73139999999999</v>
      </c>
      <c r="D3889">
        <f t="shared" si="240"/>
        <v>168.07611800000001</v>
      </c>
      <c r="E3889">
        <f t="shared" si="241"/>
        <v>53.402064749418003</v>
      </c>
      <c r="F3889">
        <f t="shared" si="242"/>
        <v>55.465118940000004</v>
      </c>
      <c r="G3889">
        <f t="shared" si="243"/>
        <v>4.2561925932779552</v>
      </c>
    </row>
    <row r="3890" spans="1:7" x14ac:dyDescent="0.2">
      <c r="A3890">
        <v>3889</v>
      </c>
      <c r="B3890">
        <v>62.931660000000001</v>
      </c>
      <c r="C3890">
        <v>114.6211</v>
      </c>
      <c r="D3890">
        <f t="shared" si="240"/>
        <v>159.84641640000001</v>
      </c>
      <c r="E3890">
        <f t="shared" si="241"/>
        <v>51.991256401007</v>
      </c>
      <c r="F3890">
        <f t="shared" si="242"/>
        <v>52.749317412000003</v>
      </c>
      <c r="G3890">
        <f t="shared" si="243"/>
        <v>0.57465649638773453</v>
      </c>
    </row>
    <row r="3891" spans="1:7" x14ac:dyDescent="0.2">
      <c r="A3891">
        <v>3890</v>
      </c>
      <c r="B3891">
        <v>64.48357</v>
      </c>
      <c r="C3891">
        <v>117.49630000000001</v>
      </c>
      <c r="D3891">
        <f t="shared" si="240"/>
        <v>163.7882678</v>
      </c>
      <c r="E3891">
        <f t="shared" si="241"/>
        <v>53.295425183231004</v>
      </c>
      <c r="F3891">
        <f t="shared" si="242"/>
        <v>54.050128374000003</v>
      </c>
      <c r="G3891">
        <f t="shared" si="243"/>
        <v>0.56957690615690937</v>
      </c>
    </row>
    <row r="3892" spans="1:7" x14ac:dyDescent="0.2">
      <c r="A3892">
        <v>3891</v>
      </c>
      <c r="B3892">
        <v>66.646240000000006</v>
      </c>
      <c r="C3892">
        <v>111.7542</v>
      </c>
      <c r="D3892">
        <f t="shared" si="240"/>
        <v>169.28144960000003</v>
      </c>
      <c r="E3892">
        <f t="shared" si="241"/>
        <v>50.690852435453998</v>
      </c>
      <c r="F3892">
        <f t="shared" si="242"/>
        <v>55.862878368000011</v>
      </c>
      <c r="G3892">
        <f t="shared" si="243"/>
        <v>26.749852246928459</v>
      </c>
    </row>
    <row r="3893" spans="1:7" x14ac:dyDescent="0.2">
      <c r="A3893">
        <v>3892</v>
      </c>
      <c r="B3893">
        <v>72.414410000000004</v>
      </c>
      <c r="C3893">
        <v>151.93299999999999</v>
      </c>
      <c r="D3893">
        <f t="shared" si="240"/>
        <v>183.93260140000001</v>
      </c>
      <c r="E3893">
        <f t="shared" si="241"/>
        <v>68.915649551209995</v>
      </c>
      <c r="F3893">
        <f t="shared" si="242"/>
        <v>60.697758462000003</v>
      </c>
      <c r="G3893">
        <f t="shared" si="243"/>
        <v>67.533733954116997</v>
      </c>
    </row>
    <row r="3894" spans="1:7" x14ac:dyDescent="0.2">
      <c r="A3894">
        <v>3893</v>
      </c>
      <c r="B3894">
        <v>71.799689999999998</v>
      </c>
      <c r="C3894">
        <v>122.983</v>
      </c>
      <c r="D3894">
        <f t="shared" si="240"/>
        <v>182.37121260000001</v>
      </c>
      <c r="E3894">
        <f t="shared" si="241"/>
        <v>55.784150439710004</v>
      </c>
      <c r="F3894">
        <f t="shared" si="242"/>
        <v>60.182500158000003</v>
      </c>
      <c r="G3894">
        <f t="shared" si="243"/>
        <v>19.345480244381719</v>
      </c>
    </row>
    <row r="3895" spans="1:7" x14ac:dyDescent="0.2">
      <c r="A3895">
        <v>3894</v>
      </c>
      <c r="B3895">
        <v>65.660780000000003</v>
      </c>
      <c r="C3895">
        <v>123.3884</v>
      </c>
      <c r="D3895">
        <f t="shared" si="240"/>
        <v>166.77838120000001</v>
      </c>
      <c r="E3895">
        <f t="shared" si="241"/>
        <v>55.968036786508002</v>
      </c>
      <c r="F3895">
        <f t="shared" si="242"/>
        <v>55.036865796000008</v>
      </c>
      <c r="G3895">
        <f t="shared" si="243"/>
        <v>0.86707941356363805</v>
      </c>
    </row>
    <row r="3896" spans="1:7" x14ac:dyDescent="0.2">
      <c r="A3896">
        <v>3895</v>
      </c>
      <c r="B3896">
        <v>66.939319999999995</v>
      </c>
      <c r="C3896">
        <v>107.7347</v>
      </c>
      <c r="D3896">
        <f t="shared" si="240"/>
        <v>170.0258728</v>
      </c>
      <c r="E3896">
        <f t="shared" si="241"/>
        <v>48.867637904239004</v>
      </c>
      <c r="F3896">
        <f t="shared" si="242"/>
        <v>56.108538024000005</v>
      </c>
      <c r="G3896">
        <f t="shared" si="243"/>
        <v>52.430634544354881</v>
      </c>
    </row>
    <row r="3897" spans="1:7" x14ac:dyDescent="0.2">
      <c r="A3897">
        <v>3896</v>
      </c>
      <c r="B3897">
        <v>70.227590000000006</v>
      </c>
      <c r="C3897">
        <v>138.86170000000001</v>
      </c>
      <c r="D3897">
        <f t="shared" si="240"/>
        <v>178.37807860000001</v>
      </c>
      <c r="E3897">
        <f t="shared" si="241"/>
        <v>62.986607605229011</v>
      </c>
      <c r="F3897">
        <f t="shared" si="242"/>
        <v>58.864765938000005</v>
      </c>
      <c r="G3897">
        <f t="shared" si="243"/>
        <v>16.989578729705194</v>
      </c>
    </row>
    <row r="3898" spans="1:7" x14ac:dyDescent="0.2">
      <c r="A3898">
        <v>3897</v>
      </c>
      <c r="B3898">
        <v>68.209980000000002</v>
      </c>
      <c r="C3898">
        <v>130.7491</v>
      </c>
      <c r="D3898">
        <f t="shared" si="240"/>
        <v>173.2533492</v>
      </c>
      <c r="E3898">
        <f t="shared" si="241"/>
        <v>59.306794144367004</v>
      </c>
      <c r="F3898">
        <f t="shared" si="242"/>
        <v>57.173605236</v>
      </c>
      <c r="G3898">
        <f t="shared" si="243"/>
        <v>4.5504949187800081</v>
      </c>
    </row>
    <row r="3899" spans="1:7" x14ac:dyDescent="0.2">
      <c r="A3899">
        <v>3898</v>
      </c>
      <c r="B3899">
        <v>67.038759999999996</v>
      </c>
      <c r="C3899">
        <v>108.81699999999999</v>
      </c>
      <c r="D3899">
        <f t="shared" si="240"/>
        <v>170.2784504</v>
      </c>
      <c r="E3899">
        <f t="shared" si="241"/>
        <v>49.358560926289996</v>
      </c>
      <c r="F3899">
        <f t="shared" si="242"/>
        <v>56.191888632000001</v>
      </c>
      <c r="G3899">
        <f t="shared" si="243"/>
        <v>46.694367533623961</v>
      </c>
    </row>
    <row r="3900" spans="1:7" x14ac:dyDescent="0.2">
      <c r="A3900">
        <v>3899</v>
      </c>
      <c r="B3900">
        <v>70.726510000000005</v>
      </c>
      <c r="C3900">
        <v>119.7924</v>
      </c>
      <c r="D3900">
        <f t="shared" si="240"/>
        <v>179.64533540000002</v>
      </c>
      <c r="E3900">
        <f t="shared" si="241"/>
        <v>54.336918623988005</v>
      </c>
      <c r="F3900">
        <f t="shared" si="242"/>
        <v>59.282960682000009</v>
      </c>
      <c r="G3900">
        <f t="shared" si="243"/>
        <v>24.463332039623623</v>
      </c>
    </row>
    <row r="3901" spans="1:7" x14ac:dyDescent="0.2">
      <c r="A3901">
        <v>3900</v>
      </c>
      <c r="B3901">
        <v>67.437970000000007</v>
      </c>
      <c r="C3901">
        <v>132.66999999999999</v>
      </c>
      <c r="D3901">
        <f t="shared" si="240"/>
        <v>171.29244380000003</v>
      </c>
      <c r="E3901">
        <f t="shared" si="241"/>
        <v>60.178099727899998</v>
      </c>
      <c r="F3901">
        <f t="shared" si="242"/>
        <v>56.526506454000014</v>
      </c>
      <c r="G3901">
        <f t="shared" si="243"/>
        <v>13.334133437991602</v>
      </c>
    </row>
    <row r="3902" spans="1:7" x14ac:dyDescent="0.2">
      <c r="A3902">
        <v>3901</v>
      </c>
      <c r="B3902">
        <v>69.028319999999994</v>
      </c>
      <c r="C3902">
        <v>144.24700000000001</v>
      </c>
      <c r="D3902">
        <f t="shared" si="240"/>
        <v>175.33193279999998</v>
      </c>
      <c r="E3902">
        <f t="shared" si="241"/>
        <v>65.429338595390007</v>
      </c>
      <c r="F3902">
        <f t="shared" si="242"/>
        <v>57.859537823999993</v>
      </c>
      <c r="G3902">
        <f t="shared" si="243"/>
        <v>57.30188371853685</v>
      </c>
    </row>
    <row r="3903" spans="1:7" x14ac:dyDescent="0.2">
      <c r="A3903">
        <v>3902</v>
      </c>
      <c r="B3903">
        <v>71.083330000000004</v>
      </c>
      <c r="C3903">
        <v>130.18979999999999</v>
      </c>
      <c r="D3903">
        <f t="shared" si="240"/>
        <v>180.55165820000002</v>
      </c>
      <c r="E3903">
        <f t="shared" si="241"/>
        <v>59.053099931825997</v>
      </c>
      <c r="F3903">
        <f t="shared" si="242"/>
        <v>59.582047206000013</v>
      </c>
      <c r="G3903">
        <f t="shared" si="243"/>
        <v>0.27978521885612118</v>
      </c>
    </row>
    <row r="3904" spans="1:7" x14ac:dyDescent="0.2">
      <c r="A3904">
        <v>3903</v>
      </c>
      <c r="B3904">
        <v>66.590329999999994</v>
      </c>
      <c r="C3904">
        <v>119.8506</v>
      </c>
      <c r="D3904">
        <f t="shared" si="240"/>
        <v>169.1394382</v>
      </c>
      <c r="E3904">
        <f t="shared" si="241"/>
        <v>54.363317699922</v>
      </c>
      <c r="F3904">
        <f t="shared" si="242"/>
        <v>55.816014606000003</v>
      </c>
      <c r="G3904">
        <f t="shared" si="243"/>
        <v>2.1103283009286029</v>
      </c>
    </row>
    <row r="3905" spans="1:7" x14ac:dyDescent="0.2">
      <c r="A3905">
        <v>3904</v>
      </c>
      <c r="B3905">
        <v>62.844580000000001</v>
      </c>
      <c r="C3905">
        <v>112.14749999999999</v>
      </c>
      <c r="D3905">
        <f t="shared" si="240"/>
        <v>159.6252332</v>
      </c>
      <c r="E3905">
        <f t="shared" si="241"/>
        <v>50.869250314574998</v>
      </c>
      <c r="F3905">
        <f t="shared" si="242"/>
        <v>52.676326956000004</v>
      </c>
      <c r="G3905">
        <f t="shared" si="243"/>
        <v>3.2655259879838794</v>
      </c>
    </row>
    <row r="3906" spans="1:7" x14ac:dyDescent="0.2">
      <c r="A3906">
        <v>3905</v>
      </c>
      <c r="B3906">
        <v>65.015129999999999</v>
      </c>
      <c r="C3906">
        <v>112.6016</v>
      </c>
      <c r="D3906">
        <f t="shared" si="240"/>
        <v>165.13843019999999</v>
      </c>
      <c r="E3906">
        <f t="shared" si="241"/>
        <v>51.075226609792004</v>
      </c>
      <c r="F3906">
        <f t="shared" si="242"/>
        <v>54.495681965999999</v>
      </c>
      <c r="G3906">
        <f t="shared" si="243"/>
        <v>11.699514843811963</v>
      </c>
    </row>
    <row r="3907" spans="1:7" x14ac:dyDescent="0.2">
      <c r="A3907">
        <v>3906</v>
      </c>
      <c r="B3907">
        <v>68.89573</v>
      </c>
      <c r="C3907">
        <v>126.67489999999999</v>
      </c>
      <c r="D3907">
        <f t="shared" ref="D3907:D3970" si="244">B3907*2.54</f>
        <v>174.9951542</v>
      </c>
      <c r="E3907">
        <f t="shared" ref="E3907:E3970" si="245">C3907*0.45359237</f>
        <v>57.458768110512999</v>
      </c>
      <c r="F3907">
        <f t="shared" ref="F3907:F3970" si="246">D3907*$I$2</f>
        <v>57.748400886000006</v>
      </c>
      <c r="G3907">
        <f t="shared" ref="G3907:G3970" si="247">(E3907-F3907)^2</f>
        <v>8.3887144636307101E-2</v>
      </c>
    </row>
    <row r="3908" spans="1:7" x14ac:dyDescent="0.2">
      <c r="A3908">
        <v>3907</v>
      </c>
      <c r="B3908">
        <v>67.523179999999996</v>
      </c>
      <c r="C3908">
        <v>120.36799999999999</v>
      </c>
      <c r="D3908">
        <f t="shared" si="244"/>
        <v>171.5088772</v>
      </c>
      <c r="E3908">
        <f t="shared" si="245"/>
        <v>54.598006392160002</v>
      </c>
      <c r="F3908">
        <f t="shared" si="246"/>
        <v>56.597929476000004</v>
      </c>
      <c r="G3908">
        <f t="shared" si="247"/>
        <v>3.9996923412761052</v>
      </c>
    </row>
    <row r="3909" spans="1:7" x14ac:dyDescent="0.2">
      <c r="A3909">
        <v>3908</v>
      </c>
      <c r="B3909">
        <v>71.562089999999998</v>
      </c>
      <c r="C3909">
        <v>136.20169999999999</v>
      </c>
      <c r="D3909">
        <f t="shared" si="244"/>
        <v>181.76770859999999</v>
      </c>
      <c r="E3909">
        <f t="shared" si="245"/>
        <v>61.780051901028997</v>
      </c>
      <c r="F3909">
        <f t="shared" si="246"/>
        <v>59.983343838000003</v>
      </c>
      <c r="G3909">
        <f t="shared" si="247"/>
        <v>3.2281598637534001</v>
      </c>
    </row>
    <row r="3910" spans="1:7" x14ac:dyDescent="0.2">
      <c r="A3910">
        <v>3909</v>
      </c>
      <c r="B3910">
        <v>69.910809999999998</v>
      </c>
      <c r="C3910">
        <v>114.94199999999999</v>
      </c>
      <c r="D3910">
        <f t="shared" si="244"/>
        <v>177.5734574</v>
      </c>
      <c r="E3910">
        <f t="shared" si="245"/>
        <v>52.136814192540001</v>
      </c>
      <c r="F3910">
        <f t="shared" si="246"/>
        <v>58.599240942000002</v>
      </c>
      <c r="G3910">
        <f t="shared" si="247"/>
        <v>41.762959492136147</v>
      </c>
    </row>
    <row r="3911" spans="1:7" x14ac:dyDescent="0.2">
      <c r="A3911">
        <v>3910</v>
      </c>
      <c r="B3911">
        <v>65.744739999999993</v>
      </c>
      <c r="C3911">
        <v>116.1331</v>
      </c>
      <c r="D3911">
        <f t="shared" si="244"/>
        <v>166.99163959999998</v>
      </c>
      <c r="E3911">
        <f t="shared" si="245"/>
        <v>52.677088064447005</v>
      </c>
      <c r="F3911">
        <f t="shared" si="246"/>
        <v>55.107241068</v>
      </c>
      <c r="G3911">
        <f t="shared" si="247"/>
        <v>5.905643620677643</v>
      </c>
    </row>
    <row r="3912" spans="1:7" x14ac:dyDescent="0.2">
      <c r="A3912">
        <v>3911</v>
      </c>
      <c r="B3912">
        <v>67.864760000000004</v>
      </c>
      <c r="C3912">
        <v>131.39660000000001</v>
      </c>
      <c r="D3912">
        <f t="shared" si="244"/>
        <v>172.37649040000002</v>
      </c>
      <c r="E3912">
        <f t="shared" si="245"/>
        <v>59.600495203942003</v>
      </c>
      <c r="F3912">
        <f t="shared" si="246"/>
        <v>56.884241832000008</v>
      </c>
      <c r="G3912">
        <f t="shared" si="247"/>
        <v>7.3780323805862604</v>
      </c>
    </row>
    <row r="3913" spans="1:7" x14ac:dyDescent="0.2">
      <c r="A3913">
        <v>3912</v>
      </c>
      <c r="B3913">
        <v>69.349149999999995</v>
      </c>
      <c r="C3913">
        <v>126.21899999999999</v>
      </c>
      <c r="D3913">
        <f t="shared" si="244"/>
        <v>176.14684099999999</v>
      </c>
      <c r="E3913">
        <f t="shared" si="245"/>
        <v>57.251975349029998</v>
      </c>
      <c r="F3913">
        <f t="shared" si="246"/>
        <v>58.128457529999999</v>
      </c>
      <c r="G3913">
        <f t="shared" si="247"/>
        <v>0.76822101355792949</v>
      </c>
    </row>
    <row r="3914" spans="1:7" x14ac:dyDescent="0.2">
      <c r="A3914">
        <v>3913</v>
      </c>
      <c r="B3914">
        <v>66.563050000000004</v>
      </c>
      <c r="C3914">
        <v>126.8313</v>
      </c>
      <c r="D3914">
        <f t="shared" si="244"/>
        <v>169.07014700000002</v>
      </c>
      <c r="E3914">
        <f t="shared" si="245"/>
        <v>57.529709957181005</v>
      </c>
      <c r="F3914">
        <f t="shared" si="246"/>
        <v>55.793148510000009</v>
      </c>
      <c r="G3914">
        <f t="shared" si="247"/>
        <v>3.0156456598353563</v>
      </c>
    </row>
    <row r="3915" spans="1:7" x14ac:dyDescent="0.2">
      <c r="A3915">
        <v>3914</v>
      </c>
      <c r="B3915">
        <v>64.989519999999999</v>
      </c>
      <c r="C3915">
        <v>106.6708</v>
      </c>
      <c r="D3915">
        <f t="shared" si="244"/>
        <v>165.0733808</v>
      </c>
      <c r="E3915">
        <f t="shared" si="245"/>
        <v>48.385060981796002</v>
      </c>
      <c r="F3915">
        <f t="shared" si="246"/>
        <v>54.474215663999999</v>
      </c>
      <c r="G3915">
        <f t="shared" si="247"/>
        <v>37.077804743806858</v>
      </c>
    </row>
    <row r="3916" spans="1:7" x14ac:dyDescent="0.2">
      <c r="A3916">
        <v>3915</v>
      </c>
      <c r="B3916">
        <v>66.287739999999999</v>
      </c>
      <c r="C3916">
        <v>136.35480000000001</v>
      </c>
      <c r="D3916">
        <f t="shared" si="244"/>
        <v>168.37085959999999</v>
      </c>
      <c r="E3916">
        <f t="shared" si="245"/>
        <v>61.849496892876012</v>
      </c>
      <c r="F3916">
        <f t="shared" si="246"/>
        <v>55.562383667999995</v>
      </c>
      <c r="G3916">
        <f t="shared" si="247"/>
        <v>39.527792702410899</v>
      </c>
    </row>
    <row r="3917" spans="1:7" x14ac:dyDescent="0.2">
      <c r="A3917">
        <v>3916</v>
      </c>
      <c r="B3917">
        <v>68.226230000000001</v>
      </c>
      <c r="C3917">
        <v>144.82830000000001</v>
      </c>
      <c r="D3917">
        <f t="shared" si="244"/>
        <v>173.29462420000002</v>
      </c>
      <c r="E3917">
        <f t="shared" si="245"/>
        <v>65.693011840071009</v>
      </c>
      <c r="F3917">
        <f t="shared" si="246"/>
        <v>57.187225986000009</v>
      </c>
      <c r="G3917">
        <f t="shared" si="247"/>
        <v>72.348392995314327</v>
      </c>
    </row>
    <row r="3918" spans="1:7" x14ac:dyDescent="0.2">
      <c r="A3918">
        <v>3917</v>
      </c>
      <c r="B3918">
        <v>68.718339999999998</v>
      </c>
      <c r="C3918">
        <v>121.24250000000001</v>
      </c>
      <c r="D3918">
        <f t="shared" si="244"/>
        <v>174.54458360000001</v>
      </c>
      <c r="E3918">
        <f t="shared" si="245"/>
        <v>54.994672919725005</v>
      </c>
      <c r="F3918">
        <f t="shared" si="246"/>
        <v>57.599712588000003</v>
      </c>
      <c r="G3918">
        <f t="shared" si="247"/>
        <v>6.7862316732863102</v>
      </c>
    </row>
    <row r="3919" spans="1:7" x14ac:dyDescent="0.2">
      <c r="A3919">
        <v>3918</v>
      </c>
      <c r="B3919">
        <v>67.346419999999995</v>
      </c>
      <c r="C3919">
        <v>113.9096</v>
      </c>
      <c r="D3919">
        <f t="shared" si="244"/>
        <v>171.05990679999999</v>
      </c>
      <c r="E3919">
        <f t="shared" si="245"/>
        <v>51.668525429752002</v>
      </c>
      <c r="F3919">
        <f t="shared" si="246"/>
        <v>56.449769244000002</v>
      </c>
      <c r="G3919">
        <f t="shared" si="247"/>
        <v>22.860292411284767</v>
      </c>
    </row>
    <row r="3920" spans="1:7" x14ac:dyDescent="0.2">
      <c r="A3920">
        <v>3919</v>
      </c>
      <c r="B3920">
        <v>69.45129</v>
      </c>
      <c r="C3920">
        <v>133.1979</v>
      </c>
      <c r="D3920">
        <f t="shared" si="244"/>
        <v>176.40627660000001</v>
      </c>
      <c r="E3920">
        <f t="shared" si="245"/>
        <v>60.417551140023008</v>
      </c>
      <c r="F3920">
        <f t="shared" si="246"/>
        <v>58.214071278000006</v>
      </c>
      <c r="G3920">
        <f t="shared" si="247"/>
        <v>4.8553235023409078</v>
      </c>
    </row>
    <row r="3921" spans="1:7" x14ac:dyDescent="0.2">
      <c r="A3921">
        <v>3920</v>
      </c>
      <c r="B3921">
        <v>68.588210000000004</v>
      </c>
      <c r="C3921">
        <v>118.7312</v>
      </c>
      <c r="D3921">
        <f t="shared" si="244"/>
        <v>174.21405340000001</v>
      </c>
      <c r="E3921">
        <f t="shared" si="245"/>
        <v>53.855566400944006</v>
      </c>
      <c r="F3921">
        <f t="shared" si="246"/>
        <v>57.490637622000008</v>
      </c>
      <c r="G3921">
        <f t="shared" si="247"/>
        <v>13.213742782149573</v>
      </c>
    </row>
    <row r="3922" spans="1:7" x14ac:dyDescent="0.2">
      <c r="A3922">
        <v>3921</v>
      </c>
      <c r="B3922">
        <v>67.137919999999994</v>
      </c>
      <c r="C3922">
        <v>139.53280000000001</v>
      </c>
      <c r="D3922">
        <f t="shared" si="244"/>
        <v>170.53031679999998</v>
      </c>
      <c r="E3922">
        <f t="shared" si="245"/>
        <v>63.291013444736009</v>
      </c>
      <c r="F3922">
        <f t="shared" si="246"/>
        <v>56.275004543999998</v>
      </c>
      <c r="G3922">
        <f t="shared" si="247"/>
        <v>49.224380895206934</v>
      </c>
    </row>
    <row r="3923" spans="1:7" x14ac:dyDescent="0.2">
      <c r="A3923">
        <v>3922</v>
      </c>
      <c r="B3923">
        <v>66.177030000000002</v>
      </c>
      <c r="C3923">
        <v>122.4766</v>
      </c>
      <c r="D3923">
        <f t="shared" si="244"/>
        <v>168.08965620000001</v>
      </c>
      <c r="E3923">
        <f t="shared" si="245"/>
        <v>55.554451263542006</v>
      </c>
      <c r="F3923">
        <f t="shared" si="246"/>
        <v>55.469586546000002</v>
      </c>
      <c r="G3923">
        <f t="shared" si="247"/>
        <v>7.2020202834841363E-3</v>
      </c>
    </row>
    <row r="3924" spans="1:7" x14ac:dyDescent="0.2">
      <c r="A3924">
        <v>3923</v>
      </c>
      <c r="B3924">
        <v>65.118819999999999</v>
      </c>
      <c r="C3924">
        <v>136.73339999999999</v>
      </c>
      <c r="D3924">
        <f t="shared" si="244"/>
        <v>165.40180280000001</v>
      </c>
      <c r="E3924">
        <f t="shared" si="245"/>
        <v>62.021226964157997</v>
      </c>
      <c r="F3924">
        <f t="shared" si="246"/>
        <v>54.582594924000006</v>
      </c>
      <c r="G3924">
        <f t="shared" si="247"/>
        <v>55.333246628865034</v>
      </c>
    </row>
    <row r="3925" spans="1:7" x14ac:dyDescent="0.2">
      <c r="A3925">
        <v>3924</v>
      </c>
      <c r="B3925">
        <v>68.981840000000005</v>
      </c>
      <c r="C3925">
        <v>162.15260000000001</v>
      </c>
      <c r="D3925">
        <f t="shared" si="244"/>
        <v>175.21387360000003</v>
      </c>
      <c r="E3925">
        <f t="shared" si="245"/>
        <v>73.551182135662003</v>
      </c>
      <c r="F3925">
        <f t="shared" si="246"/>
        <v>57.820578288000014</v>
      </c>
      <c r="G3925">
        <f t="shared" si="247"/>
        <v>247.45189741207818</v>
      </c>
    </row>
    <row r="3926" spans="1:7" x14ac:dyDescent="0.2">
      <c r="A3926">
        <v>3925</v>
      </c>
      <c r="B3926">
        <v>69.706540000000004</v>
      </c>
      <c r="C3926">
        <v>116.1377</v>
      </c>
      <c r="D3926">
        <f t="shared" si="244"/>
        <v>177.05461160000002</v>
      </c>
      <c r="E3926">
        <f t="shared" si="245"/>
        <v>52.679174589349003</v>
      </c>
      <c r="F3926">
        <f t="shared" si="246"/>
        <v>58.428021828000006</v>
      </c>
      <c r="G3926">
        <f t="shared" si="247"/>
        <v>33.049244573345256</v>
      </c>
    </row>
    <row r="3927" spans="1:7" x14ac:dyDescent="0.2">
      <c r="A3927">
        <v>3926</v>
      </c>
      <c r="B3927">
        <v>65.902799999999999</v>
      </c>
      <c r="C3927">
        <v>116.3873</v>
      </c>
      <c r="D3927">
        <f t="shared" si="244"/>
        <v>167.393112</v>
      </c>
      <c r="E3927">
        <f t="shared" si="245"/>
        <v>52.792391244900998</v>
      </c>
      <c r="F3927">
        <f t="shared" si="246"/>
        <v>55.239726960000006</v>
      </c>
      <c r="G3927">
        <f t="shared" si="247"/>
        <v>5.9894521023991745</v>
      </c>
    </row>
    <row r="3928" spans="1:7" x14ac:dyDescent="0.2">
      <c r="A3928">
        <v>3927</v>
      </c>
      <c r="B3928">
        <v>66.407989999999998</v>
      </c>
      <c r="C3928">
        <v>122.7559</v>
      </c>
      <c r="D3928">
        <f t="shared" si="244"/>
        <v>168.67629460000001</v>
      </c>
      <c r="E3928">
        <f t="shared" si="245"/>
        <v>55.681139612483001</v>
      </c>
      <c r="F3928">
        <f t="shared" si="246"/>
        <v>55.663177218000001</v>
      </c>
      <c r="G3928">
        <f t="shared" si="247"/>
        <v>3.2264761556290362E-4</v>
      </c>
    </row>
    <row r="3929" spans="1:7" x14ac:dyDescent="0.2">
      <c r="A3929">
        <v>3928</v>
      </c>
      <c r="B3929">
        <v>69.686970000000002</v>
      </c>
      <c r="C3929">
        <v>125.8107</v>
      </c>
      <c r="D3929">
        <f t="shared" si="244"/>
        <v>177.00490380000002</v>
      </c>
      <c r="E3929">
        <f t="shared" si="245"/>
        <v>57.066773584358998</v>
      </c>
      <c r="F3929">
        <f t="shared" si="246"/>
        <v>58.411618254000011</v>
      </c>
      <c r="G3929">
        <f t="shared" si="247"/>
        <v>1.8086071854618455</v>
      </c>
    </row>
    <row r="3930" spans="1:7" x14ac:dyDescent="0.2">
      <c r="A3930">
        <v>3929</v>
      </c>
      <c r="B3930">
        <v>71.322310000000002</v>
      </c>
      <c r="C3930">
        <v>127.1985</v>
      </c>
      <c r="D3930">
        <f t="shared" si="244"/>
        <v>181.15866740000001</v>
      </c>
      <c r="E3930">
        <f t="shared" si="245"/>
        <v>57.696269075445002</v>
      </c>
      <c r="F3930">
        <f t="shared" si="246"/>
        <v>59.78236024200001</v>
      </c>
      <c r="G3930">
        <f t="shared" si="247"/>
        <v>4.3517763551788331</v>
      </c>
    </row>
    <row r="3931" spans="1:7" x14ac:dyDescent="0.2">
      <c r="A3931">
        <v>3930</v>
      </c>
      <c r="B3931">
        <v>69.396159999999995</v>
      </c>
      <c r="C3931">
        <v>126.21</v>
      </c>
      <c r="D3931">
        <f t="shared" si="244"/>
        <v>176.2662464</v>
      </c>
      <c r="E3931">
        <f t="shared" si="245"/>
        <v>57.247893017700001</v>
      </c>
      <c r="F3931">
        <f t="shared" si="246"/>
        <v>58.167861311999999</v>
      </c>
      <c r="G3931">
        <f t="shared" si="247"/>
        <v>0.84634166251724863</v>
      </c>
    </row>
    <row r="3932" spans="1:7" x14ac:dyDescent="0.2">
      <c r="A3932">
        <v>3931</v>
      </c>
      <c r="B3932">
        <v>67.100070000000002</v>
      </c>
      <c r="C3932">
        <v>127.4093</v>
      </c>
      <c r="D3932">
        <f t="shared" si="244"/>
        <v>170.43417780000001</v>
      </c>
      <c r="E3932">
        <f t="shared" si="245"/>
        <v>57.791886347041</v>
      </c>
      <c r="F3932">
        <f t="shared" si="246"/>
        <v>56.24327867400001</v>
      </c>
      <c r="G3932">
        <f t="shared" si="247"/>
        <v>2.3981857250014316</v>
      </c>
    </row>
    <row r="3933" spans="1:7" x14ac:dyDescent="0.2">
      <c r="A3933">
        <v>3932</v>
      </c>
      <c r="B3933">
        <v>64.848230000000001</v>
      </c>
      <c r="C3933">
        <v>121.4686</v>
      </c>
      <c r="D3933">
        <f t="shared" si="244"/>
        <v>164.71450419999999</v>
      </c>
      <c r="E3933">
        <f t="shared" si="245"/>
        <v>55.097230154582</v>
      </c>
      <c r="F3933">
        <f t="shared" si="246"/>
        <v>54.355786385999998</v>
      </c>
      <c r="G3933">
        <f t="shared" si="247"/>
        <v>0.54973886196908117</v>
      </c>
    </row>
    <row r="3934" spans="1:7" x14ac:dyDescent="0.2">
      <c r="A3934">
        <v>3933</v>
      </c>
      <c r="B3934">
        <v>65.974059999999994</v>
      </c>
      <c r="C3934">
        <v>120.1281</v>
      </c>
      <c r="D3934">
        <f t="shared" si="244"/>
        <v>167.57411239999999</v>
      </c>
      <c r="E3934">
        <f t="shared" si="245"/>
        <v>54.489189582597007</v>
      </c>
      <c r="F3934">
        <f t="shared" si="246"/>
        <v>55.299457091999997</v>
      </c>
      <c r="G3934">
        <f t="shared" si="247"/>
        <v>0.65653343679412535</v>
      </c>
    </row>
    <row r="3935" spans="1:7" x14ac:dyDescent="0.2">
      <c r="A3935">
        <v>3934</v>
      </c>
      <c r="B3935">
        <v>69.402420000000006</v>
      </c>
      <c r="C3935">
        <v>130.8887</v>
      </c>
      <c r="D3935">
        <f t="shared" si="244"/>
        <v>176.28214680000002</v>
      </c>
      <c r="E3935">
        <f t="shared" si="245"/>
        <v>59.370115639219001</v>
      </c>
      <c r="F3935">
        <f t="shared" si="246"/>
        <v>58.173108444000007</v>
      </c>
      <c r="G3935">
        <f t="shared" si="247"/>
        <v>1.4328262254060429</v>
      </c>
    </row>
    <row r="3936" spans="1:7" x14ac:dyDescent="0.2">
      <c r="A3936">
        <v>3935</v>
      </c>
      <c r="B3936">
        <v>70.248750000000001</v>
      </c>
      <c r="C3936">
        <v>148.66990000000001</v>
      </c>
      <c r="D3936">
        <f t="shared" si="244"/>
        <v>178.431825</v>
      </c>
      <c r="E3936">
        <f t="shared" si="245"/>
        <v>67.435532288663012</v>
      </c>
      <c r="F3936">
        <f t="shared" si="246"/>
        <v>58.882502250000002</v>
      </c>
      <c r="G3936">
        <f t="shared" si="247"/>
        <v>73.154322842271782</v>
      </c>
    </row>
    <row r="3937" spans="1:7" x14ac:dyDescent="0.2">
      <c r="A3937">
        <v>3936</v>
      </c>
      <c r="B3937">
        <v>66.763639999999995</v>
      </c>
      <c r="C3937">
        <v>108.979</v>
      </c>
      <c r="D3937">
        <f t="shared" si="244"/>
        <v>169.57964559999999</v>
      </c>
      <c r="E3937">
        <f t="shared" si="245"/>
        <v>49.432042890230001</v>
      </c>
      <c r="F3937">
        <f t="shared" si="246"/>
        <v>55.961283047999999</v>
      </c>
      <c r="G3937">
        <f t="shared" si="247"/>
        <v>42.630977037836381</v>
      </c>
    </row>
    <row r="3938" spans="1:7" x14ac:dyDescent="0.2">
      <c r="A3938">
        <v>3937</v>
      </c>
      <c r="B3938">
        <v>68.541349999999994</v>
      </c>
      <c r="C3938">
        <v>132.1438</v>
      </c>
      <c r="D3938">
        <f t="shared" si="244"/>
        <v>174.09502899999998</v>
      </c>
      <c r="E3938">
        <f t="shared" si="245"/>
        <v>59.939419422806004</v>
      </c>
      <c r="F3938">
        <f t="shared" si="246"/>
        <v>57.451359569999994</v>
      </c>
      <c r="G3938">
        <f t="shared" si="247"/>
        <v>6.1904418311450664</v>
      </c>
    </row>
    <row r="3939" spans="1:7" x14ac:dyDescent="0.2">
      <c r="A3939">
        <v>3938</v>
      </c>
      <c r="B3939">
        <v>72.315849999999998</v>
      </c>
      <c r="C3939">
        <v>145.29040000000001</v>
      </c>
      <c r="D3939">
        <f t="shared" si="244"/>
        <v>183.68225899999999</v>
      </c>
      <c r="E3939">
        <f t="shared" si="245"/>
        <v>65.902616874248011</v>
      </c>
      <c r="F3939">
        <f t="shared" si="246"/>
        <v>60.615145470000002</v>
      </c>
      <c r="G3939">
        <f t="shared" si="247"/>
        <v>27.957353850740414</v>
      </c>
    </row>
    <row r="3940" spans="1:7" x14ac:dyDescent="0.2">
      <c r="A3940">
        <v>3939</v>
      </c>
      <c r="B3940">
        <v>66.133690000000001</v>
      </c>
      <c r="C3940">
        <v>124.12179999999999</v>
      </c>
      <c r="D3940">
        <f t="shared" si="244"/>
        <v>167.97957260000001</v>
      </c>
      <c r="E3940">
        <f t="shared" si="245"/>
        <v>56.300701430666003</v>
      </c>
      <c r="F3940">
        <f t="shared" si="246"/>
        <v>55.433258958000003</v>
      </c>
      <c r="G3940">
        <f t="shared" si="247"/>
        <v>0.75245644338490292</v>
      </c>
    </row>
    <row r="3941" spans="1:7" x14ac:dyDescent="0.2">
      <c r="A3941">
        <v>3940</v>
      </c>
      <c r="B3941">
        <v>65.525329999999997</v>
      </c>
      <c r="C3941">
        <v>106.0457</v>
      </c>
      <c r="D3941">
        <f t="shared" si="244"/>
        <v>166.43433819999998</v>
      </c>
      <c r="E3941">
        <f t="shared" si="245"/>
        <v>48.101520391309002</v>
      </c>
      <c r="F3941">
        <f t="shared" si="246"/>
        <v>54.923331605999998</v>
      </c>
      <c r="G3941">
        <f t="shared" si="247"/>
        <v>46.53710824888384</v>
      </c>
    </row>
    <row r="3942" spans="1:7" x14ac:dyDescent="0.2">
      <c r="A3942">
        <v>3941</v>
      </c>
      <c r="B3942">
        <v>66.842100000000002</v>
      </c>
      <c r="C3942">
        <v>140.49340000000001</v>
      </c>
      <c r="D3942">
        <f t="shared" si="244"/>
        <v>169.77893400000002</v>
      </c>
      <c r="E3942">
        <f t="shared" si="245"/>
        <v>63.726734275358005</v>
      </c>
      <c r="F3942">
        <f t="shared" si="246"/>
        <v>56.027048220000012</v>
      </c>
      <c r="G3942">
        <f t="shared" si="247"/>
        <v>59.28516535107434</v>
      </c>
    </row>
    <row r="3943" spans="1:7" x14ac:dyDescent="0.2">
      <c r="A3943">
        <v>3942</v>
      </c>
      <c r="B3943">
        <v>68.548280000000005</v>
      </c>
      <c r="C3943">
        <v>122.16070000000001</v>
      </c>
      <c r="D3943">
        <f t="shared" si="244"/>
        <v>174.11263120000001</v>
      </c>
      <c r="E3943">
        <f t="shared" si="245"/>
        <v>55.411161433859007</v>
      </c>
      <c r="F3943">
        <f t="shared" si="246"/>
        <v>57.457168296000006</v>
      </c>
      <c r="G3943">
        <f t="shared" si="247"/>
        <v>4.1861440799280558</v>
      </c>
    </row>
    <row r="3944" spans="1:7" x14ac:dyDescent="0.2">
      <c r="A3944">
        <v>3943</v>
      </c>
      <c r="B3944">
        <v>67.234960000000001</v>
      </c>
      <c r="C3944">
        <v>135.7089</v>
      </c>
      <c r="D3944">
        <f t="shared" si="244"/>
        <v>170.77679840000002</v>
      </c>
      <c r="E3944">
        <f t="shared" si="245"/>
        <v>61.556521581093001</v>
      </c>
      <c r="F3944">
        <f t="shared" si="246"/>
        <v>56.356343472000006</v>
      </c>
      <c r="G3944">
        <f t="shared" si="247"/>
        <v>27.041852366290001</v>
      </c>
    </row>
    <row r="3945" spans="1:7" x14ac:dyDescent="0.2">
      <c r="A3945">
        <v>3944</v>
      </c>
      <c r="B3945">
        <v>67.891019999999997</v>
      </c>
      <c r="C3945">
        <v>137.9068</v>
      </c>
      <c r="D3945">
        <f t="shared" si="244"/>
        <v>172.4431908</v>
      </c>
      <c r="E3945">
        <f t="shared" si="245"/>
        <v>62.553472251116006</v>
      </c>
      <c r="F3945">
        <f t="shared" si="246"/>
        <v>56.906252964000004</v>
      </c>
      <c r="G3945">
        <f t="shared" si="247"/>
        <v>31.891085676774964</v>
      </c>
    </row>
    <row r="3946" spans="1:7" x14ac:dyDescent="0.2">
      <c r="A3946">
        <v>3945</v>
      </c>
      <c r="B3946">
        <v>67.075429999999997</v>
      </c>
      <c r="C3946">
        <v>123.7723</v>
      </c>
      <c r="D3946">
        <f t="shared" si="244"/>
        <v>170.37159220000001</v>
      </c>
      <c r="E3946">
        <f t="shared" si="245"/>
        <v>56.142170897351001</v>
      </c>
      <c r="F3946">
        <f t="shared" si="246"/>
        <v>56.222625426000008</v>
      </c>
      <c r="G3946">
        <f t="shared" si="247"/>
        <v>6.4729311801338587E-3</v>
      </c>
    </row>
    <row r="3947" spans="1:7" x14ac:dyDescent="0.2">
      <c r="A3947">
        <v>3946</v>
      </c>
      <c r="B3947">
        <v>68.870559999999998</v>
      </c>
      <c r="C3947">
        <v>131.12889999999999</v>
      </c>
      <c r="D3947">
        <f t="shared" si="244"/>
        <v>174.9312224</v>
      </c>
      <c r="E3947">
        <f t="shared" si="245"/>
        <v>59.479068526492995</v>
      </c>
      <c r="F3947">
        <f t="shared" si="246"/>
        <v>57.727303392000003</v>
      </c>
      <c r="G3947">
        <f t="shared" si="247"/>
        <v>3.0686810864252489</v>
      </c>
    </row>
    <row r="3948" spans="1:7" x14ac:dyDescent="0.2">
      <c r="A3948">
        <v>3947</v>
      </c>
      <c r="B3948">
        <v>65.488330000000005</v>
      </c>
      <c r="C3948">
        <v>127.83199999999999</v>
      </c>
      <c r="D3948">
        <f t="shared" si="244"/>
        <v>166.34035820000003</v>
      </c>
      <c r="E3948">
        <f t="shared" si="245"/>
        <v>57.983619841840003</v>
      </c>
      <c r="F3948">
        <f t="shared" si="246"/>
        <v>54.892318206000013</v>
      </c>
      <c r="G3948">
        <f t="shared" si="247"/>
        <v>9.5561458037469986</v>
      </c>
    </row>
    <row r="3949" spans="1:7" x14ac:dyDescent="0.2">
      <c r="A3949">
        <v>3948</v>
      </c>
      <c r="B3949">
        <v>66.945980000000006</v>
      </c>
      <c r="C3949">
        <v>131.08840000000001</v>
      </c>
      <c r="D3949">
        <f t="shared" si="244"/>
        <v>170.04278920000002</v>
      </c>
      <c r="E3949">
        <f t="shared" si="245"/>
        <v>59.46069803550801</v>
      </c>
      <c r="F3949">
        <f t="shared" si="246"/>
        <v>56.114120436000007</v>
      </c>
      <c r="G3949">
        <f t="shared" si="247"/>
        <v>11.199581629528742</v>
      </c>
    </row>
    <row r="3950" spans="1:7" x14ac:dyDescent="0.2">
      <c r="A3950">
        <v>3949</v>
      </c>
      <c r="B3950">
        <v>67.948759999999993</v>
      </c>
      <c r="C3950">
        <v>116.69799999999999</v>
      </c>
      <c r="D3950">
        <f t="shared" si="244"/>
        <v>172.58985039999999</v>
      </c>
      <c r="E3950">
        <f t="shared" si="245"/>
        <v>52.933322394260003</v>
      </c>
      <c r="F3950">
        <f t="shared" si="246"/>
        <v>56.954650631999996</v>
      </c>
      <c r="G3950">
        <f t="shared" si="247"/>
        <v>16.171080795645043</v>
      </c>
    </row>
    <row r="3951" spans="1:7" x14ac:dyDescent="0.2">
      <c r="A3951">
        <v>3950</v>
      </c>
      <c r="B3951">
        <v>65.111130000000003</v>
      </c>
      <c r="C3951">
        <v>139.18819999999999</v>
      </c>
      <c r="D3951">
        <f t="shared" si="244"/>
        <v>165.38227020000002</v>
      </c>
      <c r="E3951">
        <f t="shared" si="245"/>
        <v>63.134705514034003</v>
      </c>
      <c r="F3951">
        <f t="shared" si="246"/>
        <v>54.576149166000008</v>
      </c>
      <c r="G3951">
        <f t="shared" si="247"/>
        <v>73.248886762473006</v>
      </c>
    </row>
    <row r="3952" spans="1:7" x14ac:dyDescent="0.2">
      <c r="A3952">
        <v>3951</v>
      </c>
      <c r="B3952">
        <v>69.228520000000003</v>
      </c>
      <c r="C3952">
        <v>144.28129999999999</v>
      </c>
      <c r="D3952">
        <f t="shared" si="244"/>
        <v>175.84044080000001</v>
      </c>
      <c r="E3952">
        <f t="shared" si="245"/>
        <v>65.444896813680998</v>
      </c>
      <c r="F3952">
        <f t="shared" si="246"/>
        <v>58.027345464000007</v>
      </c>
      <c r="G3952">
        <f t="shared" si="247"/>
        <v>55.020068025154295</v>
      </c>
    </row>
    <row r="3953" spans="1:7" x14ac:dyDescent="0.2">
      <c r="A3953">
        <v>3952</v>
      </c>
      <c r="B3953">
        <v>68.879170000000002</v>
      </c>
      <c r="C3953">
        <v>117.3348</v>
      </c>
      <c r="D3953">
        <f t="shared" si="244"/>
        <v>174.95309180000001</v>
      </c>
      <c r="E3953">
        <f t="shared" si="245"/>
        <v>53.222170015476003</v>
      </c>
      <c r="F3953">
        <f t="shared" si="246"/>
        <v>57.734520294000006</v>
      </c>
      <c r="G3953">
        <f t="shared" si="247"/>
        <v>20.361305036095651</v>
      </c>
    </row>
    <row r="3954" spans="1:7" x14ac:dyDescent="0.2">
      <c r="A3954">
        <v>3953</v>
      </c>
      <c r="B3954">
        <v>69.73424</v>
      </c>
      <c r="C3954">
        <v>127.2578</v>
      </c>
      <c r="D3954">
        <f t="shared" si="244"/>
        <v>177.12496960000001</v>
      </c>
      <c r="E3954">
        <f t="shared" si="245"/>
        <v>57.723167102986004</v>
      </c>
      <c r="F3954">
        <f t="shared" si="246"/>
        <v>58.45123996800001</v>
      </c>
      <c r="G3954">
        <f t="shared" si="247"/>
        <v>0.53009009676970342</v>
      </c>
    </row>
    <row r="3955" spans="1:7" x14ac:dyDescent="0.2">
      <c r="A3955">
        <v>3954</v>
      </c>
      <c r="B3955">
        <v>70.795649999999995</v>
      </c>
      <c r="C3955">
        <v>138.21809999999999</v>
      </c>
      <c r="D3955">
        <f t="shared" si="244"/>
        <v>179.82095099999998</v>
      </c>
      <c r="E3955">
        <f t="shared" si="245"/>
        <v>62.694675555897</v>
      </c>
      <c r="F3955">
        <f t="shared" si="246"/>
        <v>59.340913829999998</v>
      </c>
      <c r="G3955">
        <f t="shared" si="247"/>
        <v>11.247717714091635</v>
      </c>
    </row>
    <row r="3956" spans="1:7" x14ac:dyDescent="0.2">
      <c r="A3956">
        <v>3955</v>
      </c>
      <c r="B3956">
        <v>68.122129999999999</v>
      </c>
      <c r="C3956">
        <v>143.32380000000001</v>
      </c>
      <c r="D3956">
        <f t="shared" si="244"/>
        <v>173.0302102</v>
      </c>
      <c r="E3956">
        <f t="shared" si="245"/>
        <v>65.01058211940601</v>
      </c>
      <c r="F3956">
        <f t="shared" si="246"/>
        <v>57.099969366000003</v>
      </c>
      <c r="G3956">
        <f t="shared" si="247"/>
        <v>62.577794134349759</v>
      </c>
    </row>
    <row r="3957" spans="1:7" x14ac:dyDescent="0.2">
      <c r="A3957">
        <v>3956</v>
      </c>
      <c r="B3957">
        <v>67.553129999999996</v>
      </c>
      <c r="C3957">
        <v>122.4926</v>
      </c>
      <c r="D3957">
        <f t="shared" si="244"/>
        <v>171.58495019999998</v>
      </c>
      <c r="E3957">
        <f t="shared" si="245"/>
        <v>55.561708741461999</v>
      </c>
      <c r="F3957">
        <f t="shared" si="246"/>
        <v>56.623033565999997</v>
      </c>
      <c r="G3957">
        <f t="shared" si="247"/>
        <v>1.1264103831806118</v>
      </c>
    </row>
    <row r="3958" spans="1:7" x14ac:dyDescent="0.2">
      <c r="A3958">
        <v>3957</v>
      </c>
      <c r="B3958">
        <v>66.070530000000005</v>
      </c>
      <c r="C3958">
        <v>137.4736</v>
      </c>
      <c r="D3958">
        <f t="shared" si="244"/>
        <v>167.81914620000001</v>
      </c>
      <c r="E3958">
        <f t="shared" si="245"/>
        <v>62.356976036432002</v>
      </c>
      <c r="F3958">
        <f t="shared" si="246"/>
        <v>55.380318246000002</v>
      </c>
      <c r="G3958">
        <f t="shared" si="247"/>
        <v>48.67375392479552</v>
      </c>
    </row>
    <row r="3959" spans="1:7" x14ac:dyDescent="0.2">
      <c r="A3959">
        <v>3958</v>
      </c>
      <c r="B3959">
        <v>66.647819999999996</v>
      </c>
      <c r="C3959">
        <v>113.759</v>
      </c>
      <c r="D3959">
        <f t="shared" si="244"/>
        <v>169.2854628</v>
      </c>
      <c r="E3959">
        <f t="shared" si="245"/>
        <v>51.600214418829999</v>
      </c>
      <c r="F3959">
        <f t="shared" si="246"/>
        <v>55.864202724000002</v>
      </c>
      <c r="G3959">
        <f t="shared" si="247"/>
        <v>18.181596266626549</v>
      </c>
    </row>
    <row r="3960" spans="1:7" x14ac:dyDescent="0.2">
      <c r="A3960">
        <v>3959</v>
      </c>
      <c r="B3960">
        <v>67.549270000000007</v>
      </c>
      <c r="C3960">
        <v>135.45590000000001</v>
      </c>
      <c r="D3960">
        <f t="shared" si="244"/>
        <v>171.57514580000003</v>
      </c>
      <c r="E3960">
        <f t="shared" si="245"/>
        <v>61.441762711483008</v>
      </c>
      <c r="F3960">
        <f t="shared" si="246"/>
        <v>56.619798114000012</v>
      </c>
      <c r="G3960">
        <f t="shared" si="247"/>
        <v>23.251342579379351</v>
      </c>
    </row>
    <row r="3961" spans="1:7" x14ac:dyDescent="0.2">
      <c r="A3961">
        <v>3960</v>
      </c>
      <c r="B3961">
        <v>67.416120000000006</v>
      </c>
      <c r="C3961">
        <v>111.8086</v>
      </c>
      <c r="D3961">
        <f t="shared" si="244"/>
        <v>171.23694480000003</v>
      </c>
      <c r="E3961">
        <f t="shared" si="245"/>
        <v>50.715527860382004</v>
      </c>
      <c r="F3961">
        <f t="shared" si="246"/>
        <v>56.508191784000012</v>
      </c>
      <c r="G3961">
        <f t="shared" si="247"/>
        <v>33.554955331985575</v>
      </c>
    </row>
    <row r="3962" spans="1:7" x14ac:dyDescent="0.2">
      <c r="A3962">
        <v>3961</v>
      </c>
      <c r="B3962">
        <v>64.191299999999998</v>
      </c>
      <c r="C3962">
        <v>123.1259</v>
      </c>
      <c r="D3962">
        <f t="shared" si="244"/>
        <v>163.04590199999998</v>
      </c>
      <c r="E3962">
        <f t="shared" si="245"/>
        <v>55.848968789383001</v>
      </c>
      <c r="F3962">
        <f t="shared" si="246"/>
        <v>53.805147659999996</v>
      </c>
      <c r="G3962">
        <f t="shared" si="247"/>
        <v>4.1772048089124221</v>
      </c>
    </row>
    <row r="3963" spans="1:7" x14ac:dyDescent="0.2">
      <c r="A3963">
        <v>3962</v>
      </c>
      <c r="B3963">
        <v>67.521659999999997</v>
      </c>
      <c r="C3963">
        <v>133.14840000000001</v>
      </c>
      <c r="D3963">
        <f t="shared" si="244"/>
        <v>171.50501639999999</v>
      </c>
      <c r="E3963">
        <f t="shared" si="245"/>
        <v>60.395098317708005</v>
      </c>
      <c r="F3963">
        <f t="shared" si="246"/>
        <v>56.596655411999997</v>
      </c>
      <c r="G3963">
        <f t="shared" si="247"/>
        <v>14.428168507923493</v>
      </c>
    </row>
    <row r="3964" spans="1:7" x14ac:dyDescent="0.2">
      <c r="A3964">
        <v>3963</v>
      </c>
      <c r="B3964">
        <v>65.95635</v>
      </c>
      <c r="C3964">
        <v>107.8398</v>
      </c>
      <c r="D3964">
        <f t="shared" si="244"/>
        <v>167.52912900000001</v>
      </c>
      <c r="E3964">
        <f t="shared" si="245"/>
        <v>48.915310462325998</v>
      </c>
      <c r="F3964">
        <f t="shared" si="246"/>
        <v>55.284612570000007</v>
      </c>
      <c r="G3964">
        <f t="shared" si="247"/>
        <v>40.56800933882058</v>
      </c>
    </row>
    <row r="3965" spans="1:7" x14ac:dyDescent="0.2">
      <c r="A3965">
        <v>3964</v>
      </c>
      <c r="B3965">
        <v>67.618549999999999</v>
      </c>
      <c r="C3965">
        <v>125.8836</v>
      </c>
      <c r="D3965">
        <f t="shared" si="244"/>
        <v>171.75111699999999</v>
      </c>
      <c r="E3965">
        <f t="shared" si="245"/>
        <v>57.099840468132001</v>
      </c>
      <c r="F3965">
        <f t="shared" si="246"/>
        <v>56.677868609999997</v>
      </c>
      <c r="G3965">
        <f t="shared" si="247"/>
        <v>0.17806024905537593</v>
      </c>
    </row>
    <row r="3966" spans="1:7" x14ac:dyDescent="0.2">
      <c r="A3966">
        <v>3965</v>
      </c>
      <c r="B3966">
        <v>65.959090000000003</v>
      </c>
      <c r="C3966">
        <v>129.02189999999999</v>
      </c>
      <c r="D3966">
        <f t="shared" si="244"/>
        <v>167.5360886</v>
      </c>
      <c r="E3966">
        <f t="shared" si="245"/>
        <v>58.523349402902994</v>
      </c>
      <c r="F3966">
        <f t="shared" si="246"/>
        <v>55.286909238</v>
      </c>
      <c r="G3966">
        <f t="shared" si="247"/>
        <v>10.474544940997321</v>
      </c>
    </row>
    <row r="3967" spans="1:7" x14ac:dyDescent="0.2">
      <c r="A3967">
        <v>3966</v>
      </c>
      <c r="B3967">
        <v>69.49194</v>
      </c>
      <c r="C3967">
        <v>113.9079</v>
      </c>
      <c r="D3967">
        <f t="shared" si="244"/>
        <v>176.50952760000001</v>
      </c>
      <c r="E3967">
        <f t="shared" si="245"/>
        <v>51.667754322722999</v>
      </c>
      <c r="F3967">
        <f t="shared" si="246"/>
        <v>58.248144108000005</v>
      </c>
      <c r="G3967">
        <f t="shared" si="247"/>
        <v>43.301529726177968</v>
      </c>
    </row>
    <row r="3968" spans="1:7" x14ac:dyDescent="0.2">
      <c r="A3968">
        <v>3967</v>
      </c>
      <c r="B3968">
        <v>67.69417</v>
      </c>
      <c r="C3968">
        <v>134.56800000000001</v>
      </c>
      <c r="D3968">
        <f t="shared" si="244"/>
        <v>171.94319179999999</v>
      </c>
      <c r="E3968">
        <f t="shared" si="245"/>
        <v>61.03901804616001</v>
      </c>
      <c r="F3968">
        <f t="shared" si="246"/>
        <v>56.741253294000003</v>
      </c>
      <c r="G3968">
        <f t="shared" si="247"/>
        <v>18.470781864908961</v>
      </c>
    </row>
    <row r="3969" spans="1:7" x14ac:dyDescent="0.2">
      <c r="A3969">
        <v>3968</v>
      </c>
      <c r="B3969">
        <v>64.787480000000002</v>
      </c>
      <c r="C3969">
        <v>127.7878</v>
      </c>
      <c r="D3969">
        <f t="shared" si="244"/>
        <v>164.5601992</v>
      </c>
      <c r="E3969">
        <f t="shared" si="245"/>
        <v>57.963571059086007</v>
      </c>
      <c r="F3969">
        <f t="shared" si="246"/>
        <v>54.304865736000004</v>
      </c>
      <c r="G3969">
        <f t="shared" si="247"/>
        <v>13.386124641177858</v>
      </c>
    </row>
    <row r="3970" spans="1:7" x14ac:dyDescent="0.2">
      <c r="A3970">
        <v>3969</v>
      </c>
      <c r="B3970">
        <v>71.3001</v>
      </c>
      <c r="C3970">
        <v>139.12620000000001</v>
      </c>
      <c r="D3970">
        <f t="shared" si="244"/>
        <v>181.10225400000002</v>
      </c>
      <c r="E3970">
        <f t="shared" si="245"/>
        <v>63.106582787094005</v>
      </c>
      <c r="F3970">
        <f t="shared" si="246"/>
        <v>59.763743820000009</v>
      </c>
      <c r="G3970">
        <f t="shared" si="247"/>
        <v>11.174572359922056</v>
      </c>
    </row>
    <row r="3971" spans="1:7" x14ac:dyDescent="0.2">
      <c r="A3971">
        <v>3970</v>
      </c>
      <c r="B3971">
        <v>66.611329999999995</v>
      </c>
      <c r="C3971">
        <v>112.82850000000001</v>
      </c>
      <c r="D3971">
        <f t="shared" ref="D3971:D4034" si="248">B3971*2.54</f>
        <v>169.19277819999999</v>
      </c>
      <c r="E3971">
        <f t="shared" ref="E3971:E4034" si="249">C3971*0.45359237</f>
        <v>51.178146718545008</v>
      </c>
      <c r="F3971">
        <f t="shared" ref="F3971:F4034" si="250">D3971*$I$2</f>
        <v>55.833616806000002</v>
      </c>
      <c r="G3971">
        <f t="shared" ref="G3971:G4034" si="251">(E3971-F3971)^2</f>
        <v>21.673401735188207</v>
      </c>
    </row>
    <row r="3972" spans="1:7" x14ac:dyDescent="0.2">
      <c r="A3972">
        <v>3971</v>
      </c>
      <c r="B3972">
        <v>66.401290000000003</v>
      </c>
      <c r="C3972">
        <v>121.8472</v>
      </c>
      <c r="D3972">
        <f t="shared" si="248"/>
        <v>168.6592766</v>
      </c>
      <c r="E3972">
        <f t="shared" si="249"/>
        <v>55.268960225864006</v>
      </c>
      <c r="F3972">
        <f t="shared" si="250"/>
        <v>55.657561278000003</v>
      </c>
      <c r="G3972">
        <f t="shared" si="251"/>
        <v>0.15101077772120339</v>
      </c>
    </row>
    <row r="3973" spans="1:7" x14ac:dyDescent="0.2">
      <c r="A3973">
        <v>3972</v>
      </c>
      <c r="B3973">
        <v>70.769059999999996</v>
      </c>
      <c r="C3973">
        <v>124.13039999999999</v>
      </c>
      <c r="D3973">
        <f t="shared" si="248"/>
        <v>179.7534124</v>
      </c>
      <c r="E3973">
        <f t="shared" si="249"/>
        <v>56.304602325048002</v>
      </c>
      <c r="F3973">
        <f t="shared" si="250"/>
        <v>59.318626092000002</v>
      </c>
      <c r="G3973">
        <f t="shared" si="251"/>
        <v>9.0843392677515276</v>
      </c>
    </row>
    <row r="3974" spans="1:7" x14ac:dyDescent="0.2">
      <c r="A3974">
        <v>3973</v>
      </c>
      <c r="B3974">
        <v>68.701949999999997</v>
      </c>
      <c r="C3974">
        <v>118.0629</v>
      </c>
      <c r="D3974">
        <f t="shared" si="248"/>
        <v>174.50295299999999</v>
      </c>
      <c r="E3974">
        <f t="shared" si="249"/>
        <v>53.552430620073004</v>
      </c>
      <c r="F3974">
        <f t="shared" si="250"/>
        <v>57.585974489999998</v>
      </c>
      <c r="G3974">
        <f t="shared" si="251"/>
        <v>16.269476150625632</v>
      </c>
    </row>
    <row r="3975" spans="1:7" x14ac:dyDescent="0.2">
      <c r="A3975">
        <v>3974</v>
      </c>
      <c r="B3975">
        <v>69.275450000000006</v>
      </c>
      <c r="C3975">
        <v>135.75739999999999</v>
      </c>
      <c r="D3975">
        <f t="shared" si="248"/>
        <v>175.95964300000003</v>
      </c>
      <c r="E3975">
        <f t="shared" si="249"/>
        <v>61.578520811037997</v>
      </c>
      <c r="F3975">
        <f t="shared" si="250"/>
        <v>58.066682190000009</v>
      </c>
      <c r="G3975">
        <f t="shared" si="251"/>
        <v>12.333010500213998</v>
      </c>
    </row>
    <row r="3976" spans="1:7" x14ac:dyDescent="0.2">
      <c r="A3976">
        <v>3975</v>
      </c>
      <c r="B3976">
        <v>67.14179</v>
      </c>
      <c r="C3976">
        <v>109.264</v>
      </c>
      <c r="D3976">
        <f t="shared" si="248"/>
        <v>170.54014660000001</v>
      </c>
      <c r="E3976">
        <f t="shared" si="249"/>
        <v>49.56131671568</v>
      </c>
      <c r="F3976">
        <f t="shared" si="250"/>
        <v>56.278248378000008</v>
      </c>
      <c r="G3976">
        <f t="shared" si="251"/>
        <v>45.117170956277022</v>
      </c>
    </row>
    <row r="3977" spans="1:7" x14ac:dyDescent="0.2">
      <c r="A3977">
        <v>3976</v>
      </c>
      <c r="B3977">
        <v>69.406289999999998</v>
      </c>
      <c r="C3977">
        <v>144.70359999999999</v>
      </c>
      <c r="D3977">
        <f t="shared" si="248"/>
        <v>176.2919766</v>
      </c>
      <c r="E3977">
        <f t="shared" si="249"/>
        <v>65.636448871531996</v>
      </c>
      <c r="F3977">
        <f t="shared" si="250"/>
        <v>58.176352278000003</v>
      </c>
      <c r="G3977">
        <f t="shared" si="251"/>
        <v>55.65304118482765</v>
      </c>
    </row>
    <row r="3978" spans="1:7" x14ac:dyDescent="0.2">
      <c r="A3978">
        <v>3977</v>
      </c>
      <c r="B3978">
        <v>69.695939999999993</v>
      </c>
      <c r="C3978">
        <v>142.51730000000001</v>
      </c>
      <c r="D3978">
        <f t="shared" si="248"/>
        <v>177.02768759999998</v>
      </c>
      <c r="E3978">
        <f t="shared" si="249"/>
        <v>64.644759873001007</v>
      </c>
      <c r="F3978">
        <f t="shared" si="250"/>
        <v>58.419136907999999</v>
      </c>
      <c r="G3978">
        <f t="shared" si="251"/>
        <v>38.758381302347949</v>
      </c>
    </row>
    <row r="3979" spans="1:7" x14ac:dyDescent="0.2">
      <c r="A3979">
        <v>3978</v>
      </c>
      <c r="B3979">
        <v>67.20823</v>
      </c>
      <c r="C3979">
        <v>137.1694</v>
      </c>
      <c r="D3979">
        <f t="shared" si="248"/>
        <v>170.70890420000001</v>
      </c>
      <c r="E3979">
        <f t="shared" si="249"/>
        <v>62.218993237478003</v>
      </c>
      <c r="F3979">
        <f t="shared" si="250"/>
        <v>56.333938386000007</v>
      </c>
      <c r="G3979">
        <f t="shared" si="251"/>
        <v>34.633870604904693</v>
      </c>
    </row>
    <row r="3980" spans="1:7" x14ac:dyDescent="0.2">
      <c r="A3980">
        <v>3979</v>
      </c>
      <c r="B3980">
        <v>67.596320000000006</v>
      </c>
      <c r="C3980">
        <v>113.3993</v>
      </c>
      <c r="D3980">
        <f t="shared" si="248"/>
        <v>171.69465280000003</v>
      </c>
      <c r="E3980">
        <f t="shared" si="249"/>
        <v>51.437057243341002</v>
      </c>
      <c r="F3980">
        <f t="shared" si="250"/>
        <v>56.659235424000009</v>
      </c>
      <c r="G3980">
        <f t="shared" si="251"/>
        <v>27.271144950551019</v>
      </c>
    </row>
    <row r="3981" spans="1:7" x14ac:dyDescent="0.2">
      <c r="A3981">
        <v>3980</v>
      </c>
      <c r="B3981">
        <v>70.775570000000002</v>
      </c>
      <c r="C3981">
        <v>144.71350000000001</v>
      </c>
      <c r="D3981">
        <f t="shared" si="248"/>
        <v>179.76994780000001</v>
      </c>
      <c r="E3981">
        <f t="shared" si="249"/>
        <v>65.640939435995008</v>
      </c>
      <c r="F3981">
        <f t="shared" si="250"/>
        <v>59.324082774000004</v>
      </c>
      <c r="G3981">
        <f t="shared" si="251"/>
        <v>39.902678088190669</v>
      </c>
    </row>
    <row r="3982" spans="1:7" x14ac:dyDescent="0.2">
      <c r="A3982">
        <v>3981</v>
      </c>
      <c r="B3982">
        <v>66.955870000000004</v>
      </c>
      <c r="C3982">
        <v>128.84620000000001</v>
      </c>
      <c r="D3982">
        <f t="shared" si="248"/>
        <v>170.06790980000002</v>
      </c>
      <c r="E3982">
        <f t="shared" si="249"/>
        <v>58.44365322349401</v>
      </c>
      <c r="F3982">
        <f t="shared" si="250"/>
        <v>56.122410234000007</v>
      </c>
      <c r="G3982">
        <f t="shared" si="251"/>
        <v>5.3881690162750564</v>
      </c>
    </row>
    <row r="3983" spans="1:7" x14ac:dyDescent="0.2">
      <c r="A3983">
        <v>3982</v>
      </c>
      <c r="B3983">
        <v>67.917940000000002</v>
      </c>
      <c r="C3983">
        <v>117.01179999999999</v>
      </c>
      <c r="D3983">
        <f t="shared" si="248"/>
        <v>172.51156760000001</v>
      </c>
      <c r="E3983">
        <f t="shared" si="249"/>
        <v>53.075659679966002</v>
      </c>
      <c r="F3983">
        <f t="shared" si="250"/>
        <v>56.928817308000006</v>
      </c>
      <c r="G3983">
        <f t="shared" si="251"/>
        <v>14.846823706476638</v>
      </c>
    </row>
    <row r="3984" spans="1:7" x14ac:dyDescent="0.2">
      <c r="A3984">
        <v>3983</v>
      </c>
      <c r="B3984">
        <v>65.768739999999994</v>
      </c>
      <c r="C3984">
        <v>116.0326</v>
      </c>
      <c r="D3984">
        <f t="shared" si="248"/>
        <v>167.05259959999998</v>
      </c>
      <c r="E3984">
        <f t="shared" si="249"/>
        <v>52.631502031262002</v>
      </c>
      <c r="F3984">
        <f t="shared" si="250"/>
        <v>55.127357867999997</v>
      </c>
      <c r="G3984">
        <f t="shared" si="251"/>
        <v>6.2292963577791172</v>
      </c>
    </row>
    <row r="3985" spans="1:7" x14ac:dyDescent="0.2">
      <c r="A3985">
        <v>3984</v>
      </c>
      <c r="B3985">
        <v>69.030379999999994</v>
      </c>
      <c r="C3985">
        <v>132.83269999999999</v>
      </c>
      <c r="D3985">
        <f t="shared" si="248"/>
        <v>175.33716519999999</v>
      </c>
      <c r="E3985">
        <f t="shared" si="249"/>
        <v>60.251899206498997</v>
      </c>
      <c r="F3985">
        <f t="shared" si="250"/>
        <v>57.861264515999999</v>
      </c>
      <c r="G3985">
        <f t="shared" si="251"/>
        <v>5.7151342234172438</v>
      </c>
    </row>
    <row r="3986" spans="1:7" x14ac:dyDescent="0.2">
      <c r="A3986">
        <v>3985</v>
      </c>
      <c r="B3986">
        <v>67.539689999999993</v>
      </c>
      <c r="C3986">
        <v>134.51320000000001</v>
      </c>
      <c r="D3986">
        <f t="shared" si="248"/>
        <v>171.55081259999997</v>
      </c>
      <c r="E3986">
        <f t="shared" si="249"/>
        <v>61.014161184284006</v>
      </c>
      <c r="F3986">
        <f t="shared" si="250"/>
        <v>56.611768157999997</v>
      </c>
      <c r="G3986">
        <f t="shared" si="251"/>
        <v>19.381064357874081</v>
      </c>
    </row>
    <row r="3987" spans="1:7" x14ac:dyDescent="0.2">
      <c r="A3987">
        <v>3986</v>
      </c>
      <c r="B3987">
        <v>64.106679999999997</v>
      </c>
      <c r="C3987">
        <v>124.705</v>
      </c>
      <c r="D3987">
        <f t="shared" si="248"/>
        <v>162.8309672</v>
      </c>
      <c r="E3987">
        <f t="shared" si="249"/>
        <v>56.565236500850006</v>
      </c>
      <c r="F3987">
        <f t="shared" si="250"/>
        <v>53.734219176000003</v>
      </c>
      <c r="G3987">
        <f t="shared" si="251"/>
        <v>8.0146590936008621</v>
      </c>
    </row>
    <row r="3988" spans="1:7" x14ac:dyDescent="0.2">
      <c r="A3988">
        <v>3987</v>
      </c>
      <c r="B3988">
        <v>68.201740000000001</v>
      </c>
      <c r="C3988">
        <v>128.77119999999999</v>
      </c>
      <c r="D3988">
        <f t="shared" si="248"/>
        <v>173.23241960000001</v>
      </c>
      <c r="E3988">
        <f t="shared" si="249"/>
        <v>58.409633795744</v>
      </c>
      <c r="F3988">
        <f t="shared" si="250"/>
        <v>57.166698468000007</v>
      </c>
      <c r="G3988">
        <f t="shared" si="251"/>
        <v>1.5448882289540671</v>
      </c>
    </row>
    <row r="3989" spans="1:7" x14ac:dyDescent="0.2">
      <c r="A3989">
        <v>3988</v>
      </c>
      <c r="B3989">
        <v>68.428120000000007</v>
      </c>
      <c r="C3989">
        <v>135.56030000000001</v>
      </c>
      <c r="D3989">
        <f t="shared" si="248"/>
        <v>173.80742480000001</v>
      </c>
      <c r="E3989">
        <f t="shared" si="249"/>
        <v>61.489117754911007</v>
      </c>
      <c r="F3989">
        <f t="shared" si="250"/>
        <v>57.356450184000003</v>
      </c>
      <c r="G3989">
        <f t="shared" si="251"/>
        <v>17.078941251659455</v>
      </c>
    </row>
    <row r="3990" spans="1:7" x14ac:dyDescent="0.2">
      <c r="A3990">
        <v>3989</v>
      </c>
      <c r="B3990">
        <v>70.212280000000007</v>
      </c>
      <c r="C3990">
        <v>146.58410000000001</v>
      </c>
      <c r="D3990">
        <f t="shared" si="248"/>
        <v>178.33919120000002</v>
      </c>
      <c r="E3990">
        <f t="shared" si="249"/>
        <v>66.489429323317012</v>
      </c>
      <c r="F3990">
        <f t="shared" si="250"/>
        <v>58.85193309600001</v>
      </c>
      <c r="G3990">
        <f t="shared" si="251"/>
        <v>58.331348622281425</v>
      </c>
    </row>
    <row r="3991" spans="1:7" x14ac:dyDescent="0.2">
      <c r="A3991">
        <v>3990</v>
      </c>
      <c r="B3991">
        <v>68.225530000000006</v>
      </c>
      <c r="C3991">
        <v>123.07040000000001</v>
      </c>
      <c r="D3991">
        <f t="shared" si="248"/>
        <v>173.29284620000001</v>
      </c>
      <c r="E3991">
        <f t="shared" si="249"/>
        <v>55.823794412848002</v>
      </c>
      <c r="F3991">
        <f t="shared" si="250"/>
        <v>57.186639246000006</v>
      </c>
      <c r="G3991">
        <f t="shared" si="251"/>
        <v>1.8573460392491119</v>
      </c>
    </row>
    <row r="3992" spans="1:7" x14ac:dyDescent="0.2">
      <c r="A3992">
        <v>3991</v>
      </c>
      <c r="B3992">
        <v>67.755870000000002</v>
      </c>
      <c r="C3992">
        <v>132.63939999999999</v>
      </c>
      <c r="D3992">
        <f t="shared" si="248"/>
        <v>172.09990980000001</v>
      </c>
      <c r="E3992">
        <f t="shared" si="249"/>
        <v>60.164219801378003</v>
      </c>
      <c r="F3992">
        <f t="shared" si="250"/>
        <v>56.792970234000002</v>
      </c>
      <c r="G3992">
        <f t="shared" si="251"/>
        <v>11.36532364554636</v>
      </c>
    </row>
    <row r="3993" spans="1:7" x14ac:dyDescent="0.2">
      <c r="A3993">
        <v>3992</v>
      </c>
      <c r="B3993">
        <v>70.553600000000003</v>
      </c>
      <c r="C3993">
        <v>139.48869999999999</v>
      </c>
      <c r="D3993">
        <f t="shared" si="248"/>
        <v>179.20614400000002</v>
      </c>
      <c r="E3993">
        <f t="shared" si="249"/>
        <v>63.271010021218999</v>
      </c>
      <c r="F3993">
        <f t="shared" si="250"/>
        <v>59.138027520000009</v>
      </c>
      <c r="G3993">
        <f t="shared" si="251"/>
        <v>17.08154435538238</v>
      </c>
    </row>
    <row r="3994" spans="1:7" x14ac:dyDescent="0.2">
      <c r="A3994">
        <v>3993</v>
      </c>
      <c r="B3994">
        <v>67.111500000000007</v>
      </c>
      <c r="C3994">
        <v>130.7106</v>
      </c>
      <c r="D3994">
        <f t="shared" si="248"/>
        <v>170.46321000000003</v>
      </c>
      <c r="E3994">
        <f t="shared" si="249"/>
        <v>59.289330838122005</v>
      </c>
      <c r="F3994">
        <f t="shared" si="250"/>
        <v>56.252859300000011</v>
      </c>
      <c r="G3994">
        <f t="shared" si="251"/>
        <v>9.2201594018249473</v>
      </c>
    </row>
    <row r="3995" spans="1:7" x14ac:dyDescent="0.2">
      <c r="A3995">
        <v>3994</v>
      </c>
      <c r="B3995">
        <v>66.508719999999997</v>
      </c>
      <c r="C3995">
        <v>102.3817</v>
      </c>
      <c r="D3995">
        <f t="shared" si="248"/>
        <v>168.93214879999999</v>
      </c>
      <c r="E3995">
        <f t="shared" si="249"/>
        <v>46.439557947628998</v>
      </c>
      <c r="F3995">
        <f t="shared" si="250"/>
        <v>55.747609103999999</v>
      </c>
      <c r="G3995">
        <f t="shared" si="251"/>
        <v>86.639816329619521</v>
      </c>
    </row>
    <row r="3996" spans="1:7" x14ac:dyDescent="0.2">
      <c r="A3996">
        <v>3995</v>
      </c>
      <c r="B3996">
        <v>67.803389999999993</v>
      </c>
      <c r="C3996">
        <v>121.6264</v>
      </c>
      <c r="D3996">
        <f t="shared" si="248"/>
        <v>172.22061059999999</v>
      </c>
      <c r="E3996">
        <f t="shared" si="249"/>
        <v>55.168807030568004</v>
      </c>
      <c r="F3996">
        <f t="shared" si="250"/>
        <v>56.832801497999995</v>
      </c>
      <c r="G3996">
        <f t="shared" si="251"/>
        <v>2.7688775876442744</v>
      </c>
    </row>
    <row r="3997" spans="1:7" x14ac:dyDescent="0.2">
      <c r="A3997">
        <v>3996</v>
      </c>
      <c r="B3997">
        <v>66.828980000000001</v>
      </c>
      <c r="C3997">
        <v>114.8121</v>
      </c>
      <c r="D3997">
        <f t="shared" si="248"/>
        <v>169.74560920000002</v>
      </c>
      <c r="E3997">
        <f t="shared" si="249"/>
        <v>52.077892543677002</v>
      </c>
      <c r="F3997">
        <f t="shared" si="250"/>
        <v>56.016051036000007</v>
      </c>
      <c r="G3997">
        <f t="shared" si="251"/>
        <v>15.509092310655804</v>
      </c>
    </row>
    <row r="3998" spans="1:7" x14ac:dyDescent="0.2">
      <c r="A3998">
        <v>3997</v>
      </c>
      <c r="B3998">
        <v>66.51285</v>
      </c>
      <c r="C3998">
        <v>117.0249</v>
      </c>
      <c r="D3998">
        <f t="shared" si="248"/>
        <v>168.94263900000001</v>
      </c>
      <c r="E3998">
        <f t="shared" si="249"/>
        <v>53.081601740013006</v>
      </c>
      <c r="F3998">
        <f t="shared" si="250"/>
        <v>55.751070870000007</v>
      </c>
      <c r="G3998">
        <f t="shared" si="251"/>
        <v>7.1260654359535511</v>
      </c>
    </row>
    <row r="3999" spans="1:7" x14ac:dyDescent="0.2">
      <c r="A3999">
        <v>3998</v>
      </c>
      <c r="B3999">
        <v>68.002679999999998</v>
      </c>
      <c r="C3999">
        <v>116.0381</v>
      </c>
      <c r="D3999">
        <f t="shared" si="248"/>
        <v>172.7268072</v>
      </c>
      <c r="E3999">
        <f t="shared" si="249"/>
        <v>52.633996789297001</v>
      </c>
      <c r="F3999">
        <f t="shared" si="250"/>
        <v>56.999846376000001</v>
      </c>
      <c r="G3999">
        <f t="shared" si="251"/>
        <v>19.060642613714755</v>
      </c>
    </row>
    <row r="4000" spans="1:7" x14ac:dyDescent="0.2">
      <c r="A4000">
        <v>3999</v>
      </c>
      <c r="B4000">
        <v>67.304829999999995</v>
      </c>
      <c r="C4000">
        <v>116.7343</v>
      </c>
      <c r="D4000">
        <f t="shared" si="248"/>
        <v>170.9542682</v>
      </c>
      <c r="E4000">
        <f t="shared" si="249"/>
        <v>52.949787797291002</v>
      </c>
      <c r="F4000">
        <f t="shared" si="250"/>
        <v>56.414908506000003</v>
      </c>
      <c r="G4000">
        <f t="shared" si="251"/>
        <v>12.007061525923973</v>
      </c>
    </row>
    <row r="4001" spans="1:7" x14ac:dyDescent="0.2">
      <c r="A4001">
        <v>4000</v>
      </c>
      <c r="B4001">
        <v>67.32611</v>
      </c>
      <c r="C4001">
        <v>119.0783</v>
      </c>
      <c r="D4001">
        <f t="shared" si="248"/>
        <v>171.0083194</v>
      </c>
      <c r="E4001">
        <f t="shared" si="249"/>
        <v>54.013008312571003</v>
      </c>
      <c r="F4001">
        <f t="shared" si="250"/>
        <v>56.432745402000002</v>
      </c>
      <c r="G4001">
        <f t="shared" si="251"/>
        <v>5.8551275819583228</v>
      </c>
    </row>
    <row r="4002" spans="1:7" x14ac:dyDescent="0.2">
      <c r="A4002">
        <v>4001</v>
      </c>
      <c r="B4002">
        <v>69.001019999999997</v>
      </c>
      <c r="C4002">
        <v>126.7983</v>
      </c>
      <c r="D4002">
        <f t="shared" si="248"/>
        <v>175.2625908</v>
      </c>
      <c r="E4002">
        <f t="shared" si="249"/>
        <v>57.514741408970998</v>
      </c>
      <c r="F4002">
        <f t="shared" si="250"/>
        <v>57.836654964000004</v>
      </c>
      <c r="G4002">
        <f t="shared" si="251"/>
        <v>0.103628336911413</v>
      </c>
    </row>
    <row r="4003" spans="1:7" x14ac:dyDescent="0.2">
      <c r="A4003">
        <v>4002</v>
      </c>
      <c r="B4003">
        <v>67.751620000000003</v>
      </c>
      <c r="C4003">
        <v>131.9365</v>
      </c>
      <c r="D4003">
        <f t="shared" si="248"/>
        <v>172.0891148</v>
      </c>
      <c r="E4003">
        <f t="shared" si="249"/>
        <v>59.845389724504997</v>
      </c>
      <c r="F4003">
        <f t="shared" si="250"/>
        <v>56.789407884000006</v>
      </c>
      <c r="G4003">
        <f t="shared" si="251"/>
        <v>9.3390250094962717</v>
      </c>
    </row>
    <row r="4004" spans="1:7" x14ac:dyDescent="0.2">
      <c r="A4004">
        <v>4003</v>
      </c>
      <c r="B4004">
        <v>67.084999999999994</v>
      </c>
      <c r="C4004">
        <v>135.90029999999999</v>
      </c>
      <c r="D4004">
        <f t="shared" si="248"/>
        <v>170.39589999999998</v>
      </c>
      <c r="E4004">
        <f t="shared" si="249"/>
        <v>61.643339160710994</v>
      </c>
      <c r="F4004">
        <f t="shared" si="250"/>
        <v>56.230646999999998</v>
      </c>
      <c r="G4004">
        <f t="shared" si="251"/>
        <v>29.297236426622273</v>
      </c>
    </row>
    <row r="4005" spans="1:7" x14ac:dyDescent="0.2">
      <c r="A4005">
        <v>4004</v>
      </c>
      <c r="B4005">
        <v>69.013900000000007</v>
      </c>
      <c r="C4005">
        <v>151.50059999999999</v>
      </c>
      <c r="D4005">
        <f t="shared" si="248"/>
        <v>175.29530600000001</v>
      </c>
      <c r="E4005">
        <f t="shared" si="249"/>
        <v>68.719516210422</v>
      </c>
      <c r="F4005">
        <f t="shared" si="250"/>
        <v>57.847450980000005</v>
      </c>
      <c r="G4005">
        <f t="shared" si="251"/>
        <v>118.20180237455088</v>
      </c>
    </row>
    <row r="4006" spans="1:7" x14ac:dyDescent="0.2">
      <c r="A4006">
        <v>4005</v>
      </c>
      <c r="B4006">
        <v>66.136380000000003</v>
      </c>
      <c r="C4006">
        <v>143.9136</v>
      </c>
      <c r="D4006">
        <f t="shared" si="248"/>
        <v>167.98640520000001</v>
      </c>
      <c r="E4006">
        <f t="shared" si="249"/>
        <v>65.278110899232004</v>
      </c>
      <c r="F4006">
        <f t="shared" si="250"/>
        <v>55.435513716000003</v>
      </c>
      <c r="G4006">
        <f t="shared" si="251"/>
        <v>96.876719311366529</v>
      </c>
    </row>
    <row r="4007" spans="1:7" x14ac:dyDescent="0.2">
      <c r="A4007">
        <v>4006</v>
      </c>
      <c r="B4007">
        <v>66.745549999999994</v>
      </c>
      <c r="C4007">
        <v>131.5241</v>
      </c>
      <c r="D4007">
        <f t="shared" si="248"/>
        <v>169.53369699999999</v>
      </c>
      <c r="E4007">
        <f t="shared" si="249"/>
        <v>59.658328231117004</v>
      </c>
      <c r="F4007">
        <f t="shared" si="250"/>
        <v>55.946120010000001</v>
      </c>
      <c r="G4007">
        <f t="shared" si="251"/>
        <v>13.780489876928659</v>
      </c>
    </row>
    <row r="4008" spans="1:7" x14ac:dyDescent="0.2">
      <c r="A4008">
        <v>4007</v>
      </c>
      <c r="B4008">
        <v>66.329030000000003</v>
      </c>
      <c r="C4008">
        <v>130.233</v>
      </c>
      <c r="D4008">
        <f t="shared" si="248"/>
        <v>168.4757362</v>
      </c>
      <c r="E4008">
        <f t="shared" si="249"/>
        <v>59.072695122210007</v>
      </c>
      <c r="F4008">
        <f t="shared" si="250"/>
        <v>55.596992946</v>
      </c>
      <c r="G4008">
        <f t="shared" si="251"/>
        <v>12.080505617710976</v>
      </c>
    </row>
    <row r="4009" spans="1:7" x14ac:dyDescent="0.2">
      <c r="A4009">
        <v>4008</v>
      </c>
      <c r="B4009">
        <v>65.303449999999998</v>
      </c>
      <c r="C4009">
        <v>123.9503</v>
      </c>
      <c r="D4009">
        <f t="shared" si="248"/>
        <v>165.87076300000001</v>
      </c>
      <c r="E4009">
        <f t="shared" si="249"/>
        <v>56.222910339211005</v>
      </c>
      <c r="F4009">
        <f t="shared" si="250"/>
        <v>54.737351790000005</v>
      </c>
      <c r="G4009">
        <f t="shared" si="251"/>
        <v>2.2068842031338898</v>
      </c>
    </row>
    <row r="4010" spans="1:7" x14ac:dyDescent="0.2">
      <c r="A4010">
        <v>4009</v>
      </c>
      <c r="B4010">
        <v>69.798289999999994</v>
      </c>
      <c r="C4010">
        <v>126.6311</v>
      </c>
      <c r="D4010">
        <f t="shared" si="248"/>
        <v>177.28765659999999</v>
      </c>
      <c r="E4010">
        <f t="shared" si="249"/>
        <v>57.438900764707007</v>
      </c>
      <c r="F4010">
        <f t="shared" si="250"/>
        <v>58.504926677999997</v>
      </c>
      <c r="G4010">
        <f t="shared" si="251"/>
        <v>1.1364112478121522</v>
      </c>
    </row>
    <row r="4011" spans="1:7" x14ac:dyDescent="0.2">
      <c r="A4011">
        <v>4010</v>
      </c>
      <c r="B4011">
        <v>67.524299999999997</v>
      </c>
      <c r="C4011">
        <v>115.46429999999999</v>
      </c>
      <c r="D4011">
        <f t="shared" si="248"/>
        <v>171.51172199999999</v>
      </c>
      <c r="E4011">
        <f t="shared" si="249"/>
        <v>52.373725487390999</v>
      </c>
      <c r="F4011">
        <f t="shared" si="250"/>
        <v>56.598868260000003</v>
      </c>
      <c r="G4011">
        <f t="shared" si="251"/>
        <v>17.851831448930103</v>
      </c>
    </row>
    <row r="4012" spans="1:7" x14ac:dyDescent="0.2">
      <c r="A4012">
        <v>4011</v>
      </c>
      <c r="B4012">
        <v>71.02928</v>
      </c>
      <c r="C4012">
        <v>148.24359999999999</v>
      </c>
      <c r="D4012">
        <f t="shared" si="248"/>
        <v>180.41437120000001</v>
      </c>
      <c r="E4012">
        <f t="shared" si="249"/>
        <v>67.242165861331998</v>
      </c>
      <c r="F4012">
        <f t="shared" si="250"/>
        <v>59.536742496000002</v>
      </c>
      <c r="G4012">
        <f t="shared" si="251"/>
        <v>59.373549239004255</v>
      </c>
    </row>
    <row r="4013" spans="1:7" x14ac:dyDescent="0.2">
      <c r="A4013">
        <v>4012</v>
      </c>
      <c r="B4013">
        <v>69.460909999999998</v>
      </c>
      <c r="C4013">
        <v>129.95179999999999</v>
      </c>
      <c r="D4013">
        <f t="shared" si="248"/>
        <v>176.43071140000001</v>
      </c>
      <c r="E4013">
        <f t="shared" si="249"/>
        <v>58.945144947765996</v>
      </c>
      <c r="F4013">
        <f t="shared" si="250"/>
        <v>58.222134762000003</v>
      </c>
      <c r="G4013">
        <f t="shared" si="251"/>
        <v>0.52274372872137598</v>
      </c>
    </row>
    <row r="4014" spans="1:7" x14ac:dyDescent="0.2">
      <c r="A4014">
        <v>4013</v>
      </c>
      <c r="B4014">
        <v>69.367769999999993</v>
      </c>
      <c r="C4014">
        <v>135.41239999999999</v>
      </c>
      <c r="D4014">
        <f t="shared" si="248"/>
        <v>176.1941358</v>
      </c>
      <c r="E4014">
        <f t="shared" si="249"/>
        <v>61.422031443388001</v>
      </c>
      <c r="F4014">
        <f t="shared" si="250"/>
        <v>58.144064814000004</v>
      </c>
      <c r="G4014">
        <f t="shared" si="251"/>
        <v>10.745065223381307</v>
      </c>
    </row>
    <row r="4015" spans="1:7" x14ac:dyDescent="0.2">
      <c r="A4015">
        <v>4014</v>
      </c>
      <c r="B4015">
        <v>68.570980000000006</v>
      </c>
      <c r="C4015">
        <v>141.1859</v>
      </c>
      <c r="D4015">
        <f t="shared" si="248"/>
        <v>174.17028920000001</v>
      </c>
      <c r="E4015">
        <f t="shared" si="249"/>
        <v>64.04084699158301</v>
      </c>
      <c r="F4015">
        <f t="shared" si="250"/>
        <v>57.476195436000005</v>
      </c>
      <c r="G4015">
        <f t="shared" si="251"/>
        <v>43.094650046218369</v>
      </c>
    </row>
    <row r="4016" spans="1:7" x14ac:dyDescent="0.2">
      <c r="A4016">
        <v>4015</v>
      </c>
      <c r="B4016">
        <v>62.449640000000002</v>
      </c>
      <c r="C4016">
        <v>109.5643</v>
      </c>
      <c r="D4016">
        <f t="shared" si="248"/>
        <v>158.62208560000002</v>
      </c>
      <c r="E4016">
        <f t="shared" si="249"/>
        <v>49.697530504391004</v>
      </c>
      <c r="F4016">
        <f t="shared" si="250"/>
        <v>52.34528824800001</v>
      </c>
      <c r="G4016">
        <f t="shared" si="251"/>
        <v>7.0106210688414539</v>
      </c>
    </row>
    <row r="4017" spans="1:7" x14ac:dyDescent="0.2">
      <c r="A4017">
        <v>4016</v>
      </c>
      <c r="B4017">
        <v>68.977930000000001</v>
      </c>
      <c r="C4017">
        <v>124.3412</v>
      </c>
      <c r="D4017">
        <f t="shared" si="248"/>
        <v>175.2039422</v>
      </c>
      <c r="E4017">
        <f t="shared" si="249"/>
        <v>56.400219596644</v>
      </c>
      <c r="F4017">
        <f t="shared" si="250"/>
        <v>57.817300926000001</v>
      </c>
      <c r="G4017">
        <f t="shared" si="251"/>
        <v>2.0081194940093727</v>
      </c>
    </row>
    <row r="4018" spans="1:7" x14ac:dyDescent="0.2">
      <c r="A4018">
        <v>4017</v>
      </c>
      <c r="B4018">
        <v>65.217309999999998</v>
      </c>
      <c r="C4018">
        <v>118.4281</v>
      </c>
      <c r="D4018">
        <f t="shared" si="248"/>
        <v>165.65196739999999</v>
      </c>
      <c r="E4018">
        <f t="shared" si="249"/>
        <v>53.718082553597</v>
      </c>
      <c r="F4018">
        <f t="shared" si="250"/>
        <v>54.665149241999998</v>
      </c>
      <c r="G4018">
        <f t="shared" si="251"/>
        <v>0.89693531228262158</v>
      </c>
    </row>
    <row r="4019" spans="1:7" x14ac:dyDescent="0.2">
      <c r="A4019">
        <v>4018</v>
      </c>
      <c r="B4019">
        <v>67.079669999999993</v>
      </c>
      <c r="C4019">
        <v>126.06789999999999</v>
      </c>
      <c r="D4019">
        <f t="shared" si="248"/>
        <v>170.38236179999998</v>
      </c>
      <c r="E4019">
        <f t="shared" si="249"/>
        <v>57.183437541922999</v>
      </c>
      <c r="F4019">
        <f t="shared" si="250"/>
        <v>56.226179393999999</v>
      </c>
      <c r="G4019">
        <f t="shared" si="251"/>
        <v>0.91634316176497133</v>
      </c>
    </row>
    <row r="4020" spans="1:7" x14ac:dyDescent="0.2">
      <c r="A4020">
        <v>4019</v>
      </c>
      <c r="B4020">
        <v>68.776730000000001</v>
      </c>
      <c r="C4020">
        <v>132.1985</v>
      </c>
      <c r="D4020">
        <f t="shared" si="248"/>
        <v>174.69289420000001</v>
      </c>
      <c r="E4020">
        <f t="shared" si="249"/>
        <v>59.964230925445001</v>
      </c>
      <c r="F4020">
        <f t="shared" si="250"/>
        <v>57.648655086000005</v>
      </c>
      <c r="G4020">
        <f t="shared" si="251"/>
        <v>5.3618914682213985</v>
      </c>
    </row>
    <row r="4021" spans="1:7" x14ac:dyDescent="0.2">
      <c r="A4021">
        <v>4020</v>
      </c>
      <c r="B4021">
        <v>68.666290000000004</v>
      </c>
      <c r="C4021">
        <v>132.1617</v>
      </c>
      <c r="D4021">
        <f t="shared" si="248"/>
        <v>174.41237660000002</v>
      </c>
      <c r="E4021">
        <f t="shared" si="249"/>
        <v>59.947538726228998</v>
      </c>
      <c r="F4021">
        <f t="shared" si="250"/>
        <v>57.556084278000007</v>
      </c>
      <c r="G4021">
        <f t="shared" si="251"/>
        <v>5.7190543779542287</v>
      </c>
    </row>
    <row r="4022" spans="1:7" x14ac:dyDescent="0.2">
      <c r="A4022">
        <v>4021</v>
      </c>
      <c r="B4022">
        <v>65.657960000000003</v>
      </c>
      <c r="C4022">
        <v>121.8407</v>
      </c>
      <c r="D4022">
        <f t="shared" si="248"/>
        <v>166.77121840000001</v>
      </c>
      <c r="E4022">
        <f t="shared" si="249"/>
        <v>55.266011875459</v>
      </c>
      <c r="F4022">
        <f t="shared" si="250"/>
        <v>55.034502072000002</v>
      </c>
      <c r="G4022">
        <f t="shared" si="251"/>
        <v>5.3596789097623866E-2</v>
      </c>
    </row>
    <row r="4023" spans="1:7" x14ac:dyDescent="0.2">
      <c r="A4023">
        <v>4022</v>
      </c>
      <c r="B4023">
        <v>67.816590000000005</v>
      </c>
      <c r="C4023">
        <v>147.01480000000001</v>
      </c>
      <c r="D4023">
        <f t="shared" si="248"/>
        <v>172.2541386</v>
      </c>
      <c r="E4023">
        <f t="shared" si="249"/>
        <v>66.684791557076011</v>
      </c>
      <c r="F4023">
        <f t="shared" si="250"/>
        <v>56.843865738000005</v>
      </c>
      <c r="G4023">
        <f t="shared" si="251"/>
        <v>96.843820976556756</v>
      </c>
    </row>
    <row r="4024" spans="1:7" x14ac:dyDescent="0.2">
      <c r="A4024">
        <v>4023</v>
      </c>
      <c r="B4024">
        <v>68.493690000000001</v>
      </c>
      <c r="C4024">
        <v>135.62289999999999</v>
      </c>
      <c r="D4024">
        <f t="shared" si="248"/>
        <v>173.9739726</v>
      </c>
      <c r="E4024">
        <f t="shared" si="249"/>
        <v>61.517512637273001</v>
      </c>
      <c r="F4024">
        <f t="shared" si="250"/>
        <v>57.411410958000005</v>
      </c>
      <c r="G4024">
        <f t="shared" si="251"/>
        <v>16.860071000528517</v>
      </c>
    </row>
    <row r="4025" spans="1:7" x14ac:dyDescent="0.2">
      <c r="A4025">
        <v>4024</v>
      </c>
      <c r="B4025">
        <v>67.722089999999994</v>
      </c>
      <c r="C4025">
        <v>131.8871</v>
      </c>
      <c r="D4025">
        <f t="shared" si="248"/>
        <v>172.01410859999999</v>
      </c>
      <c r="E4025">
        <f t="shared" si="249"/>
        <v>59.822982261427008</v>
      </c>
      <c r="F4025">
        <f t="shared" si="250"/>
        <v>56.764655837999996</v>
      </c>
      <c r="G4025">
        <f t="shared" si="251"/>
        <v>9.3533605122318573</v>
      </c>
    </row>
    <row r="4026" spans="1:7" x14ac:dyDescent="0.2">
      <c r="A4026">
        <v>4025</v>
      </c>
      <c r="B4026">
        <v>67.181820000000002</v>
      </c>
      <c r="C4026">
        <v>149.69749999999999</v>
      </c>
      <c r="D4026">
        <f t="shared" si="248"/>
        <v>170.6418228</v>
      </c>
      <c r="E4026">
        <f t="shared" si="249"/>
        <v>67.901643808074994</v>
      </c>
      <c r="F4026">
        <f t="shared" si="250"/>
        <v>56.311801524000003</v>
      </c>
      <c r="G4026">
        <f t="shared" si="251"/>
        <v>134.32444416973257</v>
      </c>
    </row>
    <row r="4027" spans="1:7" x14ac:dyDescent="0.2">
      <c r="A4027">
        <v>4026</v>
      </c>
      <c r="B4027">
        <v>68.744870000000006</v>
      </c>
      <c r="C4027">
        <v>132.2867</v>
      </c>
      <c r="D4027">
        <f t="shared" si="248"/>
        <v>174.61196980000003</v>
      </c>
      <c r="E4027">
        <f t="shared" si="249"/>
        <v>60.004237772479001</v>
      </c>
      <c r="F4027">
        <f t="shared" si="250"/>
        <v>57.621950034000008</v>
      </c>
      <c r="G4027">
        <f t="shared" si="251"/>
        <v>5.6752948689073568</v>
      </c>
    </row>
    <row r="4028" spans="1:7" x14ac:dyDescent="0.2">
      <c r="A4028">
        <v>4027</v>
      </c>
      <c r="B4028">
        <v>70.543440000000004</v>
      </c>
      <c r="C4028">
        <v>145.18819999999999</v>
      </c>
      <c r="D4028">
        <f t="shared" si="248"/>
        <v>179.1803376</v>
      </c>
      <c r="E4028">
        <f t="shared" si="249"/>
        <v>65.856259734033998</v>
      </c>
      <c r="F4028">
        <f t="shared" si="250"/>
        <v>59.129511408000006</v>
      </c>
      <c r="G4028">
        <f t="shared" si="251"/>
        <v>45.249143041801105</v>
      </c>
    </row>
    <row r="4029" spans="1:7" x14ac:dyDescent="0.2">
      <c r="A4029">
        <v>4028</v>
      </c>
      <c r="B4029">
        <v>67.490340000000003</v>
      </c>
      <c r="C4029">
        <v>113.6369</v>
      </c>
      <c r="D4029">
        <f t="shared" si="248"/>
        <v>171.4254636</v>
      </c>
      <c r="E4029">
        <f t="shared" si="249"/>
        <v>51.544830790452998</v>
      </c>
      <c r="F4029">
        <f t="shared" si="250"/>
        <v>56.570402988000005</v>
      </c>
      <c r="G4029">
        <f t="shared" si="251"/>
        <v>25.256375912757449</v>
      </c>
    </row>
    <row r="4030" spans="1:7" x14ac:dyDescent="0.2">
      <c r="A4030">
        <v>4029</v>
      </c>
      <c r="B4030">
        <v>70.040109999999999</v>
      </c>
      <c r="C4030">
        <v>121.88800000000001</v>
      </c>
      <c r="D4030">
        <f t="shared" si="248"/>
        <v>177.90187940000001</v>
      </c>
      <c r="E4030">
        <f t="shared" si="249"/>
        <v>55.287466794560004</v>
      </c>
      <c r="F4030">
        <f t="shared" si="250"/>
        <v>58.707620202000008</v>
      </c>
      <c r="G4030">
        <f t="shared" si="251"/>
        <v>11.697449330423472</v>
      </c>
    </row>
    <row r="4031" spans="1:7" x14ac:dyDescent="0.2">
      <c r="A4031">
        <v>4030</v>
      </c>
      <c r="B4031">
        <v>66.141030000000001</v>
      </c>
      <c r="C4031">
        <v>131.93549999999999</v>
      </c>
      <c r="D4031">
        <f t="shared" si="248"/>
        <v>167.9982162</v>
      </c>
      <c r="E4031">
        <f t="shared" si="249"/>
        <v>59.844936132134997</v>
      </c>
      <c r="F4031">
        <f t="shared" si="250"/>
        <v>55.439411346</v>
      </c>
      <c r="G4031">
        <f t="shared" si="251"/>
        <v>19.408648641249808</v>
      </c>
    </row>
    <row r="4032" spans="1:7" x14ac:dyDescent="0.2">
      <c r="A4032">
        <v>4031</v>
      </c>
      <c r="B4032">
        <v>63.038530000000002</v>
      </c>
      <c r="C4032">
        <v>116.7342</v>
      </c>
      <c r="D4032">
        <f t="shared" si="248"/>
        <v>160.11786620000001</v>
      </c>
      <c r="E4032">
        <f t="shared" si="249"/>
        <v>52.949742438054002</v>
      </c>
      <c r="F4032">
        <f t="shared" si="250"/>
        <v>52.838895846000007</v>
      </c>
      <c r="G4032">
        <f t="shared" si="251"/>
        <v>1.2286966969984922E-2</v>
      </c>
    </row>
    <row r="4033" spans="1:7" x14ac:dyDescent="0.2">
      <c r="A4033">
        <v>4032</v>
      </c>
      <c r="B4033">
        <v>65.837500000000006</v>
      </c>
      <c r="C4033">
        <v>113.1662</v>
      </c>
      <c r="D4033">
        <f t="shared" si="248"/>
        <v>167.22725000000003</v>
      </c>
      <c r="E4033">
        <f t="shared" si="249"/>
        <v>51.331324861894004</v>
      </c>
      <c r="F4033">
        <f t="shared" si="250"/>
        <v>55.184992500000014</v>
      </c>
      <c r="G4033">
        <f t="shared" si="251"/>
        <v>14.850754264985557</v>
      </c>
    </row>
    <row r="4034" spans="1:7" x14ac:dyDescent="0.2">
      <c r="A4034">
        <v>4033</v>
      </c>
      <c r="B4034">
        <v>70.093810000000005</v>
      </c>
      <c r="C4034">
        <v>132.9761</v>
      </c>
      <c r="D4034">
        <f t="shared" si="248"/>
        <v>178.03827740000003</v>
      </c>
      <c r="E4034">
        <f t="shared" si="249"/>
        <v>60.316944352357005</v>
      </c>
      <c r="F4034">
        <f t="shared" si="250"/>
        <v>58.75263154200001</v>
      </c>
      <c r="G4034">
        <f t="shared" si="251"/>
        <v>2.4470745686469999</v>
      </c>
    </row>
    <row r="4035" spans="1:7" x14ac:dyDescent="0.2">
      <c r="A4035">
        <v>4034</v>
      </c>
      <c r="B4035">
        <v>65.462760000000003</v>
      </c>
      <c r="C4035">
        <v>101.8479</v>
      </c>
      <c r="D4035">
        <f t="shared" ref="D4035:D4098" si="252">B4035*2.54</f>
        <v>166.2754104</v>
      </c>
      <c r="E4035">
        <f t="shared" ref="E4035:E4098" si="253">C4035*0.45359237</f>
        <v>46.197430340522999</v>
      </c>
      <c r="F4035">
        <f t="shared" ref="F4035:F4098" si="254">D4035*$I$2</f>
        <v>54.870885432000001</v>
      </c>
      <c r="G4035">
        <f t="shared" ref="G4035:G4098" si="255">(E4035-F4035)^2</f>
        <v>75.228823223868332</v>
      </c>
    </row>
    <row r="4036" spans="1:7" x14ac:dyDescent="0.2">
      <c r="A4036">
        <v>4035</v>
      </c>
      <c r="B4036">
        <v>66.726089999999999</v>
      </c>
      <c r="C4036">
        <v>119.4606</v>
      </c>
      <c r="D4036">
        <f t="shared" si="252"/>
        <v>169.48426860000001</v>
      </c>
      <c r="E4036">
        <f t="shared" si="253"/>
        <v>54.186416675622006</v>
      </c>
      <c r="F4036">
        <f t="shared" si="254"/>
        <v>55.929808638000004</v>
      </c>
      <c r="G4036">
        <f t="shared" si="255"/>
        <v>3.0394155344842089</v>
      </c>
    </row>
    <row r="4037" spans="1:7" x14ac:dyDescent="0.2">
      <c r="A4037">
        <v>4036</v>
      </c>
      <c r="B4037">
        <v>67.155079999999998</v>
      </c>
      <c r="C4037">
        <v>126.31959999999999</v>
      </c>
      <c r="D4037">
        <f t="shared" si="252"/>
        <v>170.57390319999999</v>
      </c>
      <c r="E4037">
        <f t="shared" si="253"/>
        <v>57.297606741452</v>
      </c>
      <c r="F4037">
        <f t="shared" si="254"/>
        <v>56.289388056</v>
      </c>
      <c r="G4037">
        <f t="shared" si="255"/>
        <v>1.0165049176945595</v>
      </c>
    </row>
    <row r="4038" spans="1:7" x14ac:dyDescent="0.2">
      <c r="A4038">
        <v>4037</v>
      </c>
      <c r="B4038">
        <v>67.899720000000002</v>
      </c>
      <c r="C4038">
        <v>116.5061</v>
      </c>
      <c r="D4038">
        <f t="shared" si="252"/>
        <v>172.4652888</v>
      </c>
      <c r="E4038">
        <f t="shared" si="253"/>
        <v>52.846278018457006</v>
      </c>
      <c r="F4038">
        <f t="shared" si="254"/>
        <v>56.913545304000003</v>
      </c>
      <c r="G4038">
        <f t="shared" si="255"/>
        <v>16.542663172048297</v>
      </c>
    </row>
    <row r="4039" spans="1:7" x14ac:dyDescent="0.2">
      <c r="A4039">
        <v>4038</v>
      </c>
      <c r="B4039">
        <v>66.839550000000003</v>
      </c>
      <c r="C4039">
        <v>124.33450000000001</v>
      </c>
      <c r="D4039">
        <f t="shared" si="252"/>
        <v>169.772457</v>
      </c>
      <c r="E4039">
        <f t="shared" si="253"/>
        <v>56.397180527765002</v>
      </c>
      <c r="F4039">
        <f t="shared" si="254"/>
        <v>56.024910810000002</v>
      </c>
      <c r="G4039">
        <f t="shared" si="255"/>
        <v>0.13858474276483312</v>
      </c>
    </row>
    <row r="4040" spans="1:7" x14ac:dyDescent="0.2">
      <c r="A4040">
        <v>4039</v>
      </c>
      <c r="B4040">
        <v>66.335419999999999</v>
      </c>
      <c r="C4040">
        <v>137.29750000000001</v>
      </c>
      <c r="D4040">
        <f t="shared" si="252"/>
        <v>168.4919668</v>
      </c>
      <c r="E4040">
        <f t="shared" si="253"/>
        <v>62.277098420075006</v>
      </c>
      <c r="F4040">
        <f t="shared" si="254"/>
        <v>55.602349044</v>
      </c>
      <c r="G4040">
        <f t="shared" si="255"/>
        <v>44.552279233413685</v>
      </c>
    </row>
    <row r="4041" spans="1:7" x14ac:dyDescent="0.2">
      <c r="A4041">
        <v>4040</v>
      </c>
      <c r="B4041">
        <v>69.989469999999997</v>
      </c>
      <c r="C4041">
        <v>157.98769999999999</v>
      </c>
      <c r="D4041">
        <f t="shared" si="252"/>
        <v>177.77325379999999</v>
      </c>
      <c r="E4041">
        <f t="shared" si="253"/>
        <v>71.662015273848994</v>
      </c>
      <c r="F4041">
        <f t="shared" si="254"/>
        <v>58.665173754000001</v>
      </c>
      <c r="G4041">
        <f t="shared" si="255"/>
        <v>168.91788949207066</v>
      </c>
    </row>
    <row r="4042" spans="1:7" x14ac:dyDescent="0.2">
      <c r="A4042">
        <v>4041</v>
      </c>
      <c r="B4042">
        <v>69.193939999999998</v>
      </c>
      <c r="C4042">
        <v>136.79300000000001</v>
      </c>
      <c r="D4042">
        <f t="shared" si="252"/>
        <v>175.7526076</v>
      </c>
      <c r="E4042">
        <f t="shared" si="253"/>
        <v>62.048261069410003</v>
      </c>
      <c r="F4042">
        <f t="shared" si="254"/>
        <v>57.998360508000005</v>
      </c>
      <c r="G4042">
        <f t="shared" si="255"/>
        <v>16.401694557309021</v>
      </c>
    </row>
    <row r="4043" spans="1:7" x14ac:dyDescent="0.2">
      <c r="A4043">
        <v>4042</v>
      </c>
      <c r="B4043">
        <v>71.843299999999999</v>
      </c>
      <c r="C4043">
        <v>144.88919999999999</v>
      </c>
      <c r="D4043">
        <f t="shared" si="252"/>
        <v>182.48198199999999</v>
      </c>
      <c r="E4043">
        <f t="shared" si="253"/>
        <v>65.720635615403992</v>
      </c>
      <c r="F4043">
        <f t="shared" si="254"/>
        <v>60.219054059999998</v>
      </c>
      <c r="G4043">
        <f t="shared" si="255"/>
        <v>30.267399610761437</v>
      </c>
    </row>
    <row r="4044" spans="1:7" x14ac:dyDescent="0.2">
      <c r="A4044">
        <v>4043</v>
      </c>
      <c r="B4044">
        <v>67.961110000000005</v>
      </c>
      <c r="C4044">
        <v>116.363</v>
      </c>
      <c r="D4044">
        <f t="shared" si="252"/>
        <v>172.6212194</v>
      </c>
      <c r="E4044">
        <f t="shared" si="253"/>
        <v>52.781368950310004</v>
      </c>
      <c r="F4044">
        <f t="shared" si="254"/>
        <v>56.965002402000003</v>
      </c>
      <c r="G4044">
        <f t="shared" si="255"/>
        <v>17.502788858099581</v>
      </c>
    </row>
    <row r="4045" spans="1:7" x14ac:dyDescent="0.2">
      <c r="A4045">
        <v>4044</v>
      </c>
      <c r="B4045">
        <v>67.876199999999997</v>
      </c>
      <c r="C4045">
        <v>125.536</v>
      </c>
      <c r="D4045">
        <f t="shared" si="252"/>
        <v>172.40554799999998</v>
      </c>
      <c r="E4045">
        <f t="shared" si="253"/>
        <v>56.942171760320001</v>
      </c>
      <c r="F4045">
        <f t="shared" si="254"/>
        <v>56.89383084</v>
      </c>
      <c r="G4045">
        <f t="shared" si="255"/>
        <v>2.3368445773846998E-3</v>
      </c>
    </row>
    <row r="4046" spans="1:7" x14ac:dyDescent="0.2">
      <c r="A4046">
        <v>4045</v>
      </c>
      <c r="B4046">
        <v>64.850229999999996</v>
      </c>
      <c r="C4046">
        <v>109.13500000000001</v>
      </c>
      <c r="D4046">
        <f t="shared" si="252"/>
        <v>164.71958419999999</v>
      </c>
      <c r="E4046">
        <f t="shared" si="253"/>
        <v>49.502803299950003</v>
      </c>
      <c r="F4046">
        <f t="shared" si="254"/>
        <v>54.357462785999999</v>
      </c>
      <c r="G4046">
        <f t="shared" si="255"/>
        <v>23.567718725495215</v>
      </c>
    </row>
    <row r="4047" spans="1:7" x14ac:dyDescent="0.2">
      <c r="A4047">
        <v>4046</v>
      </c>
      <c r="B4047">
        <v>71.000280000000004</v>
      </c>
      <c r="C4047">
        <v>128.78790000000001</v>
      </c>
      <c r="D4047">
        <f t="shared" si="252"/>
        <v>180.34071120000002</v>
      </c>
      <c r="E4047">
        <f t="shared" si="253"/>
        <v>58.417208788323009</v>
      </c>
      <c r="F4047">
        <f t="shared" si="254"/>
        <v>59.512434696000007</v>
      </c>
      <c r="G4047">
        <f t="shared" si="255"/>
        <v>1.1995197888469034</v>
      </c>
    </row>
    <row r="4048" spans="1:7" x14ac:dyDescent="0.2">
      <c r="A4048">
        <v>4047</v>
      </c>
      <c r="B4048">
        <v>68.917699999999996</v>
      </c>
      <c r="C4048">
        <v>148.7167</v>
      </c>
      <c r="D4048">
        <f t="shared" si="252"/>
        <v>175.05095799999998</v>
      </c>
      <c r="E4048">
        <f t="shared" si="253"/>
        <v>67.456760411578998</v>
      </c>
      <c r="F4048">
        <f t="shared" si="254"/>
        <v>57.766816139999996</v>
      </c>
      <c r="G4048">
        <f t="shared" si="255"/>
        <v>93.895019986306707</v>
      </c>
    </row>
    <row r="4049" spans="1:7" x14ac:dyDescent="0.2">
      <c r="A4049">
        <v>4048</v>
      </c>
      <c r="B4049">
        <v>68.118009999999998</v>
      </c>
      <c r="C4049">
        <v>108.4191</v>
      </c>
      <c r="D4049">
        <f t="shared" si="252"/>
        <v>173.01974540000001</v>
      </c>
      <c r="E4049">
        <f t="shared" si="253"/>
        <v>49.178076522267006</v>
      </c>
      <c r="F4049">
        <f t="shared" si="254"/>
        <v>57.096515982000007</v>
      </c>
      <c r="G4049">
        <f t="shared" si="255"/>
        <v>62.701683477456662</v>
      </c>
    </row>
    <row r="4050" spans="1:7" x14ac:dyDescent="0.2">
      <c r="A4050">
        <v>4049</v>
      </c>
      <c r="B4050">
        <v>68.455079999999995</v>
      </c>
      <c r="C4050">
        <v>120.7972</v>
      </c>
      <c r="D4050">
        <f t="shared" si="252"/>
        <v>173.87590319999998</v>
      </c>
      <c r="E4050">
        <f t="shared" si="253"/>
        <v>54.792688237364004</v>
      </c>
      <c r="F4050">
        <f t="shared" si="254"/>
        <v>57.379048055999995</v>
      </c>
      <c r="G4050">
        <f t="shared" si="255"/>
        <v>6.6892571114547952</v>
      </c>
    </row>
    <row r="4051" spans="1:7" x14ac:dyDescent="0.2">
      <c r="A4051">
        <v>4050</v>
      </c>
      <c r="B4051">
        <v>66.165899999999993</v>
      </c>
      <c r="C4051">
        <v>119.94029999999999</v>
      </c>
      <c r="D4051">
        <f t="shared" si="252"/>
        <v>168.061386</v>
      </c>
      <c r="E4051">
        <f t="shared" si="253"/>
        <v>54.404004935510997</v>
      </c>
      <c r="F4051">
        <f t="shared" si="254"/>
        <v>55.460257380000002</v>
      </c>
      <c r="G4051">
        <f t="shared" si="255"/>
        <v>1.1156692264889974</v>
      </c>
    </row>
    <row r="4052" spans="1:7" x14ac:dyDescent="0.2">
      <c r="A4052">
        <v>4051</v>
      </c>
      <c r="B4052">
        <v>68.094309999999993</v>
      </c>
      <c r="C4052">
        <v>141.8006</v>
      </c>
      <c r="D4052">
        <f t="shared" si="252"/>
        <v>172.95954739999999</v>
      </c>
      <c r="E4052">
        <f t="shared" si="253"/>
        <v>64.319670221422001</v>
      </c>
      <c r="F4052">
        <f t="shared" si="254"/>
        <v>57.076650641999997</v>
      </c>
      <c r="G4052">
        <f t="shared" si="255"/>
        <v>52.461332627890506</v>
      </c>
    </row>
    <row r="4053" spans="1:7" x14ac:dyDescent="0.2">
      <c r="A4053">
        <v>4052</v>
      </c>
      <c r="B4053">
        <v>67.041480000000007</v>
      </c>
      <c r="C4053">
        <v>116.4363</v>
      </c>
      <c r="D4053">
        <f t="shared" si="252"/>
        <v>170.28535920000002</v>
      </c>
      <c r="E4053">
        <f t="shared" si="253"/>
        <v>52.814617271031004</v>
      </c>
      <c r="F4053">
        <f t="shared" si="254"/>
        <v>56.194168536000006</v>
      </c>
      <c r="G4053">
        <f t="shared" si="255"/>
        <v>11.421366752553585</v>
      </c>
    </row>
    <row r="4054" spans="1:7" x14ac:dyDescent="0.2">
      <c r="A4054">
        <v>4053</v>
      </c>
      <c r="B4054">
        <v>67.994100000000003</v>
      </c>
      <c r="C4054">
        <v>136.4958</v>
      </c>
      <c r="D4054">
        <f t="shared" si="252"/>
        <v>172.70501400000001</v>
      </c>
      <c r="E4054">
        <f t="shared" si="253"/>
        <v>61.913453417046007</v>
      </c>
      <c r="F4054">
        <f t="shared" si="254"/>
        <v>56.992654620000003</v>
      </c>
      <c r="G4054">
        <f t="shared" si="255"/>
        <v>24.214260801009399</v>
      </c>
    </row>
    <row r="4055" spans="1:7" x14ac:dyDescent="0.2">
      <c r="A4055">
        <v>4054</v>
      </c>
      <c r="B4055">
        <v>70.035319999999999</v>
      </c>
      <c r="C4055">
        <v>162.06450000000001</v>
      </c>
      <c r="D4055">
        <f t="shared" si="252"/>
        <v>177.88971280000001</v>
      </c>
      <c r="E4055">
        <f t="shared" si="253"/>
        <v>73.511220647865002</v>
      </c>
      <c r="F4055">
        <f t="shared" si="254"/>
        <v>58.703605224000007</v>
      </c>
      <c r="G4055">
        <f t="shared" si="255"/>
        <v>219.2654745410845</v>
      </c>
    </row>
    <row r="4056" spans="1:7" x14ac:dyDescent="0.2">
      <c r="A4056">
        <v>4055</v>
      </c>
      <c r="B4056">
        <v>69.718980000000002</v>
      </c>
      <c r="C4056">
        <v>137.99</v>
      </c>
      <c r="D4056">
        <f t="shared" si="252"/>
        <v>177.08620920000001</v>
      </c>
      <c r="E4056">
        <f t="shared" si="253"/>
        <v>62.591211136300011</v>
      </c>
      <c r="F4056">
        <f t="shared" si="254"/>
        <v>58.438449036000009</v>
      </c>
      <c r="G4056">
        <f t="shared" si="255"/>
        <v>17.245433061688086</v>
      </c>
    </row>
    <row r="4057" spans="1:7" x14ac:dyDescent="0.2">
      <c r="A4057">
        <v>4056</v>
      </c>
      <c r="B4057">
        <v>66.112939999999995</v>
      </c>
      <c r="C4057">
        <v>127.9705</v>
      </c>
      <c r="D4057">
        <f t="shared" si="252"/>
        <v>167.92686759999998</v>
      </c>
      <c r="E4057">
        <f t="shared" si="253"/>
        <v>58.046442385085001</v>
      </c>
      <c r="F4057">
        <f t="shared" si="254"/>
        <v>55.415866307999998</v>
      </c>
      <c r="G4057">
        <f t="shared" si="255"/>
        <v>6.9199304973319231</v>
      </c>
    </row>
    <row r="4058" spans="1:7" x14ac:dyDescent="0.2">
      <c r="A4058">
        <v>4057</v>
      </c>
      <c r="B4058">
        <v>66.512</v>
      </c>
      <c r="C4058">
        <v>124.0973</v>
      </c>
      <c r="D4058">
        <f t="shared" si="252"/>
        <v>168.94048000000001</v>
      </c>
      <c r="E4058">
        <f t="shared" si="253"/>
        <v>56.289588417601003</v>
      </c>
      <c r="F4058">
        <f t="shared" si="254"/>
        <v>55.750358400000003</v>
      </c>
      <c r="G4058">
        <f t="shared" si="255"/>
        <v>0.2907690118819744</v>
      </c>
    </row>
    <row r="4059" spans="1:7" x14ac:dyDescent="0.2">
      <c r="A4059">
        <v>4058</v>
      </c>
      <c r="B4059">
        <v>72.141189999999995</v>
      </c>
      <c r="C4059">
        <v>147.09289999999999</v>
      </c>
      <c r="D4059">
        <f t="shared" si="252"/>
        <v>183.23862259999999</v>
      </c>
      <c r="E4059">
        <f t="shared" si="253"/>
        <v>66.720217121172993</v>
      </c>
      <c r="F4059">
        <f t="shared" si="254"/>
        <v>60.468745458000001</v>
      </c>
      <c r="G4059">
        <f t="shared" si="255"/>
        <v>39.080897955454901</v>
      </c>
    </row>
    <row r="4060" spans="1:7" x14ac:dyDescent="0.2">
      <c r="A4060">
        <v>4059</v>
      </c>
      <c r="B4060">
        <v>66.261619999999994</v>
      </c>
      <c r="C4060">
        <v>136.03399999999999</v>
      </c>
      <c r="D4060">
        <f t="shared" si="252"/>
        <v>168.30451479999999</v>
      </c>
      <c r="E4060">
        <f t="shared" si="253"/>
        <v>61.703984460580003</v>
      </c>
      <c r="F4060">
        <f t="shared" si="254"/>
        <v>55.540489884000003</v>
      </c>
      <c r="G4060">
        <f t="shared" si="255"/>
        <v>37.988665395531072</v>
      </c>
    </row>
    <row r="4061" spans="1:7" x14ac:dyDescent="0.2">
      <c r="A4061">
        <v>4060</v>
      </c>
      <c r="B4061">
        <v>68.634100000000004</v>
      </c>
      <c r="C4061">
        <v>134.98830000000001</v>
      </c>
      <c r="D4061">
        <f t="shared" si="252"/>
        <v>174.33061400000003</v>
      </c>
      <c r="E4061">
        <f t="shared" si="253"/>
        <v>61.229662919271007</v>
      </c>
      <c r="F4061">
        <f t="shared" si="254"/>
        <v>57.52910262000001</v>
      </c>
      <c r="G4061">
        <f t="shared" si="255"/>
        <v>13.694146528540649</v>
      </c>
    </row>
    <row r="4062" spans="1:7" x14ac:dyDescent="0.2">
      <c r="A4062">
        <v>4061</v>
      </c>
      <c r="B4062">
        <v>67.019990000000007</v>
      </c>
      <c r="C4062">
        <v>108.4088</v>
      </c>
      <c r="D4062">
        <f t="shared" si="252"/>
        <v>170.23077460000002</v>
      </c>
      <c r="E4062">
        <f t="shared" si="253"/>
        <v>49.173404520856003</v>
      </c>
      <c r="F4062">
        <f t="shared" si="254"/>
        <v>56.17615561800001</v>
      </c>
      <c r="G4062">
        <f t="shared" si="255"/>
        <v>49.038522928551586</v>
      </c>
    </row>
    <row r="4063" spans="1:7" x14ac:dyDescent="0.2">
      <c r="A4063">
        <v>4062</v>
      </c>
      <c r="B4063">
        <v>68.509460000000004</v>
      </c>
      <c r="C4063">
        <v>115.87</v>
      </c>
      <c r="D4063">
        <f t="shared" si="252"/>
        <v>174.0140284</v>
      </c>
      <c r="E4063">
        <f t="shared" si="253"/>
        <v>52.557747911900002</v>
      </c>
      <c r="F4063">
        <f t="shared" si="254"/>
        <v>57.424629372000005</v>
      </c>
      <c r="G4063">
        <f t="shared" si="255"/>
        <v>23.686535146665143</v>
      </c>
    </row>
    <row r="4064" spans="1:7" x14ac:dyDescent="0.2">
      <c r="A4064">
        <v>4063</v>
      </c>
      <c r="B4064">
        <v>66.651070000000004</v>
      </c>
      <c r="C4064">
        <v>132.78110000000001</v>
      </c>
      <c r="D4064">
        <f t="shared" si="252"/>
        <v>169.29371780000002</v>
      </c>
      <c r="E4064">
        <f t="shared" si="253"/>
        <v>60.228493840207008</v>
      </c>
      <c r="F4064">
        <f t="shared" si="254"/>
        <v>55.866926874000008</v>
      </c>
      <c r="G4064">
        <f t="shared" si="255"/>
        <v>19.023266400708138</v>
      </c>
    </row>
    <row r="4065" spans="1:7" x14ac:dyDescent="0.2">
      <c r="A4065">
        <v>4064</v>
      </c>
      <c r="B4065">
        <v>69.135040000000004</v>
      </c>
      <c r="C4065">
        <v>150.03210000000001</v>
      </c>
      <c r="D4065">
        <f t="shared" si="252"/>
        <v>175.6030016</v>
      </c>
      <c r="E4065">
        <f t="shared" si="253"/>
        <v>68.053415815077017</v>
      </c>
      <c r="F4065">
        <f t="shared" si="254"/>
        <v>57.948990528000003</v>
      </c>
      <c r="G4065">
        <f t="shared" si="255"/>
        <v>102.09941038212139</v>
      </c>
    </row>
    <row r="4066" spans="1:7" x14ac:dyDescent="0.2">
      <c r="A4066">
        <v>4065</v>
      </c>
      <c r="B4066">
        <v>66.326800000000006</v>
      </c>
      <c r="C4066">
        <v>124.4084</v>
      </c>
      <c r="D4066">
        <f t="shared" si="252"/>
        <v>168.47007200000002</v>
      </c>
      <c r="E4066">
        <f t="shared" si="253"/>
        <v>56.430701003908005</v>
      </c>
      <c r="F4066">
        <f t="shared" si="254"/>
        <v>55.595123760000007</v>
      </c>
      <c r="G4066">
        <f t="shared" si="255"/>
        <v>0.69818933053688681</v>
      </c>
    </row>
    <row r="4067" spans="1:7" x14ac:dyDescent="0.2">
      <c r="A4067">
        <v>4066</v>
      </c>
      <c r="B4067">
        <v>69.034670000000006</v>
      </c>
      <c r="C4067">
        <v>125.23779999999999</v>
      </c>
      <c r="D4067">
        <f t="shared" si="252"/>
        <v>175.34806180000001</v>
      </c>
      <c r="E4067">
        <f t="shared" si="253"/>
        <v>56.806910515585997</v>
      </c>
      <c r="F4067">
        <f t="shared" si="254"/>
        <v>57.864860394000004</v>
      </c>
      <c r="G4067">
        <f t="shared" si="255"/>
        <v>1.1192579452362124</v>
      </c>
    </row>
    <row r="4068" spans="1:7" x14ac:dyDescent="0.2">
      <c r="A4068">
        <v>4067</v>
      </c>
      <c r="B4068">
        <v>68.415009999999995</v>
      </c>
      <c r="C4068">
        <v>131.125</v>
      </c>
      <c r="D4068">
        <f t="shared" si="252"/>
        <v>173.7741254</v>
      </c>
      <c r="E4068">
        <f t="shared" si="253"/>
        <v>59.47729951625</v>
      </c>
      <c r="F4068">
        <f t="shared" si="254"/>
        <v>57.345461382000003</v>
      </c>
      <c r="G4068">
        <f t="shared" si="255"/>
        <v>4.5447338306425049</v>
      </c>
    </row>
    <row r="4069" spans="1:7" x14ac:dyDescent="0.2">
      <c r="A4069">
        <v>4068</v>
      </c>
      <c r="B4069">
        <v>68.814980000000006</v>
      </c>
      <c r="C4069">
        <v>120.474</v>
      </c>
      <c r="D4069">
        <f t="shared" si="252"/>
        <v>174.79004920000003</v>
      </c>
      <c r="E4069">
        <f t="shared" si="253"/>
        <v>54.646087183380004</v>
      </c>
      <c r="F4069">
        <f t="shared" si="254"/>
        <v>57.680716236000009</v>
      </c>
      <c r="G4069">
        <f t="shared" si="255"/>
        <v>9.2089734870053892</v>
      </c>
    </row>
    <row r="4070" spans="1:7" x14ac:dyDescent="0.2">
      <c r="A4070">
        <v>4069</v>
      </c>
      <c r="B4070">
        <v>69.714340000000007</v>
      </c>
      <c r="C4070">
        <v>126.7877</v>
      </c>
      <c r="D4070">
        <f t="shared" si="252"/>
        <v>177.07442360000002</v>
      </c>
      <c r="E4070">
        <f t="shared" si="253"/>
        <v>57.509933329849005</v>
      </c>
      <c r="F4070">
        <f t="shared" si="254"/>
        <v>58.434559788000008</v>
      </c>
      <c r="G4070">
        <f t="shared" si="255"/>
        <v>0.85493408711286911</v>
      </c>
    </row>
    <row r="4071" spans="1:7" x14ac:dyDescent="0.2">
      <c r="A4071">
        <v>4070</v>
      </c>
      <c r="B4071">
        <v>69.71611</v>
      </c>
      <c r="C4071">
        <v>119.4332</v>
      </c>
      <c r="D4071">
        <f t="shared" si="252"/>
        <v>177.07891939999999</v>
      </c>
      <c r="E4071">
        <f t="shared" si="253"/>
        <v>54.173988244684004</v>
      </c>
      <c r="F4071">
        <f t="shared" si="254"/>
        <v>58.436043402000003</v>
      </c>
      <c r="G4071">
        <f t="shared" si="255"/>
        <v>18.165114164003903</v>
      </c>
    </row>
    <row r="4072" spans="1:7" x14ac:dyDescent="0.2">
      <c r="A4072">
        <v>4071</v>
      </c>
      <c r="B4072">
        <v>68.463160000000002</v>
      </c>
      <c r="C4072">
        <v>121.75830000000001</v>
      </c>
      <c r="D4072">
        <f t="shared" si="252"/>
        <v>173.8964264</v>
      </c>
      <c r="E4072">
        <f t="shared" si="253"/>
        <v>55.228635864171004</v>
      </c>
      <c r="F4072">
        <f t="shared" si="254"/>
        <v>57.385820712000005</v>
      </c>
      <c r="G4072">
        <f t="shared" si="255"/>
        <v>4.6534464677030289</v>
      </c>
    </row>
    <row r="4073" spans="1:7" x14ac:dyDescent="0.2">
      <c r="A4073">
        <v>4072</v>
      </c>
      <c r="B4073">
        <v>66.763869999999997</v>
      </c>
      <c r="C4073">
        <v>127.8974</v>
      </c>
      <c r="D4073">
        <f t="shared" si="252"/>
        <v>169.58022979999998</v>
      </c>
      <c r="E4073">
        <f t="shared" si="253"/>
        <v>58.013284782838006</v>
      </c>
      <c r="F4073">
        <f t="shared" si="254"/>
        <v>55.961475833999998</v>
      </c>
      <c r="G4073">
        <f t="shared" si="255"/>
        <v>4.2099199625317336</v>
      </c>
    </row>
    <row r="4074" spans="1:7" x14ac:dyDescent="0.2">
      <c r="A4074">
        <v>4073</v>
      </c>
      <c r="B4074">
        <v>65.402540000000002</v>
      </c>
      <c r="C4074">
        <v>113.6724</v>
      </c>
      <c r="D4074">
        <f t="shared" si="252"/>
        <v>166.12245160000001</v>
      </c>
      <c r="E4074">
        <f t="shared" si="253"/>
        <v>51.560933319588003</v>
      </c>
      <c r="F4074">
        <f t="shared" si="254"/>
        <v>54.820409028000007</v>
      </c>
      <c r="G4074">
        <f t="shared" si="255"/>
        <v>10.62418189372794</v>
      </c>
    </row>
    <row r="4075" spans="1:7" x14ac:dyDescent="0.2">
      <c r="A4075">
        <v>4074</v>
      </c>
      <c r="B4075">
        <v>70.569839999999999</v>
      </c>
      <c r="C4075">
        <v>123.8685</v>
      </c>
      <c r="D4075">
        <f t="shared" si="252"/>
        <v>179.24739360000001</v>
      </c>
      <c r="E4075">
        <f t="shared" si="253"/>
        <v>56.185806483345004</v>
      </c>
      <c r="F4075">
        <f t="shared" si="254"/>
        <v>59.151639888000005</v>
      </c>
      <c r="G4075">
        <f t="shared" si="255"/>
        <v>8.7961677841674746</v>
      </c>
    </row>
    <row r="4076" spans="1:7" x14ac:dyDescent="0.2">
      <c r="A4076">
        <v>4075</v>
      </c>
      <c r="B4076">
        <v>65.941720000000004</v>
      </c>
      <c r="C4076">
        <v>123.6931</v>
      </c>
      <c r="D4076">
        <f t="shared" si="252"/>
        <v>167.49196880000002</v>
      </c>
      <c r="E4076">
        <f t="shared" si="253"/>
        <v>56.106246381647004</v>
      </c>
      <c r="F4076">
        <f t="shared" si="254"/>
        <v>55.272349704000007</v>
      </c>
      <c r="G4076">
        <f t="shared" si="255"/>
        <v>0.69538366899070025</v>
      </c>
    </row>
    <row r="4077" spans="1:7" x14ac:dyDescent="0.2">
      <c r="A4077">
        <v>4076</v>
      </c>
      <c r="B4077">
        <v>68.021410000000003</v>
      </c>
      <c r="C4077">
        <v>122.0341</v>
      </c>
      <c r="D4077">
        <f t="shared" si="252"/>
        <v>172.77438140000001</v>
      </c>
      <c r="E4077">
        <f t="shared" si="253"/>
        <v>55.353736639817001</v>
      </c>
      <c r="F4077">
        <f t="shared" si="254"/>
        <v>57.015545862000003</v>
      </c>
      <c r="G4077">
        <f t="shared" si="255"/>
        <v>2.7616098909324758</v>
      </c>
    </row>
    <row r="4078" spans="1:7" x14ac:dyDescent="0.2">
      <c r="A4078">
        <v>4077</v>
      </c>
      <c r="B4078">
        <v>67.173199999999994</v>
      </c>
      <c r="C4078">
        <v>114.70140000000001</v>
      </c>
      <c r="D4078">
        <f t="shared" si="252"/>
        <v>170.61992799999999</v>
      </c>
      <c r="E4078">
        <f t="shared" si="253"/>
        <v>52.027679868318003</v>
      </c>
      <c r="F4078">
        <f t="shared" si="254"/>
        <v>56.304576239999996</v>
      </c>
      <c r="G4078">
        <f t="shared" si="255"/>
        <v>18.291842574106592</v>
      </c>
    </row>
    <row r="4079" spans="1:7" x14ac:dyDescent="0.2">
      <c r="A4079">
        <v>4078</v>
      </c>
      <c r="B4079">
        <v>65.497</v>
      </c>
      <c r="C4079">
        <v>117.2034</v>
      </c>
      <c r="D4079">
        <f t="shared" si="252"/>
        <v>166.36238</v>
      </c>
      <c r="E4079">
        <f t="shared" si="253"/>
        <v>53.162567978058</v>
      </c>
      <c r="F4079">
        <f t="shared" si="254"/>
        <v>54.899585400000007</v>
      </c>
      <c r="G4079">
        <f t="shared" si="255"/>
        <v>3.0172295241300544</v>
      </c>
    </row>
    <row r="4080" spans="1:7" x14ac:dyDescent="0.2">
      <c r="A4080">
        <v>4079</v>
      </c>
      <c r="B4080">
        <v>67.671850000000006</v>
      </c>
      <c r="C4080">
        <v>121.32129999999999</v>
      </c>
      <c r="D4080">
        <f t="shared" si="252"/>
        <v>171.88649900000001</v>
      </c>
      <c r="E4080">
        <f t="shared" si="253"/>
        <v>55.030415998480997</v>
      </c>
      <c r="F4080">
        <f t="shared" si="254"/>
        <v>56.722544670000005</v>
      </c>
      <c r="G4080">
        <f t="shared" si="255"/>
        <v>2.8632994409766823</v>
      </c>
    </row>
    <row r="4081" spans="1:7" x14ac:dyDescent="0.2">
      <c r="A4081">
        <v>4080</v>
      </c>
      <c r="B4081">
        <v>65.524879999999996</v>
      </c>
      <c r="C4081">
        <v>125.43819999999999</v>
      </c>
      <c r="D4081">
        <f t="shared" si="252"/>
        <v>166.4331952</v>
      </c>
      <c r="E4081">
        <f t="shared" si="253"/>
        <v>56.897810426534001</v>
      </c>
      <c r="F4081">
        <f t="shared" si="254"/>
        <v>54.922954416000003</v>
      </c>
      <c r="G4081">
        <f t="shared" si="255"/>
        <v>3.900056262342257</v>
      </c>
    </row>
    <row r="4082" spans="1:7" x14ac:dyDescent="0.2">
      <c r="A4082">
        <v>4081</v>
      </c>
      <c r="B4082">
        <v>71.020759999999996</v>
      </c>
      <c r="C4082">
        <v>138.21950000000001</v>
      </c>
      <c r="D4082">
        <f t="shared" si="252"/>
        <v>180.3927304</v>
      </c>
      <c r="E4082">
        <f t="shared" si="253"/>
        <v>62.695310585215005</v>
      </c>
      <c r="F4082">
        <f t="shared" si="254"/>
        <v>59.529601032000002</v>
      </c>
      <c r="G4082">
        <f t="shared" si="255"/>
        <v>10.02171697531673</v>
      </c>
    </row>
    <row r="4083" spans="1:7" x14ac:dyDescent="0.2">
      <c r="A4083">
        <v>4082</v>
      </c>
      <c r="B4083">
        <v>66.220830000000007</v>
      </c>
      <c r="C4083">
        <v>130.9358</v>
      </c>
      <c r="D4083">
        <f t="shared" si="252"/>
        <v>168.20090820000001</v>
      </c>
      <c r="E4083">
        <f t="shared" si="253"/>
        <v>59.391479839846006</v>
      </c>
      <c r="F4083">
        <f t="shared" si="254"/>
        <v>55.506299706000007</v>
      </c>
      <c r="G4083">
        <f t="shared" si="255"/>
        <v>15.094624672431618</v>
      </c>
    </row>
    <row r="4084" spans="1:7" x14ac:dyDescent="0.2">
      <c r="A4084">
        <v>4083</v>
      </c>
      <c r="B4084">
        <v>68.980009999999993</v>
      </c>
      <c r="C4084">
        <v>115.4355</v>
      </c>
      <c r="D4084">
        <f t="shared" si="252"/>
        <v>175.20922539999998</v>
      </c>
      <c r="E4084">
        <f t="shared" si="253"/>
        <v>52.360662027135007</v>
      </c>
      <c r="F4084">
        <f t="shared" si="254"/>
        <v>57.819044381999994</v>
      </c>
      <c r="G4084">
        <f t="shared" si="255"/>
        <v>29.793937931901446</v>
      </c>
    </row>
    <row r="4085" spans="1:7" x14ac:dyDescent="0.2">
      <c r="A4085">
        <v>4084</v>
      </c>
      <c r="B4085">
        <v>66.957620000000006</v>
      </c>
      <c r="C4085">
        <v>137.28530000000001</v>
      </c>
      <c r="D4085">
        <f t="shared" si="252"/>
        <v>170.07235480000003</v>
      </c>
      <c r="E4085">
        <f t="shared" si="253"/>
        <v>62.271564593161003</v>
      </c>
      <c r="F4085">
        <f t="shared" si="254"/>
        <v>56.123877084000014</v>
      </c>
      <c r="G4085">
        <f t="shared" si="255"/>
        <v>37.794061710294038</v>
      </c>
    </row>
    <row r="4086" spans="1:7" x14ac:dyDescent="0.2">
      <c r="A4086">
        <v>4085</v>
      </c>
      <c r="B4086">
        <v>67.112759999999994</v>
      </c>
      <c r="C4086">
        <v>127.08240000000001</v>
      </c>
      <c r="D4086">
        <f t="shared" si="252"/>
        <v>170.4664104</v>
      </c>
      <c r="E4086">
        <f t="shared" si="253"/>
        <v>57.643607001288004</v>
      </c>
      <c r="F4086">
        <f t="shared" si="254"/>
        <v>56.253915431999999</v>
      </c>
      <c r="G4086">
        <f t="shared" si="255"/>
        <v>1.931242657750156</v>
      </c>
    </row>
    <row r="4087" spans="1:7" x14ac:dyDescent="0.2">
      <c r="A4087">
        <v>4086</v>
      </c>
      <c r="B4087">
        <v>68.4405</v>
      </c>
      <c r="C4087">
        <v>129.3152</v>
      </c>
      <c r="D4087">
        <f t="shared" si="252"/>
        <v>173.83887000000001</v>
      </c>
      <c r="E4087">
        <f t="shared" si="253"/>
        <v>58.656388045024002</v>
      </c>
      <c r="F4087">
        <f t="shared" si="254"/>
        <v>57.366827100000009</v>
      </c>
      <c r="G4087">
        <f t="shared" si="255"/>
        <v>1.6629674309311742</v>
      </c>
    </row>
    <row r="4088" spans="1:7" x14ac:dyDescent="0.2">
      <c r="A4088">
        <v>4087</v>
      </c>
      <c r="B4088">
        <v>67.697090000000003</v>
      </c>
      <c r="C4088">
        <v>131.40049999999999</v>
      </c>
      <c r="D4088">
        <f t="shared" si="252"/>
        <v>171.95060860000001</v>
      </c>
      <c r="E4088">
        <f t="shared" si="253"/>
        <v>59.602264214184999</v>
      </c>
      <c r="F4088">
        <f t="shared" si="254"/>
        <v>56.743700838000002</v>
      </c>
      <c r="G4088">
        <f t="shared" si="255"/>
        <v>8.1713845756661634</v>
      </c>
    </row>
    <row r="4089" spans="1:7" x14ac:dyDescent="0.2">
      <c r="A4089">
        <v>4088</v>
      </c>
      <c r="B4089">
        <v>63.223950000000002</v>
      </c>
      <c r="C4089">
        <v>116.1956</v>
      </c>
      <c r="D4089">
        <f t="shared" si="252"/>
        <v>160.58883299999999</v>
      </c>
      <c r="E4089">
        <f t="shared" si="253"/>
        <v>52.705437587572</v>
      </c>
      <c r="F4089">
        <f t="shared" si="254"/>
        <v>52.994314889999998</v>
      </c>
      <c r="G4089">
        <f t="shared" si="255"/>
        <v>8.3450095858077292E-2</v>
      </c>
    </row>
    <row r="4090" spans="1:7" x14ac:dyDescent="0.2">
      <c r="A4090">
        <v>4089</v>
      </c>
      <c r="B4090">
        <v>65.227109999999996</v>
      </c>
      <c r="C4090">
        <v>127.0613</v>
      </c>
      <c r="D4090">
        <f t="shared" si="252"/>
        <v>165.67685939999998</v>
      </c>
      <c r="E4090">
        <f t="shared" si="253"/>
        <v>57.634036202281003</v>
      </c>
      <c r="F4090">
        <f t="shared" si="254"/>
        <v>54.673363601999995</v>
      </c>
      <c r="G4090">
        <f t="shared" si="255"/>
        <v>8.7655822460547039</v>
      </c>
    </row>
    <row r="4091" spans="1:7" x14ac:dyDescent="0.2">
      <c r="A4091">
        <v>4090</v>
      </c>
      <c r="B4091">
        <v>68.430000000000007</v>
      </c>
      <c r="C4091">
        <v>131.34229999999999</v>
      </c>
      <c r="D4091">
        <f t="shared" si="252"/>
        <v>173.81220000000002</v>
      </c>
      <c r="E4091">
        <f t="shared" si="253"/>
        <v>59.575865138251004</v>
      </c>
      <c r="F4091">
        <f t="shared" si="254"/>
        <v>57.35802600000001</v>
      </c>
      <c r="G4091">
        <f t="shared" si="255"/>
        <v>4.9188104431579127</v>
      </c>
    </row>
    <row r="4092" spans="1:7" x14ac:dyDescent="0.2">
      <c r="A4092">
        <v>4091</v>
      </c>
      <c r="B4092">
        <v>66.575059999999993</v>
      </c>
      <c r="C4092">
        <v>121.96769999999999</v>
      </c>
      <c r="D4092">
        <f t="shared" si="252"/>
        <v>169.10065239999997</v>
      </c>
      <c r="E4092">
        <f t="shared" si="253"/>
        <v>55.323618106448997</v>
      </c>
      <c r="F4092">
        <f t="shared" si="254"/>
        <v>55.80321529199999</v>
      </c>
      <c r="G4092">
        <f t="shared" si="255"/>
        <v>0.23001346038843387</v>
      </c>
    </row>
    <row r="4093" spans="1:7" x14ac:dyDescent="0.2">
      <c r="A4093">
        <v>4092</v>
      </c>
      <c r="B4093">
        <v>63.596600000000002</v>
      </c>
      <c r="C4093">
        <v>113.2103</v>
      </c>
      <c r="D4093">
        <f t="shared" si="252"/>
        <v>161.53536400000002</v>
      </c>
      <c r="E4093">
        <f t="shared" si="253"/>
        <v>51.351328285411007</v>
      </c>
      <c r="F4093">
        <f t="shared" si="254"/>
        <v>53.306670120000007</v>
      </c>
      <c r="G4093">
        <f t="shared" si="255"/>
        <v>3.8233616900938743</v>
      </c>
    </row>
    <row r="4094" spans="1:7" x14ac:dyDescent="0.2">
      <c r="A4094">
        <v>4093</v>
      </c>
      <c r="B4094">
        <v>67.203540000000004</v>
      </c>
      <c r="C4094">
        <v>123.3458</v>
      </c>
      <c r="D4094">
        <f t="shared" si="252"/>
        <v>170.69699160000002</v>
      </c>
      <c r="E4094">
        <f t="shared" si="253"/>
        <v>55.948713751546002</v>
      </c>
      <c r="F4094">
        <f t="shared" si="254"/>
        <v>56.330007228000007</v>
      </c>
      <c r="G4094">
        <f t="shared" si="255"/>
        <v>0.14538471518638055</v>
      </c>
    </row>
    <row r="4095" spans="1:7" x14ac:dyDescent="0.2">
      <c r="A4095">
        <v>4094</v>
      </c>
      <c r="B4095">
        <v>66.032240000000002</v>
      </c>
      <c r="C4095">
        <v>99.662239999999997</v>
      </c>
      <c r="D4095">
        <f t="shared" si="252"/>
        <v>167.7218896</v>
      </c>
      <c r="E4095">
        <f t="shared" si="253"/>
        <v>45.206031641108801</v>
      </c>
      <c r="F4095">
        <f t="shared" si="254"/>
        <v>55.348223568000002</v>
      </c>
      <c r="G4095">
        <f t="shared" si="255"/>
        <v>102.86405708189704</v>
      </c>
    </row>
    <row r="4096" spans="1:7" x14ac:dyDescent="0.2">
      <c r="A4096">
        <v>4095</v>
      </c>
      <c r="B4096">
        <v>67.241219999999998</v>
      </c>
      <c r="C4096">
        <v>124.0545</v>
      </c>
      <c r="D4096">
        <f t="shared" si="252"/>
        <v>170.79269880000001</v>
      </c>
      <c r="E4096">
        <f t="shared" si="253"/>
        <v>56.270174664165005</v>
      </c>
      <c r="F4096">
        <f t="shared" si="254"/>
        <v>56.361590604000007</v>
      </c>
      <c r="G4096">
        <f t="shared" si="255"/>
        <v>8.3568740559167593E-3</v>
      </c>
    </row>
    <row r="4097" spans="1:7" x14ac:dyDescent="0.2">
      <c r="A4097">
        <v>4096</v>
      </c>
      <c r="B4097">
        <v>66.797479999999993</v>
      </c>
      <c r="C4097">
        <v>130.08600000000001</v>
      </c>
      <c r="D4097">
        <f t="shared" si="252"/>
        <v>169.66559919999997</v>
      </c>
      <c r="E4097">
        <f t="shared" si="253"/>
        <v>59.006017043820009</v>
      </c>
      <c r="F4097">
        <f t="shared" si="254"/>
        <v>55.989647735999995</v>
      </c>
      <c r="G4097">
        <f t="shared" si="255"/>
        <v>9.09848380115859</v>
      </c>
    </row>
    <row r="4098" spans="1:7" x14ac:dyDescent="0.2">
      <c r="A4098">
        <v>4097</v>
      </c>
      <c r="B4098">
        <v>68.485889999999998</v>
      </c>
      <c r="C4098">
        <v>137.16640000000001</v>
      </c>
      <c r="D4098">
        <f t="shared" si="252"/>
        <v>173.95416059999999</v>
      </c>
      <c r="E4098">
        <f t="shared" si="253"/>
        <v>62.217632460368009</v>
      </c>
      <c r="F4098">
        <f t="shared" si="254"/>
        <v>57.404872998000002</v>
      </c>
      <c r="G4098">
        <f t="shared" si="255"/>
        <v>23.162653642612785</v>
      </c>
    </row>
    <row r="4099" spans="1:7" x14ac:dyDescent="0.2">
      <c r="A4099">
        <v>4098</v>
      </c>
      <c r="B4099">
        <v>69.296539999999993</v>
      </c>
      <c r="C4099">
        <v>141.17920000000001</v>
      </c>
      <c r="D4099">
        <f t="shared" ref="D4099:D4162" si="256">B4099*2.54</f>
        <v>176.01321159999998</v>
      </c>
      <c r="E4099">
        <f t="shared" ref="E4099:E4162" si="257">C4099*0.45359237</f>
        <v>64.037807922704005</v>
      </c>
      <c r="F4099">
        <f t="shared" ref="F4099:F4162" si="258">D4099*$I$2</f>
        <v>58.084359827999997</v>
      </c>
      <c r="G4099">
        <f t="shared" ref="G4099:G4162" si="259">(E4099-F4099)^2</f>
        <v>35.443544216334786</v>
      </c>
    </row>
    <row r="4100" spans="1:7" x14ac:dyDescent="0.2">
      <c r="A4100">
        <v>4099</v>
      </c>
      <c r="B4100">
        <v>66.609120000000004</v>
      </c>
      <c r="C4100">
        <v>101.7777</v>
      </c>
      <c r="D4100">
        <f t="shared" si="256"/>
        <v>169.18716480000001</v>
      </c>
      <c r="E4100">
        <f t="shared" si="257"/>
        <v>46.165588156148999</v>
      </c>
      <c r="F4100">
        <f t="shared" si="258"/>
        <v>55.831764384000003</v>
      </c>
      <c r="G4100">
        <f t="shared" si="259"/>
        <v>93.43496286787186</v>
      </c>
    </row>
    <row r="4101" spans="1:7" x14ac:dyDescent="0.2">
      <c r="A4101">
        <v>4100</v>
      </c>
      <c r="B4101">
        <v>66.26464</v>
      </c>
      <c r="C4101">
        <v>128.81280000000001</v>
      </c>
      <c r="D4101">
        <f t="shared" si="256"/>
        <v>168.31218559999999</v>
      </c>
      <c r="E4101">
        <f t="shared" si="257"/>
        <v>58.428503238336006</v>
      </c>
      <c r="F4101">
        <f t="shared" si="258"/>
        <v>55.543021248000002</v>
      </c>
      <c r="G4101">
        <f t="shared" si="259"/>
        <v>8.3260063165534266</v>
      </c>
    </row>
    <row r="4102" spans="1:7" x14ac:dyDescent="0.2">
      <c r="A4102">
        <v>4101</v>
      </c>
      <c r="B4102">
        <v>69.373329999999996</v>
      </c>
      <c r="C4102">
        <v>129.90459999999999</v>
      </c>
      <c r="D4102">
        <f t="shared" si="256"/>
        <v>176.20825819999999</v>
      </c>
      <c r="E4102">
        <f t="shared" si="257"/>
        <v>58.923735387901999</v>
      </c>
      <c r="F4102">
        <f t="shared" si="258"/>
        <v>58.148725206000002</v>
      </c>
      <c r="G4102">
        <f t="shared" si="259"/>
        <v>0.60064078205176719</v>
      </c>
    </row>
    <row r="4103" spans="1:7" x14ac:dyDescent="0.2">
      <c r="A4103">
        <v>4102</v>
      </c>
      <c r="B4103">
        <v>67.327500000000001</v>
      </c>
      <c r="C4103">
        <v>127.3943</v>
      </c>
      <c r="D4103">
        <f t="shared" si="256"/>
        <v>171.01185000000001</v>
      </c>
      <c r="E4103">
        <f t="shared" si="257"/>
        <v>57.785082461491001</v>
      </c>
      <c r="F4103">
        <f t="shared" si="258"/>
        <v>56.433910500000003</v>
      </c>
      <c r="G4103">
        <f t="shared" si="259"/>
        <v>1.8256656695194304</v>
      </c>
    </row>
    <row r="4104" spans="1:7" x14ac:dyDescent="0.2">
      <c r="A4104">
        <v>4103</v>
      </c>
      <c r="B4104">
        <v>63.916580000000003</v>
      </c>
      <c r="C4104">
        <v>113.9444</v>
      </c>
      <c r="D4104">
        <f t="shared" si="256"/>
        <v>162.3481132</v>
      </c>
      <c r="E4104">
        <f t="shared" si="257"/>
        <v>51.684310444228004</v>
      </c>
      <c r="F4104">
        <f t="shared" si="258"/>
        <v>53.574877356000002</v>
      </c>
      <c r="G4104">
        <f t="shared" si="259"/>
        <v>3.57424324788711</v>
      </c>
    </row>
    <row r="4105" spans="1:7" x14ac:dyDescent="0.2">
      <c r="A4105">
        <v>4104</v>
      </c>
      <c r="B4105">
        <v>67.238060000000004</v>
      </c>
      <c r="C4105">
        <v>103.97839999999999</v>
      </c>
      <c r="D4105">
        <f t="shared" si="256"/>
        <v>170.78467240000001</v>
      </c>
      <c r="E4105">
        <f t="shared" si="257"/>
        <v>47.163808884807999</v>
      </c>
      <c r="F4105">
        <f t="shared" si="258"/>
        <v>56.358941892000004</v>
      </c>
      <c r="G4105">
        <f t="shared" si="259"/>
        <v>84.5504710199519</v>
      </c>
    </row>
    <row r="4106" spans="1:7" x14ac:dyDescent="0.2">
      <c r="A4106">
        <v>4105</v>
      </c>
      <c r="B4106">
        <v>65.932910000000007</v>
      </c>
      <c r="C4106">
        <v>117.1245</v>
      </c>
      <c r="D4106">
        <f t="shared" si="256"/>
        <v>167.46959140000001</v>
      </c>
      <c r="E4106">
        <f t="shared" si="257"/>
        <v>53.126779540065002</v>
      </c>
      <c r="F4106">
        <f t="shared" si="258"/>
        <v>55.26496516200001</v>
      </c>
      <c r="G4106">
        <f t="shared" si="259"/>
        <v>4.5718377538495982</v>
      </c>
    </row>
    <row r="4107" spans="1:7" x14ac:dyDescent="0.2">
      <c r="A4107">
        <v>4106</v>
      </c>
      <c r="B4107">
        <v>70.355860000000007</v>
      </c>
      <c r="C4107">
        <v>135.38229999999999</v>
      </c>
      <c r="D4107">
        <f t="shared" si="256"/>
        <v>178.70388440000002</v>
      </c>
      <c r="E4107">
        <f t="shared" si="257"/>
        <v>61.408378313050996</v>
      </c>
      <c r="F4107">
        <f t="shared" si="258"/>
        <v>58.972281852000009</v>
      </c>
      <c r="G4107">
        <f t="shared" si="259"/>
        <v>5.9345659675451419</v>
      </c>
    </row>
    <row r="4108" spans="1:7" x14ac:dyDescent="0.2">
      <c r="A4108">
        <v>4107</v>
      </c>
      <c r="B4108">
        <v>68.57141</v>
      </c>
      <c r="C4108">
        <v>131.09309999999999</v>
      </c>
      <c r="D4108">
        <f t="shared" si="256"/>
        <v>174.1713814</v>
      </c>
      <c r="E4108">
        <f t="shared" si="257"/>
        <v>59.462829919647</v>
      </c>
      <c r="F4108">
        <f t="shared" si="258"/>
        <v>57.476555862000005</v>
      </c>
      <c r="G4108">
        <f t="shared" si="259"/>
        <v>3.9452846320814565</v>
      </c>
    </row>
    <row r="4109" spans="1:7" x14ac:dyDescent="0.2">
      <c r="A4109">
        <v>4108</v>
      </c>
      <c r="B4109">
        <v>66.827129999999997</v>
      </c>
      <c r="C4109">
        <v>130.6498</v>
      </c>
      <c r="D4109">
        <f t="shared" si="256"/>
        <v>169.7409102</v>
      </c>
      <c r="E4109">
        <f t="shared" si="257"/>
        <v>59.261752422025999</v>
      </c>
      <c r="F4109">
        <f t="shared" si="258"/>
        <v>56.014500366</v>
      </c>
      <c r="G4109">
        <f t="shared" si="259"/>
        <v>10.544645915365081</v>
      </c>
    </row>
    <row r="4110" spans="1:7" x14ac:dyDescent="0.2">
      <c r="A4110">
        <v>4109</v>
      </c>
      <c r="B4110">
        <v>64.43271</v>
      </c>
      <c r="C4110">
        <v>119.4229</v>
      </c>
      <c r="D4110">
        <f t="shared" si="256"/>
        <v>163.65908340000001</v>
      </c>
      <c r="E4110">
        <f t="shared" si="257"/>
        <v>54.169316243273002</v>
      </c>
      <c r="F4110">
        <f t="shared" si="258"/>
        <v>54.007497522000008</v>
      </c>
      <c r="G4110">
        <f t="shared" si="259"/>
        <v>2.6185298554426781E-2</v>
      </c>
    </row>
    <row r="4111" spans="1:7" x14ac:dyDescent="0.2">
      <c r="A4111">
        <v>4110</v>
      </c>
      <c r="B4111">
        <v>71.089730000000003</v>
      </c>
      <c r="C4111">
        <v>127.4216</v>
      </c>
      <c r="D4111">
        <f t="shared" si="256"/>
        <v>180.56791420000002</v>
      </c>
      <c r="E4111">
        <f t="shared" si="257"/>
        <v>57.797465533192003</v>
      </c>
      <c r="F4111">
        <f t="shared" si="258"/>
        <v>59.58741168600001</v>
      </c>
      <c r="G4111">
        <f t="shared" si="259"/>
        <v>3.203907229952184</v>
      </c>
    </row>
    <row r="4112" spans="1:7" x14ac:dyDescent="0.2">
      <c r="A4112">
        <v>4111</v>
      </c>
      <c r="B4112">
        <v>72.07911</v>
      </c>
      <c r="C4112">
        <v>124.3172</v>
      </c>
      <c r="D4112">
        <f t="shared" si="256"/>
        <v>183.08093940000001</v>
      </c>
      <c r="E4112">
        <f t="shared" si="257"/>
        <v>56.389333379764004</v>
      </c>
      <c r="F4112">
        <f t="shared" si="258"/>
        <v>60.416710002000002</v>
      </c>
      <c r="G4112">
        <f t="shared" si="259"/>
        <v>16.219762457333037</v>
      </c>
    </row>
    <row r="4113" spans="1:7" x14ac:dyDescent="0.2">
      <c r="A4113">
        <v>4112</v>
      </c>
      <c r="B4113">
        <v>68.905330000000006</v>
      </c>
      <c r="C4113">
        <v>114.87139999999999</v>
      </c>
      <c r="D4113">
        <f t="shared" si="256"/>
        <v>175.01953820000003</v>
      </c>
      <c r="E4113">
        <f t="shared" si="257"/>
        <v>52.104790571217997</v>
      </c>
      <c r="F4113">
        <f t="shared" si="258"/>
        <v>57.756447606000009</v>
      </c>
      <c r="G4113">
        <f t="shared" si="259"/>
        <v>31.941227238801005</v>
      </c>
    </row>
    <row r="4114" spans="1:7" x14ac:dyDescent="0.2">
      <c r="A4114">
        <v>4113</v>
      </c>
      <c r="B4114">
        <v>68.441450000000003</v>
      </c>
      <c r="C4114">
        <v>121.075</v>
      </c>
      <c r="D4114">
        <f t="shared" si="256"/>
        <v>173.841283</v>
      </c>
      <c r="E4114">
        <f t="shared" si="257"/>
        <v>54.918696197750002</v>
      </c>
      <c r="F4114">
        <f t="shared" si="258"/>
        <v>57.367623390000006</v>
      </c>
      <c r="G4114">
        <f t="shared" si="259"/>
        <v>5.9972443929414867</v>
      </c>
    </row>
    <row r="4115" spans="1:7" x14ac:dyDescent="0.2">
      <c r="A4115">
        <v>4114</v>
      </c>
      <c r="B4115">
        <v>68.460549999999998</v>
      </c>
      <c r="C4115">
        <v>115.34010000000001</v>
      </c>
      <c r="D4115">
        <f t="shared" si="256"/>
        <v>173.88979699999999</v>
      </c>
      <c r="E4115">
        <f t="shared" si="257"/>
        <v>52.317389315037005</v>
      </c>
      <c r="F4115">
        <f t="shared" si="258"/>
        <v>57.383633009999997</v>
      </c>
      <c r="G4115">
        <f t="shared" si="259"/>
        <v>25.666825176752273</v>
      </c>
    </row>
    <row r="4116" spans="1:7" x14ac:dyDescent="0.2">
      <c r="A4116">
        <v>4115</v>
      </c>
      <c r="B4116">
        <v>65.133430000000004</v>
      </c>
      <c r="C4116">
        <v>106.3017</v>
      </c>
      <c r="D4116">
        <f t="shared" si="256"/>
        <v>165.4389122</v>
      </c>
      <c r="E4116">
        <f t="shared" si="257"/>
        <v>48.217640038029003</v>
      </c>
      <c r="F4116">
        <f t="shared" si="258"/>
        <v>54.594841026000005</v>
      </c>
      <c r="G4116">
        <f t="shared" si="259"/>
        <v>40.668692440978312</v>
      </c>
    </row>
    <row r="4117" spans="1:7" x14ac:dyDescent="0.2">
      <c r="A4117">
        <v>4116</v>
      </c>
      <c r="B4117">
        <v>71.174660000000003</v>
      </c>
      <c r="C4117">
        <v>131.6919</v>
      </c>
      <c r="D4117">
        <f t="shared" si="256"/>
        <v>180.78363640000001</v>
      </c>
      <c r="E4117">
        <f t="shared" si="257"/>
        <v>59.734441030803005</v>
      </c>
      <c r="F4117">
        <f t="shared" si="258"/>
        <v>59.658600012000008</v>
      </c>
      <c r="G4117">
        <f t="shared" si="259"/>
        <v>5.7518601330765421E-3</v>
      </c>
    </row>
    <row r="4118" spans="1:7" x14ac:dyDescent="0.2">
      <c r="A4118">
        <v>4117</v>
      </c>
      <c r="B4118">
        <v>69.390469999999993</v>
      </c>
      <c r="C4118">
        <v>139.886</v>
      </c>
      <c r="D4118">
        <f t="shared" si="256"/>
        <v>176.25179379999997</v>
      </c>
      <c r="E4118">
        <f t="shared" si="257"/>
        <v>63.451222269820001</v>
      </c>
      <c r="F4118">
        <f t="shared" si="258"/>
        <v>58.163091953999995</v>
      </c>
      <c r="G4118">
        <f t="shared" si="259"/>
        <v>27.964322237094592</v>
      </c>
    </row>
    <row r="4119" spans="1:7" x14ac:dyDescent="0.2">
      <c r="A4119">
        <v>4118</v>
      </c>
      <c r="B4119">
        <v>66.815129999999996</v>
      </c>
      <c r="C4119">
        <v>118.67870000000001</v>
      </c>
      <c r="D4119">
        <f t="shared" si="256"/>
        <v>169.71043019999999</v>
      </c>
      <c r="E4119">
        <f t="shared" si="257"/>
        <v>53.831752801519002</v>
      </c>
      <c r="F4119">
        <f t="shared" si="258"/>
        <v>56.004441966000002</v>
      </c>
      <c r="G4119">
        <f t="shared" si="259"/>
        <v>4.720578205453144</v>
      </c>
    </row>
    <row r="4120" spans="1:7" x14ac:dyDescent="0.2">
      <c r="A4120">
        <v>4119</v>
      </c>
      <c r="B4120">
        <v>68.627139999999997</v>
      </c>
      <c r="C4120">
        <v>121.1908</v>
      </c>
      <c r="D4120">
        <f t="shared" si="256"/>
        <v>174.3129356</v>
      </c>
      <c r="E4120">
        <f t="shared" si="257"/>
        <v>54.971222194196002</v>
      </c>
      <c r="F4120">
        <f t="shared" si="258"/>
        <v>57.523268748000007</v>
      </c>
      <c r="G4120">
        <f t="shared" si="259"/>
        <v>6.5129416127828943</v>
      </c>
    </row>
    <row r="4121" spans="1:7" x14ac:dyDescent="0.2">
      <c r="A4121">
        <v>4120</v>
      </c>
      <c r="B4121">
        <v>68.093040000000002</v>
      </c>
      <c r="C4121">
        <v>134.80950000000001</v>
      </c>
      <c r="D4121">
        <f t="shared" si="256"/>
        <v>172.9563216</v>
      </c>
      <c r="E4121">
        <f t="shared" si="257"/>
        <v>61.148560603515008</v>
      </c>
      <c r="F4121">
        <f t="shared" si="258"/>
        <v>57.075586127999998</v>
      </c>
      <c r="G4121">
        <f t="shared" si="259"/>
        <v>16.589121078196776</v>
      </c>
    </row>
    <row r="4122" spans="1:7" x14ac:dyDescent="0.2">
      <c r="A4122">
        <v>4121</v>
      </c>
      <c r="B4122">
        <v>68.229110000000006</v>
      </c>
      <c r="C4122">
        <v>128.35429999999999</v>
      </c>
      <c r="D4122">
        <f t="shared" si="256"/>
        <v>173.30193940000001</v>
      </c>
      <c r="E4122">
        <f t="shared" si="257"/>
        <v>58.220531136691001</v>
      </c>
      <c r="F4122">
        <f t="shared" si="258"/>
        <v>57.189640002000004</v>
      </c>
      <c r="G4122">
        <f t="shared" si="259"/>
        <v>1.0627365315844906</v>
      </c>
    </row>
    <row r="4123" spans="1:7" x14ac:dyDescent="0.2">
      <c r="A4123">
        <v>4122</v>
      </c>
      <c r="B4123">
        <v>67.794690000000003</v>
      </c>
      <c r="C4123">
        <v>135.82589999999999</v>
      </c>
      <c r="D4123">
        <f t="shared" si="256"/>
        <v>172.19851260000002</v>
      </c>
      <c r="E4123">
        <f t="shared" si="257"/>
        <v>61.609591888383001</v>
      </c>
      <c r="F4123">
        <f t="shared" si="258"/>
        <v>56.82550915800001</v>
      </c>
      <c r="G4123">
        <f t="shared" si="259"/>
        <v>22.887447571148776</v>
      </c>
    </row>
    <row r="4124" spans="1:7" x14ac:dyDescent="0.2">
      <c r="A4124">
        <v>4123</v>
      </c>
      <c r="B4124">
        <v>67.607039999999998</v>
      </c>
      <c r="C4124">
        <v>127.51600000000001</v>
      </c>
      <c r="D4124">
        <f t="shared" si="256"/>
        <v>171.72188159999999</v>
      </c>
      <c r="E4124">
        <f t="shared" si="257"/>
        <v>57.840284652920005</v>
      </c>
      <c r="F4124">
        <f t="shared" si="258"/>
        <v>56.668220927999997</v>
      </c>
      <c r="G4124">
        <f t="shared" si="259"/>
        <v>1.3737333752733645</v>
      </c>
    </row>
    <row r="4125" spans="1:7" x14ac:dyDescent="0.2">
      <c r="A4125">
        <v>4124</v>
      </c>
      <c r="B4125">
        <v>70.477130000000002</v>
      </c>
      <c r="C4125">
        <v>135.52090000000001</v>
      </c>
      <c r="D4125">
        <f t="shared" si="256"/>
        <v>179.01191020000002</v>
      </c>
      <c r="E4125">
        <f t="shared" si="257"/>
        <v>61.471246215533007</v>
      </c>
      <c r="F4125">
        <f t="shared" si="258"/>
        <v>59.073930366000006</v>
      </c>
      <c r="G4125">
        <f t="shared" si="259"/>
        <v>5.7471232824221348</v>
      </c>
    </row>
    <row r="4126" spans="1:7" x14ac:dyDescent="0.2">
      <c r="A4126">
        <v>4125</v>
      </c>
      <c r="B4126">
        <v>68.891959999999997</v>
      </c>
      <c r="C4126">
        <v>119.3961</v>
      </c>
      <c r="D4126">
        <f t="shared" si="256"/>
        <v>174.98557840000001</v>
      </c>
      <c r="E4126">
        <f t="shared" si="257"/>
        <v>54.157159967757003</v>
      </c>
      <c r="F4126">
        <f t="shared" si="258"/>
        <v>57.745240872000004</v>
      </c>
      <c r="G4126">
        <f t="shared" si="259"/>
        <v>12.874324575393265</v>
      </c>
    </row>
    <row r="4127" spans="1:7" x14ac:dyDescent="0.2">
      <c r="A4127">
        <v>4126</v>
      </c>
      <c r="B4127">
        <v>67.189019999999999</v>
      </c>
      <c r="C4127">
        <v>141.7312</v>
      </c>
      <c r="D4127">
        <f t="shared" si="256"/>
        <v>170.66011080000001</v>
      </c>
      <c r="E4127">
        <f t="shared" si="257"/>
        <v>64.28819091094401</v>
      </c>
      <c r="F4127">
        <f t="shared" si="258"/>
        <v>56.317836564000004</v>
      </c>
      <c r="G4127">
        <f t="shared" si="259"/>
        <v>63.52654841584922</v>
      </c>
    </row>
    <row r="4128" spans="1:7" x14ac:dyDescent="0.2">
      <c r="A4128">
        <v>4127</v>
      </c>
      <c r="B4128">
        <v>69.527760000000001</v>
      </c>
      <c r="C4128">
        <v>138.01070000000001</v>
      </c>
      <c r="D4128">
        <f t="shared" si="256"/>
        <v>176.60051039999999</v>
      </c>
      <c r="E4128">
        <f t="shared" si="257"/>
        <v>62.600600498359007</v>
      </c>
      <c r="F4128">
        <f t="shared" si="258"/>
        <v>58.278168432000001</v>
      </c>
      <c r="G4128">
        <f t="shared" si="259"/>
        <v>18.683418968288589</v>
      </c>
    </row>
    <row r="4129" spans="1:7" x14ac:dyDescent="0.2">
      <c r="A4129">
        <v>4128</v>
      </c>
      <c r="B4129">
        <v>64.004279999999994</v>
      </c>
      <c r="C4129">
        <v>106.2963</v>
      </c>
      <c r="D4129">
        <f t="shared" si="256"/>
        <v>162.5708712</v>
      </c>
      <c r="E4129">
        <f t="shared" si="257"/>
        <v>48.215190639231004</v>
      </c>
      <c r="F4129">
        <f t="shared" si="258"/>
        <v>53.648387496000005</v>
      </c>
      <c r="G4129">
        <f t="shared" si="259"/>
        <v>29.519628084404555</v>
      </c>
    </row>
    <row r="4130" spans="1:7" x14ac:dyDescent="0.2">
      <c r="A4130">
        <v>4129</v>
      </c>
      <c r="B4130">
        <v>67.237049999999996</v>
      </c>
      <c r="C4130">
        <v>129.03919999999999</v>
      </c>
      <c r="D4130">
        <f t="shared" si="256"/>
        <v>170.782107</v>
      </c>
      <c r="E4130">
        <f t="shared" si="257"/>
        <v>58.531196550903999</v>
      </c>
      <c r="F4130">
        <f t="shared" si="258"/>
        <v>56.358095310000003</v>
      </c>
      <c r="G4130">
        <f t="shared" si="259"/>
        <v>4.7223690032184882</v>
      </c>
    </row>
    <row r="4131" spans="1:7" x14ac:dyDescent="0.2">
      <c r="A4131">
        <v>4130</v>
      </c>
      <c r="B4131">
        <v>66.579040000000006</v>
      </c>
      <c r="C4131">
        <v>110.0436</v>
      </c>
      <c r="D4131">
        <f t="shared" si="256"/>
        <v>169.11076160000002</v>
      </c>
      <c r="E4131">
        <f t="shared" si="257"/>
        <v>49.914937327331998</v>
      </c>
      <c r="F4131">
        <f t="shared" si="258"/>
        <v>55.806551328000012</v>
      </c>
      <c r="G4131">
        <f t="shared" si="259"/>
        <v>34.71111553286736</v>
      </c>
    </row>
    <row r="4132" spans="1:7" x14ac:dyDescent="0.2">
      <c r="A4132">
        <v>4131</v>
      </c>
      <c r="B4132">
        <v>73.088859999999997</v>
      </c>
      <c r="C4132">
        <v>143.59700000000001</v>
      </c>
      <c r="D4132">
        <f t="shared" si="256"/>
        <v>185.6457044</v>
      </c>
      <c r="E4132">
        <f t="shared" si="257"/>
        <v>65.134503554890003</v>
      </c>
      <c r="F4132">
        <f t="shared" si="258"/>
        <v>61.263082452000006</v>
      </c>
      <c r="G4132">
        <f t="shared" si="259"/>
        <v>14.987901355901998</v>
      </c>
    </row>
    <row r="4133" spans="1:7" x14ac:dyDescent="0.2">
      <c r="A4133">
        <v>4132</v>
      </c>
      <c r="B4133">
        <v>70.236660000000001</v>
      </c>
      <c r="C4133">
        <v>135.64269999999999</v>
      </c>
      <c r="D4133">
        <f t="shared" si="256"/>
        <v>178.40111640000001</v>
      </c>
      <c r="E4133">
        <f t="shared" si="257"/>
        <v>61.526493766198996</v>
      </c>
      <c r="F4133">
        <f t="shared" si="258"/>
        <v>58.872368412000007</v>
      </c>
      <c r="G4133">
        <f t="shared" si="259"/>
        <v>7.0443813958019081</v>
      </c>
    </row>
    <row r="4134" spans="1:7" x14ac:dyDescent="0.2">
      <c r="A4134">
        <v>4133</v>
      </c>
      <c r="B4134">
        <v>65.915400000000005</v>
      </c>
      <c r="C4134">
        <v>120.86190000000001</v>
      </c>
      <c r="D4134">
        <f t="shared" si="256"/>
        <v>167.425116</v>
      </c>
      <c r="E4134">
        <f t="shared" si="257"/>
        <v>54.822035663703005</v>
      </c>
      <c r="F4134">
        <f t="shared" si="258"/>
        <v>55.250288280000007</v>
      </c>
      <c r="G4134">
        <f t="shared" si="259"/>
        <v>0.18340030336522681</v>
      </c>
    </row>
    <row r="4135" spans="1:7" x14ac:dyDescent="0.2">
      <c r="A4135">
        <v>4134</v>
      </c>
      <c r="B4135">
        <v>70.207710000000006</v>
      </c>
      <c r="C4135">
        <v>129.78290000000001</v>
      </c>
      <c r="D4135">
        <f t="shared" si="256"/>
        <v>178.32758340000001</v>
      </c>
      <c r="E4135">
        <f t="shared" si="257"/>
        <v>58.86853319647301</v>
      </c>
      <c r="F4135">
        <f t="shared" si="258"/>
        <v>58.848102522000005</v>
      </c>
      <c r="G4135">
        <f t="shared" si="259"/>
        <v>4.1741245942188702E-4</v>
      </c>
    </row>
    <row r="4136" spans="1:7" x14ac:dyDescent="0.2">
      <c r="A4136">
        <v>4135</v>
      </c>
      <c r="B4136">
        <v>65.258989999999997</v>
      </c>
      <c r="C4136">
        <v>110.1349</v>
      </c>
      <c r="D4136">
        <f t="shared" si="256"/>
        <v>165.7578346</v>
      </c>
      <c r="E4136">
        <f t="shared" si="257"/>
        <v>49.956350310713006</v>
      </c>
      <c r="F4136">
        <f t="shared" si="258"/>
        <v>54.700085418</v>
      </c>
      <c r="G4136">
        <f t="shared" si="259"/>
        <v>22.503022768107151</v>
      </c>
    </row>
    <row r="4137" spans="1:7" x14ac:dyDescent="0.2">
      <c r="A4137">
        <v>4136</v>
      </c>
      <c r="B4137">
        <v>67.705380000000005</v>
      </c>
      <c r="C4137">
        <v>122.3278</v>
      </c>
      <c r="D4137">
        <f t="shared" si="256"/>
        <v>171.97166520000002</v>
      </c>
      <c r="E4137">
        <f t="shared" si="257"/>
        <v>55.486956718885999</v>
      </c>
      <c r="F4137">
        <f t="shared" si="258"/>
        <v>56.75064951600001</v>
      </c>
      <c r="G4137">
        <f t="shared" si="259"/>
        <v>1.596919485477833</v>
      </c>
    </row>
    <row r="4138" spans="1:7" x14ac:dyDescent="0.2">
      <c r="A4138">
        <v>4137</v>
      </c>
      <c r="B4138">
        <v>66.653819999999996</v>
      </c>
      <c r="C4138">
        <v>125.1019</v>
      </c>
      <c r="D4138">
        <f t="shared" si="256"/>
        <v>169.30070279999998</v>
      </c>
      <c r="E4138">
        <f t="shared" si="257"/>
        <v>56.745267312503003</v>
      </c>
      <c r="F4138">
        <f t="shared" si="258"/>
        <v>55.869231923999997</v>
      </c>
      <c r="G4138">
        <f t="shared" si="259"/>
        <v>0.76743800190961209</v>
      </c>
    </row>
    <row r="4139" spans="1:7" x14ac:dyDescent="0.2">
      <c r="A4139">
        <v>4138</v>
      </c>
      <c r="B4139">
        <v>66.90522</v>
      </c>
      <c r="C4139">
        <v>121.2072</v>
      </c>
      <c r="D4139">
        <f t="shared" si="256"/>
        <v>169.9392588</v>
      </c>
      <c r="E4139">
        <f t="shared" si="257"/>
        <v>54.978661109063999</v>
      </c>
      <c r="F4139">
        <f t="shared" si="258"/>
        <v>56.079955404000003</v>
      </c>
      <c r="G4139">
        <f t="shared" si="259"/>
        <v>1.2128491240585899</v>
      </c>
    </row>
    <row r="4140" spans="1:7" x14ac:dyDescent="0.2">
      <c r="A4140">
        <v>4139</v>
      </c>
      <c r="B4140">
        <v>69.735839999999996</v>
      </c>
      <c r="C4140">
        <v>135.88640000000001</v>
      </c>
      <c r="D4140">
        <f t="shared" si="256"/>
        <v>177.12903359999999</v>
      </c>
      <c r="E4140">
        <f t="shared" si="257"/>
        <v>61.637034226768009</v>
      </c>
      <c r="F4140">
        <f t="shared" si="258"/>
        <v>58.452581087999995</v>
      </c>
      <c r="G4140">
        <f t="shared" si="259"/>
        <v>10.140741793009454</v>
      </c>
    </row>
    <row r="4141" spans="1:7" x14ac:dyDescent="0.2">
      <c r="A4141">
        <v>4140</v>
      </c>
      <c r="B4141">
        <v>68.715149999999994</v>
      </c>
      <c r="C4141">
        <v>120.8681</v>
      </c>
      <c r="D4141">
        <f t="shared" si="256"/>
        <v>174.53648099999998</v>
      </c>
      <c r="E4141">
        <f t="shared" si="257"/>
        <v>54.824847936396999</v>
      </c>
      <c r="F4141">
        <f t="shared" si="258"/>
        <v>57.597038729999994</v>
      </c>
      <c r="G4141">
        <f t="shared" si="259"/>
        <v>7.6850417961372033</v>
      </c>
    </row>
    <row r="4142" spans="1:7" x14ac:dyDescent="0.2">
      <c r="A4142">
        <v>4141</v>
      </c>
      <c r="B4142">
        <v>65.975930000000005</v>
      </c>
      <c r="C4142">
        <v>125.68049999999999</v>
      </c>
      <c r="D4142">
        <f t="shared" si="256"/>
        <v>167.5788622</v>
      </c>
      <c r="E4142">
        <f t="shared" si="257"/>
        <v>57.007715857785001</v>
      </c>
      <c r="F4142">
        <f t="shared" si="258"/>
        <v>55.301024526000006</v>
      </c>
      <c r="G4142">
        <f t="shared" si="259"/>
        <v>2.9127953019900406</v>
      </c>
    </row>
    <row r="4143" spans="1:7" x14ac:dyDescent="0.2">
      <c r="A4143">
        <v>4142</v>
      </c>
      <c r="B4143">
        <v>66.04025</v>
      </c>
      <c r="C4143">
        <v>129.13900000000001</v>
      </c>
      <c r="D4143">
        <f t="shared" si="256"/>
        <v>167.74223499999999</v>
      </c>
      <c r="E4143">
        <f t="shared" si="257"/>
        <v>58.576465069430007</v>
      </c>
      <c r="F4143">
        <f t="shared" si="258"/>
        <v>55.354937550000002</v>
      </c>
      <c r="G4143">
        <f t="shared" si="259"/>
        <v>10.378239558444839</v>
      </c>
    </row>
    <row r="4144" spans="1:7" x14ac:dyDescent="0.2">
      <c r="A4144">
        <v>4143</v>
      </c>
      <c r="B4144">
        <v>69.223489999999998</v>
      </c>
      <c r="C4144">
        <v>147.1694</v>
      </c>
      <c r="D4144">
        <f t="shared" si="256"/>
        <v>175.82766459999999</v>
      </c>
      <c r="E4144">
        <f t="shared" si="257"/>
        <v>66.754916937478001</v>
      </c>
      <c r="F4144">
        <f t="shared" si="258"/>
        <v>58.023129318000002</v>
      </c>
      <c r="G4144">
        <f t="shared" si="259"/>
        <v>76.244115031669253</v>
      </c>
    </row>
    <row r="4145" spans="1:7" x14ac:dyDescent="0.2">
      <c r="A4145">
        <v>4144</v>
      </c>
      <c r="B4145">
        <v>68.014110000000002</v>
      </c>
      <c r="C4145">
        <v>124.9845</v>
      </c>
      <c r="D4145">
        <f t="shared" si="256"/>
        <v>172.75583940000001</v>
      </c>
      <c r="E4145">
        <f t="shared" si="257"/>
        <v>56.692015568264999</v>
      </c>
      <c r="F4145">
        <f t="shared" si="258"/>
        <v>57.00942700200001</v>
      </c>
      <c r="G4145">
        <f t="shared" si="259"/>
        <v>0.10075001826571493</v>
      </c>
    </row>
    <row r="4146" spans="1:7" x14ac:dyDescent="0.2">
      <c r="A4146">
        <v>4145</v>
      </c>
      <c r="B4146">
        <v>70.440790000000007</v>
      </c>
      <c r="C4146">
        <v>141.57040000000001</v>
      </c>
      <c r="D4146">
        <f t="shared" si="256"/>
        <v>178.91960660000001</v>
      </c>
      <c r="E4146">
        <f t="shared" si="257"/>
        <v>64.215253257848005</v>
      </c>
      <c r="F4146">
        <f t="shared" si="258"/>
        <v>59.043470178000007</v>
      </c>
      <c r="G4146">
        <f t="shared" si="259"/>
        <v>26.747340225002045</v>
      </c>
    </row>
    <row r="4147" spans="1:7" x14ac:dyDescent="0.2">
      <c r="A4147">
        <v>4146</v>
      </c>
      <c r="B4147">
        <v>66.62715</v>
      </c>
      <c r="C4147">
        <v>138.61259999999999</v>
      </c>
      <c r="D4147">
        <f t="shared" si="256"/>
        <v>169.23296100000002</v>
      </c>
      <c r="E4147">
        <f t="shared" si="257"/>
        <v>62.873617745861999</v>
      </c>
      <c r="F4147">
        <f t="shared" si="258"/>
        <v>55.84687713000001</v>
      </c>
      <c r="G4147">
        <f t="shared" si="259"/>
        <v>49.375083682604526</v>
      </c>
    </row>
    <row r="4148" spans="1:7" x14ac:dyDescent="0.2">
      <c r="A4148">
        <v>4147</v>
      </c>
      <c r="B4148">
        <v>68.476420000000005</v>
      </c>
      <c r="C4148">
        <v>126.7582</v>
      </c>
      <c r="D4148">
        <f t="shared" si="256"/>
        <v>173.9301068</v>
      </c>
      <c r="E4148">
        <f t="shared" si="257"/>
        <v>57.496552354934003</v>
      </c>
      <c r="F4148">
        <f t="shared" si="258"/>
        <v>57.396935244000005</v>
      </c>
      <c r="G4148">
        <f t="shared" si="259"/>
        <v>9.9235687908365185E-3</v>
      </c>
    </row>
    <row r="4149" spans="1:7" x14ac:dyDescent="0.2">
      <c r="A4149">
        <v>4148</v>
      </c>
      <c r="B4149">
        <v>68.201319999999996</v>
      </c>
      <c r="C4149">
        <v>134.1926</v>
      </c>
      <c r="D4149">
        <f t="shared" si="256"/>
        <v>173.2313528</v>
      </c>
      <c r="E4149">
        <f t="shared" si="257"/>
        <v>60.868739470462003</v>
      </c>
      <c r="F4149">
        <f t="shared" si="258"/>
        <v>57.166346424000004</v>
      </c>
      <c r="G4149">
        <f t="shared" si="259"/>
        <v>13.707714270490165</v>
      </c>
    </row>
    <row r="4150" spans="1:7" x14ac:dyDescent="0.2">
      <c r="A4150">
        <v>4149</v>
      </c>
      <c r="B4150">
        <v>69.186859999999996</v>
      </c>
      <c r="C4150">
        <v>148.11320000000001</v>
      </c>
      <c r="D4150">
        <f t="shared" si="256"/>
        <v>175.7346244</v>
      </c>
      <c r="E4150">
        <f t="shared" si="257"/>
        <v>67.183017416284002</v>
      </c>
      <c r="F4150">
        <f t="shared" si="258"/>
        <v>57.992426052000006</v>
      </c>
      <c r="G4150">
        <f t="shared" si="259"/>
        <v>84.466969625251565</v>
      </c>
    </row>
    <row r="4151" spans="1:7" x14ac:dyDescent="0.2">
      <c r="A4151">
        <v>4150</v>
      </c>
      <c r="B4151">
        <v>66.555149999999998</v>
      </c>
      <c r="C4151">
        <v>122.4609</v>
      </c>
      <c r="D4151">
        <f t="shared" si="256"/>
        <v>169.05008100000001</v>
      </c>
      <c r="E4151">
        <f t="shared" si="257"/>
        <v>55.547329863332997</v>
      </c>
      <c r="F4151">
        <f t="shared" si="258"/>
        <v>55.786526730000006</v>
      </c>
      <c r="G4151">
        <f t="shared" si="259"/>
        <v>5.7215141023314459E-2</v>
      </c>
    </row>
    <row r="4152" spans="1:7" x14ac:dyDescent="0.2">
      <c r="A4152">
        <v>4151</v>
      </c>
      <c r="B4152">
        <v>67.249359999999996</v>
      </c>
      <c r="C4152">
        <v>125.9051</v>
      </c>
      <c r="D4152">
        <f t="shared" si="256"/>
        <v>170.81337439999999</v>
      </c>
      <c r="E4152">
        <f t="shared" si="257"/>
        <v>57.109592704087007</v>
      </c>
      <c r="F4152">
        <f t="shared" si="258"/>
        <v>56.368413552</v>
      </c>
      <c r="G4152">
        <f t="shared" si="259"/>
        <v>0.54934653548841439</v>
      </c>
    </row>
    <row r="4153" spans="1:7" x14ac:dyDescent="0.2">
      <c r="A4153">
        <v>4152</v>
      </c>
      <c r="B4153">
        <v>68.239760000000004</v>
      </c>
      <c r="C4153">
        <v>134.15209999999999</v>
      </c>
      <c r="D4153">
        <f t="shared" si="256"/>
        <v>173.32899040000001</v>
      </c>
      <c r="E4153">
        <f t="shared" si="257"/>
        <v>60.850368979476997</v>
      </c>
      <c r="F4153">
        <f t="shared" si="258"/>
        <v>57.198566832000004</v>
      </c>
      <c r="G4153">
        <f t="shared" si="259"/>
        <v>13.335658924317574</v>
      </c>
    </row>
    <row r="4154" spans="1:7" x14ac:dyDescent="0.2">
      <c r="A4154">
        <v>4153</v>
      </c>
      <c r="B4154">
        <v>68.932360000000003</v>
      </c>
      <c r="C4154">
        <v>140.88460000000001</v>
      </c>
      <c r="D4154">
        <f t="shared" si="256"/>
        <v>175.08819440000002</v>
      </c>
      <c r="E4154">
        <f t="shared" si="257"/>
        <v>63.904179610502005</v>
      </c>
      <c r="F4154">
        <f t="shared" si="258"/>
        <v>57.779104152000009</v>
      </c>
      <c r="G4154">
        <f t="shared" si="259"/>
        <v>37.516549372343441</v>
      </c>
    </row>
    <row r="4155" spans="1:7" x14ac:dyDescent="0.2">
      <c r="A4155">
        <v>4154</v>
      </c>
      <c r="B4155">
        <v>69.168310000000005</v>
      </c>
      <c r="C4155">
        <v>127.3274</v>
      </c>
      <c r="D4155">
        <f t="shared" si="256"/>
        <v>175.68750740000002</v>
      </c>
      <c r="E4155">
        <f t="shared" si="257"/>
        <v>57.754737131938001</v>
      </c>
      <c r="F4155">
        <f t="shared" si="258"/>
        <v>57.97687744200001</v>
      </c>
      <c r="G4155">
        <f t="shared" si="259"/>
        <v>4.9346317354445675E-2</v>
      </c>
    </row>
    <row r="4156" spans="1:7" x14ac:dyDescent="0.2">
      <c r="A4156">
        <v>4155</v>
      </c>
      <c r="B4156">
        <v>68.159880000000001</v>
      </c>
      <c r="C4156">
        <v>127.5146</v>
      </c>
      <c r="D4156">
        <f t="shared" si="256"/>
        <v>173.12609520000001</v>
      </c>
      <c r="E4156">
        <f t="shared" si="257"/>
        <v>57.839649623602007</v>
      </c>
      <c r="F4156">
        <f t="shared" si="258"/>
        <v>57.131611416000005</v>
      </c>
      <c r="G4156">
        <f t="shared" si="259"/>
        <v>0.50131810342425498</v>
      </c>
    </row>
    <row r="4157" spans="1:7" x14ac:dyDescent="0.2">
      <c r="A4157">
        <v>4156</v>
      </c>
      <c r="B4157">
        <v>70.477850000000004</v>
      </c>
      <c r="C4157">
        <v>135.4777</v>
      </c>
      <c r="D4157">
        <f t="shared" si="256"/>
        <v>179.01373900000002</v>
      </c>
      <c r="E4157">
        <f t="shared" si="257"/>
        <v>61.451651025149005</v>
      </c>
      <c r="F4157">
        <f t="shared" si="258"/>
        <v>59.07453387000001</v>
      </c>
      <c r="G4157">
        <f t="shared" si="259"/>
        <v>5.6506859693036473</v>
      </c>
    </row>
    <row r="4158" spans="1:7" x14ac:dyDescent="0.2">
      <c r="A4158">
        <v>4157</v>
      </c>
      <c r="B4158">
        <v>71.461590000000001</v>
      </c>
      <c r="C4158">
        <v>134.7474</v>
      </c>
      <c r="D4158">
        <f t="shared" si="256"/>
        <v>181.5124386</v>
      </c>
      <c r="E4158">
        <f t="shared" si="257"/>
        <v>61.120392517338004</v>
      </c>
      <c r="F4158">
        <f t="shared" si="258"/>
        <v>59.899104737999998</v>
      </c>
      <c r="G4158">
        <f t="shared" si="259"/>
        <v>1.4915438399603578</v>
      </c>
    </row>
    <row r="4159" spans="1:7" x14ac:dyDescent="0.2">
      <c r="A4159">
        <v>4158</v>
      </c>
      <c r="B4159">
        <v>69.564930000000004</v>
      </c>
      <c r="C4159">
        <v>139.17140000000001</v>
      </c>
      <c r="D4159">
        <f t="shared" si="256"/>
        <v>176.69492220000001</v>
      </c>
      <c r="E4159">
        <f t="shared" si="257"/>
        <v>63.127085162218009</v>
      </c>
      <c r="F4159">
        <f t="shared" si="258"/>
        <v>58.309324326000002</v>
      </c>
      <c r="G4159">
        <f t="shared" si="259"/>
        <v>23.210819474996025</v>
      </c>
    </row>
    <row r="4160" spans="1:7" x14ac:dyDescent="0.2">
      <c r="A4160">
        <v>4159</v>
      </c>
      <c r="B4160">
        <v>72.046779999999998</v>
      </c>
      <c r="C4160">
        <v>147.93430000000001</v>
      </c>
      <c r="D4160">
        <f t="shared" si="256"/>
        <v>182.99882120000001</v>
      </c>
      <c r="E4160">
        <f t="shared" si="257"/>
        <v>67.101869741291011</v>
      </c>
      <c r="F4160">
        <f t="shared" si="258"/>
        <v>60.389610996000009</v>
      </c>
      <c r="G4160">
        <f t="shared" si="259"/>
        <v>45.054417463735547</v>
      </c>
    </row>
    <row r="4161" spans="1:7" x14ac:dyDescent="0.2">
      <c r="A4161">
        <v>4160</v>
      </c>
      <c r="B4161">
        <v>68.117059999999995</v>
      </c>
      <c r="C4161">
        <v>122.1187</v>
      </c>
      <c r="D4161">
        <f t="shared" si="256"/>
        <v>173.01733239999999</v>
      </c>
      <c r="E4161">
        <f t="shared" si="257"/>
        <v>55.392110554319004</v>
      </c>
      <c r="F4161">
        <f t="shared" si="258"/>
        <v>57.095719691999996</v>
      </c>
      <c r="G4161">
        <f t="shared" si="259"/>
        <v>2.9022840939901733</v>
      </c>
    </row>
    <row r="4162" spans="1:7" x14ac:dyDescent="0.2">
      <c r="A4162">
        <v>4161</v>
      </c>
      <c r="B4162">
        <v>67.119739999999993</v>
      </c>
      <c r="C4162">
        <v>136.11070000000001</v>
      </c>
      <c r="D4162">
        <f t="shared" si="256"/>
        <v>170.48413959999999</v>
      </c>
      <c r="E4162">
        <f t="shared" si="257"/>
        <v>61.738774995359009</v>
      </c>
      <c r="F4162">
        <f t="shared" si="258"/>
        <v>56.259766067999998</v>
      </c>
      <c r="G4162">
        <f t="shared" si="259"/>
        <v>30.019538826079742</v>
      </c>
    </row>
    <row r="4163" spans="1:7" x14ac:dyDescent="0.2">
      <c r="A4163">
        <v>4162</v>
      </c>
      <c r="B4163">
        <v>65.25882</v>
      </c>
      <c r="C4163">
        <v>112.89490000000001</v>
      </c>
      <c r="D4163">
        <f t="shared" ref="D4163:D4226" si="260">B4163*2.54</f>
        <v>165.75740279999999</v>
      </c>
      <c r="E4163">
        <f t="shared" ref="E4163:E4226" si="261">C4163*0.45359237</f>
        <v>51.208265251913005</v>
      </c>
      <c r="F4163">
        <f t="shared" ref="F4163:F4226" si="262">D4163*$I$2</f>
        <v>54.699942923999998</v>
      </c>
      <c r="G4163">
        <f t="shared" ref="G4163:G4226" si="263">(E4163-F4163)^2</f>
        <v>12.191812965750845</v>
      </c>
    </row>
    <row r="4164" spans="1:7" x14ac:dyDescent="0.2">
      <c r="A4164">
        <v>4163</v>
      </c>
      <c r="B4164">
        <v>67.931600000000003</v>
      </c>
      <c r="C4164">
        <v>127.1332</v>
      </c>
      <c r="D4164">
        <f t="shared" si="260"/>
        <v>172.54626400000001</v>
      </c>
      <c r="E4164">
        <f t="shared" si="261"/>
        <v>57.666649493684005</v>
      </c>
      <c r="F4164">
        <f t="shared" si="262"/>
        <v>56.940267120000009</v>
      </c>
      <c r="G4164">
        <f t="shared" si="263"/>
        <v>0.52763135279879747</v>
      </c>
    </row>
    <row r="4165" spans="1:7" x14ac:dyDescent="0.2">
      <c r="A4165">
        <v>4164</v>
      </c>
      <c r="B4165">
        <v>68.621530000000007</v>
      </c>
      <c r="C4165">
        <v>134.6362</v>
      </c>
      <c r="D4165">
        <f t="shared" si="260"/>
        <v>174.29868620000002</v>
      </c>
      <c r="E4165">
        <f t="shared" si="261"/>
        <v>61.069953045794001</v>
      </c>
      <c r="F4165">
        <f t="shared" si="262"/>
        <v>57.518566446000008</v>
      </c>
      <c r="G4165">
        <f t="shared" si="263"/>
        <v>12.61234678119634</v>
      </c>
    </row>
    <row r="4166" spans="1:7" x14ac:dyDescent="0.2">
      <c r="A4166">
        <v>4165</v>
      </c>
      <c r="B4166">
        <v>68.966620000000006</v>
      </c>
      <c r="C4166">
        <v>110.1335</v>
      </c>
      <c r="D4166">
        <f t="shared" si="260"/>
        <v>175.17521480000002</v>
      </c>
      <c r="E4166">
        <f t="shared" si="261"/>
        <v>49.955715281395001</v>
      </c>
      <c r="F4166">
        <f t="shared" si="262"/>
        <v>57.807820884000009</v>
      </c>
      <c r="G4166">
        <f t="shared" si="263"/>
        <v>61.655562394460951</v>
      </c>
    </row>
    <row r="4167" spans="1:7" x14ac:dyDescent="0.2">
      <c r="A4167">
        <v>4166</v>
      </c>
      <c r="B4167">
        <v>67.706410000000005</v>
      </c>
      <c r="C4167">
        <v>137.8451</v>
      </c>
      <c r="D4167">
        <f t="shared" si="260"/>
        <v>171.97428140000002</v>
      </c>
      <c r="E4167">
        <f t="shared" si="261"/>
        <v>62.525485601887006</v>
      </c>
      <c r="F4167">
        <f t="shared" si="262"/>
        <v>56.751512862000013</v>
      </c>
      <c r="G4167">
        <f t="shared" si="263"/>
        <v>33.33876120095811</v>
      </c>
    </row>
    <row r="4168" spans="1:7" x14ac:dyDescent="0.2">
      <c r="A4168">
        <v>4167</v>
      </c>
      <c r="B4168">
        <v>64.821380000000005</v>
      </c>
      <c r="C4168">
        <v>132.64169999999999</v>
      </c>
      <c r="D4168">
        <f t="shared" si="260"/>
        <v>164.64630520000003</v>
      </c>
      <c r="E4168">
        <f t="shared" si="261"/>
        <v>60.165263063828995</v>
      </c>
      <c r="F4168">
        <f t="shared" si="262"/>
        <v>54.333280716000012</v>
      </c>
      <c r="G4168">
        <f t="shared" si="263"/>
        <v>34.012018105388861</v>
      </c>
    </row>
    <row r="4169" spans="1:7" x14ac:dyDescent="0.2">
      <c r="A4169">
        <v>4168</v>
      </c>
      <c r="B4169">
        <v>69.747339999999994</v>
      </c>
      <c r="C4169">
        <v>130.79839999999999</v>
      </c>
      <c r="D4169">
        <f t="shared" si="260"/>
        <v>177.15824359999999</v>
      </c>
      <c r="E4169">
        <f t="shared" si="261"/>
        <v>59.329156248207994</v>
      </c>
      <c r="F4169">
        <f t="shared" si="262"/>
        <v>58.462220387999999</v>
      </c>
      <c r="G4169">
        <f t="shared" si="263"/>
        <v>0.75157778571457678</v>
      </c>
    </row>
    <row r="4170" spans="1:7" x14ac:dyDescent="0.2">
      <c r="A4170">
        <v>4169</v>
      </c>
      <c r="B4170">
        <v>67.837429999999998</v>
      </c>
      <c r="C4170">
        <v>126.8633</v>
      </c>
      <c r="D4170">
        <f t="shared" si="260"/>
        <v>172.30707219999999</v>
      </c>
      <c r="E4170">
        <f t="shared" si="261"/>
        <v>57.544224913020997</v>
      </c>
      <c r="F4170">
        <f t="shared" si="262"/>
        <v>56.861333825999999</v>
      </c>
      <c r="G4170">
        <f t="shared" si="263"/>
        <v>0.4663402367327204</v>
      </c>
    </row>
    <row r="4171" spans="1:7" x14ac:dyDescent="0.2">
      <c r="A4171">
        <v>4170</v>
      </c>
      <c r="B4171">
        <v>66.474239999999995</v>
      </c>
      <c r="C4171">
        <v>119.56399999999999</v>
      </c>
      <c r="D4171">
        <f t="shared" si="260"/>
        <v>168.8445696</v>
      </c>
      <c r="E4171">
        <f t="shared" si="261"/>
        <v>54.233318126679997</v>
      </c>
      <c r="F4171">
        <f t="shared" si="262"/>
        <v>55.718707968000004</v>
      </c>
      <c r="G4171">
        <f t="shared" si="263"/>
        <v>2.2063829806966759</v>
      </c>
    </row>
    <row r="4172" spans="1:7" x14ac:dyDescent="0.2">
      <c r="A4172">
        <v>4171</v>
      </c>
      <c r="B4172">
        <v>70.295640000000006</v>
      </c>
      <c r="C4172">
        <v>136.16130000000001</v>
      </c>
      <c r="D4172">
        <f t="shared" si="260"/>
        <v>178.55092560000003</v>
      </c>
      <c r="E4172">
        <f t="shared" si="261"/>
        <v>61.761726769281012</v>
      </c>
      <c r="F4172">
        <f t="shared" si="262"/>
        <v>58.921805448000015</v>
      </c>
      <c r="G4172">
        <f t="shared" si="263"/>
        <v>8.0651531110664028</v>
      </c>
    </row>
    <row r="4173" spans="1:7" x14ac:dyDescent="0.2">
      <c r="A4173">
        <v>4172</v>
      </c>
      <c r="B4173">
        <v>67.995289999999997</v>
      </c>
      <c r="C4173">
        <v>136.51859999999999</v>
      </c>
      <c r="D4173">
        <f t="shared" si="260"/>
        <v>172.70803659999999</v>
      </c>
      <c r="E4173">
        <f t="shared" si="261"/>
        <v>61.923795323081997</v>
      </c>
      <c r="F4173">
        <f t="shared" si="262"/>
        <v>56.993652077999997</v>
      </c>
      <c r="G4173">
        <f t="shared" si="263"/>
        <v>24.306312417027677</v>
      </c>
    </row>
    <row r="4174" spans="1:7" x14ac:dyDescent="0.2">
      <c r="A4174">
        <v>4173</v>
      </c>
      <c r="B4174">
        <v>71.461560000000006</v>
      </c>
      <c r="C4174">
        <v>132.62110000000001</v>
      </c>
      <c r="D4174">
        <f t="shared" si="260"/>
        <v>181.51236240000003</v>
      </c>
      <c r="E4174">
        <f t="shared" si="261"/>
        <v>60.155919061007012</v>
      </c>
      <c r="F4174">
        <f t="shared" si="262"/>
        <v>59.899079592000014</v>
      </c>
      <c r="G4174">
        <f t="shared" si="263"/>
        <v>6.5966512839796654E-2</v>
      </c>
    </row>
    <row r="4175" spans="1:7" x14ac:dyDescent="0.2">
      <c r="A4175">
        <v>4174</v>
      </c>
      <c r="B4175">
        <v>66.737340000000003</v>
      </c>
      <c r="C4175">
        <v>114.2795</v>
      </c>
      <c r="D4175">
        <f t="shared" si="260"/>
        <v>169.5128436</v>
      </c>
      <c r="E4175">
        <f t="shared" si="261"/>
        <v>51.836309247415002</v>
      </c>
      <c r="F4175">
        <f t="shared" si="262"/>
        <v>55.939238388</v>
      </c>
      <c r="G4175">
        <f t="shared" si="263"/>
        <v>16.834027532661548</v>
      </c>
    </row>
    <row r="4176" spans="1:7" x14ac:dyDescent="0.2">
      <c r="A4176">
        <v>4175</v>
      </c>
      <c r="B4176">
        <v>66.348259999999996</v>
      </c>
      <c r="C4176">
        <v>116.74209999999999</v>
      </c>
      <c r="D4176">
        <f t="shared" si="260"/>
        <v>168.52458039999999</v>
      </c>
      <c r="E4176">
        <f t="shared" si="261"/>
        <v>52.953325817776999</v>
      </c>
      <c r="F4176">
        <f t="shared" si="262"/>
        <v>55.613111531999998</v>
      </c>
      <c r="G4176">
        <f t="shared" si="263"/>
        <v>7.0744600455847459</v>
      </c>
    </row>
    <row r="4177" spans="1:7" x14ac:dyDescent="0.2">
      <c r="A4177">
        <v>4176</v>
      </c>
      <c r="B4177">
        <v>69.251649999999998</v>
      </c>
      <c r="C4177">
        <v>137.77260000000001</v>
      </c>
      <c r="D4177">
        <f t="shared" si="260"/>
        <v>175.899191</v>
      </c>
      <c r="E4177">
        <f t="shared" si="261"/>
        <v>62.492600155062007</v>
      </c>
      <c r="F4177">
        <f t="shared" si="262"/>
        <v>58.046733030000006</v>
      </c>
      <c r="G4177">
        <f t="shared" si="263"/>
        <v>19.765734493707065</v>
      </c>
    </row>
    <row r="4178" spans="1:7" x14ac:dyDescent="0.2">
      <c r="A4178">
        <v>4177</v>
      </c>
      <c r="B4178">
        <v>67.544269999999997</v>
      </c>
      <c r="C4178">
        <v>130.0454</v>
      </c>
      <c r="D4178">
        <f t="shared" si="260"/>
        <v>171.56244580000001</v>
      </c>
      <c r="E4178">
        <f t="shared" si="261"/>
        <v>58.987601193598003</v>
      </c>
      <c r="F4178">
        <f t="shared" si="262"/>
        <v>56.615607114000007</v>
      </c>
      <c r="G4178">
        <f t="shared" si="263"/>
        <v>5.6263559136479468</v>
      </c>
    </row>
    <row r="4179" spans="1:7" x14ac:dyDescent="0.2">
      <c r="A4179">
        <v>4178</v>
      </c>
      <c r="B4179">
        <v>70.673789999999997</v>
      </c>
      <c r="C4179">
        <v>135.70830000000001</v>
      </c>
      <c r="D4179">
        <f t="shared" si="260"/>
        <v>179.51142659999999</v>
      </c>
      <c r="E4179">
        <f t="shared" si="261"/>
        <v>61.556249425671005</v>
      </c>
      <c r="F4179">
        <f t="shared" si="262"/>
        <v>59.238770778000003</v>
      </c>
      <c r="G4179">
        <f t="shared" si="263"/>
        <v>5.3707072824110185</v>
      </c>
    </row>
    <row r="4180" spans="1:7" x14ac:dyDescent="0.2">
      <c r="A4180">
        <v>4179</v>
      </c>
      <c r="B4180">
        <v>67.307019999999994</v>
      </c>
      <c r="C4180">
        <v>135.69409999999999</v>
      </c>
      <c r="D4180">
        <f t="shared" si="260"/>
        <v>170.95983079999999</v>
      </c>
      <c r="E4180">
        <f t="shared" si="261"/>
        <v>61.549808414017001</v>
      </c>
      <c r="F4180">
        <f t="shared" si="262"/>
        <v>56.416744164000001</v>
      </c>
      <c r="G4180">
        <f t="shared" si="263"/>
        <v>26.348348594802587</v>
      </c>
    </row>
    <row r="4181" spans="1:7" x14ac:dyDescent="0.2">
      <c r="A4181">
        <v>4180</v>
      </c>
      <c r="B4181">
        <v>64.629509999999996</v>
      </c>
      <c r="C4181">
        <v>101.33280000000001</v>
      </c>
      <c r="D4181">
        <f t="shared" si="260"/>
        <v>164.1589554</v>
      </c>
      <c r="E4181">
        <f t="shared" si="261"/>
        <v>45.963784910736003</v>
      </c>
      <c r="F4181">
        <f t="shared" si="262"/>
        <v>54.172455282000001</v>
      </c>
      <c r="G4181">
        <f t="shared" si="263"/>
        <v>67.382269264067432</v>
      </c>
    </row>
    <row r="4182" spans="1:7" x14ac:dyDescent="0.2">
      <c r="A4182">
        <v>4181</v>
      </c>
      <c r="B4182">
        <v>66.57405</v>
      </c>
      <c r="C4182">
        <v>130.5342</v>
      </c>
      <c r="D4182">
        <f t="shared" si="260"/>
        <v>169.09808699999999</v>
      </c>
      <c r="E4182">
        <f t="shared" si="261"/>
        <v>59.209317144054005</v>
      </c>
      <c r="F4182">
        <f t="shared" si="262"/>
        <v>55.802368710000003</v>
      </c>
      <c r="G4182">
        <f t="shared" si="263"/>
        <v>11.607297632303013</v>
      </c>
    </row>
    <row r="4183" spans="1:7" x14ac:dyDescent="0.2">
      <c r="A4183">
        <v>4182</v>
      </c>
      <c r="B4183">
        <v>69.296790000000001</v>
      </c>
      <c r="C4183">
        <v>137.35390000000001</v>
      </c>
      <c r="D4183">
        <f t="shared" si="260"/>
        <v>176.01384659999999</v>
      </c>
      <c r="E4183">
        <f t="shared" si="261"/>
        <v>62.302681029743006</v>
      </c>
      <c r="F4183">
        <f t="shared" si="262"/>
        <v>58.084569377999998</v>
      </c>
      <c r="G4183">
        <f t="shared" si="263"/>
        <v>17.792465906570129</v>
      </c>
    </row>
    <row r="4184" spans="1:7" x14ac:dyDescent="0.2">
      <c r="A4184">
        <v>4183</v>
      </c>
      <c r="B4184">
        <v>69.275540000000007</v>
      </c>
      <c r="C4184">
        <v>121.0292</v>
      </c>
      <c r="D4184">
        <f t="shared" si="260"/>
        <v>175.95987160000001</v>
      </c>
      <c r="E4184">
        <f t="shared" si="261"/>
        <v>54.897921667204002</v>
      </c>
      <c r="F4184">
        <f t="shared" si="262"/>
        <v>58.066757628000005</v>
      </c>
      <c r="G4184">
        <f t="shared" si="263"/>
        <v>10.041521346433923</v>
      </c>
    </row>
    <row r="4185" spans="1:7" x14ac:dyDescent="0.2">
      <c r="A4185">
        <v>4184</v>
      </c>
      <c r="B4185">
        <v>69.506069999999994</v>
      </c>
      <c r="C4185">
        <v>120.3639</v>
      </c>
      <c r="D4185">
        <f t="shared" si="260"/>
        <v>176.5454178</v>
      </c>
      <c r="E4185">
        <f t="shared" si="261"/>
        <v>54.596146663443001</v>
      </c>
      <c r="F4185">
        <f t="shared" si="262"/>
        <v>58.259987874000004</v>
      </c>
      <c r="G4185">
        <f t="shared" si="263"/>
        <v>13.423732416175802</v>
      </c>
    </row>
    <row r="4186" spans="1:7" x14ac:dyDescent="0.2">
      <c r="A4186">
        <v>4185</v>
      </c>
      <c r="B4186">
        <v>68.264030000000005</v>
      </c>
      <c r="C4186">
        <v>141.0864</v>
      </c>
      <c r="D4186">
        <f t="shared" si="260"/>
        <v>173.39063620000002</v>
      </c>
      <c r="E4186">
        <f t="shared" si="261"/>
        <v>63.995714550768</v>
      </c>
      <c r="F4186">
        <f t="shared" si="262"/>
        <v>57.218909946000011</v>
      </c>
      <c r="G4186">
        <f t="shared" si="263"/>
        <v>45.925080651204617</v>
      </c>
    </row>
    <row r="4187" spans="1:7" x14ac:dyDescent="0.2">
      <c r="A4187">
        <v>4186</v>
      </c>
      <c r="B4187">
        <v>69.865530000000007</v>
      </c>
      <c r="C4187">
        <v>139.03649999999999</v>
      </c>
      <c r="D4187">
        <f t="shared" si="260"/>
        <v>177.45844620000003</v>
      </c>
      <c r="E4187">
        <f t="shared" si="261"/>
        <v>63.065895551505001</v>
      </c>
      <c r="F4187">
        <f t="shared" si="262"/>
        <v>58.561287246000013</v>
      </c>
      <c r="G4187">
        <f t="shared" si="263"/>
        <v>20.291495986024518</v>
      </c>
    </row>
    <row r="4188" spans="1:7" x14ac:dyDescent="0.2">
      <c r="A4188">
        <v>4187</v>
      </c>
      <c r="B4188">
        <v>70.767200000000003</v>
      </c>
      <c r="C4188">
        <v>136.48439999999999</v>
      </c>
      <c r="D4188">
        <f t="shared" si="260"/>
        <v>179.74868800000002</v>
      </c>
      <c r="E4188">
        <f t="shared" si="261"/>
        <v>61.908282464027998</v>
      </c>
      <c r="F4188">
        <f t="shared" si="262"/>
        <v>59.317067040000005</v>
      </c>
      <c r="G4188">
        <f t="shared" si="263"/>
        <v>6.7143973737205727</v>
      </c>
    </row>
    <row r="4189" spans="1:7" x14ac:dyDescent="0.2">
      <c r="A4189">
        <v>4188</v>
      </c>
      <c r="B4189">
        <v>69.248930000000001</v>
      </c>
      <c r="C4189">
        <v>142.8621</v>
      </c>
      <c r="D4189">
        <f t="shared" si="260"/>
        <v>175.89228220000001</v>
      </c>
      <c r="E4189">
        <f t="shared" si="261"/>
        <v>64.801158522177005</v>
      </c>
      <c r="F4189">
        <f t="shared" si="262"/>
        <v>58.044453126000008</v>
      </c>
      <c r="G4189">
        <f t="shared" si="263"/>
        <v>45.65306781072735</v>
      </c>
    </row>
    <row r="4190" spans="1:7" x14ac:dyDescent="0.2">
      <c r="A4190">
        <v>4189</v>
      </c>
      <c r="B4190">
        <v>67.010210000000001</v>
      </c>
      <c r="C4190">
        <v>104.1735</v>
      </c>
      <c r="D4190">
        <f t="shared" si="260"/>
        <v>170.20593339999999</v>
      </c>
      <c r="E4190">
        <f t="shared" si="261"/>
        <v>47.252304756195002</v>
      </c>
      <c r="F4190">
        <f t="shared" si="262"/>
        <v>56.167958022000001</v>
      </c>
      <c r="G4190">
        <f t="shared" si="263"/>
        <v>79.488873156059327</v>
      </c>
    </row>
    <row r="4191" spans="1:7" x14ac:dyDescent="0.2">
      <c r="A4191">
        <v>4190</v>
      </c>
      <c r="B4191">
        <v>69.124499999999998</v>
      </c>
      <c r="C4191">
        <v>145.53790000000001</v>
      </c>
      <c r="D4191">
        <f t="shared" si="260"/>
        <v>175.57623000000001</v>
      </c>
      <c r="E4191">
        <f t="shared" si="261"/>
        <v>66.014880985823012</v>
      </c>
      <c r="F4191">
        <f t="shared" si="262"/>
        <v>57.940155900000008</v>
      </c>
      <c r="G4191">
        <f t="shared" si="263"/>
        <v>65.201185211619332</v>
      </c>
    </row>
    <row r="4192" spans="1:7" x14ac:dyDescent="0.2">
      <c r="A4192">
        <v>4191</v>
      </c>
      <c r="B4192">
        <v>71.279470000000003</v>
      </c>
      <c r="C4192">
        <v>120.9881</v>
      </c>
      <c r="D4192">
        <f t="shared" si="260"/>
        <v>181.04985380000002</v>
      </c>
      <c r="E4192">
        <f t="shared" si="261"/>
        <v>54.879279020797007</v>
      </c>
      <c r="F4192">
        <f t="shared" si="262"/>
        <v>59.746451754000013</v>
      </c>
      <c r="G4192">
        <f t="shared" si="263"/>
        <v>23.689370414834819</v>
      </c>
    </row>
    <row r="4193" spans="1:7" x14ac:dyDescent="0.2">
      <c r="A4193">
        <v>4192</v>
      </c>
      <c r="B4193">
        <v>74.037769999999995</v>
      </c>
      <c r="C4193">
        <v>139.59530000000001</v>
      </c>
      <c r="D4193">
        <f t="shared" si="260"/>
        <v>188.05593579999999</v>
      </c>
      <c r="E4193">
        <f t="shared" si="261"/>
        <v>63.319362967861004</v>
      </c>
      <c r="F4193">
        <f t="shared" si="262"/>
        <v>62.058458813999998</v>
      </c>
      <c r="G4193">
        <f t="shared" si="263"/>
        <v>1.5898792852239387</v>
      </c>
    </row>
    <row r="4194" spans="1:7" x14ac:dyDescent="0.2">
      <c r="A4194">
        <v>4193</v>
      </c>
      <c r="B4194">
        <v>67.164259999999999</v>
      </c>
      <c r="C4194">
        <v>120.8184</v>
      </c>
      <c r="D4194">
        <f t="shared" si="260"/>
        <v>170.5972204</v>
      </c>
      <c r="E4194">
        <f t="shared" si="261"/>
        <v>54.802304395608004</v>
      </c>
      <c r="F4194">
        <f t="shared" si="262"/>
        <v>56.297082732</v>
      </c>
      <c r="G4194">
        <f t="shared" si="263"/>
        <v>2.2343622749468213</v>
      </c>
    </row>
    <row r="4195" spans="1:7" x14ac:dyDescent="0.2">
      <c r="A4195">
        <v>4194</v>
      </c>
      <c r="B4195">
        <v>69.162819999999996</v>
      </c>
      <c r="C4195">
        <v>125.92659999999999</v>
      </c>
      <c r="D4195">
        <f t="shared" si="260"/>
        <v>175.67356279999998</v>
      </c>
      <c r="E4195">
        <f t="shared" si="261"/>
        <v>57.119344940041998</v>
      </c>
      <c r="F4195">
        <f t="shared" si="262"/>
        <v>57.972275723999999</v>
      </c>
      <c r="G4195">
        <f t="shared" si="263"/>
        <v>0.72749092222321077</v>
      </c>
    </row>
    <row r="4196" spans="1:7" x14ac:dyDescent="0.2">
      <c r="A4196">
        <v>4195</v>
      </c>
      <c r="B4196">
        <v>68.09796</v>
      </c>
      <c r="C4196">
        <v>126.298</v>
      </c>
      <c r="D4196">
        <f t="shared" si="260"/>
        <v>172.9688184</v>
      </c>
      <c r="E4196">
        <f t="shared" si="261"/>
        <v>57.287809146260003</v>
      </c>
      <c r="F4196">
        <f t="shared" si="262"/>
        <v>57.079710072000005</v>
      </c>
      <c r="G4196">
        <f t="shared" si="263"/>
        <v>4.3305224707868149E-2</v>
      </c>
    </row>
    <row r="4197" spans="1:7" x14ac:dyDescent="0.2">
      <c r="A4197">
        <v>4196</v>
      </c>
      <c r="B4197">
        <v>67.779520000000005</v>
      </c>
      <c r="C4197">
        <v>133.28049999999999</v>
      </c>
      <c r="D4197">
        <f t="shared" si="260"/>
        <v>172.15998080000003</v>
      </c>
      <c r="E4197">
        <f t="shared" si="261"/>
        <v>60.455017869784996</v>
      </c>
      <c r="F4197">
        <f t="shared" si="262"/>
        <v>56.812793664000012</v>
      </c>
      <c r="G4197">
        <f t="shared" si="263"/>
        <v>13.26579716520606</v>
      </c>
    </row>
    <row r="4198" spans="1:7" x14ac:dyDescent="0.2">
      <c r="A4198">
        <v>4197</v>
      </c>
      <c r="B4198">
        <v>71.115260000000006</v>
      </c>
      <c r="C4198">
        <v>123.34010000000001</v>
      </c>
      <c r="D4198">
        <f t="shared" si="260"/>
        <v>180.63276040000002</v>
      </c>
      <c r="E4198">
        <f t="shared" si="261"/>
        <v>55.946128275037005</v>
      </c>
      <c r="F4198">
        <f t="shared" si="262"/>
        <v>59.608810932000011</v>
      </c>
      <c r="G4198">
        <f t="shared" si="263"/>
        <v>13.415244245617592</v>
      </c>
    </row>
    <row r="4199" spans="1:7" x14ac:dyDescent="0.2">
      <c r="A4199">
        <v>4198</v>
      </c>
      <c r="B4199">
        <v>64.988370000000003</v>
      </c>
      <c r="C4199">
        <v>105.64409999999999</v>
      </c>
      <c r="D4199">
        <f t="shared" si="260"/>
        <v>165.07045980000001</v>
      </c>
      <c r="E4199">
        <f t="shared" si="261"/>
        <v>47.919357695517</v>
      </c>
      <c r="F4199">
        <f t="shared" si="262"/>
        <v>54.473251734000009</v>
      </c>
      <c r="G4199">
        <f t="shared" si="263"/>
        <v>42.953527067663117</v>
      </c>
    </row>
    <row r="4200" spans="1:7" x14ac:dyDescent="0.2">
      <c r="A4200">
        <v>4199</v>
      </c>
      <c r="B4200">
        <v>70.315119999999993</v>
      </c>
      <c r="C4200">
        <v>142.35480000000001</v>
      </c>
      <c r="D4200">
        <f t="shared" si="260"/>
        <v>178.60040479999998</v>
      </c>
      <c r="E4200">
        <f t="shared" si="261"/>
        <v>64.571051112876006</v>
      </c>
      <c r="F4200">
        <f t="shared" si="262"/>
        <v>58.938133583999999</v>
      </c>
      <c r="G4200">
        <f t="shared" si="263"/>
        <v>31.729759887118579</v>
      </c>
    </row>
    <row r="4201" spans="1:7" x14ac:dyDescent="0.2">
      <c r="A4201">
        <v>4200</v>
      </c>
      <c r="B4201">
        <v>69.06438</v>
      </c>
      <c r="C4201">
        <v>130.4546</v>
      </c>
      <c r="D4201">
        <f t="shared" si="260"/>
        <v>175.4235252</v>
      </c>
      <c r="E4201">
        <f t="shared" si="261"/>
        <v>59.173211191402004</v>
      </c>
      <c r="F4201">
        <f t="shared" si="262"/>
        <v>57.889763316</v>
      </c>
      <c r="G4201">
        <f t="shared" si="263"/>
        <v>1.647238448873918</v>
      </c>
    </row>
    <row r="4202" spans="1:7" x14ac:dyDescent="0.2">
      <c r="A4202">
        <v>4201</v>
      </c>
      <c r="B4202">
        <v>65.468270000000004</v>
      </c>
      <c r="C4202">
        <v>110.4915</v>
      </c>
      <c r="D4202">
        <f t="shared" si="260"/>
        <v>166.28940580000003</v>
      </c>
      <c r="E4202">
        <f t="shared" si="261"/>
        <v>50.118101349855003</v>
      </c>
      <c r="F4202">
        <f t="shared" si="262"/>
        <v>54.875503914000014</v>
      </c>
      <c r="G4202">
        <f t="shared" si="263"/>
        <v>22.632879157333523</v>
      </c>
    </row>
    <row r="4203" spans="1:7" x14ac:dyDescent="0.2">
      <c r="A4203">
        <v>4202</v>
      </c>
      <c r="B4203">
        <v>65.931600000000003</v>
      </c>
      <c r="C4203">
        <v>114.95350000000001</v>
      </c>
      <c r="D4203">
        <f t="shared" si="260"/>
        <v>167.46626400000002</v>
      </c>
      <c r="E4203">
        <f t="shared" si="261"/>
        <v>52.142030504795002</v>
      </c>
      <c r="F4203">
        <f t="shared" si="262"/>
        <v>55.263867120000008</v>
      </c>
      <c r="G4203">
        <f t="shared" si="263"/>
        <v>9.7458638520346437</v>
      </c>
    </row>
    <row r="4204" spans="1:7" x14ac:dyDescent="0.2">
      <c r="A4204">
        <v>4203</v>
      </c>
      <c r="B4204">
        <v>68.427390000000003</v>
      </c>
      <c r="C4204">
        <v>133.4786</v>
      </c>
      <c r="D4204">
        <f t="shared" si="260"/>
        <v>173.80557060000001</v>
      </c>
      <c r="E4204">
        <f t="shared" si="261"/>
        <v>60.544874518282001</v>
      </c>
      <c r="F4204">
        <f t="shared" si="262"/>
        <v>57.355838298000009</v>
      </c>
      <c r="G4204">
        <f t="shared" si="263"/>
        <v>10.16995201427045</v>
      </c>
    </row>
    <row r="4205" spans="1:7" x14ac:dyDescent="0.2">
      <c r="A4205">
        <v>4204</v>
      </c>
      <c r="B4205">
        <v>70.300529999999995</v>
      </c>
      <c r="C4205">
        <v>139.3092</v>
      </c>
      <c r="D4205">
        <f t="shared" si="260"/>
        <v>178.56334619999998</v>
      </c>
      <c r="E4205">
        <f t="shared" si="261"/>
        <v>63.189590190804005</v>
      </c>
      <c r="F4205">
        <f t="shared" si="262"/>
        <v>58.925904245999995</v>
      </c>
      <c r="G4205">
        <f t="shared" si="263"/>
        <v>18.179017835919261</v>
      </c>
    </row>
    <row r="4206" spans="1:7" x14ac:dyDescent="0.2">
      <c r="A4206">
        <v>4205</v>
      </c>
      <c r="B4206">
        <v>67.095349999999996</v>
      </c>
      <c r="C4206">
        <v>129.42619999999999</v>
      </c>
      <c r="D4206">
        <f t="shared" si="260"/>
        <v>170.422189</v>
      </c>
      <c r="E4206">
        <f t="shared" si="261"/>
        <v>58.706736798093999</v>
      </c>
      <c r="F4206">
        <f t="shared" si="262"/>
        <v>56.239322370000004</v>
      </c>
      <c r="G4206">
        <f t="shared" si="263"/>
        <v>6.0881339599664193</v>
      </c>
    </row>
    <row r="4207" spans="1:7" x14ac:dyDescent="0.2">
      <c r="A4207">
        <v>4206</v>
      </c>
      <c r="B4207">
        <v>68.433419999999998</v>
      </c>
      <c r="C4207">
        <v>121.8407</v>
      </c>
      <c r="D4207">
        <f t="shared" si="260"/>
        <v>173.82088680000001</v>
      </c>
      <c r="E4207">
        <f t="shared" si="261"/>
        <v>55.266011875459</v>
      </c>
      <c r="F4207">
        <f t="shared" si="262"/>
        <v>57.360892644000003</v>
      </c>
      <c r="G4207">
        <f t="shared" si="263"/>
        <v>4.3885254344029443</v>
      </c>
    </row>
    <row r="4208" spans="1:7" x14ac:dyDescent="0.2">
      <c r="A4208">
        <v>4207</v>
      </c>
      <c r="B4208">
        <v>65.838980000000006</v>
      </c>
      <c r="C4208">
        <v>136.35059999999999</v>
      </c>
      <c r="D4208">
        <f t="shared" si="260"/>
        <v>167.23100920000002</v>
      </c>
      <c r="E4208">
        <f t="shared" si="261"/>
        <v>61.847591804921997</v>
      </c>
      <c r="F4208">
        <f t="shared" si="262"/>
        <v>55.186233036000012</v>
      </c>
      <c r="G4208">
        <f t="shared" si="263"/>
        <v>44.373700648293834</v>
      </c>
    </row>
    <row r="4209" spans="1:7" x14ac:dyDescent="0.2">
      <c r="A4209">
        <v>4208</v>
      </c>
      <c r="B4209">
        <v>67.540120000000002</v>
      </c>
      <c r="C4209">
        <v>143.65469999999999</v>
      </c>
      <c r="D4209">
        <f t="shared" si="260"/>
        <v>171.55190480000002</v>
      </c>
      <c r="E4209">
        <f t="shared" si="261"/>
        <v>65.160675834638994</v>
      </c>
      <c r="F4209">
        <f t="shared" si="262"/>
        <v>56.612128584000011</v>
      </c>
      <c r="G4209">
        <f t="shared" si="263"/>
        <v>73.077660096407314</v>
      </c>
    </row>
    <row r="4210" spans="1:7" x14ac:dyDescent="0.2">
      <c r="A4210">
        <v>4209</v>
      </c>
      <c r="B4210">
        <v>68.480119999999999</v>
      </c>
      <c r="C4210">
        <v>126.9991</v>
      </c>
      <c r="D4210">
        <f t="shared" si="260"/>
        <v>173.93950480000001</v>
      </c>
      <c r="E4210">
        <f t="shared" si="261"/>
        <v>57.605822756866999</v>
      </c>
      <c r="F4210">
        <f t="shared" si="262"/>
        <v>57.400036584000006</v>
      </c>
      <c r="G4210">
        <f t="shared" si="263"/>
        <v>4.2347948943244097E-2</v>
      </c>
    </row>
    <row r="4211" spans="1:7" x14ac:dyDescent="0.2">
      <c r="A4211">
        <v>4210</v>
      </c>
      <c r="B4211">
        <v>71.576949999999997</v>
      </c>
      <c r="C4211">
        <v>139.6645</v>
      </c>
      <c r="D4211">
        <f t="shared" si="260"/>
        <v>181.805453</v>
      </c>
      <c r="E4211">
        <f t="shared" si="261"/>
        <v>63.350751559865003</v>
      </c>
      <c r="F4211">
        <f t="shared" si="262"/>
        <v>59.995799490000003</v>
      </c>
      <c r="G4211">
        <f t="shared" si="263"/>
        <v>11.255703391091448</v>
      </c>
    </row>
    <row r="4212" spans="1:7" x14ac:dyDescent="0.2">
      <c r="A4212">
        <v>4211</v>
      </c>
      <c r="B4212">
        <v>69.721670000000003</v>
      </c>
      <c r="C4212">
        <v>139.14230000000001</v>
      </c>
      <c r="D4212">
        <f t="shared" si="260"/>
        <v>177.09304180000001</v>
      </c>
      <c r="E4212">
        <f t="shared" si="261"/>
        <v>63.113885624251004</v>
      </c>
      <c r="F4212">
        <f t="shared" si="262"/>
        <v>58.440703794000008</v>
      </c>
      <c r="G4212">
        <f t="shared" si="263"/>
        <v>21.838628418588051</v>
      </c>
    </row>
    <row r="4213" spans="1:7" x14ac:dyDescent="0.2">
      <c r="A4213">
        <v>4212</v>
      </c>
      <c r="B4213">
        <v>66.293629999999993</v>
      </c>
      <c r="C4213">
        <v>126.9897</v>
      </c>
      <c r="D4213">
        <f t="shared" si="260"/>
        <v>168.38582019999998</v>
      </c>
      <c r="E4213">
        <f t="shared" si="261"/>
        <v>57.601558988589005</v>
      </c>
      <c r="F4213">
        <f t="shared" si="262"/>
        <v>55.567320666000001</v>
      </c>
      <c r="G4213">
        <f t="shared" si="263"/>
        <v>4.1381255530897274</v>
      </c>
    </row>
    <row r="4214" spans="1:7" x14ac:dyDescent="0.2">
      <c r="A4214">
        <v>4213</v>
      </c>
      <c r="B4214">
        <v>68.936999999999998</v>
      </c>
      <c r="C4214">
        <v>142.75839999999999</v>
      </c>
      <c r="D4214">
        <f t="shared" si="260"/>
        <v>175.09997999999999</v>
      </c>
      <c r="E4214">
        <f t="shared" si="261"/>
        <v>64.754120993407994</v>
      </c>
      <c r="F4214">
        <f t="shared" si="262"/>
        <v>57.782993400000002</v>
      </c>
      <c r="G4214">
        <f t="shared" si="263"/>
        <v>48.596619923574302</v>
      </c>
    </row>
    <row r="4215" spans="1:7" x14ac:dyDescent="0.2">
      <c r="A4215">
        <v>4214</v>
      </c>
      <c r="B4215">
        <v>71.41489</v>
      </c>
      <c r="C4215">
        <v>149.8921</v>
      </c>
      <c r="D4215">
        <f t="shared" si="260"/>
        <v>181.3938206</v>
      </c>
      <c r="E4215">
        <f t="shared" si="261"/>
        <v>67.989912883277</v>
      </c>
      <c r="F4215">
        <f t="shared" si="262"/>
        <v>59.859960798000003</v>
      </c>
      <c r="G4215">
        <f t="shared" si="263"/>
        <v>66.096120908899792</v>
      </c>
    </row>
    <row r="4216" spans="1:7" x14ac:dyDescent="0.2">
      <c r="A4216">
        <v>4215</v>
      </c>
      <c r="B4216">
        <v>69.628380000000007</v>
      </c>
      <c r="C4216">
        <v>143.7861</v>
      </c>
      <c r="D4216">
        <f t="shared" si="260"/>
        <v>176.85608520000002</v>
      </c>
      <c r="E4216">
        <f t="shared" si="261"/>
        <v>65.220277872057011</v>
      </c>
      <c r="F4216">
        <f t="shared" si="262"/>
        <v>58.362508116000008</v>
      </c>
      <c r="G4216">
        <f t="shared" si="263"/>
        <v>47.029006027090126</v>
      </c>
    </row>
    <row r="4217" spans="1:7" x14ac:dyDescent="0.2">
      <c r="A4217">
        <v>4216</v>
      </c>
      <c r="B4217">
        <v>71.187730000000002</v>
      </c>
      <c r="C4217">
        <v>152.4615</v>
      </c>
      <c r="D4217">
        <f t="shared" si="260"/>
        <v>180.81683420000002</v>
      </c>
      <c r="E4217">
        <f t="shared" si="261"/>
        <v>69.155373118755008</v>
      </c>
      <c r="F4217">
        <f t="shared" si="262"/>
        <v>59.669555286000005</v>
      </c>
      <c r="G4217">
        <f t="shared" si="263"/>
        <v>89.98073995621283</v>
      </c>
    </row>
    <row r="4218" spans="1:7" x14ac:dyDescent="0.2">
      <c r="A4218">
        <v>4217</v>
      </c>
      <c r="B4218">
        <v>68.302210000000002</v>
      </c>
      <c r="C4218">
        <v>143.54599999999999</v>
      </c>
      <c r="D4218">
        <f t="shared" si="260"/>
        <v>173.48761340000001</v>
      </c>
      <c r="E4218">
        <f t="shared" si="261"/>
        <v>65.111370344020003</v>
      </c>
      <c r="F4218">
        <f t="shared" si="262"/>
        <v>57.250912422000006</v>
      </c>
      <c r="G4218">
        <f t="shared" si="263"/>
        <v>61.786798743846923</v>
      </c>
    </row>
    <row r="4219" spans="1:7" x14ac:dyDescent="0.2">
      <c r="A4219">
        <v>4218</v>
      </c>
      <c r="B4219">
        <v>67.759460000000004</v>
      </c>
      <c r="C4219">
        <v>152.98830000000001</v>
      </c>
      <c r="D4219">
        <f t="shared" si="260"/>
        <v>172.1090284</v>
      </c>
      <c r="E4219">
        <f t="shared" si="261"/>
        <v>69.394325579271012</v>
      </c>
      <c r="F4219">
        <f t="shared" si="262"/>
        <v>56.795979372000005</v>
      </c>
      <c r="G4219">
        <f t="shared" si="263"/>
        <v>158.71832715825977</v>
      </c>
    </row>
    <row r="4220" spans="1:7" x14ac:dyDescent="0.2">
      <c r="A4220">
        <v>4219</v>
      </c>
      <c r="B4220">
        <v>68.110640000000004</v>
      </c>
      <c r="C4220">
        <v>133.98390000000001</v>
      </c>
      <c r="D4220">
        <f t="shared" si="260"/>
        <v>173.00102560000002</v>
      </c>
      <c r="E4220">
        <f t="shared" si="261"/>
        <v>60.774074742843005</v>
      </c>
      <c r="F4220">
        <f t="shared" si="262"/>
        <v>57.090338448000011</v>
      </c>
      <c r="G4220">
        <f t="shared" si="263"/>
        <v>13.56991308994359</v>
      </c>
    </row>
    <row r="4221" spans="1:7" x14ac:dyDescent="0.2">
      <c r="A4221">
        <v>4220</v>
      </c>
      <c r="B4221">
        <v>69.472840000000005</v>
      </c>
      <c r="C4221">
        <v>135.5993</v>
      </c>
      <c r="D4221">
        <f t="shared" si="260"/>
        <v>176.4610136</v>
      </c>
      <c r="E4221">
        <f t="shared" si="261"/>
        <v>61.506807857341002</v>
      </c>
      <c r="F4221">
        <f t="shared" si="262"/>
        <v>58.232134488</v>
      </c>
      <c r="G4221">
        <f t="shared" si="263"/>
        <v>10.723485675871151</v>
      </c>
    </row>
    <row r="4222" spans="1:7" x14ac:dyDescent="0.2">
      <c r="A4222">
        <v>4221</v>
      </c>
      <c r="B4222">
        <v>70.166439999999994</v>
      </c>
      <c r="C4222">
        <v>134.6592</v>
      </c>
      <c r="D4222">
        <f t="shared" si="260"/>
        <v>178.22275759999999</v>
      </c>
      <c r="E4222">
        <f t="shared" si="261"/>
        <v>61.080385670304004</v>
      </c>
      <c r="F4222">
        <f t="shared" si="262"/>
        <v>58.813510008000002</v>
      </c>
      <c r="G4222">
        <f t="shared" si="263"/>
        <v>5.1387252683462101</v>
      </c>
    </row>
    <row r="4223" spans="1:7" x14ac:dyDescent="0.2">
      <c r="A4223">
        <v>4222</v>
      </c>
      <c r="B4223">
        <v>67.642619999999994</v>
      </c>
      <c r="C4223">
        <v>124.17789999999999</v>
      </c>
      <c r="D4223">
        <f t="shared" si="260"/>
        <v>171.81225479999998</v>
      </c>
      <c r="E4223">
        <f t="shared" si="261"/>
        <v>56.326147962622997</v>
      </c>
      <c r="F4223">
        <f t="shared" si="262"/>
        <v>56.698044083999996</v>
      </c>
      <c r="G4223">
        <f t="shared" si="263"/>
        <v>0.13830672509525532</v>
      </c>
    </row>
    <row r="4224" spans="1:7" x14ac:dyDescent="0.2">
      <c r="A4224">
        <v>4223</v>
      </c>
      <c r="B4224">
        <v>66.811340000000001</v>
      </c>
      <c r="C4224">
        <v>118.271</v>
      </c>
      <c r="D4224">
        <f t="shared" si="260"/>
        <v>169.7008036</v>
      </c>
      <c r="E4224">
        <f t="shared" si="261"/>
        <v>53.646823192270006</v>
      </c>
      <c r="F4224">
        <f t="shared" si="262"/>
        <v>56.001265188000005</v>
      </c>
      <c r="G4224">
        <f t="shared" si="263"/>
        <v>5.5433971112570619</v>
      </c>
    </row>
    <row r="4225" spans="1:7" x14ac:dyDescent="0.2">
      <c r="A4225">
        <v>4224</v>
      </c>
      <c r="B4225">
        <v>64.940179999999998</v>
      </c>
      <c r="C4225">
        <v>121.7107</v>
      </c>
      <c r="D4225">
        <f t="shared" si="260"/>
        <v>164.94805719999999</v>
      </c>
      <c r="E4225">
        <f t="shared" si="261"/>
        <v>55.207044867359002</v>
      </c>
      <c r="F4225">
        <f t="shared" si="262"/>
        <v>54.432858875999997</v>
      </c>
      <c r="G4225">
        <f t="shared" si="263"/>
        <v>0.59936394921652503</v>
      </c>
    </row>
    <row r="4226" spans="1:7" x14ac:dyDescent="0.2">
      <c r="A4226">
        <v>4225</v>
      </c>
      <c r="B4226">
        <v>65.36721</v>
      </c>
      <c r="C4226">
        <v>121.3633</v>
      </c>
      <c r="D4226">
        <f t="shared" si="260"/>
        <v>166.03271340000001</v>
      </c>
      <c r="E4226">
        <f t="shared" si="261"/>
        <v>55.049466878021001</v>
      </c>
      <c r="F4226">
        <f t="shared" si="262"/>
        <v>54.790795422000002</v>
      </c>
      <c r="G4226">
        <f t="shared" si="263"/>
        <v>6.6910922160023312E-2</v>
      </c>
    </row>
    <row r="4227" spans="1:7" x14ac:dyDescent="0.2">
      <c r="A4227">
        <v>4226</v>
      </c>
      <c r="B4227">
        <v>68.544280000000001</v>
      </c>
      <c r="C4227">
        <v>133.17269999999999</v>
      </c>
      <c r="D4227">
        <f t="shared" ref="D4227:D4290" si="264">B4227*2.54</f>
        <v>174.1024712</v>
      </c>
      <c r="E4227">
        <f t="shared" ref="E4227:E4290" si="265">C4227*0.45359237</f>
        <v>60.406120612298999</v>
      </c>
      <c r="F4227">
        <f t="shared" ref="F4227:F4290" si="266">D4227*$I$2</f>
        <v>57.453815496000004</v>
      </c>
      <c r="G4227">
        <f t="shared" ref="G4227:G4290" si="267">(E4227-F4227)^2</f>
        <v>8.7161054997252183</v>
      </c>
    </row>
    <row r="4228" spans="1:7" x14ac:dyDescent="0.2">
      <c r="A4228">
        <v>4227</v>
      </c>
      <c r="B4228">
        <v>67.978189999999998</v>
      </c>
      <c r="C4228">
        <v>114.82340000000001</v>
      </c>
      <c r="D4228">
        <f t="shared" si="264"/>
        <v>172.66460259999999</v>
      </c>
      <c r="E4228">
        <f t="shared" si="265"/>
        <v>52.083018137458005</v>
      </c>
      <c r="F4228">
        <f t="shared" si="266"/>
        <v>56.979318857999999</v>
      </c>
      <c r="G4228">
        <f t="shared" si="267"/>
        <v>23.973760745980051</v>
      </c>
    </row>
    <row r="4229" spans="1:7" x14ac:dyDescent="0.2">
      <c r="A4229">
        <v>4228</v>
      </c>
      <c r="B4229">
        <v>68.342519999999993</v>
      </c>
      <c r="C4229">
        <v>137.70840000000001</v>
      </c>
      <c r="D4229">
        <f t="shared" si="264"/>
        <v>173.59000079999998</v>
      </c>
      <c r="E4229">
        <f t="shared" si="265"/>
        <v>62.46347952490801</v>
      </c>
      <c r="F4229">
        <f t="shared" si="266"/>
        <v>57.284700263999994</v>
      </c>
      <c r="G4229">
        <f t="shared" si="267"/>
        <v>26.819754633210973</v>
      </c>
    </row>
    <row r="4230" spans="1:7" x14ac:dyDescent="0.2">
      <c r="A4230">
        <v>4229</v>
      </c>
      <c r="B4230">
        <v>68.319230000000005</v>
      </c>
      <c r="C4230">
        <v>122.5531</v>
      </c>
      <c r="D4230">
        <f t="shared" si="264"/>
        <v>173.53084420000002</v>
      </c>
      <c r="E4230">
        <f t="shared" si="265"/>
        <v>55.589151079847007</v>
      </c>
      <c r="F4230">
        <f t="shared" si="266"/>
        <v>57.265178586000012</v>
      </c>
      <c r="G4230">
        <f t="shared" si="267"/>
        <v>2.8090682013814621</v>
      </c>
    </row>
    <row r="4231" spans="1:7" x14ac:dyDescent="0.2">
      <c r="A4231">
        <v>4230</v>
      </c>
      <c r="B4231">
        <v>66.150700000000001</v>
      </c>
      <c r="C4231">
        <v>105.4808</v>
      </c>
      <c r="D4231">
        <f t="shared" si="264"/>
        <v>168.02277800000002</v>
      </c>
      <c r="E4231">
        <f t="shared" si="265"/>
        <v>47.845286061496004</v>
      </c>
      <c r="F4231">
        <f t="shared" si="266"/>
        <v>55.447516740000005</v>
      </c>
      <c r="G4231">
        <f t="shared" si="267"/>
        <v>57.793911289187392</v>
      </c>
    </row>
    <row r="4232" spans="1:7" x14ac:dyDescent="0.2">
      <c r="A4232">
        <v>4231</v>
      </c>
      <c r="B4232">
        <v>67.806290000000004</v>
      </c>
      <c r="C4232">
        <v>119.52630000000001</v>
      </c>
      <c r="D4232">
        <f t="shared" si="264"/>
        <v>172.22797660000001</v>
      </c>
      <c r="E4232">
        <f t="shared" si="265"/>
        <v>54.216217694331007</v>
      </c>
      <c r="F4232">
        <f t="shared" si="266"/>
        <v>56.835232278000007</v>
      </c>
      <c r="G4232">
        <f t="shared" si="267"/>
        <v>6.859237389470902</v>
      </c>
    </row>
    <row r="4233" spans="1:7" x14ac:dyDescent="0.2">
      <c r="A4233">
        <v>4232</v>
      </c>
      <c r="B4233">
        <v>70.134339999999995</v>
      </c>
      <c r="C4233">
        <v>135.19810000000001</v>
      </c>
      <c r="D4233">
        <f t="shared" si="264"/>
        <v>178.14122359999999</v>
      </c>
      <c r="E4233">
        <f t="shared" si="265"/>
        <v>61.324826598497005</v>
      </c>
      <c r="F4233">
        <f t="shared" si="266"/>
        <v>58.786603788000001</v>
      </c>
      <c r="G4233">
        <f t="shared" si="267"/>
        <v>6.4425750357273097</v>
      </c>
    </row>
    <row r="4234" spans="1:7" x14ac:dyDescent="0.2">
      <c r="A4234">
        <v>4233</v>
      </c>
      <c r="B4234">
        <v>65.632469999999998</v>
      </c>
      <c r="C4234">
        <v>122.18510000000001</v>
      </c>
      <c r="D4234">
        <f t="shared" si="264"/>
        <v>166.7064738</v>
      </c>
      <c r="E4234">
        <f t="shared" si="265"/>
        <v>55.422229087687008</v>
      </c>
      <c r="F4234">
        <f t="shared" si="266"/>
        <v>55.013136354000004</v>
      </c>
      <c r="G4234">
        <f t="shared" si="267"/>
        <v>0.16735686475550585</v>
      </c>
    </row>
    <row r="4235" spans="1:7" x14ac:dyDescent="0.2">
      <c r="A4235">
        <v>4234</v>
      </c>
      <c r="B4235">
        <v>65.526780000000002</v>
      </c>
      <c r="C4235">
        <v>114.9083</v>
      </c>
      <c r="D4235">
        <f t="shared" si="264"/>
        <v>166.43802120000001</v>
      </c>
      <c r="E4235">
        <f t="shared" si="265"/>
        <v>52.121528129670999</v>
      </c>
      <c r="F4235">
        <f t="shared" si="266"/>
        <v>54.924546996000004</v>
      </c>
      <c r="G4235">
        <f t="shared" si="267"/>
        <v>7.8569147649963389</v>
      </c>
    </row>
    <row r="4236" spans="1:7" x14ac:dyDescent="0.2">
      <c r="A4236">
        <v>4235</v>
      </c>
      <c r="B4236">
        <v>68.045730000000006</v>
      </c>
      <c r="C4236">
        <v>136.59979999999999</v>
      </c>
      <c r="D4236">
        <f t="shared" si="264"/>
        <v>172.83615420000001</v>
      </c>
      <c r="E4236">
        <f t="shared" si="265"/>
        <v>61.960627023525994</v>
      </c>
      <c r="F4236">
        <f t="shared" si="266"/>
        <v>57.035930886000003</v>
      </c>
      <c r="G4236">
        <f t="shared" si="267"/>
        <v>24.25263204696342</v>
      </c>
    </row>
    <row r="4237" spans="1:7" x14ac:dyDescent="0.2">
      <c r="A4237">
        <v>4236</v>
      </c>
      <c r="B4237">
        <v>68.179559999999995</v>
      </c>
      <c r="C4237">
        <v>143.43979999999999</v>
      </c>
      <c r="D4237">
        <f t="shared" si="264"/>
        <v>173.17608239999998</v>
      </c>
      <c r="E4237">
        <f t="shared" si="265"/>
        <v>65.063198834326002</v>
      </c>
      <c r="F4237">
        <f t="shared" si="266"/>
        <v>57.148107191999998</v>
      </c>
      <c r="G4237">
        <f t="shared" si="267"/>
        <v>62.648675706418963</v>
      </c>
    </row>
    <row r="4238" spans="1:7" x14ac:dyDescent="0.2">
      <c r="A4238">
        <v>4237</v>
      </c>
      <c r="B4238">
        <v>66.652529999999999</v>
      </c>
      <c r="C4238">
        <v>103.9121</v>
      </c>
      <c r="D4238">
        <f t="shared" si="264"/>
        <v>169.29742619999999</v>
      </c>
      <c r="E4238">
        <f t="shared" si="265"/>
        <v>47.133735710677001</v>
      </c>
      <c r="F4238">
        <f t="shared" si="266"/>
        <v>55.868150645999997</v>
      </c>
      <c r="G4238">
        <f t="shared" si="267"/>
        <v>76.290004262393396</v>
      </c>
    </row>
    <row r="4239" spans="1:7" x14ac:dyDescent="0.2">
      <c r="A4239">
        <v>4238</v>
      </c>
      <c r="B4239">
        <v>68.057249999999996</v>
      </c>
      <c r="C4239">
        <v>133.6935</v>
      </c>
      <c r="D4239">
        <f t="shared" si="264"/>
        <v>172.86541499999998</v>
      </c>
      <c r="E4239">
        <f t="shared" si="265"/>
        <v>60.642351518595007</v>
      </c>
      <c r="F4239">
        <f t="shared" si="266"/>
        <v>57.045586950000001</v>
      </c>
      <c r="G4239">
        <f t="shared" si="267"/>
        <v>12.93671536190042</v>
      </c>
    </row>
    <row r="4240" spans="1:7" x14ac:dyDescent="0.2">
      <c r="A4240">
        <v>4239</v>
      </c>
      <c r="B4240">
        <v>67.349980000000002</v>
      </c>
      <c r="C4240">
        <v>119.11</v>
      </c>
      <c r="D4240">
        <f t="shared" si="264"/>
        <v>171.06894920000002</v>
      </c>
      <c r="E4240">
        <f t="shared" si="265"/>
        <v>54.027387190700004</v>
      </c>
      <c r="F4240">
        <f t="shared" si="266"/>
        <v>56.452753236000007</v>
      </c>
      <c r="G4240">
        <f t="shared" si="267"/>
        <v>5.8824004536941725</v>
      </c>
    </row>
    <row r="4241" spans="1:7" x14ac:dyDescent="0.2">
      <c r="A4241">
        <v>4240</v>
      </c>
      <c r="B4241">
        <v>70.004980000000003</v>
      </c>
      <c r="C4241">
        <v>129.4393</v>
      </c>
      <c r="D4241">
        <f t="shared" si="264"/>
        <v>177.81264920000001</v>
      </c>
      <c r="E4241">
        <f t="shared" si="265"/>
        <v>58.712678858141004</v>
      </c>
      <c r="F4241">
        <f t="shared" si="266"/>
        <v>58.678174236000004</v>
      </c>
      <c r="G4241">
        <f t="shared" si="267"/>
        <v>1.1905689490931972E-3</v>
      </c>
    </row>
    <row r="4242" spans="1:7" x14ac:dyDescent="0.2">
      <c r="A4242">
        <v>4241</v>
      </c>
      <c r="B4242">
        <v>66.557490000000001</v>
      </c>
      <c r="C4242">
        <v>127.0247</v>
      </c>
      <c r="D4242">
        <f t="shared" si="264"/>
        <v>169.0560246</v>
      </c>
      <c r="E4242">
        <f t="shared" si="265"/>
        <v>57.617434721538999</v>
      </c>
      <c r="F4242">
        <f t="shared" si="266"/>
        <v>55.788488118000004</v>
      </c>
      <c r="G4242">
        <f t="shared" si="267"/>
        <v>3.3450456785968257</v>
      </c>
    </row>
    <row r="4243" spans="1:7" x14ac:dyDescent="0.2">
      <c r="A4243">
        <v>4242</v>
      </c>
      <c r="B4243">
        <v>66.825519999999997</v>
      </c>
      <c r="C4243">
        <v>144.74010000000001</v>
      </c>
      <c r="D4243">
        <f t="shared" si="264"/>
        <v>169.7368208</v>
      </c>
      <c r="E4243">
        <f t="shared" si="265"/>
        <v>65.653004993037015</v>
      </c>
      <c r="F4243">
        <f t="shared" si="266"/>
        <v>56.013150864000004</v>
      </c>
      <c r="G4243">
        <f t="shared" si="267"/>
        <v>92.926787629111928</v>
      </c>
    </row>
    <row r="4244" spans="1:7" x14ac:dyDescent="0.2">
      <c r="A4244">
        <v>4243</v>
      </c>
      <c r="B4244">
        <v>70.073220000000006</v>
      </c>
      <c r="C4244">
        <v>123.06270000000001</v>
      </c>
      <c r="D4244">
        <f t="shared" si="264"/>
        <v>177.98597880000003</v>
      </c>
      <c r="E4244">
        <f t="shared" si="265"/>
        <v>55.820301751599004</v>
      </c>
      <c r="F4244">
        <f t="shared" si="266"/>
        <v>58.73537300400001</v>
      </c>
      <c r="G4244">
        <f t="shared" si="267"/>
        <v>8.4976404065747708</v>
      </c>
    </row>
    <row r="4245" spans="1:7" x14ac:dyDescent="0.2">
      <c r="A4245">
        <v>4244</v>
      </c>
      <c r="B4245">
        <v>65.920199999999994</v>
      </c>
      <c r="C4245">
        <v>126.06489999999999</v>
      </c>
      <c r="D4245">
        <f t="shared" si="264"/>
        <v>167.437308</v>
      </c>
      <c r="E4245">
        <f t="shared" si="265"/>
        <v>57.182076764812997</v>
      </c>
      <c r="F4245">
        <f t="shared" si="266"/>
        <v>55.254311640000005</v>
      </c>
      <c r="G4245">
        <f t="shared" si="267"/>
        <v>3.7162783764452536</v>
      </c>
    </row>
    <row r="4246" spans="1:7" x14ac:dyDescent="0.2">
      <c r="A4246">
        <v>4245</v>
      </c>
      <c r="B4246">
        <v>69.540430000000001</v>
      </c>
      <c r="C4246">
        <v>147.84520000000001</v>
      </c>
      <c r="D4246">
        <f t="shared" si="264"/>
        <v>176.63269220000001</v>
      </c>
      <c r="E4246">
        <f t="shared" si="265"/>
        <v>67.061454661124003</v>
      </c>
      <c r="F4246">
        <f t="shared" si="266"/>
        <v>58.288788426000004</v>
      </c>
      <c r="G4246">
        <f t="shared" si="267"/>
        <v>76.959672872884681</v>
      </c>
    </row>
    <row r="4247" spans="1:7" x14ac:dyDescent="0.2">
      <c r="A4247">
        <v>4246</v>
      </c>
      <c r="B4247">
        <v>63.895919999999997</v>
      </c>
      <c r="C4247">
        <v>117.0034</v>
      </c>
      <c r="D4247">
        <f t="shared" si="264"/>
        <v>162.29563679999998</v>
      </c>
      <c r="E4247">
        <f t="shared" si="265"/>
        <v>53.071849504058001</v>
      </c>
      <c r="F4247">
        <f t="shared" si="266"/>
        <v>53.557560144</v>
      </c>
      <c r="G4247">
        <f t="shared" si="267"/>
        <v>0.23591482575286624</v>
      </c>
    </row>
    <row r="4248" spans="1:7" x14ac:dyDescent="0.2">
      <c r="A4248">
        <v>4247</v>
      </c>
      <c r="B4248">
        <v>69.034570000000002</v>
      </c>
      <c r="C4248">
        <v>131.58359999999999</v>
      </c>
      <c r="D4248">
        <f t="shared" si="264"/>
        <v>175.3478078</v>
      </c>
      <c r="E4248">
        <f t="shared" si="265"/>
        <v>59.685316977131997</v>
      </c>
      <c r="F4248">
        <f t="shared" si="266"/>
        <v>57.864776574000004</v>
      </c>
      <c r="G4248">
        <f t="shared" si="267"/>
        <v>3.3143673594359995</v>
      </c>
    </row>
    <row r="4249" spans="1:7" x14ac:dyDescent="0.2">
      <c r="A4249">
        <v>4248</v>
      </c>
      <c r="B4249">
        <v>67.228769999999997</v>
      </c>
      <c r="C4249">
        <v>125.36709999999999</v>
      </c>
      <c r="D4249">
        <f t="shared" si="264"/>
        <v>170.76107579999999</v>
      </c>
      <c r="E4249">
        <f t="shared" si="265"/>
        <v>56.865560009027</v>
      </c>
      <c r="F4249">
        <f t="shared" si="266"/>
        <v>56.351155014</v>
      </c>
      <c r="G4249">
        <f t="shared" si="267"/>
        <v>0.26461249890872812</v>
      </c>
    </row>
    <row r="4250" spans="1:7" x14ac:dyDescent="0.2">
      <c r="A4250">
        <v>4249</v>
      </c>
      <c r="B4250">
        <v>66.124260000000007</v>
      </c>
      <c r="C4250">
        <v>128.67760000000001</v>
      </c>
      <c r="D4250">
        <f t="shared" si="264"/>
        <v>167.95562040000002</v>
      </c>
      <c r="E4250">
        <f t="shared" si="265"/>
        <v>58.367177549912007</v>
      </c>
      <c r="F4250">
        <f t="shared" si="266"/>
        <v>55.42535473200001</v>
      </c>
      <c r="G4250">
        <f t="shared" si="267"/>
        <v>8.6543214919876874</v>
      </c>
    </row>
    <row r="4251" spans="1:7" x14ac:dyDescent="0.2">
      <c r="A4251">
        <v>4250</v>
      </c>
      <c r="B4251">
        <v>67.877849999999995</v>
      </c>
      <c r="C4251">
        <v>132.3484</v>
      </c>
      <c r="D4251">
        <f t="shared" si="264"/>
        <v>172.409739</v>
      </c>
      <c r="E4251">
        <f t="shared" si="265"/>
        <v>60.032224421708001</v>
      </c>
      <c r="F4251">
        <f t="shared" si="266"/>
        <v>56.895213870000006</v>
      </c>
      <c r="G4251">
        <f t="shared" si="267"/>
        <v>9.8408352015272982</v>
      </c>
    </row>
    <row r="4252" spans="1:7" x14ac:dyDescent="0.2">
      <c r="A4252">
        <v>4251</v>
      </c>
      <c r="B4252">
        <v>66.853099999999998</v>
      </c>
      <c r="C4252">
        <v>115.879</v>
      </c>
      <c r="D4252">
        <f t="shared" si="264"/>
        <v>169.80687399999999</v>
      </c>
      <c r="E4252">
        <f t="shared" si="265"/>
        <v>52.561830243230006</v>
      </c>
      <c r="F4252">
        <f t="shared" si="266"/>
        <v>56.036268419999999</v>
      </c>
      <c r="G4252">
        <f t="shared" si="267"/>
        <v>12.071720644196796</v>
      </c>
    </row>
    <row r="4253" spans="1:7" x14ac:dyDescent="0.2">
      <c r="A4253">
        <v>4252</v>
      </c>
      <c r="B4253">
        <v>69.050409999999999</v>
      </c>
      <c r="C4253">
        <v>117.2786</v>
      </c>
      <c r="D4253">
        <f t="shared" si="264"/>
        <v>175.38804139999999</v>
      </c>
      <c r="E4253">
        <f t="shared" si="265"/>
        <v>53.196678124282002</v>
      </c>
      <c r="F4253">
        <f t="shared" si="266"/>
        <v>57.878053661999999</v>
      </c>
      <c r="G4253">
        <f t="shared" si="267"/>
        <v>21.915276925144468</v>
      </c>
    </row>
    <row r="4254" spans="1:7" x14ac:dyDescent="0.2">
      <c r="A4254">
        <v>4253</v>
      </c>
      <c r="B4254">
        <v>70.871979999999994</v>
      </c>
      <c r="C4254">
        <v>140.19220000000001</v>
      </c>
      <c r="D4254">
        <f t="shared" si="264"/>
        <v>180.01482919999998</v>
      </c>
      <c r="E4254">
        <f t="shared" si="265"/>
        <v>63.590112253514008</v>
      </c>
      <c r="F4254">
        <f t="shared" si="266"/>
        <v>59.404893635999997</v>
      </c>
      <c r="G4254">
        <f t="shared" si="267"/>
        <v>17.516054876385883</v>
      </c>
    </row>
    <row r="4255" spans="1:7" x14ac:dyDescent="0.2">
      <c r="A4255">
        <v>4254</v>
      </c>
      <c r="B4255">
        <v>67.469200000000001</v>
      </c>
      <c r="C4255">
        <v>135.87559999999999</v>
      </c>
      <c r="D4255">
        <f t="shared" si="264"/>
        <v>171.371768</v>
      </c>
      <c r="E4255">
        <f t="shared" si="265"/>
        <v>61.632135429172003</v>
      </c>
      <c r="F4255">
        <f t="shared" si="266"/>
        <v>56.552683440000003</v>
      </c>
      <c r="G4255">
        <f t="shared" si="267"/>
        <v>25.800832510303387</v>
      </c>
    </row>
    <row r="4256" spans="1:7" x14ac:dyDescent="0.2">
      <c r="A4256">
        <v>4255</v>
      </c>
      <c r="B4256">
        <v>70.228740000000002</v>
      </c>
      <c r="C4256">
        <v>132.97399999999999</v>
      </c>
      <c r="D4256">
        <f t="shared" si="264"/>
        <v>178.3809996</v>
      </c>
      <c r="E4256">
        <f t="shared" si="265"/>
        <v>60.315991808379998</v>
      </c>
      <c r="F4256">
        <f t="shared" si="266"/>
        <v>58.865729868000003</v>
      </c>
      <c r="G4256">
        <f t="shared" si="267"/>
        <v>2.1032596957147494</v>
      </c>
    </row>
    <row r="4257" spans="1:7" x14ac:dyDescent="0.2">
      <c r="A4257">
        <v>4256</v>
      </c>
      <c r="B4257">
        <v>66.939049999999995</v>
      </c>
      <c r="C4257">
        <v>117.9845</v>
      </c>
      <c r="D4257">
        <f t="shared" si="264"/>
        <v>170.02518699999999</v>
      </c>
      <c r="E4257">
        <f t="shared" si="265"/>
        <v>53.516868978265002</v>
      </c>
      <c r="F4257">
        <f t="shared" si="266"/>
        <v>56.108311709999995</v>
      </c>
      <c r="G4257">
        <f t="shared" si="267"/>
        <v>6.7155754318621241</v>
      </c>
    </row>
    <row r="4258" spans="1:7" x14ac:dyDescent="0.2">
      <c r="A4258">
        <v>4257</v>
      </c>
      <c r="B4258">
        <v>69.927999999999997</v>
      </c>
      <c r="C4258">
        <v>127.9273</v>
      </c>
      <c r="D4258">
        <f t="shared" si="264"/>
        <v>177.61712</v>
      </c>
      <c r="E4258">
        <f t="shared" si="265"/>
        <v>58.026847194701006</v>
      </c>
      <c r="F4258">
        <f t="shared" si="266"/>
        <v>58.613649600000002</v>
      </c>
      <c r="G4258">
        <f t="shared" si="267"/>
        <v>0.3443370628646879</v>
      </c>
    </row>
    <row r="4259" spans="1:7" x14ac:dyDescent="0.2">
      <c r="A4259">
        <v>4258</v>
      </c>
      <c r="B4259">
        <v>67.469620000000006</v>
      </c>
      <c r="C4259">
        <v>122.3518</v>
      </c>
      <c r="D4259">
        <f t="shared" si="264"/>
        <v>171.37283480000002</v>
      </c>
      <c r="E4259">
        <f t="shared" si="265"/>
        <v>55.497842935766002</v>
      </c>
      <c r="F4259">
        <f t="shared" si="266"/>
        <v>56.553035484000013</v>
      </c>
      <c r="G4259">
        <f t="shared" si="267"/>
        <v>1.1134313138485856</v>
      </c>
    </row>
    <row r="4260" spans="1:7" x14ac:dyDescent="0.2">
      <c r="A4260">
        <v>4259</v>
      </c>
      <c r="B4260">
        <v>65.007649999999998</v>
      </c>
      <c r="C4260">
        <v>109.26609999999999</v>
      </c>
      <c r="D4260">
        <f t="shared" si="264"/>
        <v>165.11943099999999</v>
      </c>
      <c r="E4260">
        <f t="shared" si="265"/>
        <v>49.562269259657</v>
      </c>
      <c r="F4260">
        <f t="shared" si="266"/>
        <v>54.489412229999999</v>
      </c>
      <c r="G4260">
        <f t="shared" si="267"/>
        <v>24.27673785020043</v>
      </c>
    </row>
    <row r="4261" spans="1:7" x14ac:dyDescent="0.2">
      <c r="A4261">
        <v>4260</v>
      </c>
      <c r="B4261">
        <v>68.976979999999998</v>
      </c>
      <c r="C4261">
        <v>134.66050000000001</v>
      </c>
      <c r="D4261">
        <f t="shared" si="264"/>
        <v>175.20152920000001</v>
      </c>
      <c r="E4261">
        <f t="shared" si="265"/>
        <v>61.08097534038501</v>
      </c>
      <c r="F4261">
        <f t="shared" si="266"/>
        <v>57.816504636000005</v>
      </c>
      <c r="G4261">
        <f t="shared" si="267"/>
        <v>10.656768979787929</v>
      </c>
    </row>
    <row r="4262" spans="1:7" x14ac:dyDescent="0.2">
      <c r="A4262">
        <v>4261</v>
      </c>
      <c r="B4262">
        <v>67.288640000000001</v>
      </c>
      <c r="C4262">
        <v>129.10990000000001</v>
      </c>
      <c r="D4262">
        <f t="shared" si="264"/>
        <v>170.91314560000001</v>
      </c>
      <c r="E4262">
        <f t="shared" si="265"/>
        <v>58.56326553146301</v>
      </c>
      <c r="F4262">
        <f t="shared" si="266"/>
        <v>56.401338048000007</v>
      </c>
      <c r="G4262">
        <f t="shared" si="267"/>
        <v>4.673930443752675</v>
      </c>
    </row>
    <row r="4263" spans="1:7" x14ac:dyDescent="0.2">
      <c r="A4263">
        <v>4262</v>
      </c>
      <c r="B4263">
        <v>69.651520000000005</v>
      </c>
      <c r="C4263">
        <v>129.9016</v>
      </c>
      <c r="D4263">
        <f t="shared" si="264"/>
        <v>176.91486080000001</v>
      </c>
      <c r="E4263">
        <f t="shared" si="265"/>
        <v>58.922374610792005</v>
      </c>
      <c r="F4263">
        <f t="shared" si="266"/>
        <v>58.381904064000004</v>
      </c>
      <c r="G4263">
        <f t="shared" si="267"/>
        <v>0.29210841194964454</v>
      </c>
    </row>
    <row r="4264" spans="1:7" x14ac:dyDescent="0.2">
      <c r="A4264">
        <v>4263</v>
      </c>
      <c r="B4264">
        <v>67.410380000000004</v>
      </c>
      <c r="C4264">
        <v>135.7013</v>
      </c>
      <c r="D4264">
        <f t="shared" si="264"/>
        <v>171.22236520000001</v>
      </c>
      <c r="E4264">
        <f t="shared" si="265"/>
        <v>61.553074279081002</v>
      </c>
      <c r="F4264">
        <f t="shared" si="266"/>
        <v>56.503380516000007</v>
      </c>
      <c r="G4264">
        <f t="shared" si="267"/>
        <v>25.499407100899102</v>
      </c>
    </row>
    <row r="4265" spans="1:7" x14ac:dyDescent="0.2">
      <c r="A4265">
        <v>4264</v>
      </c>
      <c r="B4265">
        <v>67.80162</v>
      </c>
      <c r="C4265">
        <v>140.95509999999999</v>
      </c>
      <c r="D4265">
        <f t="shared" si="264"/>
        <v>172.21611480000001</v>
      </c>
      <c r="E4265">
        <f t="shared" si="265"/>
        <v>63.936157872586996</v>
      </c>
      <c r="F4265">
        <f t="shared" si="266"/>
        <v>56.831317884000008</v>
      </c>
      <c r="G4265">
        <f t="shared" si="267"/>
        <v>50.478751263424755</v>
      </c>
    </row>
    <row r="4266" spans="1:7" x14ac:dyDescent="0.2">
      <c r="A4266">
        <v>4265</v>
      </c>
      <c r="B4266">
        <v>66.754840000000002</v>
      </c>
      <c r="C4266">
        <v>101.61499999999999</v>
      </c>
      <c r="D4266">
        <f t="shared" si="264"/>
        <v>169.55729360000001</v>
      </c>
      <c r="E4266">
        <f t="shared" si="265"/>
        <v>46.091788677549999</v>
      </c>
      <c r="F4266">
        <f t="shared" si="266"/>
        <v>55.953906888000006</v>
      </c>
      <c r="G4266">
        <f t="shared" si="267"/>
        <v>97.261375596889636</v>
      </c>
    </row>
    <row r="4267" spans="1:7" x14ac:dyDescent="0.2">
      <c r="A4267">
        <v>4266</v>
      </c>
      <c r="B4267">
        <v>67.946899999999999</v>
      </c>
      <c r="C4267">
        <v>127.0723</v>
      </c>
      <c r="D4267">
        <f t="shared" si="264"/>
        <v>172.585126</v>
      </c>
      <c r="E4267">
        <f t="shared" si="265"/>
        <v>57.639025718351</v>
      </c>
      <c r="F4267">
        <f t="shared" si="266"/>
        <v>56.953091580000006</v>
      </c>
      <c r="G4267">
        <f t="shared" si="267"/>
        <v>0.47050564215532092</v>
      </c>
    </row>
    <row r="4268" spans="1:7" x14ac:dyDescent="0.2">
      <c r="A4268">
        <v>4267</v>
      </c>
      <c r="B4268">
        <v>65.43768</v>
      </c>
      <c r="C4268">
        <v>127.13379999999999</v>
      </c>
      <c r="D4268">
        <f t="shared" si="264"/>
        <v>166.21170720000001</v>
      </c>
      <c r="E4268">
        <f t="shared" si="265"/>
        <v>57.666921649106001</v>
      </c>
      <c r="F4268">
        <f t="shared" si="266"/>
        <v>54.849863376000002</v>
      </c>
      <c r="G4268">
        <f t="shared" si="267"/>
        <v>7.9358173140749555</v>
      </c>
    </row>
    <row r="4269" spans="1:7" x14ac:dyDescent="0.2">
      <c r="A4269">
        <v>4268</v>
      </c>
      <c r="B4269">
        <v>68.541529999999995</v>
      </c>
      <c r="C4269">
        <v>125.4375</v>
      </c>
      <c r="D4269">
        <f t="shared" si="264"/>
        <v>174.09548619999998</v>
      </c>
      <c r="E4269">
        <f t="shared" si="265"/>
        <v>56.897492911875005</v>
      </c>
      <c r="F4269">
        <f t="shared" si="266"/>
        <v>57.451510446</v>
      </c>
      <c r="G4269">
        <f t="shared" si="267"/>
        <v>0.30693542811793989</v>
      </c>
    </row>
    <row r="4270" spans="1:7" x14ac:dyDescent="0.2">
      <c r="A4270">
        <v>4269</v>
      </c>
      <c r="B4270">
        <v>66.750100000000003</v>
      </c>
      <c r="C4270">
        <v>120.7329</v>
      </c>
      <c r="D4270">
        <f t="shared" si="264"/>
        <v>169.545254</v>
      </c>
      <c r="E4270">
        <f t="shared" si="265"/>
        <v>54.763522247973</v>
      </c>
      <c r="F4270">
        <f t="shared" si="266"/>
        <v>55.949933820000005</v>
      </c>
      <c r="G4270">
        <f t="shared" si="267"/>
        <v>1.4075724182395892</v>
      </c>
    </row>
    <row r="4271" spans="1:7" x14ac:dyDescent="0.2">
      <c r="A4271">
        <v>4270</v>
      </c>
      <c r="B4271">
        <v>66.758080000000007</v>
      </c>
      <c r="C4271">
        <v>124.1194</v>
      </c>
      <c r="D4271">
        <f t="shared" si="264"/>
        <v>169.56552320000003</v>
      </c>
      <c r="E4271">
        <f t="shared" si="265"/>
        <v>56.299612808978004</v>
      </c>
      <c r="F4271">
        <f t="shared" si="266"/>
        <v>55.956622656000015</v>
      </c>
      <c r="G4271">
        <f t="shared" si="267"/>
        <v>0.1176422450398648</v>
      </c>
    </row>
    <row r="4272" spans="1:7" x14ac:dyDescent="0.2">
      <c r="A4272">
        <v>4271</v>
      </c>
      <c r="B4272">
        <v>67.146469999999994</v>
      </c>
      <c r="C4272">
        <v>118.2882</v>
      </c>
      <c r="D4272">
        <f t="shared" si="264"/>
        <v>170.55203379999998</v>
      </c>
      <c r="E4272">
        <f t="shared" si="265"/>
        <v>53.654624981034004</v>
      </c>
      <c r="F4272">
        <f t="shared" si="266"/>
        <v>56.282171153999997</v>
      </c>
      <c r="G4272">
        <f t="shared" si="267"/>
        <v>6.9039988910682331</v>
      </c>
    </row>
    <row r="4273" spans="1:7" x14ac:dyDescent="0.2">
      <c r="A4273">
        <v>4272</v>
      </c>
      <c r="B4273">
        <v>64.695589999999996</v>
      </c>
      <c r="C4273">
        <v>116.72410000000001</v>
      </c>
      <c r="D4273">
        <f t="shared" si="264"/>
        <v>164.32679859999999</v>
      </c>
      <c r="E4273">
        <f t="shared" si="265"/>
        <v>52.945161155117006</v>
      </c>
      <c r="F4273">
        <f t="shared" si="266"/>
        <v>54.227843538000002</v>
      </c>
      <c r="G4273">
        <f t="shared" si="267"/>
        <v>1.6452740953584004</v>
      </c>
    </row>
    <row r="4274" spans="1:7" x14ac:dyDescent="0.2">
      <c r="A4274">
        <v>4273</v>
      </c>
      <c r="B4274">
        <v>69.185159999999996</v>
      </c>
      <c r="C4274">
        <v>113.5275</v>
      </c>
      <c r="D4274">
        <f t="shared" si="264"/>
        <v>175.73030639999999</v>
      </c>
      <c r="E4274">
        <f t="shared" si="265"/>
        <v>51.495207785175005</v>
      </c>
      <c r="F4274">
        <f t="shared" si="266"/>
        <v>57.991001111999999</v>
      </c>
      <c r="G4274">
        <f t="shared" si="267"/>
        <v>42.195330944824128</v>
      </c>
    </row>
    <row r="4275" spans="1:7" x14ac:dyDescent="0.2">
      <c r="A4275">
        <v>4274</v>
      </c>
      <c r="B4275">
        <v>66.84281</v>
      </c>
      <c r="C4275">
        <v>128.24279999999999</v>
      </c>
      <c r="D4275">
        <f t="shared" si="264"/>
        <v>169.78073739999999</v>
      </c>
      <c r="E4275">
        <f t="shared" si="265"/>
        <v>58.169955587436</v>
      </c>
      <c r="F4275">
        <f t="shared" si="266"/>
        <v>56.027643341999998</v>
      </c>
      <c r="G4275">
        <f t="shared" si="267"/>
        <v>4.5895017569450474</v>
      </c>
    </row>
    <row r="4276" spans="1:7" x14ac:dyDescent="0.2">
      <c r="A4276">
        <v>4275</v>
      </c>
      <c r="B4276">
        <v>66.446399999999997</v>
      </c>
      <c r="C4276">
        <v>130.53460000000001</v>
      </c>
      <c r="D4276">
        <f t="shared" si="264"/>
        <v>168.77385599999999</v>
      </c>
      <c r="E4276">
        <f t="shared" si="265"/>
        <v>59.209498581002009</v>
      </c>
      <c r="F4276">
        <f t="shared" si="266"/>
        <v>55.695372480000003</v>
      </c>
      <c r="G4276">
        <f t="shared" si="267"/>
        <v>12.34908225374356</v>
      </c>
    </row>
    <row r="4277" spans="1:7" x14ac:dyDescent="0.2">
      <c r="A4277">
        <v>4276</v>
      </c>
      <c r="B4277">
        <v>69.490769999999998</v>
      </c>
      <c r="C4277">
        <v>106.2307</v>
      </c>
      <c r="D4277">
        <f t="shared" si="264"/>
        <v>176.5065558</v>
      </c>
      <c r="E4277">
        <f t="shared" si="265"/>
        <v>48.185434979759002</v>
      </c>
      <c r="F4277">
        <f t="shared" si="266"/>
        <v>58.247163414000006</v>
      </c>
      <c r="G4277">
        <f t="shared" si="267"/>
        <v>101.23837908441394</v>
      </c>
    </row>
    <row r="4278" spans="1:7" x14ac:dyDescent="0.2">
      <c r="A4278">
        <v>4277</v>
      </c>
      <c r="B4278">
        <v>68.329509999999999</v>
      </c>
      <c r="C4278">
        <v>119.3464</v>
      </c>
      <c r="D4278">
        <f t="shared" si="264"/>
        <v>173.55695539999999</v>
      </c>
      <c r="E4278">
        <f t="shared" si="265"/>
        <v>54.134616426968002</v>
      </c>
      <c r="F4278">
        <f t="shared" si="266"/>
        <v>57.273795282000002</v>
      </c>
      <c r="G4278">
        <f t="shared" si="267"/>
        <v>9.8544438838800197</v>
      </c>
    </row>
    <row r="4279" spans="1:7" x14ac:dyDescent="0.2">
      <c r="A4279">
        <v>4278</v>
      </c>
      <c r="B4279">
        <v>68.389740000000003</v>
      </c>
      <c r="C4279">
        <v>120.9379</v>
      </c>
      <c r="D4279">
        <f t="shared" si="264"/>
        <v>173.70993960000001</v>
      </c>
      <c r="E4279">
        <f t="shared" si="265"/>
        <v>54.856508683823002</v>
      </c>
      <c r="F4279">
        <f t="shared" si="266"/>
        <v>57.324280068000007</v>
      </c>
      <c r="G4279">
        <f t="shared" si="267"/>
        <v>6.0898956045628942</v>
      </c>
    </row>
    <row r="4280" spans="1:7" x14ac:dyDescent="0.2">
      <c r="A4280">
        <v>4279</v>
      </c>
      <c r="B4280">
        <v>69.425839999999994</v>
      </c>
      <c r="C4280">
        <v>120.77249999999999</v>
      </c>
      <c r="D4280">
        <f t="shared" si="264"/>
        <v>176.34163359999999</v>
      </c>
      <c r="E4280">
        <f t="shared" si="265"/>
        <v>54.781484505824999</v>
      </c>
      <c r="F4280">
        <f t="shared" si="266"/>
        <v>58.192739088000003</v>
      </c>
      <c r="G4280">
        <f t="shared" si="267"/>
        <v>11.636657824409966</v>
      </c>
    </row>
    <row r="4281" spans="1:7" x14ac:dyDescent="0.2">
      <c r="A4281">
        <v>4280</v>
      </c>
      <c r="B4281">
        <v>64.393129999999999</v>
      </c>
      <c r="C4281">
        <v>123.2547</v>
      </c>
      <c r="D4281">
        <f t="shared" si="264"/>
        <v>163.55855020000001</v>
      </c>
      <c r="E4281">
        <f t="shared" si="265"/>
        <v>55.907391486639</v>
      </c>
      <c r="F4281">
        <f t="shared" si="266"/>
        <v>53.974321566000008</v>
      </c>
      <c r="G4281">
        <f t="shared" si="267"/>
        <v>3.73675931807924</v>
      </c>
    </row>
    <row r="4282" spans="1:7" x14ac:dyDescent="0.2">
      <c r="A4282">
        <v>4281</v>
      </c>
      <c r="B4282">
        <v>66.616510000000005</v>
      </c>
      <c r="C4282">
        <v>118.437</v>
      </c>
      <c r="D4282">
        <f t="shared" si="264"/>
        <v>169.20593540000002</v>
      </c>
      <c r="E4282">
        <f t="shared" si="265"/>
        <v>53.722119525690005</v>
      </c>
      <c r="F4282">
        <f t="shared" si="266"/>
        <v>55.837958682000007</v>
      </c>
      <c r="G4282">
        <f t="shared" si="267"/>
        <v>4.4767753353746231</v>
      </c>
    </row>
    <row r="4283" spans="1:7" x14ac:dyDescent="0.2">
      <c r="A4283">
        <v>4282</v>
      </c>
      <c r="B4283">
        <v>65.865480000000005</v>
      </c>
      <c r="C4283">
        <v>115.3497</v>
      </c>
      <c r="D4283">
        <f t="shared" si="264"/>
        <v>167.29831920000001</v>
      </c>
      <c r="E4283">
        <f t="shared" si="265"/>
        <v>52.321743801789005</v>
      </c>
      <c r="F4283">
        <f t="shared" si="266"/>
        <v>55.208445336000004</v>
      </c>
      <c r="G4283">
        <f t="shared" si="267"/>
        <v>8.3330457476161381</v>
      </c>
    </row>
    <row r="4284" spans="1:7" x14ac:dyDescent="0.2">
      <c r="A4284">
        <v>4283</v>
      </c>
      <c r="B4284">
        <v>68.178049999999999</v>
      </c>
      <c r="C4284">
        <v>123.2437</v>
      </c>
      <c r="D4284">
        <f t="shared" si="264"/>
        <v>173.172247</v>
      </c>
      <c r="E4284">
        <f t="shared" si="265"/>
        <v>55.902401970569002</v>
      </c>
      <c r="F4284">
        <f t="shared" si="266"/>
        <v>57.146841510000002</v>
      </c>
      <c r="G4284">
        <f t="shared" si="267"/>
        <v>1.5486297672992375</v>
      </c>
    </row>
    <row r="4285" spans="1:7" x14ac:dyDescent="0.2">
      <c r="A4285">
        <v>4284</v>
      </c>
      <c r="B4285">
        <v>67.399259999999998</v>
      </c>
      <c r="C4285">
        <v>116.70359999999999</v>
      </c>
      <c r="D4285">
        <f t="shared" si="264"/>
        <v>171.1941204</v>
      </c>
      <c r="E4285">
        <f t="shared" si="265"/>
        <v>52.935862511532001</v>
      </c>
      <c r="F4285">
        <f t="shared" si="266"/>
        <v>56.494059732000004</v>
      </c>
      <c r="G4285">
        <f t="shared" si="267"/>
        <v>12.660767459746221</v>
      </c>
    </row>
    <row r="4286" spans="1:7" x14ac:dyDescent="0.2">
      <c r="A4286">
        <v>4285</v>
      </c>
      <c r="B4286">
        <v>66.314070000000001</v>
      </c>
      <c r="C4286">
        <v>116.4127</v>
      </c>
      <c r="D4286">
        <f t="shared" si="264"/>
        <v>168.43773780000001</v>
      </c>
      <c r="E4286">
        <f t="shared" si="265"/>
        <v>52.803912491099005</v>
      </c>
      <c r="F4286">
        <f t="shared" si="266"/>
        <v>55.584453474000007</v>
      </c>
      <c r="G4286">
        <f t="shared" si="267"/>
        <v>7.7314081575920683</v>
      </c>
    </row>
    <row r="4287" spans="1:7" x14ac:dyDescent="0.2">
      <c r="A4287">
        <v>4286</v>
      </c>
      <c r="B4287">
        <v>70.688019999999995</v>
      </c>
      <c r="C4287">
        <v>132.3031</v>
      </c>
      <c r="D4287">
        <f t="shared" si="264"/>
        <v>179.54757079999999</v>
      </c>
      <c r="E4287">
        <f t="shared" si="265"/>
        <v>60.011676687347006</v>
      </c>
      <c r="F4287">
        <f t="shared" si="266"/>
        <v>59.250698364000002</v>
      </c>
      <c r="G4287">
        <f t="shared" si="267"/>
        <v>0.57908800860401732</v>
      </c>
    </row>
    <row r="4288" spans="1:7" x14ac:dyDescent="0.2">
      <c r="A4288">
        <v>4287</v>
      </c>
      <c r="B4288">
        <v>67.266829999999999</v>
      </c>
      <c r="C4288">
        <v>123.29600000000001</v>
      </c>
      <c r="D4288">
        <f t="shared" si="264"/>
        <v>170.8577482</v>
      </c>
      <c r="E4288">
        <f t="shared" si="265"/>
        <v>55.926124851520008</v>
      </c>
      <c r="F4288">
        <f t="shared" si="266"/>
        <v>56.383056906</v>
      </c>
      <c r="G4288">
        <f t="shared" si="267"/>
        <v>0.20878690241130654</v>
      </c>
    </row>
    <row r="4289" spans="1:7" x14ac:dyDescent="0.2">
      <c r="A4289">
        <v>4288</v>
      </c>
      <c r="B4289">
        <v>67.132499999999993</v>
      </c>
      <c r="C4289">
        <v>117.0996</v>
      </c>
      <c r="D4289">
        <f t="shared" si="264"/>
        <v>170.51655</v>
      </c>
      <c r="E4289">
        <f t="shared" si="265"/>
        <v>53.115485090051997</v>
      </c>
      <c r="F4289">
        <f t="shared" si="266"/>
        <v>56.270461500000003</v>
      </c>
      <c r="G4289">
        <f t="shared" si="267"/>
        <v>9.9538761473284065</v>
      </c>
    </row>
    <row r="4290" spans="1:7" x14ac:dyDescent="0.2">
      <c r="A4290">
        <v>4289</v>
      </c>
      <c r="B4290">
        <v>67.616739999999993</v>
      </c>
      <c r="C4290">
        <v>132.76650000000001</v>
      </c>
      <c r="D4290">
        <f t="shared" si="264"/>
        <v>171.74651959999997</v>
      </c>
      <c r="E4290">
        <f t="shared" si="265"/>
        <v>60.221871391605006</v>
      </c>
      <c r="F4290">
        <f t="shared" si="266"/>
        <v>56.676351467999993</v>
      </c>
      <c r="G4290">
        <f t="shared" si="267"/>
        <v>12.5707115286801</v>
      </c>
    </row>
    <row r="4291" spans="1:7" x14ac:dyDescent="0.2">
      <c r="A4291">
        <v>4290</v>
      </c>
      <c r="B4291">
        <v>66.91216</v>
      </c>
      <c r="C4291">
        <v>122.0016</v>
      </c>
      <c r="D4291">
        <f t="shared" ref="D4291:D4354" si="268">B4291*2.54</f>
        <v>169.9568864</v>
      </c>
      <c r="E4291">
        <f t="shared" ref="E4291:E4354" si="269">C4291*0.45359237</f>
        <v>55.338994887791998</v>
      </c>
      <c r="F4291">
        <f t="shared" ref="F4291:F4354" si="270">D4291*$I$2</f>
        <v>56.085772512000005</v>
      </c>
      <c r="G4291">
        <f t="shared" ref="G4291:G4354" si="271">(E4291-F4291)^2</f>
        <v>0.55767682001775642</v>
      </c>
    </row>
    <row r="4292" spans="1:7" x14ac:dyDescent="0.2">
      <c r="A4292">
        <v>4291</v>
      </c>
      <c r="B4292">
        <v>70.582260000000005</v>
      </c>
      <c r="C4292">
        <v>146.18369999999999</v>
      </c>
      <c r="D4292">
        <f t="shared" si="268"/>
        <v>179.27894040000001</v>
      </c>
      <c r="E4292">
        <f t="shared" si="269"/>
        <v>66.307810938369002</v>
      </c>
      <c r="F4292">
        <f t="shared" si="270"/>
        <v>59.162050332000007</v>
      </c>
      <c r="G4292">
        <f t="shared" si="271"/>
        <v>51.061894643534991</v>
      </c>
    </row>
    <row r="4293" spans="1:7" x14ac:dyDescent="0.2">
      <c r="A4293">
        <v>4292</v>
      </c>
      <c r="B4293">
        <v>66.479259999999996</v>
      </c>
      <c r="C4293">
        <v>132.24340000000001</v>
      </c>
      <c r="D4293">
        <f t="shared" si="268"/>
        <v>168.85732039999999</v>
      </c>
      <c r="E4293">
        <f t="shared" si="269"/>
        <v>59.984597222858007</v>
      </c>
      <c r="F4293">
        <f t="shared" si="270"/>
        <v>55.722915731999997</v>
      </c>
      <c r="G4293">
        <f t="shared" si="271"/>
        <v>18.161929129521749</v>
      </c>
    </row>
    <row r="4294" spans="1:7" x14ac:dyDescent="0.2">
      <c r="A4294">
        <v>4293</v>
      </c>
      <c r="B4294">
        <v>69.545900000000003</v>
      </c>
      <c r="C4294">
        <v>146.3853</v>
      </c>
      <c r="D4294">
        <f t="shared" si="268"/>
        <v>176.64658600000001</v>
      </c>
      <c r="E4294">
        <f t="shared" si="269"/>
        <v>66.399255160161005</v>
      </c>
      <c r="F4294">
        <f t="shared" si="270"/>
        <v>58.293373380000006</v>
      </c>
      <c r="G4294">
        <f t="shared" si="271"/>
        <v>65.705319433946045</v>
      </c>
    </row>
    <row r="4295" spans="1:7" x14ac:dyDescent="0.2">
      <c r="A4295">
        <v>4294</v>
      </c>
      <c r="B4295">
        <v>66.608350000000002</v>
      </c>
      <c r="C4295">
        <v>119.6048</v>
      </c>
      <c r="D4295">
        <f t="shared" si="268"/>
        <v>169.18520900000001</v>
      </c>
      <c r="E4295">
        <f t="shared" si="269"/>
        <v>54.251824695376001</v>
      </c>
      <c r="F4295">
        <f t="shared" si="270"/>
        <v>55.831118970000006</v>
      </c>
      <c r="G4295">
        <f t="shared" si="271"/>
        <v>2.4941704058601601</v>
      </c>
    </row>
    <row r="4296" spans="1:7" x14ac:dyDescent="0.2">
      <c r="A4296">
        <v>4295</v>
      </c>
      <c r="B4296">
        <v>67.343760000000003</v>
      </c>
      <c r="C4296">
        <v>137.84479999999999</v>
      </c>
      <c r="D4296">
        <f t="shared" si="268"/>
        <v>171.05315040000002</v>
      </c>
      <c r="E4296">
        <f t="shared" si="269"/>
        <v>62.525349524176001</v>
      </c>
      <c r="F4296">
        <f t="shared" si="270"/>
        <v>56.447539632000009</v>
      </c>
      <c r="G4296">
        <f t="shared" si="271"/>
        <v>36.939773085432343</v>
      </c>
    </row>
    <row r="4297" spans="1:7" x14ac:dyDescent="0.2">
      <c r="A4297">
        <v>4296</v>
      </c>
      <c r="B4297">
        <v>64.771349999999998</v>
      </c>
      <c r="C4297">
        <v>124.6944</v>
      </c>
      <c r="D4297">
        <f t="shared" si="268"/>
        <v>164.519229</v>
      </c>
      <c r="E4297">
        <f t="shared" si="269"/>
        <v>56.560428421728005</v>
      </c>
      <c r="F4297">
        <f t="shared" si="270"/>
        <v>54.291345570000004</v>
      </c>
      <c r="G4297">
        <f t="shared" si="271"/>
        <v>5.1487369880060774</v>
      </c>
    </row>
    <row r="4298" spans="1:7" x14ac:dyDescent="0.2">
      <c r="A4298">
        <v>4297</v>
      </c>
      <c r="B4298">
        <v>66.464389999999995</v>
      </c>
      <c r="C4298">
        <v>128.82859999999999</v>
      </c>
      <c r="D4298">
        <f t="shared" si="268"/>
        <v>168.81955059999999</v>
      </c>
      <c r="E4298">
        <f t="shared" si="269"/>
        <v>58.435669997782</v>
      </c>
      <c r="F4298">
        <f t="shared" si="270"/>
        <v>55.710451698</v>
      </c>
      <c r="G4298">
        <f t="shared" si="271"/>
        <v>7.4268147814666952</v>
      </c>
    </row>
    <row r="4299" spans="1:7" x14ac:dyDescent="0.2">
      <c r="A4299">
        <v>4298</v>
      </c>
      <c r="B4299">
        <v>66.64913</v>
      </c>
      <c r="C4299">
        <v>119.37430000000001</v>
      </c>
      <c r="D4299">
        <f t="shared" si="268"/>
        <v>169.28879019999999</v>
      </c>
      <c r="E4299">
        <f t="shared" si="269"/>
        <v>54.147271654091007</v>
      </c>
      <c r="F4299">
        <f t="shared" si="270"/>
        <v>55.865300765999997</v>
      </c>
      <c r="G4299">
        <f t="shared" si="271"/>
        <v>2.9516240293667932</v>
      </c>
    </row>
    <row r="4300" spans="1:7" x14ac:dyDescent="0.2">
      <c r="A4300">
        <v>4299</v>
      </c>
      <c r="B4300">
        <v>70.568439999999995</v>
      </c>
      <c r="C4300">
        <v>123.43</v>
      </c>
      <c r="D4300">
        <f t="shared" si="268"/>
        <v>179.24383759999998</v>
      </c>
      <c r="E4300">
        <f t="shared" si="269"/>
        <v>55.986906229100008</v>
      </c>
      <c r="F4300">
        <f t="shared" si="270"/>
        <v>59.150466407999993</v>
      </c>
      <c r="G4300">
        <f t="shared" si="271"/>
        <v>10.008113005521706</v>
      </c>
    </row>
    <row r="4301" spans="1:7" x14ac:dyDescent="0.2">
      <c r="A4301">
        <v>4300</v>
      </c>
      <c r="B4301">
        <v>65.315280000000001</v>
      </c>
      <c r="C4301">
        <v>106.85980000000001</v>
      </c>
      <c r="D4301">
        <f t="shared" si="268"/>
        <v>165.90081119999999</v>
      </c>
      <c r="E4301">
        <f t="shared" si="269"/>
        <v>48.470789939726004</v>
      </c>
      <c r="F4301">
        <f t="shared" si="270"/>
        <v>54.747267696000002</v>
      </c>
      <c r="G4301">
        <f t="shared" si="271"/>
        <v>39.394173025002281</v>
      </c>
    </row>
    <row r="4302" spans="1:7" x14ac:dyDescent="0.2">
      <c r="A4302">
        <v>4301</v>
      </c>
      <c r="B4302">
        <v>72.484790000000004</v>
      </c>
      <c r="C4302">
        <v>134.47710000000001</v>
      </c>
      <c r="D4302">
        <f t="shared" si="268"/>
        <v>184.11136660000003</v>
      </c>
      <c r="E4302">
        <f t="shared" si="269"/>
        <v>60.997786499727006</v>
      </c>
      <c r="F4302">
        <f t="shared" si="270"/>
        <v>60.756750978000014</v>
      </c>
      <c r="G4302">
        <f t="shared" si="271"/>
        <v>5.8098122734203415E-2</v>
      </c>
    </row>
    <row r="4303" spans="1:7" x14ac:dyDescent="0.2">
      <c r="A4303">
        <v>4302</v>
      </c>
      <c r="B4303">
        <v>67.868369999999999</v>
      </c>
      <c r="C4303">
        <v>129.82239999999999</v>
      </c>
      <c r="D4303">
        <f t="shared" si="268"/>
        <v>172.38565980000001</v>
      </c>
      <c r="E4303">
        <f t="shared" si="269"/>
        <v>58.886450095087994</v>
      </c>
      <c r="F4303">
        <f t="shared" si="270"/>
        <v>56.887267734000005</v>
      </c>
      <c r="G4303">
        <f t="shared" si="271"/>
        <v>3.9967301128853467</v>
      </c>
    </row>
    <row r="4304" spans="1:7" x14ac:dyDescent="0.2">
      <c r="A4304">
        <v>4303</v>
      </c>
      <c r="B4304">
        <v>68.526340000000005</v>
      </c>
      <c r="C4304">
        <v>109.2449</v>
      </c>
      <c r="D4304">
        <f t="shared" si="268"/>
        <v>174.05690360000003</v>
      </c>
      <c r="E4304">
        <f t="shared" si="269"/>
        <v>49.552653101413</v>
      </c>
      <c r="F4304">
        <f t="shared" si="270"/>
        <v>57.438778188000015</v>
      </c>
      <c r="G4304">
        <f t="shared" si="271"/>
        <v>62.190968881297053</v>
      </c>
    </row>
    <row r="4305" spans="1:7" x14ac:dyDescent="0.2">
      <c r="A4305">
        <v>4304</v>
      </c>
      <c r="B4305">
        <v>68.617379999999997</v>
      </c>
      <c r="C4305">
        <v>123.566</v>
      </c>
      <c r="D4305">
        <f t="shared" si="268"/>
        <v>174.2881452</v>
      </c>
      <c r="E4305">
        <f t="shared" si="269"/>
        <v>56.048594791420001</v>
      </c>
      <c r="F4305">
        <f t="shared" si="270"/>
        <v>57.515087916000006</v>
      </c>
      <c r="G4305">
        <f t="shared" si="271"/>
        <v>2.1506020844404254</v>
      </c>
    </row>
    <row r="4306" spans="1:7" x14ac:dyDescent="0.2">
      <c r="A4306">
        <v>4305</v>
      </c>
      <c r="B4306">
        <v>66.505359999999996</v>
      </c>
      <c r="C4306">
        <v>125.5915</v>
      </c>
      <c r="D4306">
        <f t="shared" si="268"/>
        <v>168.92361439999999</v>
      </c>
      <c r="E4306">
        <f t="shared" si="269"/>
        <v>56.967346136854999</v>
      </c>
      <c r="F4306">
        <f t="shared" si="270"/>
        <v>55.744792752000002</v>
      </c>
      <c r="G4306">
        <f t="shared" si="271"/>
        <v>1.4946367788204109</v>
      </c>
    </row>
    <row r="4307" spans="1:7" x14ac:dyDescent="0.2">
      <c r="A4307">
        <v>4306</v>
      </c>
      <c r="B4307">
        <v>70.46311</v>
      </c>
      <c r="C4307">
        <v>126.8938</v>
      </c>
      <c r="D4307">
        <f t="shared" si="268"/>
        <v>178.97629940000002</v>
      </c>
      <c r="E4307">
        <f t="shared" si="269"/>
        <v>57.558059480306</v>
      </c>
      <c r="F4307">
        <f t="shared" si="270"/>
        <v>59.062178802000005</v>
      </c>
      <c r="G4307">
        <f t="shared" si="271"/>
        <v>2.2623749338932364</v>
      </c>
    </row>
    <row r="4308" spans="1:7" x14ac:dyDescent="0.2">
      <c r="A4308">
        <v>4307</v>
      </c>
      <c r="B4308">
        <v>64.638829999999999</v>
      </c>
      <c r="C4308">
        <v>137.32839999999999</v>
      </c>
      <c r="D4308">
        <f t="shared" si="268"/>
        <v>164.18262820000001</v>
      </c>
      <c r="E4308">
        <f t="shared" si="269"/>
        <v>62.291114424307999</v>
      </c>
      <c r="F4308">
        <f t="shared" si="270"/>
        <v>54.180267306000005</v>
      </c>
      <c r="G4308">
        <f t="shared" si="271"/>
        <v>65.785840976565098</v>
      </c>
    </row>
    <row r="4309" spans="1:7" x14ac:dyDescent="0.2">
      <c r="A4309">
        <v>4308</v>
      </c>
      <c r="B4309">
        <v>64.123379999999997</v>
      </c>
      <c r="C4309">
        <v>108.9028</v>
      </c>
      <c r="D4309">
        <f t="shared" si="268"/>
        <v>162.8733852</v>
      </c>
      <c r="E4309">
        <f t="shared" si="269"/>
        <v>49.397479151635999</v>
      </c>
      <c r="F4309">
        <f t="shared" si="270"/>
        <v>53.748217116000006</v>
      </c>
      <c r="G4309">
        <f t="shared" si="271"/>
        <v>18.928920834558269</v>
      </c>
    </row>
    <row r="4310" spans="1:7" x14ac:dyDescent="0.2">
      <c r="A4310">
        <v>4309</v>
      </c>
      <c r="B4310">
        <v>69.289590000000004</v>
      </c>
      <c r="C4310">
        <v>135.40819999999999</v>
      </c>
      <c r="D4310">
        <f t="shared" si="268"/>
        <v>175.99555860000001</v>
      </c>
      <c r="E4310">
        <f t="shared" si="269"/>
        <v>61.420126355434</v>
      </c>
      <c r="F4310">
        <f t="shared" si="270"/>
        <v>58.078534338000004</v>
      </c>
      <c r="G4310">
        <f t="shared" si="271"/>
        <v>11.166237210978602</v>
      </c>
    </row>
    <row r="4311" spans="1:7" x14ac:dyDescent="0.2">
      <c r="A4311">
        <v>4310</v>
      </c>
      <c r="B4311">
        <v>66.529259999999994</v>
      </c>
      <c r="C4311">
        <v>131.78469999999999</v>
      </c>
      <c r="D4311">
        <f t="shared" si="268"/>
        <v>168.98432039999997</v>
      </c>
      <c r="E4311">
        <f t="shared" si="269"/>
        <v>59.776534402738996</v>
      </c>
      <c r="F4311">
        <f t="shared" si="270"/>
        <v>55.764825731999991</v>
      </c>
      <c r="G4311">
        <f t="shared" si="271"/>
        <v>16.093806458882508</v>
      </c>
    </row>
    <row r="4312" spans="1:7" x14ac:dyDescent="0.2">
      <c r="A4312">
        <v>4311</v>
      </c>
      <c r="B4312">
        <v>69.30883</v>
      </c>
      <c r="C4312">
        <v>122.2514</v>
      </c>
      <c r="D4312">
        <f t="shared" si="268"/>
        <v>176.0444282</v>
      </c>
      <c r="E4312">
        <f t="shared" si="269"/>
        <v>55.452302261818005</v>
      </c>
      <c r="F4312">
        <f t="shared" si="270"/>
        <v>58.094661305999999</v>
      </c>
      <c r="G4312">
        <f t="shared" si="271"/>
        <v>6.9820613183703806</v>
      </c>
    </row>
    <row r="4313" spans="1:7" x14ac:dyDescent="0.2">
      <c r="A4313">
        <v>4312</v>
      </c>
      <c r="B4313">
        <v>68.544709999999995</v>
      </c>
      <c r="C4313">
        <v>134.4462</v>
      </c>
      <c r="D4313">
        <f t="shared" si="268"/>
        <v>174.10356339999998</v>
      </c>
      <c r="E4313">
        <f t="shared" si="269"/>
        <v>60.983770495494007</v>
      </c>
      <c r="F4313">
        <f t="shared" si="270"/>
        <v>57.454175921999997</v>
      </c>
      <c r="G4313">
        <f t="shared" si="271"/>
        <v>12.458037853238356</v>
      </c>
    </row>
    <row r="4314" spans="1:7" x14ac:dyDescent="0.2">
      <c r="A4314">
        <v>4313</v>
      </c>
      <c r="B4314">
        <v>67.259039999999999</v>
      </c>
      <c r="C4314">
        <v>108.6926</v>
      </c>
      <c r="D4314">
        <f t="shared" si="268"/>
        <v>170.8379616</v>
      </c>
      <c r="E4314">
        <f t="shared" si="269"/>
        <v>49.302134035462004</v>
      </c>
      <c r="F4314">
        <f t="shared" si="270"/>
        <v>56.376527328000002</v>
      </c>
      <c r="G4314">
        <f t="shared" si="271"/>
        <v>50.047040457506618</v>
      </c>
    </row>
    <row r="4315" spans="1:7" x14ac:dyDescent="0.2">
      <c r="A4315">
        <v>4314</v>
      </c>
      <c r="B4315">
        <v>67.968639999999994</v>
      </c>
      <c r="C4315">
        <v>124.3293</v>
      </c>
      <c r="D4315">
        <f t="shared" si="268"/>
        <v>172.64034559999999</v>
      </c>
      <c r="E4315">
        <f t="shared" si="269"/>
        <v>56.394821847441001</v>
      </c>
      <c r="F4315">
        <f t="shared" si="270"/>
        <v>56.971314047999996</v>
      </c>
      <c r="G4315">
        <f t="shared" si="271"/>
        <v>0.33234325730535275</v>
      </c>
    </row>
    <row r="4316" spans="1:7" x14ac:dyDescent="0.2">
      <c r="A4316">
        <v>4315</v>
      </c>
      <c r="B4316">
        <v>65.338200000000001</v>
      </c>
      <c r="C4316">
        <v>131.69710000000001</v>
      </c>
      <c r="D4316">
        <f t="shared" si="268"/>
        <v>165.95902800000002</v>
      </c>
      <c r="E4316">
        <f t="shared" si="269"/>
        <v>59.736799711127006</v>
      </c>
      <c r="F4316">
        <f t="shared" si="270"/>
        <v>54.76647924000001</v>
      </c>
      <c r="G4316">
        <f t="shared" si="271"/>
        <v>24.704085585704085</v>
      </c>
    </row>
    <row r="4317" spans="1:7" x14ac:dyDescent="0.2">
      <c r="A4317">
        <v>4316</v>
      </c>
      <c r="B4317">
        <v>68.516779999999997</v>
      </c>
      <c r="C4317">
        <v>129.40889999999999</v>
      </c>
      <c r="D4317">
        <f t="shared" si="268"/>
        <v>174.03262119999999</v>
      </c>
      <c r="E4317">
        <f t="shared" si="269"/>
        <v>58.698889650093001</v>
      </c>
      <c r="F4317">
        <f t="shared" si="270"/>
        <v>57.430764996000001</v>
      </c>
      <c r="G4317">
        <f t="shared" si="271"/>
        <v>1.6081401383184921</v>
      </c>
    </row>
    <row r="4318" spans="1:7" x14ac:dyDescent="0.2">
      <c r="A4318">
        <v>4317</v>
      </c>
      <c r="B4318">
        <v>68.163600000000002</v>
      </c>
      <c r="C4318">
        <v>127.58669999999999</v>
      </c>
      <c r="D4318">
        <f t="shared" si="268"/>
        <v>173.13554400000001</v>
      </c>
      <c r="E4318">
        <f t="shared" si="269"/>
        <v>57.872353633479001</v>
      </c>
      <c r="F4318">
        <f t="shared" si="270"/>
        <v>57.134729520000008</v>
      </c>
      <c r="G4318">
        <f t="shared" si="271"/>
        <v>0.54408933278567118</v>
      </c>
    </row>
    <row r="4319" spans="1:7" x14ac:dyDescent="0.2">
      <c r="A4319">
        <v>4318</v>
      </c>
      <c r="B4319">
        <v>64.674869999999999</v>
      </c>
      <c r="C4319">
        <v>128.36349999999999</v>
      </c>
      <c r="D4319">
        <f t="shared" si="268"/>
        <v>164.27416980000001</v>
      </c>
      <c r="E4319">
        <f t="shared" si="269"/>
        <v>58.224704186494996</v>
      </c>
      <c r="F4319">
        <f t="shared" si="270"/>
        <v>54.210476034000003</v>
      </c>
      <c r="G4319">
        <f t="shared" si="271"/>
        <v>16.114027660283369</v>
      </c>
    </row>
    <row r="4320" spans="1:7" x14ac:dyDescent="0.2">
      <c r="A4320">
        <v>4319</v>
      </c>
      <c r="B4320">
        <v>66.136889999999994</v>
      </c>
      <c r="C4320">
        <v>130.30950000000001</v>
      </c>
      <c r="D4320">
        <f t="shared" si="268"/>
        <v>167.98770059999998</v>
      </c>
      <c r="E4320">
        <f t="shared" si="269"/>
        <v>59.107394938515007</v>
      </c>
      <c r="F4320">
        <f t="shared" si="270"/>
        <v>55.435941197999995</v>
      </c>
      <c r="G4320">
        <f t="shared" si="271"/>
        <v>13.479572568741677</v>
      </c>
    </row>
    <row r="4321" spans="1:7" x14ac:dyDescent="0.2">
      <c r="A4321">
        <v>4320</v>
      </c>
      <c r="B4321">
        <v>68.583029999999994</v>
      </c>
      <c r="C4321">
        <v>132.50380000000001</v>
      </c>
      <c r="D4321">
        <f t="shared" si="268"/>
        <v>174.20089619999999</v>
      </c>
      <c r="E4321">
        <f t="shared" si="269"/>
        <v>60.102712676006007</v>
      </c>
      <c r="F4321">
        <f t="shared" si="270"/>
        <v>57.486295745999996</v>
      </c>
      <c r="G4321">
        <f t="shared" si="271"/>
        <v>6.8456375516220795</v>
      </c>
    </row>
    <row r="4322" spans="1:7" x14ac:dyDescent="0.2">
      <c r="A4322">
        <v>4321</v>
      </c>
      <c r="B4322">
        <v>68.348439999999997</v>
      </c>
      <c r="C4322">
        <v>145.90100000000001</v>
      </c>
      <c r="D4322">
        <f t="shared" si="268"/>
        <v>173.6050376</v>
      </c>
      <c r="E4322">
        <f t="shared" si="269"/>
        <v>66.179580375370008</v>
      </c>
      <c r="F4322">
        <f t="shared" si="270"/>
        <v>57.289662408000005</v>
      </c>
      <c r="G4322">
        <f t="shared" si="271"/>
        <v>79.030641466568014</v>
      </c>
    </row>
    <row r="4323" spans="1:7" x14ac:dyDescent="0.2">
      <c r="A4323">
        <v>4322</v>
      </c>
      <c r="B4323">
        <v>64.656899999999993</v>
      </c>
      <c r="C4323">
        <v>126.4447</v>
      </c>
      <c r="D4323">
        <f t="shared" si="268"/>
        <v>164.22852599999999</v>
      </c>
      <c r="E4323">
        <f t="shared" si="269"/>
        <v>57.354351146939003</v>
      </c>
      <c r="F4323">
        <f t="shared" si="270"/>
        <v>54.19541358</v>
      </c>
      <c r="G4323">
        <f t="shared" si="271"/>
        <v>9.978886551818503</v>
      </c>
    </row>
    <row r="4324" spans="1:7" x14ac:dyDescent="0.2">
      <c r="A4324">
        <v>4323</v>
      </c>
      <c r="B4324">
        <v>68.684839999999994</v>
      </c>
      <c r="C4324">
        <v>136.10929999999999</v>
      </c>
      <c r="D4324">
        <f t="shared" si="268"/>
        <v>174.45949359999997</v>
      </c>
      <c r="E4324">
        <f t="shared" si="269"/>
        <v>61.738139966040997</v>
      </c>
      <c r="F4324">
        <f t="shared" si="270"/>
        <v>57.571632887999996</v>
      </c>
      <c r="G4324">
        <f t="shared" si="271"/>
        <v>17.359781231365755</v>
      </c>
    </row>
    <row r="4325" spans="1:7" x14ac:dyDescent="0.2">
      <c r="A4325">
        <v>4324</v>
      </c>
      <c r="B4325">
        <v>67.758160000000004</v>
      </c>
      <c r="C4325">
        <v>121.0123</v>
      </c>
      <c r="D4325">
        <f t="shared" si="268"/>
        <v>172.10572640000001</v>
      </c>
      <c r="E4325">
        <f t="shared" si="269"/>
        <v>54.890255956151002</v>
      </c>
      <c r="F4325">
        <f t="shared" si="270"/>
        <v>56.794889712000007</v>
      </c>
      <c r="G4325">
        <f t="shared" si="271"/>
        <v>3.627629743919488</v>
      </c>
    </row>
    <row r="4326" spans="1:7" x14ac:dyDescent="0.2">
      <c r="A4326">
        <v>4325</v>
      </c>
      <c r="B4326">
        <v>68.480140000000006</v>
      </c>
      <c r="C4326">
        <v>132.47200000000001</v>
      </c>
      <c r="D4326">
        <f t="shared" si="268"/>
        <v>173.93955560000001</v>
      </c>
      <c r="E4326">
        <f t="shared" si="269"/>
        <v>60.088288438640006</v>
      </c>
      <c r="F4326">
        <f t="shared" si="270"/>
        <v>57.400053348000007</v>
      </c>
      <c r="G4326">
        <f t="shared" si="271"/>
        <v>7.2266079025482446</v>
      </c>
    </row>
    <row r="4327" spans="1:7" x14ac:dyDescent="0.2">
      <c r="A4327">
        <v>4326</v>
      </c>
      <c r="B4327">
        <v>67.774699999999996</v>
      </c>
      <c r="C4327">
        <v>126.7129</v>
      </c>
      <c r="D4327">
        <f t="shared" si="268"/>
        <v>172.147738</v>
      </c>
      <c r="E4327">
        <f t="shared" si="269"/>
        <v>57.476004620573008</v>
      </c>
      <c r="F4327">
        <f t="shared" si="270"/>
        <v>56.808753540000005</v>
      </c>
      <c r="G4327">
        <f t="shared" si="271"/>
        <v>0.44522400452583982</v>
      </c>
    </row>
    <row r="4328" spans="1:7" x14ac:dyDescent="0.2">
      <c r="A4328">
        <v>4327</v>
      </c>
      <c r="B4328">
        <v>64.724900000000005</v>
      </c>
      <c r="C4328">
        <v>115.73650000000001</v>
      </c>
      <c r="D4328">
        <f t="shared" si="268"/>
        <v>164.40124600000001</v>
      </c>
      <c r="E4328">
        <f t="shared" si="269"/>
        <v>52.497193330505006</v>
      </c>
      <c r="F4328">
        <f t="shared" si="270"/>
        <v>54.25241118000001</v>
      </c>
      <c r="G4328">
        <f t="shared" si="271"/>
        <v>3.0807896991858672</v>
      </c>
    </row>
    <row r="4329" spans="1:7" x14ac:dyDescent="0.2">
      <c r="A4329">
        <v>4328</v>
      </c>
      <c r="B4329">
        <v>66.610200000000006</v>
      </c>
      <c r="C4329">
        <v>118.9776</v>
      </c>
      <c r="D4329">
        <f t="shared" si="268"/>
        <v>169.18990800000003</v>
      </c>
      <c r="E4329">
        <f t="shared" si="269"/>
        <v>53.967331560912001</v>
      </c>
      <c r="F4329">
        <f t="shared" si="270"/>
        <v>55.832669640000013</v>
      </c>
      <c r="G4329">
        <f t="shared" si="271"/>
        <v>3.4794861492957549</v>
      </c>
    </row>
    <row r="4330" spans="1:7" x14ac:dyDescent="0.2">
      <c r="A4330">
        <v>4329</v>
      </c>
      <c r="B4330">
        <v>72.296899999999994</v>
      </c>
      <c r="C4330">
        <v>145.85400000000001</v>
      </c>
      <c r="D4330">
        <f t="shared" si="268"/>
        <v>183.63412599999998</v>
      </c>
      <c r="E4330">
        <f t="shared" si="269"/>
        <v>66.15826153398001</v>
      </c>
      <c r="F4330">
        <f t="shared" si="270"/>
        <v>60.599261579999997</v>
      </c>
      <c r="G4330">
        <f t="shared" si="271"/>
        <v>30.902480488349788</v>
      </c>
    </row>
    <row r="4331" spans="1:7" x14ac:dyDescent="0.2">
      <c r="A4331">
        <v>4330</v>
      </c>
      <c r="B4331">
        <v>70.308779999999999</v>
      </c>
      <c r="C4331">
        <v>148.238</v>
      </c>
      <c r="D4331">
        <f t="shared" si="268"/>
        <v>178.5843012</v>
      </c>
      <c r="E4331">
        <f t="shared" si="269"/>
        <v>67.239625744060007</v>
      </c>
      <c r="F4331">
        <f t="shared" si="270"/>
        <v>58.932819395999999</v>
      </c>
      <c r="G4331">
        <f t="shared" si="271"/>
        <v>69.003031704170041</v>
      </c>
    </row>
    <row r="4332" spans="1:7" x14ac:dyDescent="0.2">
      <c r="A4332">
        <v>4331</v>
      </c>
      <c r="B4332">
        <v>66.775030000000001</v>
      </c>
      <c r="C4332">
        <v>122.70480000000001</v>
      </c>
      <c r="D4332">
        <f t="shared" si="268"/>
        <v>169.60857620000002</v>
      </c>
      <c r="E4332">
        <f t="shared" si="269"/>
        <v>55.657961042376009</v>
      </c>
      <c r="F4332">
        <f t="shared" si="270"/>
        <v>55.970830146000004</v>
      </c>
      <c r="G4332">
        <f t="shared" si="271"/>
        <v>9.7887076002482545E-2</v>
      </c>
    </row>
    <row r="4333" spans="1:7" x14ac:dyDescent="0.2">
      <c r="A4333">
        <v>4332</v>
      </c>
      <c r="B4333">
        <v>66.704329999999999</v>
      </c>
      <c r="C4333">
        <v>120.42</v>
      </c>
      <c r="D4333">
        <f t="shared" si="268"/>
        <v>169.4289982</v>
      </c>
      <c r="E4333">
        <f t="shared" si="269"/>
        <v>54.621593195400003</v>
      </c>
      <c r="F4333">
        <f t="shared" si="270"/>
        <v>55.911569405999998</v>
      </c>
      <c r="G4333">
        <f t="shared" si="271"/>
        <v>1.6640386239139238</v>
      </c>
    </row>
    <row r="4334" spans="1:7" x14ac:dyDescent="0.2">
      <c r="A4334">
        <v>4333</v>
      </c>
      <c r="B4334">
        <v>69.393680000000003</v>
      </c>
      <c r="C4334">
        <v>126.5408</v>
      </c>
      <c r="D4334">
        <f t="shared" si="268"/>
        <v>176.2599472</v>
      </c>
      <c r="E4334">
        <f t="shared" si="269"/>
        <v>57.397941373696007</v>
      </c>
      <c r="F4334">
        <f t="shared" si="270"/>
        <v>58.165782576000005</v>
      </c>
      <c r="G4334">
        <f t="shared" si="271"/>
        <v>0.58958011195564952</v>
      </c>
    </row>
    <row r="4335" spans="1:7" x14ac:dyDescent="0.2">
      <c r="A4335">
        <v>4334</v>
      </c>
      <c r="B4335">
        <v>67.37433</v>
      </c>
      <c r="C4335">
        <v>131.69759999999999</v>
      </c>
      <c r="D4335">
        <f t="shared" si="268"/>
        <v>171.13079820000002</v>
      </c>
      <c r="E4335">
        <f t="shared" si="269"/>
        <v>59.737026507312002</v>
      </c>
      <c r="F4335">
        <f t="shared" si="270"/>
        <v>56.473163406000005</v>
      </c>
      <c r="G4335">
        <f t="shared" si="271"/>
        <v>10.652802344105972</v>
      </c>
    </row>
    <row r="4336" spans="1:7" x14ac:dyDescent="0.2">
      <c r="A4336">
        <v>4335</v>
      </c>
      <c r="B4336">
        <v>67.204660000000004</v>
      </c>
      <c r="C4336">
        <v>123.5504</v>
      </c>
      <c r="D4336">
        <f t="shared" si="268"/>
        <v>170.69983640000001</v>
      </c>
      <c r="E4336">
        <f t="shared" si="269"/>
        <v>56.041518750447999</v>
      </c>
      <c r="F4336">
        <f t="shared" si="270"/>
        <v>56.330946012000005</v>
      </c>
      <c r="G4336">
        <f t="shared" si="271"/>
        <v>8.3768139729493638E-2</v>
      </c>
    </row>
    <row r="4337" spans="1:7" x14ac:dyDescent="0.2">
      <c r="A4337">
        <v>4336</v>
      </c>
      <c r="B4337">
        <v>67.994699999999995</v>
      </c>
      <c r="C4337">
        <v>119.9449</v>
      </c>
      <c r="D4337">
        <f t="shared" si="268"/>
        <v>172.70653799999999</v>
      </c>
      <c r="E4337">
        <f t="shared" si="269"/>
        <v>54.406091460413002</v>
      </c>
      <c r="F4337">
        <f t="shared" si="270"/>
        <v>56.993157539999999</v>
      </c>
      <c r="G4337">
        <f t="shared" si="271"/>
        <v>6.6929109001496325</v>
      </c>
    </row>
    <row r="4338" spans="1:7" x14ac:dyDescent="0.2">
      <c r="A4338">
        <v>4337</v>
      </c>
      <c r="B4338">
        <v>67.088859999999997</v>
      </c>
      <c r="C4338">
        <v>123.5117</v>
      </c>
      <c r="D4338">
        <f t="shared" si="268"/>
        <v>170.40570439999999</v>
      </c>
      <c r="E4338">
        <f t="shared" si="269"/>
        <v>56.023964725729002</v>
      </c>
      <c r="F4338">
        <f t="shared" si="270"/>
        <v>56.233882451999996</v>
      </c>
      <c r="G4338">
        <f t="shared" si="271"/>
        <v>4.4065451802784115E-2</v>
      </c>
    </row>
    <row r="4339" spans="1:7" x14ac:dyDescent="0.2">
      <c r="A4339">
        <v>4338</v>
      </c>
      <c r="B4339">
        <v>68.819469999999995</v>
      </c>
      <c r="C4339">
        <v>123.5561</v>
      </c>
      <c r="D4339">
        <f t="shared" si="268"/>
        <v>174.80145379999999</v>
      </c>
      <c r="E4339">
        <f t="shared" si="269"/>
        <v>56.044104226957003</v>
      </c>
      <c r="F4339">
        <f t="shared" si="270"/>
        <v>57.684479754000002</v>
      </c>
      <c r="G4339">
        <f t="shared" si="271"/>
        <v>2.6908318697215945</v>
      </c>
    </row>
    <row r="4340" spans="1:7" x14ac:dyDescent="0.2">
      <c r="A4340">
        <v>4339</v>
      </c>
      <c r="B4340">
        <v>71.074939999999998</v>
      </c>
      <c r="C4340">
        <v>134.08420000000001</v>
      </c>
      <c r="D4340">
        <f t="shared" si="268"/>
        <v>180.5303476</v>
      </c>
      <c r="E4340">
        <f t="shared" si="269"/>
        <v>60.81957005755401</v>
      </c>
      <c r="F4340">
        <f t="shared" si="270"/>
        <v>59.575014708000005</v>
      </c>
      <c r="G4340">
        <f t="shared" si="271"/>
        <v>1.5489180181034925</v>
      </c>
    </row>
    <row r="4341" spans="1:7" x14ac:dyDescent="0.2">
      <c r="A4341">
        <v>4340</v>
      </c>
      <c r="B4341">
        <v>68.98151</v>
      </c>
      <c r="C4341">
        <v>136.79069999999999</v>
      </c>
      <c r="D4341">
        <f t="shared" si="268"/>
        <v>175.2130354</v>
      </c>
      <c r="E4341">
        <f t="shared" si="269"/>
        <v>62.047217806958997</v>
      </c>
      <c r="F4341">
        <f t="shared" si="270"/>
        <v>57.820301682</v>
      </c>
      <c r="G4341">
        <f t="shared" si="271"/>
        <v>17.866819927438385</v>
      </c>
    </row>
    <row r="4342" spans="1:7" x14ac:dyDescent="0.2">
      <c r="A4342">
        <v>4341</v>
      </c>
      <c r="B4342">
        <v>69.808530000000005</v>
      </c>
      <c r="C4342">
        <v>121.3415</v>
      </c>
      <c r="D4342">
        <f t="shared" si="268"/>
        <v>177.3136662</v>
      </c>
      <c r="E4342">
        <f t="shared" si="269"/>
        <v>55.039578564355004</v>
      </c>
      <c r="F4342">
        <f t="shared" si="270"/>
        <v>58.513509846000005</v>
      </c>
      <c r="G4342">
        <f t="shared" si="271"/>
        <v>12.068198549591679</v>
      </c>
    </row>
    <row r="4343" spans="1:7" x14ac:dyDescent="0.2">
      <c r="A4343">
        <v>4342</v>
      </c>
      <c r="B4343">
        <v>70.213390000000004</v>
      </c>
      <c r="C4343">
        <v>132.81960000000001</v>
      </c>
      <c r="D4343">
        <f t="shared" si="268"/>
        <v>178.34201060000001</v>
      </c>
      <c r="E4343">
        <f t="shared" si="269"/>
        <v>60.245957146452007</v>
      </c>
      <c r="F4343">
        <f t="shared" si="270"/>
        <v>58.852863498000005</v>
      </c>
      <c r="G4343">
        <f t="shared" si="271"/>
        <v>1.9407099133573096</v>
      </c>
    </row>
    <row r="4344" spans="1:7" x14ac:dyDescent="0.2">
      <c r="A4344">
        <v>4343</v>
      </c>
      <c r="B4344">
        <v>67.336789999999993</v>
      </c>
      <c r="C4344">
        <v>112.8553</v>
      </c>
      <c r="D4344">
        <f t="shared" si="268"/>
        <v>171.03544659999997</v>
      </c>
      <c r="E4344">
        <f t="shared" si="269"/>
        <v>51.190302994061</v>
      </c>
      <c r="F4344">
        <f t="shared" si="270"/>
        <v>56.441697377999994</v>
      </c>
      <c r="G4344">
        <f t="shared" si="271"/>
        <v>27.577142975666003</v>
      </c>
    </row>
    <row r="4345" spans="1:7" x14ac:dyDescent="0.2">
      <c r="A4345">
        <v>4344</v>
      </c>
      <c r="B4345">
        <v>73.52131</v>
      </c>
      <c r="C4345">
        <v>168.881</v>
      </c>
      <c r="D4345">
        <f t="shared" si="268"/>
        <v>186.7441274</v>
      </c>
      <c r="E4345">
        <f t="shared" si="269"/>
        <v>76.603133037970011</v>
      </c>
      <c r="F4345">
        <f t="shared" si="270"/>
        <v>61.625562041999999</v>
      </c>
      <c r="G4345">
        <f t="shared" si="271"/>
        <v>224.32763293932214</v>
      </c>
    </row>
    <row r="4346" spans="1:7" x14ac:dyDescent="0.2">
      <c r="A4346">
        <v>4345</v>
      </c>
      <c r="B4346">
        <v>67.458569999999995</v>
      </c>
      <c r="C4346">
        <v>131.46549999999999</v>
      </c>
      <c r="D4346">
        <f t="shared" si="268"/>
        <v>171.3447678</v>
      </c>
      <c r="E4346">
        <f t="shared" si="269"/>
        <v>59.631747718234998</v>
      </c>
      <c r="F4346">
        <f t="shared" si="270"/>
        <v>56.543773374000004</v>
      </c>
      <c r="G4346">
        <f t="shared" si="271"/>
        <v>9.5355855506535381</v>
      </c>
    </row>
    <row r="4347" spans="1:7" x14ac:dyDescent="0.2">
      <c r="A4347">
        <v>4346</v>
      </c>
      <c r="B4347">
        <v>68.655760000000001</v>
      </c>
      <c r="C4347">
        <v>121.3053</v>
      </c>
      <c r="D4347">
        <f t="shared" si="268"/>
        <v>174.3856304</v>
      </c>
      <c r="E4347">
        <f t="shared" si="269"/>
        <v>55.023158520561005</v>
      </c>
      <c r="F4347">
        <f t="shared" si="270"/>
        <v>57.547258032000002</v>
      </c>
      <c r="G4347">
        <f t="shared" si="271"/>
        <v>6.3710783436465857</v>
      </c>
    </row>
    <row r="4348" spans="1:7" x14ac:dyDescent="0.2">
      <c r="A4348">
        <v>4347</v>
      </c>
      <c r="B4348">
        <v>68.772670000000005</v>
      </c>
      <c r="C4348">
        <v>126.52119999999999</v>
      </c>
      <c r="D4348">
        <f t="shared" si="268"/>
        <v>174.68258180000001</v>
      </c>
      <c r="E4348">
        <f t="shared" si="269"/>
        <v>57.389050963244003</v>
      </c>
      <c r="F4348">
        <f t="shared" si="270"/>
        <v>57.645251994000006</v>
      </c>
      <c r="G4348">
        <f t="shared" si="271"/>
        <v>6.5638968160438391E-2</v>
      </c>
    </row>
    <row r="4349" spans="1:7" x14ac:dyDescent="0.2">
      <c r="A4349">
        <v>4348</v>
      </c>
      <c r="B4349">
        <v>67.037040000000005</v>
      </c>
      <c r="C4349">
        <v>125.3926</v>
      </c>
      <c r="D4349">
        <f t="shared" si="268"/>
        <v>170.27408160000002</v>
      </c>
      <c r="E4349">
        <f t="shared" si="269"/>
        <v>56.877126614462</v>
      </c>
      <c r="F4349">
        <f t="shared" si="270"/>
        <v>56.190446928000007</v>
      </c>
      <c r="G4349">
        <f t="shared" si="271"/>
        <v>0.47152899179954078</v>
      </c>
    </row>
    <row r="4350" spans="1:7" x14ac:dyDescent="0.2">
      <c r="A4350">
        <v>4349</v>
      </c>
      <c r="B4350">
        <v>66.867329999999995</v>
      </c>
      <c r="C4350">
        <v>114.79510000000001</v>
      </c>
      <c r="D4350">
        <f t="shared" si="268"/>
        <v>169.84301819999999</v>
      </c>
      <c r="E4350">
        <f t="shared" si="269"/>
        <v>52.070181473387002</v>
      </c>
      <c r="F4350">
        <f t="shared" si="270"/>
        <v>56.048196005999998</v>
      </c>
      <c r="G4350">
        <f t="shared" si="271"/>
        <v>15.824599621680189</v>
      </c>
    </row>
    <row r="4351" spans="1:7" x14ac:dyDescent="0.2">
      <c r="A4351">
        <v>4350</v>
      </c>
      <c r="B4351">
        <v>67.019189999999995</v>
      </c>
      <c r="C4351">
        <v>134.5043</v>
      </c>
      <c r="D4351">
        <f t="shared" si="268"/>
        <v>170.22874259999998</v>
      </c>
      <c r="E4351">
        <f t="shared" si="269"/>
        <v>61.010124212191002</v>
      </c>
      <c r="F4351">
        <f t="shared" si="270"/>
        <v>56.175485057999992</v>
      </c>
      <c r="G4351">
        <f t="shared" si="271"/>
        <v>23.373735751236758</v>
      </c>
    </row>
    <row r="4352" spans="1:7" x14ac:dyDescent="0.2">
      <c r="A4352">
        <v>4351</v>
      </c>
      <c r="B4352">
        <v>68.525139999999993</v>
      </c>
      <c r="C4352">
        <v>133.63210000000001</v>
      </c>
      <c r="D4352">
        <f t="shared" si="268"/>
        <v>174.05385559999999</v>
      </c>
      <c r="E4352">
        <f t="shared" si="269"/>
        <v>60.614500947077005</v>
      </c>
      <c r="F4352">
        <f t="shared" si="270"/>
        <v>57.437772348000003</v>
      </c>
      <c r="G4352">
        <f t="shared" si="271"/>
        <v>10.091604592193733</v>
      </c>
    </row>
    <row r="4353" spans="1:7" x14ac:dyDescent="0.2">
      <c r="A4353">
        <v>4352</v>
      </c>
      <c r="B4353">
        <v>67.697710000000001</v>
      </c>
      <c r="C4353">
        <v>121.77800000000001</v>
      </c>
      <c r="D4353">
        <f t="shared" si="268"/>
        <v>171.9521834</v>
      </c>
      <c r="E4353">
        <f t="shared" si="269"/>
        <v>55.237571633860007</v>
      </c>
      <c r="F4353">
        <f t="shared" si="270"/>
        <v>56.744220521999999</v>
      </c>
      <c r="G4353">
        <f t="shared" si="271"/>
        <v>2.2699908721334743</v>
      </c>
    </row>
    <row r="4354" spans="1:7" x14ac:dyDescent="0.2">
      <c r="A4354">
        <v>4353</v>
      </c>
      <c r="B4354">
        <v>68.434870000000004</v>
      </c>
      <c r="C4354">
        <v>126.84699999999999</v>
      </c>
      <c r="D4354">
        <f t="shared" si="268"/>
        <v>173.82456980000001</v>
      </c>
      <c r="E4354">
        <f t="shared" si="269"/>
        <v>57.53683135739</v>
      </c>
      <c r="F4354">
        <f t="shared" si="270"/>
        <v>57.362108034000002</v>
      </c>
      <c r="G4354">
        <f t="shared" si="271"/>
        <v>3.0528239736445695E-2</v>
      </c>
    </row>
    <row r="4355" spans="1:7" x14ac:dyDescent="0.2">
      <c r="A4355">
        <v>4354</v>
      </c>
      <c r="B4355">
        <v>67.715140000000005</v>
      </c>
      <c r="C4355">
        <v>128.01519999999999</v>
      </c>
      <c r="D4355">
        <f t="shared" ref="D4355:D4418" si="272">B4355*2.54</f>
        <v>171.99645560000002</v>
      </c>
      <c r="E4355">
        <f t="shared" ref="E4355:E4418" si="273">C4355*0.45359237</f>
        <v>58.066717964024001</v>
      </c>
      <c r="F4355">
        <f t="shared" ref="F4355:F4418" si="274">D4355*$I$2</f>
        <v>56.758830348000011</v>
      </c>
      <c r="G4355">
        <f t="shared" ref="G4355:G4418" si="275">(E4355-F4355)^2</f>
        <v>1.7105700161489161</v>
      </c>
    </row>
    <row r="4356" spans="1:7" x14ac:dyDescent="0.2">
      <c r="A4356">
        <v>4355</v>
      </c>
      <c r="B4356">
        <v>70.399870000000007</v>
      </c>
      <c r="C4356">
        <v>113.91800000000001</v>
      </c>
      <c r="D4356">
        <f t="shared" si="272"/>
        <v>178.81566980000002</v>
      </c>
      <c r="E4356">
        <f t="shared" si="273"/>
        <v>51.672335605660002</v>
      </c>
      <c r="F4356">
        <f t="shared" si="274"/>
        <v>59.009171034000012</v>
      </c>
      <c r="G4356">
        <f t="shared" si="275"/>
        <v>53.829154102545132</v>
      </c>
    </row>
    <row r="4357" spans="1:7" x14ac:dyDescent="0.2">
      <c r="A4357">
        <v>4356</v>
      </c>
      <c r="B4357">
        <v>68.443960000000004</v>
      </c>
      <c r="C4357">
        <v>134.0367</v>
      </c>
      <c r="D4357">
        <f t="shared" si="272"/>
        <v>173.8476584</v>
      </c>
      <c r="E4357">
        <f t="shared" si="273"/>
        <v>60.798024419979001</v>
      </c>
      <c r="F4357">
        <f t="shared" si="274"/>
        <v>57.369727272000006</v>
      </c>
      <c r="G4357">
        <f t="shared" si="275"/>
        <v>11.75322133484091</v>
      </c>
    </row>
    <row r="4358" spans="1:7" x14ac:dyDescent="0.2">
      <c r="A4358">
        <v>4357</v>
      </c>
      <c r="B4358">
        <v>66.808340000000001</v>
      </c>
      <c r="C4358">
        <v>131.6397</v>
      </c>
      <c r="D4358">
        <f t="shared" si="272"/>
        <v>169.6931836</v>
      </c>
      <c r="E4358">
        <f t="shared" si="273"/>
        <v>59.710763509089006</v>
      </c>
      <c r="F4358">
        <f t="shared" si="274"/>
        <v>55.998750588</v>
      </c>
      <c r="G4358">
        <f t="shared" si="275"/>
        <v>13.779039926331732</v>
      </c>
    </row>
    <row r="4359" spans="1:7" x14ac:dyDescent="0.2">
      <c r="A4359">
        <v>4358</v>
      </c>
      <c r="B4359">
        <v>67.359840000000005</v>
      </c>
      <c r="C4359">
        <v>126.8163</v>
      </c>
      <c r="D4359">
        <f t="shared" si="272"/>
        <v>171.0939936</v>
      </c>
      <c r="E4359">
        <f t="shared" si="273"/>
        <v>57.522906071630999</v>
      </c>
      <c r="F4359">
        <f t="shared" si="274"/>
        <v>56.461017888000001</v>
      </c>
      <c r="G4359">
        <f t="shared" si="275"/>
        <v>1.1276065145351404</v>
      </c>
    </row>
    <row r="4360" spans="1:7" x14ac:dyDescent="0.2">
      <c r="A4360">
        <v>4359</v>
      </c>
      <c r="B4360">
        <v>67.799030000000002</v>
      </c>
      <c r="C4360">
        <v>131.88999999999999</v>
      </c>
      <c r="D4360">
        <f t="shared" si="272"/>
        <v>172.2095362</v>
      </c>
      <c r="E4360">
        <f t="shared" si="273"/>
        <v>59.824297679299995</v>
      </c>
      <c r="F4360">
        <f t="shared" si="274"/>
        <v>56.829146946000002</v>
      </c>
      <c r="G4360">
        <f t="shared" si="275"/>
        <v>8.9709279151874899</v>
      </c>
    </row>
    <row r="4361" spans="1:7" x14ac:dyDescent="0.2">
      <c r="A4361">
        <v>4360</v>
      </c>
      <c r="B4361">
        <v>64.838530000000006</v>
      </c>
      <c r="C4361">
        <v>115.67140000000001</v>
      </c>
      <c r="D4361">
        <f t="shared" si="272"/>
        <v>164.68986620000001</v>
      </c>
      <c r="E4361">
        <f t="shared" si="273"/>
        <v>52.467664467218007</v>
      </c>
      <c r="F4361">
        <f t="shared" si="274"/>
        <v>54.347655846000009</v>
      </c>
      <c r="G4361">
        <f t="shared" si="275"/>
        <v>3.5343675842946518</v>
      </c>
    </row>
    <row r="4362" spans="1:7" x14ac:dyDescent="0.2">
      <c r="A4362">
        <v>4361</v>
      </c>
      <c r="B4362">
        <v>69.578919999999997</v>
      </c>
      <c r="C4362">
        <v>126.2769</v>
      </c>
      <c r="D4362">
        <f t="shared" si="272"/>
        <v>176.73045679999998</v>
      </c>
      <c r="E4362">
        <f t="shared" si="273"/>
        <v>57.278238347253001</v>
      </c>
      <c r="F4362">
        <f t="shared" si="274"/>
        <v>58.321050743999997</v>
      </c>
      <c r="G4362">
        <f t="shared" si="275"/>
        <v>1.0874576948092136</v>
      </c>
    </row>
    <row r="4363" spans="1:7" x14ac:dyDescent="0.2">
      <c r="A4363">
        <v>4362</v>
      </c>
      <c r="B4363">
        <v>64.854259999999996</v>
      </c>
      <c r="C4363">
        <v>102.1079</v>
      </c>
      <c r="D4363">
        <f t="shared" si="272"/>
        <v>164.72982039999999</v>
      </c>
      <c r="E4363">
        <f t="shared" si="273"/>
        <v>46.315364356723002</v>
      </c>
      <c r="F4363">
        <f t="shared" si="274"/>
        <v>54.360840732</v>
      </c>
      <c r="G4363">
        <f t="shared" si="275"/>
        <v>64.729690105140293</v>
      </c>
    </row>
    <row r="4364" spans="1:7" x14ac:dyDescent="0.2">
      <c r="A4364">
        <v>4363</v>
      </c>
      <c r="B4364">
        <v>69.317999999999998</v>
      </c>
      <c r="C4364">
        <v>139.4982</v>
      </c>
      <c r="D4364">
        <f t="shared" si="272"/>
        <v>176.06772000000001</v>
      </c>
      <c r="E4364">
        <f t="shared" si="273"/>
        <v>63.275319148733999</v>
      </c>
      <c r="F4364">
        <f t="shared" si="274"/>
        <v>58.102347600000009</v>
      </c>
      <c r="G4364">
        <f t="shared" si="275"/>
        <v>26.759634644011339</v>
      </c>
    </row>
    <row r="4365" spans="1:7" x14ac:dyDescent="0.2">
      <c r="A4365">
        <v>4364</v>
      </c>
      <c r="B4365">
        <v>69.588679999999997</v>
      </c>
      <c r="C4365">
        <v>151.47399999999999</v>
      </c>
      <c r="D4365">
        <f t="shared" si="272"/>
        <v>176.75524719999999</v>
      </c>
      <c r="E4365">
        <f t="shared" si="273"/>
        <v>68.707450653379993</v>
      </c>
      <c r="F4365">
        <f t="shared" si="274"/>
        <v>58.329231575999998</v>
      </c>
      <c r="G4365">
        <f t="shared" si="275"/>
        <v>107.70743121809409</v>
      </c>
    </row>
    <row r="4366" spans="1:7" x14ac:dyDescent="0.2">
      <c r="A4366">
        <v>4365</v>
      </c>
      <c r="B4366">
        <v>66.527810000000002</v>
      </c>
      <c r="C4366">
        <v>122.1092</v>
      </c>
      <c r="D4366">
        <f t="shared" si="272"/>
        <v>168.98063740000001</v>
      </c>
      <c r="E4366">
        <f t="shared" si="273"/>
        <v>55.387801426804003</v>
      </c>
      <c r="F4366">
        <f t="shared" si="274"/>
        <v>55.763610342000007</v>
      </c>
      <c r="G4366">
        <f t="shared" si="275"/>
        <v>0.14123234074079699</v>
      </c>
    </row>
    <row r="4367" spans="1:7" x14ac:dyDescent="0.2">
      <c r="A4367">
        <v>4366</v>
      </c>
      <c r="B4367">
        <v>67.935280000000006</v>
      </c>
      <c r="C4367">
        <v>125.74379999999999</v>
      </c>
      <c r="D4367">
        <f t="shared" si="272"/>
        <v>172.55561120000002</v>
      </c>
      <c r="E4367">
        <f t="shared" si="273"/>
        <v>57.036428254805998</v>
      </c>
      <c r="F4367">
        <f t="shared" si="274"/>
        <v>56.943351696000008</v>
      </c>
      <c r="G4367">
        <f t="shared" si="275"/>
        <v>8.6632457991648888E-3</v>
      </c>
    </row>
    <row r="4368" spans="1:7" x14ac:dyDescent="0.2">
      <c r="A4368">
        <v>4367</v>
      </c>
      <c r="B4368">
        <v>66.399410000000003</v>
      </c>
      <c r="C4368">
        <v>123.17019999999999</v>
      </c>
      <c r="D4368">
        <f t="shared" si="272"/>
        <v>168.65450140000002</v>
      </c>
      <c r="E4368">
        <f t="shared" si="273"/>
        <v>55.869062931374003</v>
      </c>
      <c r="F4368">
        <f t="shared" si="274"/>
        <v>55.655985462000011</v>
      </c>
      <c r="G4368">
        <f t="shared" si="275"/>
        <v>4.540200795482463E-2</v>
      </c>
    </row>
    <row r="4369" spans="1:7" x14ac:dyDescent="0.2">
      <c r="A4369">
        <v>4368</v>
      </c>
      <c r="B4369">
        <v>68.286140000000003</v>
      </c>
      <c r="C4369">
        <v>136.4907</v>
      </c>
      <c r="D4369">
        <f t="shared" si="272"/>
        <v>173.4467956</v>
      </c>
      <c r="E4369">
        <f t="shared" si="273"/>
        <v>61.911140095959006</v>
      </c>
      <c r="F4369">
        <f t="shared" si="274"/>
        <v>57.237442548000004</v>
      </c>
      <c r="G4369">
        <f t="shared" si="275"/>
        <v>21.843448769797984</v>
      </c>
    </row>
    <row r="4370" spans="1:7" x14ac:dyDescent="0.2">
      <c r="A4370">
        <v>4369</v>
      </c>
      <c r="B4370">
        <v>68.176460000000006</v>
      </c>
      <c r="C4370">
        <v>116.43519999999999</v>
      </c>
      <c r="D4370">
        <f t="shared" si="272"/>
        <v>173.16820840000003</v>
      </c>
      <c r="E4370">
        <f t="shared" si="273"/>
        <v>52.814118319423997</v>
      </c>
      <c r="F4370">
        <f t="shared" si="274"/>
        <v>57.145508772000014</v>
      </c>
      <c r="G4370">
        <f t="shared" si="275"/>
        <v>18.760943252666671</v>
      </c>
    </row>
    <row r="4371" spans="1:7" x14ac:dyDescent="0.2">
      <c r="A4371">
        <v>4370</v>
      </c>
      <c r="B4371">
        <v>65.368679999999998</v>
      </c>
      <c r="C4371">
        <v>117.40860000000001</v>
      </c>
      <c r="D4371">
        <f t="shared" si="272"/>
        <v>166.0364472</v>
      </c>
      <c r="E4371">
        <f t="shared" si="273"/>
        <v>53.255645132382007</v>
      </c>
      <c r="F4371">
        <f t="shared" si="274"/>
        <v>54.792027576000002</v>
      </c>
      <c r="G4371">
        <f t="shared" si="275"/>
        <v>2.3604710130576025</v>
      </c>
    </row>
    <row r="4372" spans="1:7" x14ac:dyDescent="0.2">
      <c r="A4372">
        <v>4371</v>
      </c>
      <c r="B4372">
        <v>67.964460000000003</v>
      </c>
      <c r="C4372">
        <v>112.4388</v>
      </c>
      <c r="D4372">
        <f t="shared" si="272"/>
        <v>172.6297284</v>
      </c>
      <c r="E4372">
        <f t="shared" si="273"/>
        <v>51.001381771956005</v>
      </c>
      <c r="F4372">
        <f t="shared" si="274"/>
        <v>56.967810372000002</v>
      </c>
      <c r="G4372">
        <f t="shared" si="275"/>
        <v>35.598270239422973</v>
      </c>
    </row>
    <row r="4373" spans="1:7" x14ac:dyDescent="0.2">
      <c r="A4373">
        <v>4372</v>
      </c>
      <c r="B4373">
        <v>69.024370000000005</v>
      </c>
      <c r="C4373">
        <v>139.95959999999999</v>
      </c>
      <c r="D4373">
        <f t="shared" si="272"/>
        <v>175.32189980000001</v>
      </c>
      <c r="E4373">
        <f t="shared" si="273"/>
        <v>63.484606668251999</v>
      </c>
      <c r="F4373">
        <f t="shared" si="274"/>
        <v>57.856226934000006</v>
      </c>
      <c r="G4373">
        <f t="shared" si="275"/>
        <v>31.678658432938537</v>
      </c>
    </row>
    <row r="4374" spans="1:7" x14ac:dyDescent="0.2">
      <c r="A4374">
        <v>4373</v>
      </c>
      <c r="B4374">
        <v>68.080010000000001</v>
      </c>
      <c r="C4374">
        <v>121.2457</v>
      </c>
      <c r="D4374">
        <f t="shared" si="272"/>
        <v>172.92322540000001</v>
      </c>
      <c r="E4374">
        <f t="shared" si="273"/>
        <v>54.996124415309005</v>
      </c>
      <c r="F4374">
        <f t="shared" si="274"/>
        <v>57.064664382000004</v>
      </c>
      <c r="G4374">
        <f t="shared" si="275"/>
        <v>4.2788575937979978</v>
      </c>
    </row>
    <row r="4375" spans="1:7" x14ac:dyDescent="0.2">
      <c r="A4375">
        <v>4374</v>
      </c>
      <c r="B4375">
        <v>67.689729999999997</v>
      </c>
      <c r="C4375">
        <v>128.38550000000001</v>
      </c>
      <c r="D4375">
        <f t="shared" si="272"/>
        <v>171.93191419999999</v>
      </c>
      <c r="E4375">
        <f t="shared" si="273"/>
        <v>58.234683218635006</v>
      </c>
      <c r="F4375">
        <f t="shared" si="274"/>
        <v>56.737531686000004</v>
      </c>
      <c r="G4375">
        <f t="shared" si="275"/>
        <v>2.2414627116713342</v>
      </c>
    </row>
    <row r="4376" spans="1:7" x14ac:dyDescent="0.2">
      <c r="A4376">
        <v>4375</v>
      </c>
      <c r="B4376">
        <v>67.051990000000004</v>
      </c>
      <c r="C4376">
        <v>120.0329</v>
      </c>
      <c r="D4376">
        <f t="shared" si="272"/>
        <v>170.31205460000001</v>
      </c>
      <c r="E4376">
        <f t="shared" si="273"/>
        <v>54.446007588973004</v>
      </c>
      <c r="F4376">
        <f t="shared" si="274"/>
        <v>56.202978018000003</v>
      </c>
      <c r="G4376">
        <f t="shared" si="275"/>
        <v>3.0869450884753191</v>
      </c>
    </row>
    <row r="4377" spans="1:7" x14ac:dyDescent="0.2">
      <c r="A4377">
        <v>4376</v>
      </c>
      <c r="B4377">
        <v>65.629459999999995</v>
      </c>
      <c r="C4377">
        <v>109.3694</v>
      </c>
      <c r="D4377">
        <f t="shared" si="272"/>
        <v>166.6988284</v>
      </c>
      <c r="E4377">
        <f t="shared" si="273"/>
        <v>49.609125351477999</v>
      </c>
      <c r="F4377">
        <f t="shared" si="274"/>
        <v>55.010613372000002</v>
      </c>
      <c r="G4377">
        <f t="shared" si="275"/>
        <v>29.1760728358427</v>
      </c>
    </row>
    <row r="4378" spans="1:7" x14ac:dyDescent="0.2">
      <c r="A4378">
        <v>4377</v>
      </c>
      <c r="B4378">
        <v>64.317040000000006</v>
      </c>
      <c r="C4378">
        <v>129.4821</v>
      </c>
      <c r="D4378">
        <f t="shared" si="272"/>
        <v>163.3652816</v>
      </c>
      <c r="E4378">
        <f t="shared" si="273"/>
        <v>58.732092611577002</v>
      </c>
      <c r="F4378">
        <f t="shared" si="274"/>
        <v>53.910542928000005</v>
      </c>
      <c r="G4378">
        <f t="shared" si="275"/>
        <v>23.247341351201438</v>
      </c>
    </row>
    <row r="4379" spans="1:7" x14ac:dyDescent="0.2">
      <c r="A4379">
        <v>4378</v>
      </c>
      <c r="B4379">
        <v>69.082790000000003</v>
      </c>
      <c r="C4379">
        <v>152.90100000000001</v>
      </c>
      <c r="D4379">
        <f t="shared" si="272"/>
        <v>175.47028660000001</v>
      </c>
      <c r="E4379">
        <f t="shared" si="273"/>
        <v>69.354726965370006</v>
      </c>
      <c r="F4379">
        <f t="shared" si="274"/>
        <v>57.905194578000007</v>
      </c>
      <c r="G4379">
        <f t="shared" si="275"/>
        <v>131.09179188943455</v>
      </c>
    </row>
    <row r="4380" spans="1:7" x14ac:dyDescent="0.2">
      <c r="A4380">
        <v>4379</v>
      </c>
      <c r="B4380">
        <v>66.765299999999996</v>
      </c>
      <c r="C4380">
        <v>136.5692</v>
      </c>
      <c r="D4380">
        <f t="shared" si="272"/>
        <v>169.58386199999998</v>
      </c>
      <c r="E4380">
        <f t="shared" si="273"/>
        <v>61.946747097004</v>
      </c>
      <c r="F4380">
        <f t="shared" si="274"/>
        <v>55.962674459999995</v>
      </c>
      <c r="G4380">
        <f t="shared" si="275"/>
        <v>35.809125324940062</v>
      </c>
    </row>
    <row r="4381" spans="1:7" x14ac:dyDescent="0.2">
      <c r="A4381">
        <v>4380</v>
      </c>
      <c r="B4381">
        <v>72.776619999999994</v>
      </c>
      <c r="C4381">
        <v>133.64269999999999</v>
      </c>
      <c r="D4381">
        <f t="shared" si="272"/>
        <v>184.8526148</v>
      </c>
      <c r="E4381">
        <f t="shared" si="273"/>
        <v>60.619309026198998</v>
      </c>
      <c r="F4381">
        <f t="shared" si="274"/>
        <v>61.001362884000002</v>
      </c>
      <c r="G4381">
        <f t="shared" si="275"/>
        <v>0.14596515026063012</v>
      </c>
    </row>
    <row r="4382" spans="1:7" x14ac:dyDescent="0.2">
      <c r="A4382">
        <v>4381</v>
      </c>
      <c r="B4382">
        <v>66.976849999999999</v>
      </c>
      <c r="C4382">
        <v>137.07149999999999</v>
      </c>
      <c r="D4382">
        <f t="shared" si="272"/>
        <v>170.12119899999999</v>
      </c>
      <c r="E4382">
        <f t="shared" si="273"/>
        <v>62.174586544454996</v>
      </c>
      <c r="F4382">
        <f t="shared" si="274"/>
        <v>56.139995669999998</v>
      </c>
      <c r="G4382">
        <f t="shared" si="275"/>
        <v>36.416287022055549</v>
      </c>
    </row>
    <row r="4383" spans="1:7" x14ac:dyDescent="0.2">
      <c r="A4383">
        <v>4382</v>
      </c>
      <c r="B4383">
        <v>70.103219999999993</v>
      </c>
      <c r="C4383">
        <v>124.931</v>
      </c>
      <c r="D4383">
        <f t="shared" si="272"/>
        <v>178.0621788</v>
      </c>
      <c r="E4383">
        <f t="shared" si="273"/>
        <v>56.667748376470001</v>
      </c>
      <c r="F4383">
        <f t="shared" si="274"/>
        <v>58.760519004000002</v>
      </c>
      <c r="G4383">
        <f t="shared" si="275"/>
        <v>4.3796888994523142</v>
      </c>
    </row>
    <row r="4384" spans="1:7" x14ac:dyDescent="0.2">
      <c r="A4384">
        <v>4383</v>
      </c>
      <c r="B4384">
        <v>68.927310000000006</v>
      </c>
      <c r="C4384">
        <v>131.7141</v>
      </c>
      <c r="D4384">
        <f t="shared" si="272"/>
        <v>175.0753674</v>
      </c>
      <c r="E4384">
        <f t="shared" si="273"/>
        <v>59.744510781417006</v>
      </c>
      <c r="F4384">
        <f t="shared" si="274"/>
        <v>57.774871242000003</v>
      </c>
      <c r="G4384">
        <f t="shared" si="275"/>
        <v>3.8794799152348221</v>
      </c>
    </row>
    <row r="4385" spans="1:7" x14ac:dyDescent="0.2">
      <c r="A4385">
        <v>4384</v>
      </c>
      <c r="B4385">
        <v>65.244860000000003</v>
      </c>
      <c r="C4385">
        <v>119.642</v>
      </c>
      <c r="D4385">
        <f t="shared" si="272"/>
        <v>165.72194440000001</v>
      </c>
      <c r="E4385">
        <f t="shared" si="273"/>
        <v>54.268698331540001</v>
      </c>
      <c r="F4385">
        <f t="shared" si="274"/>
        <v>54.688241652000009</v>
      </c>
      <c r="G4385">
        <f t="shared" si="275"/>
        <v>0.17601659774260886</v>
      </c>
    </row>
    <row r="4386" spans="1:7" x14ac:dyDescent="0.2">
      <c r="A4386">
        <v>4385</v>
      </c>
      <c r="B4386">
        <v>68.795900000000003</v>
      </c>
      <c r="C4386">
        <v>131.24160000000001</v>
      </c>
      <c r="D4386">
        <f t="shared" si="272"/>
        <v>174.74158600000001</v>
      </c>
      <c r="E4386">
        <f t="shared" si="273"/>
        <v>59.530188386592002</v>
      </c>
      <c r="F4386">
        <f t="shared" si="274"/>
        <v>57.664723380000005</v>
      </c>
      <c r="G4386">
        <f t="shared" si="275"/>
        <v>3.4799596908192783</v>
      </c>
    </row>
    <row r="4387" spans="1:7" x14ac:dyDescent="0.2">
      <c r="A4387">
        <v>4386</v>
      </c>
      <c r="B4387">
        <v>69.061300000000003</v>
      </c>
      <c r="C4387">
        <v>119.2979</v>
      </c>
      <c r="D4387">
        <f t="shared" si="272"/>
        <v>175.41570200000001</v>
      </c>
      <c r="E4387">
        <f t="shared" si="273"/>
        <v>54.112617197022999</v>
      </c>
      <c r="F4387">
        <f t="shared" si="274"/>
        <v>57.887181660000003</v>
      </c>
      <c r="G4387">
        <f t="shared" si="275"/>
        <v>14.247336885168879</v>
      </c>
    </row>
    <row r="4388" spans="1:7" x14ac:dyDescent="0.2">
      <c r="A4388">
        <v>4387</v>
      </c>
      <c r="B4388">
        <v>67.391220000000004</v>
      </c>
      <c r="C4388">
        <v>115.0093</v>
      </c>
      <c r="D4388">
        <f t="shared" si="272"/>
        <v>171.17369880000001</v>
      </c>
      <c r="E4388">
        <f t="shared" si="273"/>
        <v>52.167340959040999</v>
      </c>
      <c r="F4388">
        <f t="shared" si="274"/>
        <v>56.487320604000004</v>
      </c>
      <c r="G4388">
        <f t="shared" si="275"/>
        <v>18.662224132860135</v>
      </c>
    </row>
    <row r="4389" spans="1:7" x14ac:dyDescent="0.2">
      <c r="A4389">
        <v>4388</v>
      </c>
      <c r="B4389">
        <v>63.143329999999999</v>
      </c>
      <c r="C4389">
        <v>122.7882</v>
      </c>
      <c r="D4389">
        <f t="shared" si="272"/>
        <v>160.3840582</v>
      </c>
      <c r="E4389">
        <f t="shared" si="273"/>
        <v>55.695790646034006</v>
      </c>
      <c r="F4389">
        <f t="shared" si="274"/>
        <v>52.926739206000001</v>
      </c>
      <c r="G4389">
        <f t="shared" si="275"/>
        <v>7.6676458775543965</v>
      </c>
    </row>
    <row r="4390" spans="1:7" x14ac:dyDescent="0.2">
      <c r="A4390">
        <v>4389</v>
      </c>
      <c r="B4390">
        <v>68.430350000000004</v>
      </c>
      <c r="C4390">
        <v>124.8597</v>
      </c>
      <c r="D4390">
        <f t="shared" si="272"/>
        <v>173.81308900000002</v>
      </c>
      <c r="E4390">
        <f t="shared" si="273"/>
        <v>56.635407240489002</v>
      </c>
      <c r="F4390">
        <f t="shared" si="274"/>
        <v>57.358319370000011</v>
      </c>
      <c r="G4390">
        <f t="shared" si="275"/>
        <v>0.52260194699414186</v>
      </c>
    </row>
    <row r="4391" spans="1:7" x14ac:dyDescent="0.2">
      <c r="A4391">
        <v>4390</v>
      </c>
      <c r="B4391">
        <v>65.726140000000001</v>
      </c>
      <c r="C4391">
        <v>98.394090000000006</v>
      </c>
      <c r="D4391">
        <f t="shared" si="272"/>
        <v>166.94439560000001</v>
      </c>
      <c r="E4391">
        <f t="shared" si="273"/>
        <v>44.630808477093304</v>
      </c>
      <c r="F4391">
        <f t="shared" si="274"/>
        <v>55.091650548000004</v>
      </c>
      <c r="G4391">
        <f t="shared" si="275"/>
        <v>109.42921683245159</v>
      </c>
    </row>
    <row r="4392" spans="1:7" x14ac:dyDescent="0.2">
      <c r="A4392">
        <v>4391</v>
      </c>
      <c r="B4392">
        <v>66.713430000000002</v>
      </c>
      <c r="C4392">
        <v>124.01439999999999</v>
      </c>
      <c r="D4392">
        <f t="shared" si="272"/>
        <v>169.45211220000002</v>
      </c>
      <c r="E4392">
        <f t="shared" si="273"/>
        <v>56.251985610128003</v>
      </c>
      <c r="F4392">
        <f t="shared" si="274"/>
        <v>55.919197026000006</v>
      </c>
      <c r="G4392">
        <f t="shared" si="275"/>
        <v>0.1107482417259166</v>
      </c>
    </row>
    <row r="4393" spans="1:7" x14ac:dyDescent="0.2">
      <c r="A4393">
        <v>4392</v>
      </c>
      <c r="B4393">
        <v>68.231700000000004</v>
      </c>
      <c r="C4393">
        <v>124.29600000000001</v>
      </c>
      <c r="D4393">
        <f t="shared" si="272"/>
        <v>173.30851800000002</v>
      </c>
      <c r="E4393">
        <f t="shared" si="273"/>
        <v>56.379717221520004</v>
      </c>
      <c r="F4393">
        <f t="shared" si="274"/>
        <v>57.191810940000011</v>
      </c>
      <c r="G4393">
        <f t="shared" si="275"/>
        <v>0.65949620759468486</v>
      </c>
    </row>
    <row r="4394" spans="1:7" x14ac:dyDescent="0.2">
      <c r="A4394">
        <v>4393</v>
      </c>
      <c r="B4394">
        <v>67.077280000000002</v>
      </c>
      <c r="C4394">
        <v>124.01390000000001</v>
      </c>
      <c r="D4394">
        <f t="shared" si="272"/>
        <v>170.3762912</v>
      </c>
      <c r="E4394">
        <f t="shared" si="273"/>
        <v>56.251758813943006</v>
      </c>
      <c r="F4394">
        <f t="shared" si="274"/>
        <v>56.224176096000001</v>
      </c>
      <c r="G4394">
        <f t="shared" si="275"/>
        <v>7.6080632912338452E-4</v>
      </c>
    </row>
    <row r="4395" spans="1:7" x14ac:dyDescent="0.2">
      <c r="A4395">
        <v>4394</v>
      </c>
      <c r="B4395">
        <v>68.10745</v>
      </c>
      <c r="C4395">
        <v>132.00810000000001</v>
      </c>
      <c r="D4395">
        <f t="shared" si="272"/>
        <v>172.99292299999999</v>
      </c>
      <c r="E4395">
        <f t="shared" si="273"/>
        <v>59.877866938197009</v>
      </c>
      <c r="F4395">
        <f t="shared" si="274"/>
        <v>57.087664590000003</v>
      </c>
      <c r="G4395">
        <f t="shared" si="275"/>
        <v>7.785229143884087</v>
      </c>
    </row>
    <row r="4396" spans="1:7" x14ac:dyDescent="0.2">
      <c r="A4396">
        <v>4395</v>
      </c>
      <c r="B4396">
        <v>67.232060000000004</v>
      </c>
      <c r="C4396">
        <v>134.86250000000001</v>
      </c>
      <c r="D4396">
        <f t="shared" si="272"/>
        <v>170.7694324</v>
      </c>
      <c r="E4396">
        <f t="shared" si="273"/>
        <v>61.172600999125009</v>
      </c>
      <c r="F4396">
        <f t="shared" si="274"/>
        <v>56.353912692000002</v>
      </c>
      <c r="G4396">
        <f t="shared" si="275"/>
        <v>23.219757001223275</v>
      </c>
    </row>
    <row r="4397" spans="1:7" x14ac:dyDescent="0.2">
      <c r="A4397">
        <v>4396</v>
      </c>
      <c r="B4397">
        <v>69.764319999999998</v>
      </c>
      <c r="C4397">
        <v>136.03190000000001</v>
      </c>
      <c r="D4397">
        <f t="shared" si="272"/>
        <v>177.2013728</v>
      </c>
      <c r="E4397">
        <f t="shared" si="273"/>
        <v>61.70303191660301</v>
      </c>
      <c r="F4397">
        <f t="shared" si="274"/>
        <v>58.476453024000001</v>
      </c>
      <c r="G4397">
        <f t="shared" si="275"/>
        <v>10.410811350191256</v>
      </c>
    </row>
    <row r="4398" spans="1:7" x14ac:dyDescent="0.2">
      <c r="A4398">
        <v>4397</v>
      </c>
      <c r="B4398">
        <v>66.654420000000002</v>
      </c>
      <c r="C4398">
        <v>127.90940000000001</v>
      </c>
      <c r="D4398">
        <f t="shared" si="272"/>
        <v>169.3022268</v>
      </c>
      <c r="E4398">
        <f t="shared" si="273"/>
        <v>58.018727891278004</v>
      </c>
      <c r="F4398">
        <f t="shared" si="274"/>
        <v>55.869734844</v>
      </c>
      <c r="G4398">
        <f t="shared" si="275"/>
        <v>4.6181711172492035</v>
      </c>
    </row>
    <row r="4399" spans="1:7" x14ac:dyDescent="0.2">
      <c r="A4399">
        <v>4398</v>
      </c>
      <c r="B4399">
        <v>67.200220000000002</v>
      </c>
      <c r="C4399">
        <v>136.8048</v>
      </c>
      <c r="D4399">
        <f t="shared" si="272"/>
        <v>170.68855880000001</v>
      </c>
      <c r="E4399">
        <f t="shared" si="273"/>
        <v>62.053613459376002</v>
      </c>
      <c r="F4399">
        <f t="shared" si="274"/>
        <v>56.327224404000006</v>
      </c>
      <c r="G4399">
        <f t="shared" si="275"/>
        <v>32.791531613529997</v>
      </c>
    </row>
    <row r="4400" spans="1:7" x14ac:dyDescent="0.2">
      <c r="A4400">
        <v>4399</v>
      </c>
      <c r="B4400">
        <v>71.207490000000007</v>
      </c>
      <c r="C4400">
        <v>138.90450000000001</v>
      </c>
      <c r="D4400">
        <f t="shared" si="272"/>
        <v>180.86702460000001</v>
      </c>
      <c r="E4400">
        <f t="shared" si="273"/>
        <v>63.006021358665009</v>
      </c>
      <c r="F4400">
        <f t="shared" si="274"/>
        <v>59.686118118000003</v>
      </c>
      <c r="G4400">
        <f t="shared" si="275"/>
        <v>11.021757527378011</v>
      </c>
    </row>
    <row r="4401" spans="1:7" x14ac:dyDescent="0.2">
      <c r="A4401">
        <v>4400</v>
      </c>
      <c r="B4401">
        <v>71.642579999999995</v>
      </c>
      <c r="C4401">
        <v>154.37870000000001</v>
      </c>
      <c r="D4401">
        <f t="shared" si="272"/>
        <v>181.97215319999998</v>
      </c>
      <c r="E4401">
        <f t="shared" si="273"/>
        <v>70.025000410519013</v>
      </c>
      <c r="F4401">
        <f t="shared" si="274"/>
        <v>60.050810555999995</v>
      </c>
      <c r="G4401">
        <f t="shared" si="275"/>
        <v>99.484463253990114</v>
      </c>
    </row>
    <row r="4402" spans="1:7" x14ac:dyDescent="0.2">
      <c r="A4402">
        <v>4401</v>
      </c>
      <c r="B4402">
        <v>68.095359999999999</v>
      </c>
      <c r="C4402">
        <v>139.4726</v>
      </c>
      <c r="D4402">
        <f t="shared" si="272"/>
        <v>172.96221439999999</v>
      </c>
      <c r="E4402">
        <f t="shared" si="273"/>
        <v>63.263707184062</v>
      </c>
      <c r="F4402">
        <f t="shared" si="274"/>
        <v>57.077530752000001</v>
      </c>
      <c r="G4402">
        <f t="shared" si="275"/>
        <v>38.268778848599318</v>
      </c>
    </row>
    <row r="4403" spans="1:7" x14ac:dyDescent="0.2">
      <c r="A4403">
        <v>4402</v>
      </c>
      <c r="B4403">
        <v>68.116010000000003</v>
      </c>
      <c r="C4403">
        <v>138.09899999999999</v>
      </c>
      <c r="D4403">
        <f t="shared" si="272"/>
        <v>173.01466540000001</v>
      </c>
      <c r="E4403">
        <f t="shared" si="273"/>
        <v>62.64065270463</v>
      </c>
      <c r="F4403">
        <f t="shared" si="274"/>
        <v>57.094839582000006</v>
      </c>
      <c r="G4403">
        <f t="shared" si="275"/>
        <v>30.756043191135046</v>
      </c>
    </row>
    <row r="4404" spans="1:7" x14ac:dyDescent="0.2">
      <c r="A4404">
        <v>4403</v>
      </c>
      <c r="B4404">
        <v>69.571640000000002</v>
      </c>
      <c r="C4404">
        <v>133.75200000000001</v>
      </c>
      <c r="D4404">
        <f t="shared" si="272"/>
        <v>176.71196560000001</v>
      </c>
      <c r="E4404">
        <f t="shared" si="273"/>
        <v>60.668886672240006</v>
      </c>
      <c r="F4404">
        <f t="shared" si="274"/>
        <v>58.314948648000005</v>
      </c>
      <c r="G4404">
        <f t="shared" si="275"/>
        <v>5.5410242219629211</v>
      </c>
    </row>
    <row r="4405" spans="1:7" x14ac:dyDescent="0.2">
      <c r="A4405">
        <v>4404</v>
      </c>
      <c r="B4405">
        <v>67.897000000000006</v>
      </c>
      <c r="C4405">
        <v>123.706</v>
      </c>
      <c r="D4405">
        <f t="shared" si="272"/>
        <v>172.45838000000001</v>
      </c>
      <c r="E4405">
        <f t="shared" si="273"/>
        <v>56.112097723220003</v>
      </c>
      <c r="F4405">
        <f t="shared" si="274"/>
        <v>56.911265400000005</v>
      </c>
      <c r="G4405">
        <f t="shared" si="275"/>
        <v>0.63866897560994507</v>
      </c>
    </row>
    <row r="4406" spans="1:7" x14ac:dyDescent="0.2">
      <c r="A4406">
        <v>4405</v>
      </c>
      <c r="B4406">
        <v>68.92362</v>
      </c>
      <c r="C4406">
        <v>133.47669999999999</v>
      </c>
      <c r="D4406">
        <f t="shared" si="272"/>
        <v>175.0659948</v>
      </c>
      <c r="E4406">
        <f t="shared" si="273"/>
        <v>60.544012692778999</v>
      </c>
      <c r="F4406">
        <f t="shared" si="274"/>
        <v>57.771778284</v>
      </c>
      <c r="G4406">
        <f t="shared" si="275"/>
        <v>7.6852836172182473</v>
      </c>
    </row>
    <row r="4407" spans="1:7" x14ac:dyDescent="0.2">
      <c r="A4407">
        <v>4406</v>
      </c>
      <c r="B4407">
        <v>68.855789999999999</v>
      </c>
      <c r="C4407">
        <v>129.44159999999999</v>
      </c>
      <c r="D4407">
        <f t="shared" si="272"/>
        <v>174.8937066</v>
      </c>
      <c r="E4407">
        <f t="shared" si="273"/>
        <v>58.713722120592003</v>
      </c>
      <c r="F4407">
        <f t="shared" si="274"/>
        <v>57.714923178000006</v>
      </c>
      <c r="G4407">
        <f t="shared" si="275"/>
        <v>0.99759932772288995</v>
      </c>
    </row>
    <row r="4408" spans="1:7" x14ac:dyDescent="0.2">
      <c r="A4408">
        <v>4407</v>
      </c>
      <c r="B4408">
        <v>66.930160000000001</v>
      </c>
      <c r="C4408">
        <v>145.66890000000001</v>
      </c>
      <c r="D4408">
        <f t="shared" si="272"/>
        <v>170.00260639999999</v>
      </c>
      <c r="E4408">
        <f t="shared" si="273"/>
        <v>66.074301586293004</v>
      </c>
      <c r="F4408">
        <f t="shared" si="274"/>
        <v>56.100860111999999</v>
      </c>
      <c r="G4408">
        <f t="shared" si="275"/>
        <v>99.469534841147819</v>
      </c>
    </row>
    <row r="4409" spans="1:7" x14ac:dyDescent="0.2">
      <c r="A4409">
        <v>4408</v>
      </c>
      <c r="B4409">
        <v>71.037819999999996</v>
      </c>
      <c r="C4409">
        <v>126.18089999999999</v>
      </c>
      <c r="D4409">
        <f t="shared" si="272"/>
        <v>180.4360628</v>
      </c>
      <c r="E4409">
        <f t="shared" si="273"/>
        <v>57.234693479733004</v>
      </c>
      <c r="F4409">
        <f t="shared" si="274"/>
        <v>59.543900724000004</v>
      </c>
      <c r="G4409">
        <f t="shared" si="275"/>
        <v>5.332438096975193</v>
      </c>
    </row>
    <row r="4410" spans="1:7" x14ac:dyDescent="0.2">
      <c r="A4410">
        <v>4409</v>
      </c>
      <c r="B4410">
        <v>66.940579999999997</v>
      </c>
      <c r="C4410">
        <v>121.4461</v>
      </c>
      <c r="D4410">
        <f t="shared" si="272"/>
        <v>170.0290732</v>
      </c>
      <c r="E4410">
        <f t="shared" si="273"/>
        <v>55.087024326257001</v>
      </c>
      <c r="F4410">
        <f t="shared" si="274"/>
        <v>56.109594156</v>
      </c>
      <c r="G4410">
        <f t="shared" si="275"/>
        <v>1.0456490567006251</v>
      </c>
    </row>
    <row r="4411" spans="1:7" x14ac:dyDescent="0.2">
      <c r="A4411">
        <v>4410</v>
      </c>
      <c r="B4411">
        <v>69.323040000000006</v>
      </c>
      <c r="C4411">
        <v>142.2131</v>
      </c>
      <c r="D4411">
        <f t="shared" si="272"/>
        <v>176.08052160000003</v>
      </c>
      <c r="E4411">
        <f t="shared" si="273"/>
        <v>64.506777074047008</v>
      </c>
      <c r="F4411">
        <f t="shared" si="274"/>
        <v>58.10657212800001</v>
      </c>
      <c r="G4411">
        <f t="shared" si="275"/>
        <v>40.962623351404453</v>
      </c>
    </row>
    <row r="4412" spans="1:7" x14ac:dyDescent="0.2">
      <c r="A4412">
        <v>4411</v>
      </c>
      <c r="B4412">
        <v>67.216220000000007</v>
      </c>
      <c r="C4412">
        <v>119.7238</v>
      </c>
      <c r="D4412">
        <f t="shared" si="272"/>
        <v>170.72919880000001</v>
      </c>
      <c r="E4412">
        <f t="shared" si="273"/>
        <v>54.305802187406002</v>
      </c>
      <c r="F4412">
        <f t="shared" si="274"/>
        <v>56.340635604000006</v>
      </c>
      <c r="G4412">
        <f t="shared" si="275"/>
        <v>4.1405470332876293</v>
      </c>
    </row>
    <row r="4413" spans="1:7" x14ac:dyDescent="0.2">
      <c r="A4413">
        <v>4412</v>
      </c>
      <c r="B4413">
        <v>64.269049999999993</v>
      </c>
      <c r="C4413">
        <v>106.7157</v>
      </c>
      <c r="D4413">
        <f t="shared" si="272"/>
        <v>163.24338699999998</v>
      </c>
      <c r="E4413">
        <f t="shared" si="273"/>
        <v>48.405427279209</v>
      </c>
      <c r="F4413">
        <f t="shared" si="274"/>
        <v>53.870317709999995</v>
      </c>
      <c r="G4413">
        <f t="shared" si="275"/>
        <v>29.86502742055098</v>
      </c>
    </row>
    <row r="4414" spans="1:7" x14ac:dyDescent="0.2">
      <c r="A4414">
        <v>4413</v>
      </c>
      <c r="B4414">
        <v>67.432029999999997</v>
      </c>
      <c r="C4414">
        <v>130.1147</v>
      </c>
      <c r="D4414">
        <f t="shared" si="272"/>
        <v>171.27735619999999</v>
      </c>
      <c r="E4414">
        <f t="shared" si="273"/>
        <v>59.019035144839002</v>
      </c>
      <c r="F4414">
        <f t="shared" si="274"/>
        <v>56.521527545999994</v>
      </c>
      <c r="G4414">
        <f t="shared" si="275"/>
        <v>6.2375442062585842</v>
      </c>
    </row>
    <row r="4415" spans="1:7" x14ac:dyDescent="0.2">
      <c r="A4415">
        <v>4414</v>
      </c>
      <c r="B4415">
        <v>68.989810000000006</v>
      </c>
      <c r="C4415">
        <v>138.55889999999999</v>
      </c>
      <c r="D4415">
        <f t="shared" si="272"/>
        <v>175.23411740000003</v>
      </c>
      <c r="E4415">
        <f t="shared" si="273"/>
        <v>62.849259835593003</v>
      </c>
      <c r="F4415">
        <f t="shared" si="274"/>
        <v>57.827258742000012</v>
      </c>
      <c r="G4415">
        <f t="shared" si="275"/>
        <v>25.220494984049193</v>
      </c>
    </row>
    <row r="4416" spans="1:7" x14ac:dyDescent="0.2">
      <c r="A4416">
        <v>4415</v>
      </c>
      <c r="B4416">
        <v>67.383949999999999</v>
      </c>
      <c r="C4416">
        <v>120.821</v>
      </c>
      <c r="D4416">
        <f t="shared" si="272"/>
        <v>171.15523300000001</v>
      </c>
      <c r="E4416">
        <f t="shared" si="273"/>
        <v>54.803483735770001</v>
      </c>
      <c r="F4416">
        <f t="shared" si="274"/>
        <v>56.481226890000009</v>
      </c>
      <c r="G4416">
        <f t="shared" si="275"/>
        <v>2.8148220915656559</v>
      </c>
    </row>
    <row r="4417" spans="1:7" x14ac:dyDescent="0.2">
      <c r="A4417">
        <v>4416</v>
      </c>
      <c r="B4417">
        <v>67.723129999999998</v>
      </c>
      <c r="C4417">
        <v>112.5397</v>
      </c>
      <c r="D4417">
        <f t="shared" si="272"/>
        <v>172.01675019999999</v>
      </c>
      <c r="E4417">
        <f t="shared" si="273"/>
        <v>51.047149242088999</v>
      </c>
      <c r="F4417">
        <f t="shared" si="274"/>
        <v>56.765527565999996</v>
      </c>
      <c r="G4417">
        <f t="shared" si="275"/>
        <v>32.699850655375144</v>
      </c>
    </row>
    <row r="4418" spans="1:7" x14ac:dyDescent="0.2">
      <c r="A4418">
        <v>4417</v>
      </c>
      <c r="B4418">
        <v>67.797210000000007</v>
      </c>
      <c r="C4418">
        <v>127.7983</v>
      </c>
      <c r="D4418">
        <f t="shared" si="272"/>
        <v>172.20491340000001</v>
      </c>
      <c r="E4418">
        <f t="shared" si="273"/>
        <v>57.968333778971001</v>
      </c>
      <c r="F4418">
        <f t="shared" si="274"/>
        <v>56.827621422000007</v>
      </c>
      <c r="G4418">
        <f t="shared" si="275"/>
        <v>1.30122468134632</v>
      </c>
    </row>
    <row r="4419" spans="1:7" x14ac:dyDescent="0.2">
      <c r="A4419">
        <v>4418</v>
      </c>
      <c r="B4419">
        <v>67.986739999999998</v>
      </c>
      <c r="C4419">
        <v>133.90539999999999</v>
      </c>
      <c r="D4419">
        <f t="shared" ref="D4419:D4482" si="276">B4419*2.54</f>
        <v>172.68631959999999</v>
      </c>
      <c r="E4419">
        <f t="shared" ref="E4419:E4482" si="277">C4419*0.45359237</f>
        <v>60.738467741797997</v>
      </c>
      <c r="F4419">
        <f t="shared" ref="F4419:F4482" si="278">D4419*$I$2</f>
        <v>56.986485467999998</v>
      </c>
      <c r="G4419">
        <f t="shared" ref="G4419:G4482" si="279">(E4419-F4419)^2</f>
        <v>14.077370982894404</v>
      </c>
    </row>
    <row r="4420" spans="1:7" x14ac:dyDescent="0.2">
      <c r="A4420">
        <v>4419</v>
      </c>
      <c r="B4420">
        <v>66.878829999999994</v>
      </c>
      <c r="C4420">
        <v>99.564390000000003</v>
      </c>
      <c r="D4420">
        <f t="shared" si="276"/>
        <v>169.8722282</v>
      </c>
      <c r="E4420">
        <f t="shared" si="277"/>
        <v>45.161647627704305</v>
      </c>
      <c r="F4420">
        <f t="shared" si="278"/>
        <v>56.057835306000001</v>
      </c>
      <c r="G4420">
        <f t="shared" si="279"/>
        <v>118.72690592064296</v>
      </c>
    </row>
    <row r="4421" spans="1:7" x14ac:dyDescent="0.2">
      <c r="A4421">
        <v>4420</v>
      </c>
      <c r="B4421">
        <v>69.758409999999998</v>
      </c>
      <c r="C4421">
        <v>122.16630000000001</v>
      </c>
      <c r="D4421">
        <f t="shared" si="276"/>
        <v>177.18636140000001</v>
      </c>
      <c r="E4421">
        <f t="shared" si="277"/>
        <v>55.413701551131005</v>
      </c>
      <c r="F4421">
        <f t="shared" si="278"/>
        <v>58.471499262000009</v>
      </c>
      <c r="G4421">
        <f t="shared" si="279"/>
        <v>9.3501268405957187</v>
      </c>
    </row>
    <row r="4422" spans="1:7" x14ac:dyDescent="0.2">
      <c r="A4422">
        <v>4421</v>
      </c>
      <c r="B4422">
        <v>67.878879999999995</v>
      </c>
      <c r="C4422">
        <v>131.30670000000001</v>
      </c>
      <c r="D4422">
        <f t="shared" si="276"/>
        <v>172.41235519999998</v>
      </c>
      <c r="E4422">
        <f t="shared" si="277"/>
        <v>59.559717249879007</v>
      </c>
      <c r="F4422">
        <f t="shared" si="278"/>
        <v>56.896077215999995</v>
      </c>
      <c r="G4422">
        <f t="shared" si="279"/>
        <v>7.0949782300829867</v>
      </c>
    </row>
    <row r="4423" spans="1:7" x14ac:dyDescent="0.2">
      <c r="A4423">
        <v>4422</v>
      </c>
      <c r="B4423">
        <v>69.235860000000002</v>
      </c>
      <c r="C4423">
        <v>143.75839999999999</v>
      </c>
      <c r="D4423">
        <f t="shared" si="276"/>
        <v>175.8590844</v>
      </c>
      <c r="E4423">
        <f t="shared" si="277"/>
        <v>65.207713363408004</v>
      </c>
      <c r="F4423">
        <f t="shared" si="278"/>
        <v>58.033497852000004</v>
      </c>
      <c r="G4423">
        <f t="shared" si="279"/>
        <v>51.469368204127157</v>
      </c>
    </row>
    <row r="4424" spans="1:7" x14ac:dyDescent="0.2">
      <c r="A4424">
        <v>4423</v>
      </c>
      <c r="B4424">
        <v>68.726600000000005</v>
      </c>
      <c r="C4424">
        <v>151.6764</v>
      </c>
      <c r="D4424">
        <f t="shared" si="276"/>
        <v>174.56556400000002</v>
      </c>
      <c r="E4424">
        <f t="shared" si="277"/>
        <v>68.799257749068005</v>
      </c>
      <c r="F4424">
        <f t="shared" si="278"/>
        <v>57.606636120000012</v>
      </c>
      <c r="G4424">
        <f t="shared" si="279"/>
        <v>125.27477893148065</v>
      </c>
    </row>
    <row r="4425" spans="1:7" x14ac:dyDescent="0.2">
      <c r="A4425">
        <v>4424</v>
      </c>
      <c r="B4425">
        <v>67.199569999999994</v>
      </c>
      <c r="C4425">
        <v>115.6396</v>
      </c>
      <c r="D4425">
        <f t="shared" si="276"/>
        <v>170.6869078</v>
      </c>
      <c r="E4425">
        <f t="shared" si="277"/>
        <v>52.453240229852</v>
      </c>
      <c r="F4425">
        <f t="shared" si="278"/>
        <v>56.326679574000003</v>
      </c>
      <c r="G4425">
        <f t="shared" si="279"/>
        <v>15.003532352793718</v>
      </c>
    </row>
    <row r="4426" spans="1:7" x14ac:dyDescent="0.2">
      <c r="A4426">
        <v>4425</v>
      </c>
      <c r="B4426">
        <v>66.581090000000003</v>
      </c>
      <c r="C4426">
        <v>107.1456</v>
      </c>
      <c r="D4426">
        <f t="shared" si="276"/>
        <v>169.1159686</v>
      </c>
      <c r="E4426">
        <f t="shared" si="277"/>
        <v>48.600426639072005</v>
      </c>
      <c r="F4426">
        <f t="shared" si="278"/>
        <v>55.808269638000006</v>
      </c>
      <c r="G4426">
        <f t="shared" si="279"/>
        <v>51.953000697195399</v>
      </c>
    </row>
    <row r="4427" spans="1:7" x14ac:dyDescent="0.2">
      <c r="A4427">
        <v>4426</v>
      </c>
      <c r="B4427">
        <v>68.826340000000002</v>
      </c>
      <c r="C4427">
        <v>150.28989999999999</v>
      </c>
      <c r="D4427">
        <f t="shared" si="276"/>
        <v>174.8189036</v>
      </c>
      <c r="E4427">
        <f t="shared" si="277"/>
        <v>68.170351928062999</v>
      </c>
      <c r="F4427">
        <f t="shared" si="278"/>
        <v>57.690238188000002</v>
      </c>
      <c r="G4427">
        <f t="shared" si="279"/>
        <v>109.83278400465721</v>
      </c>
    </row>
    <row r="4428" spans="1:7" x14ac:dyDescent="0.2">
      <c r="A4428">
        <v>4427</v>
      </c>
      <c r="B4428">
        <v>67.670680000000004</v>
      </c>
      <c r="C4428">
        <v>118.7544</v>
      </c>
      <c r="D4428">
        <f t="shared" si="276"/>
        <v>171.8835272</v>
      </c>
      <c r="E4428">
        <f t="shared" si="277"/>
        <v>53.866089743928008</v>
      </c>
      <c r="F4428">
        <f t="shared" si="278"/>
        <v>56.721563976000006</v>
      </c>
      <c r="G4428">
        <f t="shared" si="279"/>
        <v>8.153733090027167</v>
      </c>
    </row>
    <row r="4429" spans="1:7" x14ac:dyDescent="0.2">
      <c r="A4429">
        <v>4428</v>
      </c>
      <c r="B4429">
        <v>64.818330000000003</v>
      </c>
      <c r="C4429">
        <v>108.96510000000001</v>
      </c>
      <c r="D4429">
        <f t="shared" si="276"/>
        <v>164.63855820000001</v>
      </c>
      <c r="E4429">
        <f t="shared" si="277"/>
        <v>49.425737956287009</v>
      </c>
      <c r="F4429">
        <f t="shared" si="278"/>
        <v>54.330724206000006</v>
      </c>
      <c r="G4429">
        <f t="shared" si="279"/>
        <v>24.05889010987358</v>
      </c>
    </row>
    <row r="4430" spans="1:7" x14ac:dyDescent="0.2">
      <c r="A4430">
        <v>4429</v>
      </c>
      <c r="B4430">
        <v>68.884519999999995</v>
      </c>
      <c r="C4430">
        <v>136.5556</v>
      </c>
      <c r="D4430">
        <f t="shared" si="276"/>
        <v>174.96668079999998</v>
      </c>
      <c r="E4430">
        <f t="shared" si="277"/>
        <v>61.940578240772005</v>
      </c>
      <c r="F4430">
        <f t="shared" si="278"/>
        <v>57.739004663999992</v>
      </c>
      <c r="G4430">
        <f t="shared" si="279"/>
        <v>17.653220521028768</v>
      </c>
    </row>
    <row r="4431" spans="1:7" x14ac:dyDescent="0.2">
      <c r="A4431">
        <v>4430</v>
      </c>
      <c r="B4431">
        <v>65.391459999999995</v>
      </c>
      <c r="C4431">
        <v>124.81059999999999</v>
      </c>
      <c r="D4431">
        <f t="shared" si="276"/>
        <v>166.09430839999999</v>
      </c>
      <c r="E4431">
        <f t="shared" si="277"/>
        <v>56.613135855122003</v>
      </c>
      <c r="F4431">
        <f t="shared" si="278"/>
        <v>54.811121772</v>
      </c>
      <c r="G4431">
        <f t="shared" si="279"/>
        <v>3.247254755770034</v>
      </c>
    </row>
    <row r="4432" spans="1:7" x14ac:dyDescent="0.2">
      <c r="A4432">
        <v>4431</v>
      </c>
      <c r="B4432">
        <v>69.915030000000002</v>
      </c>
      <c r="C4432">
        <v>119.8377</v>
      </c>
      <c r="D4432">
        <f t="shared" si="276"/>
        <v>177.5841762</v>
      </c>
      <c r="E4432">
        <f t="shared" si="277"/>
        <v>54.357466358349001</v>
      </c>
      <c r="F4432">
        <f t="shared" si="278"/>
        <v>58.602778146000006</v>
      </c>
      <c r="G4432">
        <f t="shared" si="279"/>
        <v>18.022672174368569</v>
      </c>
    </row>
    <row r="4433" spans="1:7" x14ac:dyDescent="0.2">
      <c r="A4433">
        <v>4432</v>
      </c>
      <c r="B4433">
        <v>63.542059999999999</v>
      </c>
      <c r="C4433">
        <v>99.769859999999994</v>
      </c>
      <c r="D4433">
        <f t="shared" si="276"/>
        <v>161.39683239999999</v>
      </c>
      <c r="E4433">
        <f t="shared" si="277"/>
        <v>45.254847251968201</v>
      </c>
      <c r="F4433">
        <f t="shared" si="278"/>
        <v>53.260954691999999</v>
      </c>
      <c r="G4433">
        <f t="shared" si="279"/>
        <v>64.097756341332513</v>
      </c>
    </row>
    <row r="4434" spans="1:7" x14ac:dyDescent="0.2">
      <c r="A4434">
        <v>4433</v>
      </c>
      <c r="B4434">
        <v>70.131230000000002</v>
      </c>
      <c r="C4434">
        <v>148.41419999999999</v>
      </c>
      <c r="D4434">
        <f t="shared" si="276"/>
        <v>178.1333242</v>
      </c>
      <c r="E4434">
        <f t="shared" si="277"/>
        <v>67.319548719653994</v>
      </c>
      <c r="F4434">
        <f t="shared" si="278"/>
        <v>58.783996986000005</v>
      </c>
      <c r="G4434">
        <f t="shared" si="279"/>
        <v>72.855643397883611</v>
      </c>
    </row>
    <row r="4435" spans="1:7" x14ac:dyDescent="0.2">
      <c r="A4435">
        <v>4434</v>
      </c>
      <c r="B4435">
        <v>67.057029999999997</v>
      </c>
      <c r="C4435">
        <v>133.31790000000001</v>
      </c>
      <c r="D4435">
        <f t="shared" si="276"/>
        <v>170.3248562</v>
      </c>
      <c r="E4435">
        <f t="shared" si="277"/>
        <v>60.471982224423009</v>
      </c>
      <c r="F4435">
        <f t="shared" si="278"/>
        <v>56.207202546000005</v>
      </c>
      <c r="G4435">
        <f t="shared" si="279"/>
        <v>18.188345705489819</v>
      </c>
    </row>
    <row r="4436" spans="1:7" x14ac:dyDescent="0.2">
      <c r="A4436">
        <v>4435</v>
      </c>
      <c r="B4436">
        <v>69.459410000000005</v>
      </c>
      <c r="C4436">
        <v>135.92850000000001</v>
      </c>
      <c r="D4436">
        <f t="shared" si="276"/>
        <v>176.42690140000002</v>
      </c>
      <c r="E4436">
        <f t="shared" si="277"/>
        <v>61.656130465545012</v>
      </c>
      <c r="F4436">
        <f t="shared" si="278"/>
        <v>58.220877462000011</v>
      </c>
      <c r="G4436">
        <f t="shared" si="279"/>
        <v>11.800963198364945</v>
      </c>
    </row>
    <row r="4437" spans="1:7" x14ac:dyDescent="0.2">
      <c r="A4437">
        <v>4436</v>
      </c>
      <c r="B4437">
        <v>66.949349999999995</v>
      </c>
      <c r="C4437">
        <v>128.02799999999999</v>
      </c>
      <c r="D4437">
        <f t="shared" si="276"/>
        <v>170.05134899999999</v>
      </c>
      <c r="E4437">
        <f t="shared" si="277"/>
        <v>58.07252394636</v>
      </c>
      <c r="F4437">
        <f t="shared" si="278"/>
        <v>56.116945170000001</v>
      </c>
      <c r="G4437">
        <f t="shared" si="279"/>
        <v>3.8242883505496725</v>
      </c>
    </row>
    <row r="4438" spans="1:7" x14ac:dyDescent="0.2">
      <c r="A4438">
        <v>4437</v>
      </c>
      <c r="B4438">
        <v>67.818510000000003</v>
      </c>
      <c r="C4438">
        <v>122.8946</v>
      </c>
      <c r="D4438">
        <f t="shared" si="276"/>
        <v>172.25901540000001</v>
      </c>
      <c r="E4438">
        <f t="shared" si="277"/>
        <v>55.744052874201998</v>
      </c>
      <c r="F4438">
        <f t="shared" si="278"/>
        <v>56.845475082000007</v>
      </c>
      <c r="G4438">
        <f t="shared" si="279"/>
        <v>1.2131308798306413</v>
      </c>
    </row>
    <row r="4439" spans="1:7" x14ac:dyDescent="0.2">
      <c r="A4439">
        <v>4438</v>
      </c>
      <c r="B4439">
        <v>63.652920000000002</v>
      </c>
      <c r="C4439">
        <v>127.5172</v>
      </c>
      <c r="D4439">
        <f t="shared" si="276"/>
        <v>161.67841680000001</v>
      </c>
      <c r="E4439">
        <f t="shared" si="277"/>
        <v>57.840828963764004</v>
      </c>
      <c r="F4439">
        <f t="shared" si="278"/>
        <v>53.353877544000007</v>
      </c>
      <c r="G4439">
        <f t="shared" si="279"/>
        <v>20.132733043322151</v>
      </c>
    </row>
    <row r="4440" spans="1:7" x14ac:dyDescent="0.2">
      <c r="A4440">
        <v>4439</v>
      </c>
      <c r="B4440">
        <v>67.117630000000005</v>
      </c>
      <c r="C4440">
        <v>127.4499</v>
      </c>
      <c r="D4440">
        <f t="shared" si="276"/>
        <v>170.47878020000002</v>
      </c>
      <c r="E4440">
        <f t="shared" si="277"/>
        <v>57.810302197263006</v>
      </c>
      <c r="F4440">
        <f t="shared" si="278"/>
        <v>56.257997466000006</v>
      </c>
      <c r="G4440">
        <f t="shared" si="279"/>
        <v>2.409649978701494</v>
      </c>
    </row>
    <row r="4441" spans="1:7" x14ac:dyDescent="0.2">
      <c r="A4441">
        <v>4440</v>
      </c>
      <c r="B4441">
        <v>68.647940000000006</v>
      </c>
      <c r="C4441">
        <v>136.7766</v>
      </c>
      <c r="D4441">
        <f t="shared" si="276"/>
        <v>174.36576760000003</v>
      </c>
      <c r="E4441">
        <f t="shared" si="277"/>
        <v>62.040822154542006</v>
      </c>
      <c r="F4441">
        <f t="shared" si="278"/>
        <v>57.540703308000012</v>
      </c>
      <c r="G4441">
        <f t="shared" si="279"/>
        <v>20.251069633002448</v>
      </c>
    </row>
    <row r="4442" spans="1:7" x14ac:dyDescent="0.2">
      <c r="A4442">
        <v>4441</v>
      </c>
      <c r="B4442">
        <v>69.302599999999998</v>
      </c>
      <c r="C4442">
        <v>132.89609999999999</v>
      </c>
      <c r="D4442">
        <f t="shared" si="276"/>
        <v>176.028604</v>
      </c>
      <c r="E4442">
        <f t="shared" si="277"/>
        <v>60.280656962757</v>
      </c>
      <c r="F4442">
        <f t="shared" si="278"/>
        <v>58.089439320000004</v>
      </c>
      <c r="G4442">
        <f t="shared" si="279"/>
        <v>4.8014347579295267</v>
      </c>
    </row>
    <row r="4443" spans="1:7" x14ac:dyDescent="0.2">
      <c r="A4443">
        <v>4442</v>
      </c>
      <c r="B4443">
        <v>68.608609999999999</v>
      </c>
      <c r="C4443">
        <v>122.4088</v>
      </c>
      <c r="D4443">
        <f t="shared" si="276"/>
        <v>174.26586939999999</v>
      </c>
      <c r="E4443">
        <f t="shared" si="277"/>
        <v>55.523697700856005</v>
      </c>
      <c r="F4443">
        <f t="shared" si="278"/>
        <v>57.507736901999998</v>
      </c>
      <c r="G4443">
        <f t="shared" si="279"/>
        <v>3.9364115516760942</v>
      </c>
    </row>
    <row r="4444" spans="1:7" x14ac:dyDescent="0.2">
      <c r="A4444">
        <v>4443</v>
      </c>
      <c r="B4444">
        <v>66.801090000000002</v>
      </c>
      <c r="C4444">
        <v>113.3951</v>
      </c>
      <c r="D4444">
        <f t="shared" si="276"/>
        <v>169.67476860000002</v>
      </c>
      <c r="E4444">
        <f t="shared" si="277"/>
        <v>51.435152155387001</v>
      </c>
      <c r="F4444">
        <f t="shared" si="278"/>
        <v>55.992673638000007</v>
      </c>
      <c r="G4444">
        <f t="shared" si="279"/>
        <v>20.771002064479045</v>
      </c>
    </row>
    <row r="4445" spans="1:7" x14ac:dyDescent="0.2">
      <c r="A4445">
        <v>4444</v>
      </c>
      <c r="B4445">
        <v>70.871960000000001</v>
      </c>
      <c r="C4445">
        <v>115.3527</v>
      </c>
      <c r="D4445">
        <f t="shared" si="276"/>
        <v>180.01477840000001</v>
      </c>
      <c r="E4445">
        <f t="shared" si="277"/>
        <v>52.323104578898999</v>
      </c>
      <c r="F4445">
        <f t="shared" si="278"/>
        <v>59.40487687200001</v>
      </c>
      <c r="G4445">
        <f t="shared" si="279"/>
        <v>50.151498811333148</v>
      </c>
    </row>
    <row r="4446" spans="1:7" x14ac:dyDescent="0.2">
      <c r="A4446">
        <v>4445</v>
      </c>
      <c r="B4446">
        <v>67.907939999999996</v>
      </c>
      <c r="C4446">
        <v>136.42959999999999</v>
      </c>
      <c r="D4446">
        <f t="shared" si="276"/>
        <v>172.48616759999999</v>
      </c>
      <c r="E4446">
        <f t="shared" si="277"/>
        <v>61.883425602152002</v>
      </c>
      <c r="F4446">
        <f t="shared" si="278"/>
        <v>56.920435308000002</v>
      </c>
      <c r="G4446">
        <f t="shared" si="279"/>
        <v>24.631272659846957</v>
      </c>
    </row>
    <row r="4447" spans="1:7" x14ac:dyDescent="0.2">
      <c r="A4447">
        <v>4446</v>
      </c>
      <c r="B4447">
        <v>64.88167</v>
      </c>
      <c r="C4447">
        <v>131.3802</v>
      </c>
      <c r="D4447">
        <f t="shared" si="276"/>
        <v>164.79944180000001</v>
      </c>
      <c r="E4447">
        <f t="shared" si="277"/>
        <v>59.593056289074006</v>
      </c>
      <c r="F4447">
        <f t="shared" si="278"/>
        <v>54.383815794000007</v>
      </c>
      <c r="G4447">
        <f t="shared" si="279"/>
        <v>27.136186535518803</v>
      </c>
    </row>
    <row r="4448" spans="1:7" x14ac:dyDescent="0.2">
      <c r="A4448">
        <v>4447</v>
      </c>
      <c r="B4448">
        <v>70.782030000000006</v>
      </c>
      <c r="C4448">
        <v>151.4922</v>
      </c>
      <c r="D4448">
        <f t="shared" si="276"/>
        <v>179.78635620000003</v>
      </c>
      <c r="E4448">
        <f t="shared" si="277"/>
        <v>68.715706034514</v>
      </c>
      <c r="F4448">
        <f t="shared" si="278"/>
        <v>59.329497546000013</v>
      </c>
      <c r="G4448">
        <f t="shared" si="279"/>
        <v>88.100909789852011</v>
      </c>
    </row>
    <row r="4449" spans="1:7" x14ac:dyDescent="0.2">
      <c r="A4449">
        <v>4448</v>
      </c>
      <c r="B4449">
        <v>70.358339999999998</v>
      </c>
      <c r="C4449">
        <v>112.2811</v>
      </c>
      <c r="D4449">
        <f t="shared" si="276"/>
        <v>178.71018359999999</v>
      </c>
      <c r="E4449">
        <f t="shared" si="277"/>
        <v>50.929850255207</v>
      </c>
      <c r="F4449">
        <f t="shared" si="278"/>
        <v>58.974360588000003</v>
      </c>
      <c r="G4449">
        <f t="shared" si="279"/>
        <v>64.714146494413384</v>
      </c>
    </row>
    <row r="4450" spans="1:7" x14ac:dyDescent="0.2">
      <c r="A4450">
        <v>4449</v>
      </c>
      <c r="B4450">
        <v>66.995490000000004</v>
      </c>
      <c r="C4450">
        <v>129.95590000000001</v>
      </c>
      <c r="D4450">
        <f t="shared" si="276"/>
        <v>170.16854460000002</v>
      </c>
      <c r="E4450">
        <f t="shared" si="277"/>
        <v>58.947004676483012</v>
      </c>
      <c r="F4450">
        <f t="shared" si="278"/>
        <v>56.155619718000011</v>
      </c>
      <c r="G4450">
        <f t="shared" si="279"/>
        <v>7.7918299864451415</v>
      </c>
    </row>
    <row r="4451" spans="1:7" x14ac:dyDescent="0.2">
      <c r="A4451">
        <v>4450</v>
      </c>
      <c r="B4451">
        <v>68.831819999999993</v>
      </c>
      <c r="C4451">
        <v>116.898</v>
      </c>
      <c r="D4451">
        <f t="shared" si="276"/>
        <v>174.83282279999997</v>
      </c>
      <c r="E4451">
        <f t="shared" si="277"/>
        <v>53.024040868260002</v>
      </c>
      <c r="F4451">
        <f t="shared" si="278"/>
        <v>57.694831523999994</v>
      </c>
      <c r="G4451">
        <f t="shared" si="279"/>
        <v>21.816285349748028</v>
      </c>
    </row>
    <row r="4452" spans="1:7" x14ac:dyDescent="0.2">
      <c r="A4452">
        <v>4451</v>
      </c>
      <c r="B4452">
        <v>67.336929999999995</v>
      </c>
      <c r="C4452">
        <v>124.26909999999999</v>
      </c>
      <c r="D4452">
        <f t="shared" si="276"/>
        <v>171.03580219999998</v>
      </c>
      <c r="E4452">
        <f t="shared" si="277"/>
        <v>56.367515586766999</v>
      </c>
      <c r="F4452">
        <f t="shared" si="278"/>
        <v>56.441814725999997</v>
      </c>
      <c r="G4452">
        <f t="shared" si="279"/>
        <v>5.5203620907644758E-3</v>
      </c>
    </row>
    <row r="4453" spans="1:7" x14ac:dyDescent="0.2">
      <c r="A4453">
        <v>4452</v>
      </c>
      <c r="B4453">
        <v>68.984650000000002</v>
      </c>
      <c r="C4453">
        <v>127.9153</v>
      </c>
      <c r="D4453">
        <f t="shared" si="276"/>
        <v>175.221011</v>
      </c>
      <c r="E4453">
        <f t="shared" si="277"/>
        <v>58.021404086261001</v>
      </c>
      <c r="F4453">
        <f t="shared" si="278"/>
        <v>57.822933630000001</v>
      </c>
      <c r="G4453">
        <f t="shared" si="279"/>
        <v>3.9390522008449169E-2</v>
      </c>
    </row>
    <row r="4454" spans="1:7" x14ac:dyDescent="0.2">
      <c r="A4454">
        <v>4453</v>
      </c>
      <c r="B4454">
        <v>67.609129999999993</v>
      </c>
      <c r="C4454">
        <v>139.97470000000001</v>
      </c>
      <c r="D4454">
        <f t="shared" si="276"/>
        <v>171.7271902</v>
      </c>
      <c r="E4454">
        <f t="shared" si="277"/>
        <v>63.491455913039012</v>
      </c>
      <c r="F4454">
        <f t="shared" si="278"/>
        <v>56.669972766000001</v>
      </c>
      <c r="G4454">
        <f t="shared" si="279"/>
        <v>46.532632325337246</v>
      </c>
    </row>
    <row r="4455" spans="1:7" x14ac:dyDescent="0.2">
      <c r="A4455">
        <v>4454</v>
      </c>
      <c r="B4455">
        <v>65.386449999999996</v>
      </c>
      <c r="C4455">
        <v>117.6032</v>
      </c>
      <c r="D4455">
        <f t="shared" si="276"/>
        <v>166.08158299999999</v>
      </c>
      <c r="E4455">
        <f t="shared" si="277"/>
        <v>53.343914207584</v>
      </c>
      <c r="F4455">
        <f t="shared" si="278"/>
        <v>54.806922390000004</v>
      </c>
      <c r="G4455">
        <f t="shared" si="279"/>
        <v>2.1403929418161809</v>
      </c>
    </row>
    <row r="4456" spans="1:7" x14ac:dyDescent="0.2">
      <c r="A4456">
        <v>4455</v>
      </c>
      <c r="B4456">
        <v>68.167689999999993</v>
      </c>
      <c r="C4456">
        <v>133.17490000000001</v>
      </c>
      <c r="D4456">
        <f t="shared" si="276"/>
        <v>173.14593259999998</v>
      </c>
      <c r="E4456">
        <f t="shared" si="277"/>
        <v>60.407118515513005</v>
      </c>
      <c r="F4456">
        <f t="shared" si="278"/>
        <v>57.138157757999998</v>
      </c>
      <c r="G4456">
        <f t="shared" si="279"/>
        <v>10.686104434160011</v>
      </c>
    </row>
    <row r="4457" spans="1:7" x14ac:dyDescent="0.2">
      <c r="A4457">
        <v>4456</v>
      </c>
      <c r="B4457">
        <v>68.173509999999993</v>
      </c>
      <c r="C4457">
        <v>119.29300000000001</v>
      </c>
      <c r="D4457">
        <f t="shared" si="276"/>
        <v>173.16071539999999</v>
      </c>
      <c r="E4457">
        <f t="shared" si="277"/>
        <v>54.110394594410003</v>
      </c>
      <c r="F4457">
        <f t="shared" si="278"/>
        <v>57.143036081999995</v>
      </c>
      <c r="G4457">
        <f t="shared" si="279"/>
        <v>9.1969143922520367</v>
      </c>
    </row>
    <row r="4458" spans="1:7" x14ac:dyDescent="0.2">
      <c r="A4458">
        <v>4457</v>
      </c>
      <c r="B4458">
        <v>69.882869999999997</v>
      </c>
      <c r="C4458">
        <v>122.8937</v>
      </c>
      <c r="D4458">
        <f t="shared" si="276"/>
        <v>177.50248980000001</v>
      </c>
      <c r="E4458">
        <f t="shared" si="277"/>
        <v>55.743644641069004</v>
      </c>
      <c r="F4458">
        <f t="shared" si="278"/>
        <v>58.575821634000008</v>
      </c>
      <c r="G4458">
        <f t="shared" si="279"/>
        <v>8.021226519287703</v>
      </c>
    </row>
    <row r="4459" spans="1:7" x14ac:dyDescent="0.2">
      <c r="A4459">
        <v>4458</v>
      </c>
      <c r="B4459">
        <v>67.585880000000003</v>
      </c>
      <c r="C4459">
        <v>123.5244</v>
      </c>
      <c r="D4459">
        <f t="shared" si="276"/>
        <v>171.66813520000002</v>
      </c>
      <c r="E4459">
        <f t="shared" si="277"/>
        <v>56.029725348828002</v>
      </c>
      <c r="F4459">
        <f t="shared" si="278"/>
        <v>56.650484616000007</v>
      </c>
      <c r="G4459">
        <f t="shared" si="279"/>
        <v>0.38534206777992469</v>
      </c>
    </row>
    <row r="4460" spans="1:7" x14ac:dyDescent="0.2">
      <c r="A4460">
        <v>4459</v>
      </c>
      <c r="B4460">
        <v>68.584599999999995</v>
      </c>
      <c r="C4460">
        <v>131.1773</v>
      </c>
      <c r="D4460">
        <f t="shared" si="276"/>
        <v>174.20488399999999</v>
      </c>
      <c r="E4460">
        <f t="shared" si="277"/>
        <v>59.501022397201005</v>
      </c>
      <c r="F4460">
        <f t="shared" si="278"/>
        <v>57.487611720000004</v>
      </c>
      <c r="G4460">
        <f t="shared" si="279"/>
        <v>4.0538225550669953</v>
      </c>
    </row>
    <row r="4461" spans="1:7" x14ac:dyDescent="0.2">
      <c r="A4461">
        <v>4460</v>
      </c>
      <c r="B4461">
        <v>67.003829999999994</v>
      </c>
      <c r="C4461">
        <v>95.887910000000005</v>
      </c>
      <c r="D4461">
        <f t="shared" si="276"/>
        <v>170.18972819999999</v>
      </c>
      <c r="E4461">
        <f t="shared" si="277"/>
        <v>43.494024351246708</v>
      </c>
      <c r="F4461">
        <f t="shared" si="278"/>
        <v>56.162610305999998</v>
      </c>
      <c r="G4461">
        <f t="shared" si="279"/>
        <v>160.49307009297232</v>
      </c>
    </row>
    <row r="4462" spans="1:7" x14ac:dyDescent="0.2">
      <c r="A4462">
        <v>4461</v>
      </c>
      <c r="B4462">
        <v>69.995530000000002</v>
      </c>
      <c r="C4462">
        <v>158.3578</v>
      </c>
      <c r="D4462">
        <f t="shared" si="276"/>
        <v>177.78864620000002</v>
      </c>
      <c r="E4462">
        <f t="shared" si="277"/>
        <v>71.829889809986</v>
      </c>
      <c r="F4462">
        <f t="shared" si="278"/>
        <v>58.670253246000009</v>
      </c>
      <c r="G4462">
        <f t="shared" si="279"/>
        <v>173.17603449619702</v>
      </c>
    </row>
    <row r="4463" spans="1:7" x14ac:dyDescent="0.2">
      <c r="A4463">
        <v>4462</v>
      </c>
      <c r="B4463">
        <v>72.532589999999999</v>
      </c>
      <c r="C4463">
        <v>133.57599999999999</v>
      </c>
      <c r="D4463">
        <f t="shared" si="276"/>
        <v>184.23277859999999</v>
      </c>
      <c r="E4463">
        <f t="shared" si="277"/>
        <v>60.589054415120003</v>
      </c>
      <c r="F4463">
        <f t="shared" si="278"/>
        <v>60.796816937999999</v>
      </c>
      <c r="G4463">
        <f t="shared" si="279"/>
        <v>4.316526591346085E-2</v>
      </c>
    </row>
    <row r="4464" spans="1:7" x14ac:dyDescent="0.2">
      <c r="A4464">
        <v>4463</v>
      </c>
      <c r="B4464">
        <v>65.084270000000004</v>
      </c>
      <c r="C4464">
        <v>135.34710000000001</v>
      </c>
      <c r="D4464">
        <f t="shared" si="276"/>
        <v>165.3140458</v>
      </c>
      <c r="E4464">
        <f t="shared" si="277"/>
        <v>61.392411861627011</v>
      </c>
      <c r="F4464">
        <f t="shared" si="278"/>
        <v>54.553635114000002</v>
      </c>
      <c r="G4464">
        <f t="shared" si="279"/>
        <v>46.768867403883846</v>
      </c>
    </row>
    <row r="4465" spans="1:7" x14ac:dyDescent="0.2">
      <c r="A4465">
        <v>4464</v>
      </c>
      <c r="B4465">
        <v>66.111270000000005</v>
      </c>
      <c r="C4465">
        <v>128.74080000000001</v>
      </c>
      <c r="D4465">
        <f t="shared" si="276"/>
        <v>167.92262580000002</v>
      </c>
      <c r="E4465">
        <f t="shared" si="277"/>
        <v>58.395844587696004</v>
      </c>
      <c r="F4465">
        <f t="shared" si="278"/>
        <v>55.414466514000011</v>
      </c>
      <c r="G4465">
        <f t="shared" si="279"/>
        <v>8.8886152183152287</v>
      </c>
    </row>
    <row r="4466" spans="1:7" x14ac:dyDescent="0.2">
      <c r="A4466">
        <v>4465</v>
      </c>
      <c r="B4466">
        <v>69.904600000000002</v>
      </c>
      <c r="C4466">
        <v>129.01130000000001</v>
      </c>
      <c r="D4466">
        <f t="shared" si="276"/>
        <v>177.55768399999999</v>
      </c>
      <c r="E4466">
        <f t="shared" si="277"/>
        <v>58.518541323781008</v>
      </c>
      <c r="F4466">
        <f t="shared" si="278"/>
        <v>58.594035720000001</v>
      </c>
      <c r="G4466">
        <f t="shared" si="279"/>
        <v>5.6994038604702554E-3</v>
      </c>
    </row>
    <row r="4467" spans="1:7" x14ac:dyDescent="0.2">
      <c r="A4467">
        <v>4466</v>
      </c>
      <c r="B4467">
        <v>67.974720000000005</v>
      </c>
      <c r="C4467">
        <v>118.2064</v>
      </c>
      <c r="D4467">
        <f t="shared" si="276"/>
        <v>172.65578880000001</v>
      </c>
      <c r="E4467">
        <f t="shared" si="277"/>
        <v>53.617521125168004</v>
      </c>
      <c r="F4467">
        <f t="shared" si="278"/>
        <v>56.976410304000005</v>
      </c>
      <c r="G4467">
        <f t="shared" si="279"/>
        <v>11.282136515674715</v>
      </c>
    </row>
    <row r="4468" spans="1:7" x14ac:dyDescent="0.2">
      <c r="A4468">
        <v>4467</v>
      </c>
      <c r="B4468">
        <v>66.829319999999996</v>
      </c>
      <c r="C4468">
        <v>136.97309999999999</v>
      </c>
      <c r="D4468">
        <f t="shared" si="276"/>
        <v>169.74647279999999</v>
      </c>
      <c r="E4468">
        <f t="shared" si="277"/>
        <v>62.129953055247</v>
      </c>
      <c r="F4468">
        <f t="shared" si="278"/>
        <v>56.016336023999997</v>
      </c>
      <c r="G4468">
        <f t="shared" si="279"/>
        <v>37.376313204753416</v>
      </c>
    </row>
    <row r="4469" spans="1:7" x14ac:dyDescent="0.2">
      <c r="A4469">
        <v>4468</v>
      </c>
      <c r="B4469">
        <v>69.353300000000004</v>
      </c>
      <c r="C4469">
        <v>134.44239999999999</v>
      </c>
      <c r="D4469">
        <f t="shared" si="276"/>
        <v>176.15738200000001</v>
      </c>
      <c r="E4469">
        <f t="shared" si="277"/>
        <v>60.982046844487996</v>
      </c>
      <c r="F4469">
        <f t="shared" si="278"/>
        <v>58.131936060000008</v>
      </c>
      <c r="G4469">
        <f t="shared" si="279"/>
        <v>8.1231314838547366</v>
      </c>
    </row>
    <row r="4470" spans="1:7" x14ac:dyDescent="0.2">
      <c r="A4470">
        <v>4469</v>
      </c>
      <c r="B4470">
        <v>71.395340000000004</v>
      </c>
      <c r="C4470">
        <v>124.8929</v>
      </c>
      <c r="D4470">
        <f t="shared" si="276"/>
        <v>181.3441636</v>
      </c>
      <c r="E4470">
        <f t="shared" si="277"/>
        <v>56.650466507173</v>
      </c>
      <c r="F4470">
        <f t="shared" si="278"/>
        <v>59.843573988000003</v>
      </c>
      <c r="G4470">
        <f t="shared" si="279"/>
        <v>10.195935384113367</v>
      </c>
    </row>
    <row r="4471" spans="1:7" x14ac:dyDescent="0.2">
      <c r="A4471">
        <v>4470</v>
      </c>
      <c r="B4471">
        <v>66.599220000000003</v>
      </c>
      <c r="C4471">
        <v>136.3075</v>
      </c>
      <c r="D4471">
        <f t="shared" si="276"/>
        <v>169.1620188</v>
      </c>
      <c r="E4471">
        <f t="shared" si="277"/>
        <v>61.828041973775008</v>
      </c>
      <c r="F4471">
        <f t="shared" si="278"/>
        <v>55.823466203999999</v>
      </c>
      <c r="G4471">
        <f t="shared" si="279"/>
        <v>36.054930174969144</v>
      </c>
    </row>
    <row r="4472" spans="1:7" x14ac:dyDescent="0.2">
      <c r="A4472">
        <v>4471</v>
      </c>
      <c r="B4472">
        <v>69.401889999999995</v>
      </c>
      <c r="C4472">
        <v>120.8579</v>
      </c>
      <c r="D4472">
        <f t="shared" si="276"/>
        <v>176.28080059999999</v>
      </c>
      <c r="E4472">
        <f t="shared" si="277"/>
        <v>54.820221294223003</v>
      </c>
      <c r="F4472">
        <f t="shared" si="278"/>
        <v>58.172664198</v>
      </c>
      <c r="G4472">
        <f t="shared" si="279"/>
        <v>11.238873423084739</v>
      </c>
    </row>
    <row r="4473" spans="1:7" x14ac:dyDescent="0.2">
      <c r="A4473">
        <v>4472</v>
      </c>
      <c r="B4473">
        <v>70.274950000000004</v>
      </c>
      <c r="C4473">
        <v>135.99539999999999</v>
      </c>
      <c r="D4473">
        <f t="shared" si="276"/>
        <v>178.49837300000002</v>
      </c>
      <c r="E4473">
        <f t="shared" si="277"/>
        <v>61.686475795097998</v>
      </c>
      <c r="F4473">
        <f t="shared" si="278"/>
        <v>58.904463090000007</v>
      </c>
      <c r="G4473">
        <f t="shared" si="279"/>
        <v>7.7395946913266389</v>
      </c>
    </row>
    <row r="4474" spans="1:7" x14ac:dyDescent="0.2">
      <c r="A4474">
        <v>4473</v>
      </c>
      <c r="B4474">
        <v>67.318579999999997</v>
      </c>
      <c r="C4474">
        <v>124.6169</v>
      </c>
      <c r="D4474">
        <f t="shared" si="276"/>
        <v>170.98919319999999</v>
      </c>
      <c r="E4474">
        <f t="shared" si="277"/>
        <v>56.525275013053005</v>
      </c>
      <c r="F4474">
        <f t="shared" si="278"/>
        <v>56.426433756000002</v>
      </c>
      <c r="G4474">
        <f t="shared" si="279"/>
        <v>9.7695940958178271E-3</v>
      </c>
    </row>
    <row r="4475" spans="1:7" x14ac:dyDescent="0.2">
      <c r="A4475">
        <v>4474</v>
      </c>
      <c r="B4475">
        <v>71.451729999999998</v>
      </c>
      <c r="C4475">
        <v>131.56139999999999</v>
      </c>
      <c r="D4475">
        <f t="shared" si="276"/>
        <v>181.48739419999998</v>
      </c>
      <c r="E4475">
        <f t="shared" si="277"/>
        <v>59.675247226517996</v>
      </c>
      <c r="F4475">
        <f t="shared" si="278"/>
        <v>59.890840085999997</v>
      </c>
      <c r="G4475">
        <f t="shared" si="279"/>
        <v>4.6480281059625886E-2</v>
      </c>
    </row>
    <row r="4476" spans="1:7" x14ac:dyDescent="0.2">
      <c r="A4476">
        <v>4475</v>
      </c>
      <c r="B4476">
        <v>68.839309999999998</v>
      </c>
      <c r="C4476">
        <v>157.078</v>
      </c>
      <c r="D4476">
        <f t="shared" si="276"/>
        <v>174.8518474</v>
      </c>
      <c r="E4476">
        <f t="shared" si="277"/>
        <v>71.249382294859998</v>
      </c>
      <c r="F4476">
        <f t="shared" si="278"/>
        <v>57.701109641999999</v>
      </c>
      <c r="G4476">
        <f t="shared" si="279"/>
        <v>183.55569187623414</v>
      </c>
    </row>
    <row r="4477" spans="1:7" x14ac:dyDescent="0.2">
      <c r="A4477">
        <v>4476</v>
      </c>
      <c r="B4477">
        <v>68.997230000000002</v>
      </c>
      <c r="C4477">
        <v>124.6289</v>
      </c>
      <c r="D4477">
        <f t="shared" si="276"/>
        <v>175.25296420000001</v>
      </c>
      <c r="E4477">
        <f t="shared" si="277"/>
        <v>56.530718121493003</v>
      </c>
      <c r="F4477">
        <f t="shared" si="278"/>
        <v>57.833478186000008</v>
      </c>
      <c r="G4477">
        <f t="shared" si="279"/>
        <v>1.6971837856742964</v>
      </c>
    </row>
    <row r="4478" spans="1:7" x14ac:dyDescent="0.2">
      <c r="A4478">
        <v>4477</v>
      </c>
      <c r="B4478">
        <v>67.734539999999996</v>
      </c>
      <c r="C4478">
        <v>132.12440000000001</v>
      </c>
      <c r="D4478">
        <f t="shared" si="276"/>
        <v>172.04573159999998</v>
      </c>
      <c r="E4478">
        <f t="shared" si="277"/>
        <v>59.930619730828006</v>
      </c>
      <c r="F4478">
        <f t="shared" si="278"/>
        <v>56.775091427999996</v>
      </c>
      <c r="G4478">
        <f t="shared" si="279"/>
        <v>9.9573588699486226</v>
      </c>
    </row>
    <row r="4479" spans="1:7" x14ac:dyDescent="0.2">
      <c r="A4479">
        <v>4478</v>
      </c>
      <c r="B4479">
        <v>64.835300000000004</v>
      </c>
      <c r="C4479">
        <v>118.2692</v>
      </c>
      <c r="D4479">
        <f t="shared" si="276"/>
        <v>164.68166200000002</v>
      </c>
      <c r="E4479">
        <f t="shared" si="277"/>
        <v>53.646006726004003</v>
      </c>
      <c r="F4479">
        <f t="shared" si="278"/>
        <v>54.344948460000005</v>
      </c>
      <c r="G4479">
        <f t="shared" si="279"/>
        <v>0.48851954752133708</v>
      </c>
    </row>
    <row r="4480" spans="1:7" x14ac:dyDescent="0.2">
      <c r="A4480">
        <v>4479</v>
      </c>
      <c r="B4480">
        <v>70.744259999999997</v>
      </c>
      <c r="C4480">
        <v>139.93190000000001</v>
      </c>
      <c r="D4480">
        <f t="shared" si="276"/>
        <v>179.69042039999999</v>
      </c>
      <c r="E4480">
        <f t="shared" si="277"/>
        <v>63.472042159603006</v>
      </c>
      <c r="F4480">
        <f t="shared" si="278"/>
        <v>59.297838732000002</v>
      </c>
      <c r="G4480">
        <f t="shared" si="279"/>
        <v>17.423974255012666</v>
      </c>
    </row>
    <row r="4481" spans="1:7" x14ac:dyDescent="0.2">
      <c r="A4481">
        <v>4480</v>
      </c>
      <c r="B4481">
        <v>72.265979999999999</v>
      </c>
      <c r="C4481">
        <v>149.2389</v>
      </c>
      <c r="D4481">
        <f t="shared" si="276"/>
        <v>183.55558920000001</v>
      </c>
      <c r="E4481">
        <f t="shared" si="277"/>
        <v>67.693626347193003</v>
      </c>
      <c r="F4481">
        <f t="shared" si="278"/>
        <v>60.573344436000006</v>
      </c>
      <c r="G4481">
        <f t="shared" si="279"/>
        <v>50.698414494862199</v>
      </c>
    </row>
    <row r="4482" spans="1:7" x14ac:dyDescent="0.2">
      <c r="A4482">
        <v>4481</v>
      </c>
      <c r="B4482">
        <v>64.72663</v>
      </c>
      <c r="C4482">
        <v>126.0976</v>
      </c>
      <c r="D4482">
        <f t="shared" si="276"/>
        <v>164.40564019999999</v>
      </c>
      <c r="E4482">
        <f t="shared" si="277"/>
        <v>57.196909235312006</v>
      </c>
      <c r="F4482">
        <f t="shared" si="278"/>
        <v>54.253861266000001</v>
      </c>
      <c r="G4482">
        <f t="shared" si="279"/>
        <v>8.6615313496715149</v>
      </c>
    </row>
    <row r="4483" spans="1:7" x14ac:dyDescent="0.2">
      <c r="A4483">
        <v>4482</v>
      </c>
      <c r="B4483">
        <v>67.575199999999995</v>
      </c>
      <c r="C4483">
        <v>119.6545</v>
      </c>
      <c r="D4483">
        <f t="shared" ref="D4483:D4546" si="280">B4483*2.54</f>
        <v>171.641008</v>
      </c>
      <c r="E4483">
        <f t="shared" ref="E4483:E4546" si="281">C4483*0.45359237</f>
        <v>54.274368236165003</v>
      </c>
      <c r="F4483">
        <f t="shared" ref="F4483:F4546" si="282">D4483*$I$2</f>
        <v>56.641532640000001</v>
      </c>
      <c r="G4483">
        <f t="shared" ref="G4483:G4546" si="283">(E4483-F4483)^2</f>
        <v>5.6034673147835026</v>
      </c>
    </row>
    <row r="4484" spans="1:7" x14ac:dyDescent="0.2">
      <c r="A4484">
        <v>4483</v>
      </c>
      <c r="B4484">
        <v>69.516450000000006</v>
      </c>
      <c r="C4484">
        <v>140.21870000000001</v>
      </c>
      <c r="D4484">
        <f t="shared" si="280"/>
        <v>176.57178300000001</v>
      </c>
      <c r="E4484">
        <f t="shared" si="281"/>
        <v>63.602132451319008</v>
      </c>
      <c r="F4484">
        <f t="shared" si="282"/>
        <v>58.268688390000008</v>
      </c>
      <c r="G4484">
        <f t="shared" si="283"/>
        <v>28.445625555218907</v>
      </c>
    </row>
    <row r="4485" spans="1:7" x14ac:dyDescent="0.2">
      <c r="A4485">
        <v>4484</v>
      </c>
      <c r="B4485">
        <v>70.488309999999998</v>
      </c>
      <c r="C4485">
        <v>111.7304</v>
      </c>
      <c r="D4485">
        <f t="shared" si="280"/>
        <v>179.04030739999999</v>
      </c>
      <c r="E4485">
        <f t="shared" si="281"/>
        <v>50.680056937048001</v>
      </c>
      <c r="F4485">
        <f t="shared" si="282"/>
        <v>59.083301442</v>
      </c>
      <c r="G4485">
        <f t="shared" si="283"/>
        <v>70.614518210005969</v>
      </c>
    </row>
    <row r="4486" spans="1:7" x14ac:dyDescent="0.2">
      <c r="A4486">
        <v>4485</v>
      </c>
      <c r="B4486">
        <v>69.326660000000004</v>
      </c>
      <c r="C4486">
        <v>128.43770000000001</v>
      </c>
      <c r="D4486">
        <f t="shared" si="280"/>
        <v>176.08971640000001</v>
      </c>
      <c r="E4486">
        <f t="shared" si="281"/>
        <v>58.258360740349005</v>
      </c>
      <c r="F4486">
        <f t="shared" si="282"/>
        <v>58.109606412000005</v>
      </c>
      <c r="G4486">
        <f t="shared" si="283"/>
        <v>2.2127850202562051E-2</v>
      </c>
    </row>
    <row r="4487" spans="1:7" x14ac:dyDescent="0.2">
      <c r="A4487">
        <v>4486</v>
      </c>
      <c r="B4487">
        <v>68.525869999999998</v>
      </c>
      <c r="C4487">
        <v>109.5741</v>
      </c>
      <c r="D4487">
        <f t="shared" si="280"/>
        <v>174.05570979999999</v>
      </c>
      <c r="E4487">
        <f t="shared" si="281"/>
        <v>49.701975709617003</v>
      </c>
      <c r="F4487">
        <f t="shared" si="282"/>
        <v>57.438384233999997</v>
      </c>
      <c r="G4487">
        <f t="shared" si="283"/>
        <v>59.852016856145866</v>
      </c>
    </row>
    <row r="4488" spans="1:7" x14ac:dyDescent="0.2">
      <c r="A4488">
        <v>4487</v>
      </c>
      <c r="B4488">
        <v>73.16001</v>
      </c>
      <c r="C4488">
        <v>135.18260000000001</v>
      </c>
      <c r="D4488">
        <f t="shared" si="280"/>
        <v>185.82642540000001</v>
      </c>
      <c r="E4488">
        <f t="shared" si="281"/>
        <v>61.317795916762009</v>
      </c>
      <c r="F4488">
        <f t="shared" si="282"/>
        <v>61.322720382000007</v>
      </c>
      <c r="G4488">
        <f t="shared" si="283"/>
        <v>2.4250357880253423E-5</v>
      </c>
    </row>
    <row r="4489" spans="1:7" x14ac:dyDescent="0.2">
      <c r="A4489">
        <v>4488</v>
      </c>
      <c r="B4489">
        <v>64.285420000000002</v>
      </c>
      <c r="C4489">
        <v>119.4849</v>
      </c>
      <c r="D4489">
        <f t="shared" si="280"/>
        <v>163.28496680000001</v>
      </c>
      <c r="E4489">
        <f t="shared" si="281"/>
        <v>54.197438970213</v>
      </c>
      <c r="F4489">
        <f t="shared" si="282"/>
        <v>53.884039044000005</v>
      </c>
      <c r="G4489">
        <f t="shared" si="283"/>
        <v>9.8219513750310544E-2</v>
      </c>
    </row>
    <row r="4490" spans="1:7" x14ac:dyDescent="0.2">
      <c r="A4490">
        <v>4489</v>
      </c>
      <c r="B4490">
        <v>66.656080000000003</v>
      </c>
      <c r="C4490">
        <v>135.18610000000001</v>
      </c>
      <c r="D4490">
        <f t="shared" si="280"/>
        <v>169.30644320000002</v>
      </c>
      <c r="E4490">
        <f t="shared" si="281"/>
        <v>61.319383490057007</v>
      </c>
      <c r="F4490">
        <f t="shared" si="282"/>
        <v>55.871126256000011</v>
      </c>
      <c r="G4490">
        <f t="shared" si="283"/>
        <v>29.683506888454389</v>
      </c>
    </row>
    <row r="4491" spans="1:7" x14ac:dyDescent="0.2">
      <c r="A4491">
        <v>4490</v>
      </c>
      <c r="B4491">
        <v>64.710639999999998</v>
      </c>
      <c r="C4491">
        <v>111.5654</v>
      </c>
      <c r="D4491">
        <f t="shared" si="280"/>
        <v>164.3650256</v>
      </c>
      <c r="E4491">
        <f t="shared" si="281"/>
        <v>50.605214195998002</v>
      </c>
      <c r="F4491">
        <f t="shared" si="282"/>
        <v>54.240458447999998</v>
      </c>
      <c r="G4491">
        <f t="shared" si="283"/>
        <v>13.215000771713553</v>
      </c>
    </row>
    <row r="4492" spans="1:7" x14ac:dyDescent="0.2">
      <c r="A4492">
        <v>4491</v>
      </c>
      <c r="B4492">
        <v>62.99042</v>
      </c>
      <c r="C4492">
        <v>115.6669</v>
      </c>
      <c r="D4492">
        <f t="shared" si="280"/>
        <v>159.99566680000001</v>
      </c>
      <c r="E4492">
        <f t="shared" si="281"/>
        <v>52.465623301553002</v>
      </c>
      <c r="F4492">
        <f t="shared" si="282"/>
        <v>52.798570044000009</v>
      </c>
      <c r="G4492">
        <f t="shared" si="283"/>
        <v>0.11085353330607343</v>
      </c>
    </row>
    <row r="4493" spans="1:7" x14ac:dyDescent="0.2">
      <c r="A4493">
        <v>4492</v>
      </c>
      <c r="B4493">
        <v>68.70787</v>
      </c>
      <c r="C4493">
        <v>123.0031</v>
      </c>
      <c r="D4493">
        <f t="shared" si="280"/>
        <v>174.51798980000001</v>
      </c>
      <c r="E4493">
        <f t="shared" si="281"/>
        <v>55.793267646347005</v>
      </c>
      <c r="F4493">
        <f t="shared" si="282"/>
        <v>57.590936634000009</v>
      </c>
      <c r="G4493">
        <f t="shared" si="283"/>
        <v>3.2316137891693781</v>
      </c>
    </row>
    <row r="4494" spans="1:7" x14ac:dyDescent="0.2">
      <c r="A4494">
        <v>4493</v>
      </c>
      <c r="B4494">
        <v>68.121260000000007</v>
      </c>
      <c r="C4494">
        <v>126.6086</v>
      </c>
      <c r="D4494">
        <f t="shared" si="280"/>
        <v>173.02800040000002</v>
      </c>
      <c r="E4494">
        <f t="shared" si="281"/>
        <v>57.428694936382001</v>
      </c>
      <c r="F4494">
        <f t="shared" si="282"/>
        <v>57.099240132000013</v>
      </c>
      <c r="G4494">
        <f t="shared" si="283"/>
        <v>0.10854046813037445</v>
      </c>
    </row>
    <row r="4495" spans="1:7" x14ac:dyDescent="0.2">
      <c r="A4495">
        <v>4494</v>
      </c>
      <c r="B4495">
        <v>66.778989999999993</v>
      </c>
      <c r="C4495">
        <v>122.00060000000001</v>
      </c>
      <c r="D4495">
        <f t="shared" si="280"/>
        <v>169.61863459999998</v>
      </c>
      <c r="E4495">
        <f t="shared" si="281"/>
        <v>55.338541295422004</v>
      </c>
      <c r="F4495">
        <f t="shared" si="282"/>
        <v>55.974149417999996</v>
      </c>
      <c r="G4495">
        <f t="shared" si="283"/>
        <v>0.40399768548711934</v>
      </c>
    </row>
    <row r="4496" spans="1:7" x14ac:dyDescent="0.2">
      <c r="A4496">
        <v>4495</v>
      </c>
      <c r="B4496">
        <v>68.231489999999994</v>
      </c>
      <c r="C4496">
        <v>119.66070000000001</v>
      </c>
      <c r="D4496">
        <f t="shared" si="280"/>
        <v>173.3079846</v>
      </c>
      <c r="E4496">
        <f t="shared" si="281"/>
        <v>54.277180508859004</v>
      </c>
      <c r="F4496">
        <f t="shared" si="282"/>
        <v>57.191634917999998</v>
      </c>
      <c r="G4496">
        <f t="shared" si="283"/>
        <v>8.4940445029613816</v>
      </c>
    </row>
    <row r="4497" spans="1:7" x14ac:dyDescent="0.2">
      <c r="A4497">
        <v>4496</v>
      </c>
      <c r="B4497">
        <v>68.428939999999997</v>
      </c>
      <c r="C4497">
        <v>122.0538</v>
      </c>
      <c r="D4497">
        <f t="shared" si="280"/>
        <v>173.80950759999999</v>
      </c>
      <c r="E4497">
        <f t="shared" si="281"/>
        <v>55.362672409506004</v>
      </c>
      <c r="F4497">
        <f t="shared" si="282"/>
        <v>57.357137508000001</v>
      </c>
      <c r="G4497">
        <f t="shared" si="283"/>
        <v>3.9778910291106686</v>
      </c>
    </row>
    <row r="4498" spans="1:7" x14ac:dyDescent="0.2">
      <c r="A4498">
        <v>4497</v>
      </c>
      <c r="B4498">
        <v>64.0197</v>
      </c>
      <c r="C4498">
        <v>127.95189999999999</v>
      </c>
      <c r="D4498">
        <f t="shared" si="280"/>
        <v>162.610038</v>
      </c>
      <c r="E4498">
        <f t="shared" si="281"/>
        <v>58.038005567002998</v>
      </c>
      <c r="F4498">
        <f t="shared" si="282"/>
        <v>53.661312540000004</v>
      </c>
      <c r="G4498">
        <f t="shared" si="283"/>
        <v>19.155441852616622</v>
      </c>
    </row>
    <row r="4499" spans="1:7" x14ac:dyDescent="0.2">
      <c r="A4499">
        <v>4498</v>
      </c>
      <c r="B4499">
        <v>71.095650000000006</v>
      </c>
      <c r="C4499">
        <v>117.1362</v>
      </c>
      <c r="D4499">
        <f t="shared" si="280"/>
        <v>180.58295100000001</v>
      </c>
      <c r="E4499">
        <f t="shared" si="281"/>
        <v>53.132086570794002</v>
      </c>
      <c r="F4499">
        <f t="shared" si="282"/>
        <v>59.592373830000007</v>
      </c>
      <c r="G4499">
        <f t="shared" si="283"/>
        <v>41.73531147145944</v>
      </c>
    </row>
    <row r="4500" spans="1:7" x14ac:dyDescent="0.2">
      <c r="A4500">
        <v>4499</v>
      </c>
      <c r="B4500">
        <v>69.872479999999996</v>
      </c>
      <c r="C4500">
        <v>147.29079999999999</v>
      </c>
      <c r="D4500">
        <f t="shared" si="280"/>
        <v>177.47609919999999</v>
      </c>
      <c r="E4500">
        <f t="shared" si="281"/>
        <v>66.809983051195999</v>
      </c>
      <c r="F4500">
        <f t="shared" si="282"/>
        <v>58.567112735999999</v>
      </c>
      <c r="G4500">
        <f t="shared" si="283"/>
        <v>67.944911033139419</v>
      </c>
    </row>
    <row r="4501" spans="1:7" x14ac:dyDescent="0.2">
      <c r="A4501">
        <v>4500</v>
      </c>
      <c r="B4501">
        <v>66.51831</v>
      </c>
      <c r="C4501">
        <v>125.4061</v>
      </c>
      <c r="D4501">
        <f t="shared" si="280"/>
        <v>168.95650739999999</v>
      </c>
      <c r="E4501">
        <f t="shared" si="281"/>
        <v>56.883250111457002</v>
      </c>
      <c r="F4501">
        <f t="shared" si="282"/>
        <v>55.755647441999997</v>
      </c>
      <c r="G4501">
        <f t="shared" si="283"/>
        <v>1.2714877801665636</v>
      </c>
    </row>
    <row r="4502" spans="1:7" x14ac:dyDescent="0.2">
      <c r="A4502">
        <v>4501</v>
      </c>
      <c r="B4502">
        <v>68.574449999999999</v>
      </c>
      <c r="C4502">
        <v>123.31870000000001</v>
      </c>
      <c r="D4502">
        <f t="shared" si="280"/>
        <v>174.179103</v>
      </c>
      <c r="E4502">
        <f t="shared" si="281"/>
        <v>55.936421398319006</v>
      </c>
      <c r="F4502">
        <f t="shared" si="282"/>
        <v>57.479103989999999</v>
      </c>
      <c r="G4502">
        <f t="shared" si="283"/>
        <v>2.3798695786755859</v>
      </c>
    </row>
    <row r="4503" spans="1:7" x14ac:dyDescent="0.2">
      <c r="A4503">
        <v>4502</v>
      </c>
      <c r="B4503">
        <v>67.462119999999999</v>
      </c>
      <c r="C4503">
        <v>139.48740000000001</v>
      </c>
      <c r="D4503">
        <f t="shared" si="280"/>
        <v>171.3537848</v>
      </c>
      <c r="E4503">
        <f t="shared" si="281"/>
        <v>63.270420351138007</v>
      </c>
      <c r="F4503">
        <f t="shared" si="282"/>
        <v>56.546748984000004</v>
      </c>
      <c r="G4503">
        <f t="shared" si="283"/>
        <v>45.207756653271424</v>
      </c>
    </row>
    <row r="4504" spans="1:7" x14ac:dyDescent="0.2">
      <c r="A4504">
        <v>4503</v>
      </c>
      <c r="B4504">
        <v>69.615269999999995</v>
      </c>
      <c r="C4504">
        <v>137.91739999999999</v>
      </c>
      <c r="D4504">
        <f t="shared" si="280"/>
        <v>176.82278579999999</v>
      </c>
      <c r="E4504">
        <f t="shared" si="281"/>
        <v>62.558280330237999</v>
      </c>
      <c r="F4504">
        <f t="shared" si="282"/>
        <v>58.351519314000001</v>
      </c>
      <c r="G4504">
        <f t="shared" si="283"/>
        <v>17.696838247739752</v>
      </c>
    </row>
    <row r="4505" spans="1:7" x14ac:dyDescent="0.2">
      <c r="A4505">
        <v>4504</v>
      </c>
      <c r="B4505">
        <v>66.863860000000003</v>
      </c>
      <c r="C4505">
        <v>119.26600000000001</v>
      </c>
      <c r="D4505">
        <f t="shared" si="280"/>
        <v>169.8342044</v>
      </c>
      <c r="E4505">
        <f t="shared" si="281"/>
        <v>54.098147600420006</v>
      </c>
      <c r="F4505">
        <f t="shared" si="282"/>
        <v>56.045287452000004</v>
      </c>
      <c r="G4505">
        <f t="shared" si="283"/>
        <v>3.7913536016109752</v>
      </c>
    </row>
    <row r="4506" spans="1:7" x14ac:dyDescent="0.2">
      <c r="A4506">
        <v>4505</v>
      </c>
      <c r="B4506">
        <v>66.189980000000006</v>
      </c>
      <c r="C4506">
        <v>115.9555</v>
      </c>
      <c r="D4506">
        <f t="shared" si="280"/>
        <v>168.12254920000001</v>
      </c>
      <c r="E4506">
        <f t="shared" si="281"/>
        <v>52.596530059535006</v>
      </c>
      <c r="F4506">
        <f t="shared" si="282"/>
        <v>55.480441236000004</v>
      </c>
      <c r="G4506">
        <f t="shared" si="283"/>
        <v>8.3169436737397309</v>
      </c>
    </row>
    <row r="4507" spans="1:7" x14ac:dyDescent="0.2">
      <c r="A4507">
        <v>4506</v>
      </c>
      <c r="B4507">
        <v>69.790499999999994</v>
      </c>
      <c r="C4507">
        <v>130.5095</v>
      </c>
      <c r="D4507">
        <f t="shared" si="280"/>
        <v>177.26786999999999</v>
      </c>
      <c r="E4507">
        <f t="shared" si="281"/>
        <v>59.198113412515006</v>
      </c>
      <c r="F4507">
        <f t="shared" si="282"/>
        <v>58.498397099999998</v>
      </c>
      <c r="G4507">
        <f t="shared" si="283"/>
        <v>0.48960291799960048</v>
      </c>
    </row>
    <row r="4508" spans="1:7" x14ac:dyDescent="0.2">
      <c r="A4508">
        <v>4507</v>
      </c>
      <c r="B4508">
        <v>70.211740000000006</v>
      </c>
      <c r="C4508">
        <v>131.28290000000001</v>
      </c>
      <c r="D4508">
        <f t="shared" si="280"/>
        <v>178.33781960000002</v>
      </c>
      <c r="E4508">
        <f t="shared" si="281"/>
        <v>59.54892175147301</v>
      </c>
      <c r="F4508">
        <f t="shared" si="282"/>
        <v>58.851480468000005</v>
      </c>
      <c r="G4508">
        <f t="shared" si="283"/>
        <v>0.48642434389247197</v>
      </c>
    </row>
    <row r="4509" spans="1:7" x14ac:dyDescent="0.2">
      <c r="A4509">
        <v>4508</v>
      </c>
      <c r="B4509">
        <v>71.14846</v>
      </c>
      <c r="C4509">
        <v>130.82259999999999</v>
      </c>
      <c r="D4509">
        <f t="shared" si="280"/>
        <v>180.71708839999999</v>
      </c>
      <c r="E4509">
        <f t="shared" si="281"/>
        <v>59.340133183562003</v>
      </c>
      <c r="F4509">
        <f t="shared" si="282"/>
        <v>59.636639172000002</v>
      </c>
      <c r="G4509">
        <f t="shared" si="283"/>
        <v>8.7915801179595202E-2</v>
      </c>
    </row>
    <row r="4510" spans="1:7" x14ac:dyDescent="0.2">
      <c r="A4510">
        <v>4509</v>
      </c>
      <c r="B4510">
        <v>74.283760000000001</v>
      </c>
      <c r="C4510">
        <v>147.7877</v>
      </c>
      <c r="D4510">
        <f t="shared" si="280"/>
        <v>188.68075039999999</v>
      </c>
      <c r="E4510">
        <f t="shared" si="281"/>
        <v>67.035373099849011</v>
      </c>
      <c r="F4510">
        <f t="shared" si="282"/>
        <v>62.264647631999999</v>
      </c>
      <c r="G4510">
        <f t="shared" si="283"/>
        <v>22.759821489583171</v>
      </c>
    </row>
    <row r="4511" spans="1:7" x14ac:dyDescent="0.2">
      <c r="A4511">
        <v>4510</v>
      </c>
      <c r="B4511">
        <v>64.488349999999997</v>
      </c>
      <c r="C4511">
        <v>102.7518</v>
      </c>
      <c r="D4511">
        <f t="shared" si="280"/>
        <v>163.800409</v>
      </c>
      <c r="E4511">
        <f t="shared" si="281"/>
        <v>46.607432483766004</v>
      </c>
      <c r="F4511">
        <f t="shared" si="282"/>
        <v>54.05413497</v>
      </c>
      <c r="G4511">
        <f t="shared" si="283"/>
        <v>55.453377918483568</v>
      </c>
    </row>
    <row r="4512" spans="1:7" x14ac:dyDescent="0.2">
      <c r="A4512">
        <v>4511</v>
      </c>
      <c r="B4512">
        <v>65.972009999999997</v>
      </c>
      <c r="C4512">
        <v>124.009</v>
      </c>
      <c r="D4512">
        <f t="shared" si="280"/>
        <v>167.56890540000001</v>
      </c>
      <c r="E4512">
        <f t="shared" si="281"/>
        <v>56.249536211330003</v>
      </c>
      <c r="F4512">
        <f t="shared" si="282"/>
        <v>55.297738782000003</v>
      </c>
      <c r="G4512">
        <f t="shared" si="283"/>
        <v>0.90591834647919633</v>
      </c>
    </row>
    <row r="4513" spans="1:7" x14ac:dyDescent="0.2">
      <c r="A4513">
        <v>4512</v>
      </c>
      <c r="B4513">
        <v>66.517539999999997</v>
      </c>
      <c r="C4513">
        <v>134.44560000000001</v>
      </c>
      <c r="D4513">
        <f t="shared" si="280"/>
        <v>168.9545516</v>
      </c>
      <c r="E4513">
        <f t="shared" si="281"/>
        <v>60.983498340072011</v>
      </c>
      <c r="F4513">
        <f t="shared" si="282"/>
        <v>55.755002028</v>
      </c>
      <c r="G4513">
        <f t="shared" si="283"/>
        <v>27.337173685350617</v>
      </c>
    </row>
    <row r="4514" spans="1:7" x14ac:dyDescent="0.2">
      <c r="A4514">
        <v>4513</v>
      </c>
      <c r="B4514">
        <v>67.832239999999999</v>
      </c>
      <c r="C4514">
        <v>125.095</v>
      </c>
      <c r="D4514">
        <f t="shared" si="280"/>
        <v>172.2938896</v>
      </c>
      <c r="E4514">
        <f t="shared" si="281"/>
        <v>56.74213752515</v>
      </c>
      <c r="F4514">
        <f t="shared" si="282"/>
        <v>56.856983568000004</v>
      </c>
      <c r="G4514">
        <f t="shared" si="283"/>
        <v>1.3189613558305056E-2</v>
      </c>
    </row>
    <row r="4515" spans="1:7" x14ac:dyDescent="0.2">
      <c r="A4515">
        <v>4514</v>
      </c>
      <c r="B4515">
        <v>68.761399999999995</v>
      </c>
      <c r="C4515">
        <v>138.54990000000001</v>
      </c>
      <c r="D4515">
        <f t="shared" si="280"/>
        <v>174.65395599999999</v>
      </c>
      <c r="E4515">
        <f t="shared" si="281"/>
        <v>62.845177504263006</v>
      </c>
      <c r="F4515">
        <f t="shared" si="282"/>
        <v>57.635805480000002</v>
      </c>
      <c r="G4515">
        <f t="shared" si="283"/>
        <v>27.137556887174028</v>
      </c>
    </row>
    <row r="4516" spans="1:7" x14ac:dyDescent="0.2">
      <c r="A4516">
        <v>4515</v>
      </c>
      <c r="B4516">
        <v>70.186409999999995</v>
      </c>
      <c r="C4516">
        <v>134.39500000000001</v>
      </c>
      <c r="D4516">
        <f t="shared" si="280"/>
        <v>178.27348139999998</v>
      </c>
      <c r="E4516">
        <f t="shared" si="281"/>
        <v>60.960546566150008</v>
      </c>
      <c r="F4516">
        <f t="shared" si="282"/>
        <v>58.830248861999998</v>
      </c>
      <c r="G4516">
        <f t="shared" si="283"/>
        <v>4.538168308306803</v>
      </c>
    </row>
    <row r="4517" spans="1:7" x14ac:dyDescent="0.2">
      <c r="A4517">
        <v>4516</v>
      </c>
      <c r="B4517">
        <v>65.126760000000004</v>
      </c>
      <c r="C4517">
        <v>118.875</v>
      </c>
      <c r="D4517">
        <f t="shared" si="280"/>
        <v>165.42197040000002</v>
      </c>
      <c r="E4517">
        <f t="shared" si="281"/>
        <v>53.920792983750005</v>
      </c>
      <c r="F4517">
        <f t="shared" si="282"/>
        <v>54.589250232000012</v>
      </c>
      <c r="G4517">
        <f t="shared" si="283"/>
        <v>0.4468350927379719</v>
      </c>
    </row>
    <row r="4518" spans="1:7" x14ac:dyDescent="0.2">
      <c r="A4518">
        <v>4517</v>
      </c>
      <c r="B4518">
        <v>71.257429999999999</v>
      </c>
      <c r="C4518">
        <v>136.55009999999999</v>
      </c>
      <c r="D4518">
        <f t="shared" si="280"/>
        <v>180.9938722</v>
      </c>
      <c r="E4518">
        <f t="shared" si="281"/>
        <v>61.938083482736999</v>
      </c>
      <c r="F4518">
        <f t="shared" si="282"/>
        <v>59.727977826</v>
      </c>
      <c r="G4518">
        <f t="shared" si="283"/>
        <v>4.8845670139408837</v>
      </c>
    </row>
    <row r="4519" spans="1:7" x14ac:dyDescent="0.2">
      <c r="A4519">
        <v>4518</v>
      </c>
      <c r="B4519">
        <v>67.756020000000007</v>
      </c>
      <c r="C4519">
        <v>127.7343</v>
      </c>
      <c r="D4519">
        <f t="shared" si="280"/>
        <v>172.10029080000001</v>
      </c>
      <c r="E4519">
        <f t="shared" si="281"/>
        <v>57.939303867291002</v>
      </c>
      <c r="F4519">
        <f t="shared" si="282"/>
        <v>56.793095964000003</v>
      </c>
      <c r="G4519">
        <f t="shared" si="283"/>
        <v>1.3137925575667497</v>
      </c>
    </row>
    <row r="4520" spans="1:7" x14ac:dyDescent="0.2">
      <c r="A4520">
        <v>4519</v>
      </c>
      <c r="B4520">
        <v>67.800619999999995</v>
      </c>
      <c r="C4520">
        <v>120.5416</v>
      </c>
      <c r="D4520">
        <f t="shared" si="280"/>
        <v>172.2135748</v>
      </c>
      <c r="E4520">
        <f t="shared" si="281"/>
        <v>54.676750027592007</v>
      </c>
      <c r="F4520">
        <f t="shared" si="282"/>
        <v>56.830479684000004</v>
      </c>
      <c r="G4520">
        <f t="shared" si="283"/>
        <v>4.6385514328913073</v>
      </c>
    </row>
    <row r="4521" spans="1:7" x14ac:dyDescent="0.2">
      <c r="A4521">
        <v>4520</v>
      </c>
      <c r="B4521">
        <v>66.712860000000006</v>
      </c>
      <c r="C4521">
        <v>137.10429999999999</v>
      </c>
      <c r="D4521">
        <f t="shared" si="280"/>
        <v>169.45066440000002</v>
      </c>
      <c r="E4521">
        <f t="shared" si="281"/>
        <v>62.189464374190997</v>
      </c>
      <c r="F4521">
        <f t="shared" si="282"/>
        <v>55.91871925200001</v>
      </c>
      <c r="G4521">
        <f t="shared" si="283"/>
        <v>39.322244387482066</v>
      </c>
    </row>
    <row r="4522" spans="1:7" x14ac:dyDescent="0.2">
      <c r="A4522">
        <v>4521</v>
      </c>
      <c r="B4522">
        <v>65.933099999999996</v>
      </c>
      <c r="C4522">
        <v>119.1788</v>
      </c>
      <c r="D4522">
        <f t="shared" si="280"/>
        <v>167.47007399999998</v>
      </c>
      <c r="E4522">
        <f t="shared" si="281"/>
        <v>54.058594345755999</v>
      </c>
      <c r="F4522">
        <f t="shared" si="282"/>
        <v>55.265124419999999</v>
      </c>
      <c r="G4522">
        <f t="shared" si="283"/>
        <v>1.4557148200552326</v>
      </c>
    </row>
    <row r="4523" spans="1:7" x14ac:dyDescent="0.2">
      <c r="A4523">
        <v>4522</v>
      </c>
      <c r="B4523">
        <v>70.752009999999999</v>
      </c>
      <c r="C4523">
        <v>124.9258</v>
      </c>
      <c r="D4523">
        <f t="shared" si="280"/>
        <v>179.7101054</v>
      </c>
      <c r="E4523">
        <f t="shared" si="281"/>
        <v>56.665389696146001</v>
      </c>
      <c r="F4523">
        <f t="shared" si="282"/>
        <v>59.304334782000005</v>
      </c>
      <c r="G4523">
        <f t="shared" si="283"/>
        <v>6.9640311661529992</v>
      </c>
    </row>
    <row r="4524" spans="1:7" x14ac:dyDescent="0.2">
      <c r="A4524">
        <v>4523</v>
      </c>
      <c r="B4524">
        <v>64.363370000000003</v>
      </c>
      <c r="C4524">
        <v>100.9973</v>
      </c>
      <c r="D4524">
        <f t="shared" si="280"/>
        <v>163.4829598</v>
      </c>
      <c r="E4524">
        <f t="shared" si="281"/>
        <v>45.811604670601</v>
      </c>
      <c r="F4524">
        <f t="shared" si="282"/>
        <v>53.949376734000005</v>
      </c>
      <c r="G4524">
        <f t="shared" si="283"/>
        <v>66.223334155837307</v>
      </c>
    </row>
    <row r="4525" spans="1:7" x14ac:dyDescent="0.2">
      <c r="A4525">
        <v>4524</v>
      </c>
      <c r="B4525">
        <v>66.514390000000006</v>
      </c>
      <c r="C4525">
        <v>111.0706</v>
      </c>
      <c r="D4525">
        <f t="shared" si="280"/>
        <v>168.94655060000002</v>
      </c>
      <c r="E4525">
        <f t="shared" si="281"/>
        <v>50.380776691322005</v>
      </c>
      <c r="F4525">
        <f t="shared" si="282"/>
        <v>55.752361698000009</v>
      </c>
      <c r="G4525">
        <f t="shared" si="283"/>
        <v>28.853925483967927</v>
      </c>
    </row>
    <row r="4526" spans="1:7" x14ac:dyDescent="0.2">
      <c r="A4526">
        <v>4525</v>
      </c>
      <c r="B4526">
        <v>69.033820000000006</v>
      </c>
      <c r="C4526">
        <v>143.67070000000001</v>
      </c>
      <c r="D4526">
        <f t="shared" si="280"/>
        <v>175.3459028</v>
      </c>
      <c r="E4526">
        <f t="shared" si="281"/>
        <v>65.167933312559015</v>
      </c>
      <c r="F4526">
        <f t="shared" si="282"/>
        <v>57.864147924000001</v>
      </c>
      <c r="G4526">
        <f t="shared" si="283"/>
        <v>53.345281002128146</v>
      </c>
    </row>
    <row r="4527" spans="1:7" x14ac:dyDescent="0.2">
      <c r="A4527">
        <v>4526</v>
      </c>
      <c r="B4527">
        <v>65.453999999999994</v>
      </c>
      <c r="C4527">
        <v>124.82170000000001</v>
      </c>
      <c r="D4527">
        <f t="shared" si="280"/>
        <v>166.25315999999998</v>
      </c>
      <c r="E4527">
        <f t="shared" si="281"/>
        <v>56.618170730429007</v>
      </c>
      <c r="F4527">
        <f t="shared" si="282"/>
        <v>54.863542799999998</v>
      </c>
      <c r="G4527">
        <f t="shared" si="283"/>
        <v>3.0787191742415891</v>
      </c>
    </row>
    <row r="4528" spans="1:7" x14ac:dyDescent="0.2">
      <c r="A4528">
        <v>4527</v>
      </c>
      <c r="B4528">
        <v>68.822479999999999</v>
      </c>
      <c r="C4528">
        <v>136.63679999999999</v>
      </c>
      <c r="D4528">
        <f t="shared" si="280"/>
        <v>174.80909919999999</v>
      </c>
      <c r="E4528">
        <f t="shared" si="281"/>
        <v>61.977409941216003</v>
      </c>
      <c r="F4528">
        <f t="shared" si="282"/>
        <v>57.687002735999997</v>
      </c>
      <c r="G4528">
        <f t="shared" si="283"/>
        <v>18.40759398656942</v>
      </c>
    </row>
    <row r="4529" spans="1:7" x14ac:dyDescent="0.2">
      <c r="A4529">
        <v>4528</v>
      </c>
      <c r="B4529">
        <v>69.353650000000002</v>
      </c>
      <c r="C4529">
        <v>136.15039999999999</v>
      </c>
      <c r="D4529">
        <f t="shared" si="280"/>
        <v>176.15827100000001</v>
      </c>
      <c r="E4529">
        <f t="shared" si="281"/>
        <v>61.756782612447999</v>
      </c>
      <c r="F4529">
        <f t="shared" si="282"/>
        <v>58.13222943000001</v>
      </c>
      <c r="G4529">
        <f t="shared" si="283"/>
        <v>13.13738577239385</v>
      </c>
    </row>
    <row r="4530" spans="1:7" x14ac:dyDescent="0.2">
      <c r="A4530">
        <v>4529</v>
      </c>
      <c r="B4530">
        <v>68.466300000000004</v>
      </c>
      <c r="C4530">
        <v>126.8492</v>
      </c>
      <c r="D4530">
        <f t="shared" si="280"/>
        <v>173.904402</v>
      </c>
      <c r="E4530">
        <f t="shared" si="281"/>
        <v>57.537829260603999</v>
      </c>
      <c r="F4530">
        <f t="shared" si="282"/>
        <v>57.388452660000006</v>
      </c>
      <c r="G4530">
        <f t="shared" si="283"/>
        <v>2.2313368808004955E-2</v>
      </c>
    </row>
    <row r="4531" spans="1:7" x14ac:dyDescent="0.2">
      <c r="A4531">
        <v>4530</v>
      </c>
      <c r="B4531">
        <v>69.507649999999998</v>
      </c>
      <c r="C4531">
        <v>133.19919999999999</v>
      </c>
      <c r="D4531">
        <f t="shared" si="280"/>
        <v>176.549431</v>
      </c>
      <c r="E4531">
        <f t="shared" si="281"/>
        <v>60.418140810103999</v>
      </c>
      <c r="F4531">
        <f t="shared" si="282"/>
        <v>58.261312230000001</v>
      </c>
      <c r="G4531">
        <f t="shared" si="283"/>
        <v>4.6519095239534272</v>
      </c>
    </row>
    <row r="4532" spans="1:7" x14ac:dyDescent="0.2">
      <c r="A4532">
        <v>4531</v>
      </c>
      <c r="B4532">
        <v>67.688230000000004</v>
      </c>
      <c r="C4532">
        <v>138.96100000000001</v>
      </c>
      <c r="D4532">
        <f t="shared" si="280"/>
        <v>171.92810420000001</v>
      </c>
      <c r="E4532">
        <f t="shared" si="281"/>
        <v>63.031649327570008</v>
      </c>
      <c r="F4532">
        <f t="shared" si="282"/>
        <v>56.736274386000005</v>
      </c>
      <c r="G4532">
        <f t="shared" si="283"/>
        <v>39.631745654947522</v>
      </c>
    </row>
    <row r="4533" spans="1:7" x14ac:dyDescent="0.2">
      <c r="A4533">
        <v>4532</v>
      </c>
      <c r="B4533">
        <v>69.410309999999996</v>
      </c>
      <c r="C4533">
        <v>136.41480000000001</v>
      </c>
      <c r="D4533">
        <f t="shared" si="280"/>
        <v>176.30218739999998</v>
      </c>
      <c r="E4533">
        <f t="shared" si="281"/>
        <v>61.876712435076008</v>
      </c>
      <c r="F4533">
        <f t="shared" si="282"/>
        <v>58.179721841999999</v>
      </c>
      <c r="G4533">
        <f t="shared" si="283"/>
        <v>13.667739445292503</v>
      </c>
    </row>
    <row r="4534" spans="1:7" x14ac:dyDescent="0.2">
      <c r="A4534">
        <v>4533</v>
      </c>
      <c r="B4534">
        <v>69.674689999999998</v>
      </c>
      <c r="C4534">
        <v>118.0784</v>
      </c>
      <c r="D4534">
        <f t="shared" si="280"/>
        <v>176.9737126</v>
      </c>
      <c r="E4534">
        <f t="shared" si="281"/>
        <v>53.559461301808007</v>
      </c>
      <c r="F4534">
        <f t="shared" si="282"/>
        <v>58.401325158000006</v>
      </c>
      <c r="G4534">
        <f t="shared" si="283"/>
        <v>23.443645601898456</v>
      </c>
    </row>
    <row r="4535" spans="1:7" x14ac:dyDescent="0.2">
      <c r="A4535">
        <v>4534</v>
      </c>
      <c r="B4535">
        <v>68.04007</v>
      </c>
      <c r="C4535">
        <v>149.4074</v>
      </c>
      <c r="D4535">
        <f t="shared" si="280"/>
        <v>172.82177780000001</v>
      </c>
      <c r="E4535">
        <f t="shared" si="281"/>
        <v>67.770056661538007</v>
      </c>
      <c r="F4535">
        <f t="shared" si="282"/>
        <v>57.031186674000004</v>
      </c>
      <c r="G4535">
        <f t="shared" si="283"/>
        <v>115.32332860924446</v>
      </c>
    </row>
    <row r="4536" spans="1:7" x14ac:dyDescent="0.2">
      <c r="A4536">
        <v>4535</v>
      </c>
      <c r="B4536">
        <v>65.168270000000007</v>
      </c>
      <c r="C4536">
        <v>124.2854</v>
      </c>
      <c r="D4536">
        <f t="shared" si="280"/>
        <v>165.52740580000003</v>
      </c>
      <c r="E4536">
        <f t="shared" si="281"/>
        <v>56.374909142398003</v>
      </c>
      <c r="F4536">
        <f t="shared" si="282"/>
        <v>54.624043914000012</v>
      </c>
      <c r="G4536">
        <f t="shared" si="283"/>
        <v>3.0655290480131501</v>
      </c>
    </row>
    <row r="4537" spans="1:7" x14ac:dyDescent="0.2">
      <c r="A4537">
        <v>4536</v>
      </c>
      <c r="B4537">
        <v>66.159909999999996</v>
      </c>
      <c r="C4537">
        <v>131.00749999999999</v>
      </c>
      <c r="D4537">
        <f t="shared" si="280"/>
        <v>168.04617139999999</v>
      </c>
      <c r="E4537">
        <f t="shared" si="281"/>
        <v>59.424002412775003</v>
      </c>
      <c r="F4537">
        <f t="shared" si="282"/>
        <v>55.455236562000003</v>
      </c>
      <c r="G4537">
        <f t="shared" si="283"/>
        <v>15.75110237827781</v>
      </c>
    </row>
    <row r="4538" spans="1:7" x14ac:dyDescent="0.2">
      <c r="A4538">
        <v>4537</v>
      </c>
      <c r="B4538">
        <v>65.876779999999997</v>
      </c>
      <c r="C4538">
        <v>122.0955</v>
      </c>
      <c r="D4538">
        <f t="shared" si="280"/>
        <v>167.32702119999999</v>
      </c>
      <c r="E4538">
        <f t="shared" si="281"/>
        <v>55.381587211335003</v>
      </c>
      <c r="F4538">
        <f t="shared" si="282"/>
        <v>55.217916996</v>
      </c>
      <c r="G4538">
        <f t="shared" si="283"/>
        <v>2.6787939387806225E-2</v>
      </c>
    </row>
    <row r="4539" spans="1:7" x14ac:dyDescent="0.2">
      <c r="A4539">
        <v>4538</v>
      </c>
      <c r="B4539">
        <v>66.733029999999999</v>
      </c>
      <c r="C4539">
        <v>125.1468</v>
      </c>
      <c r="D4539">
        <f t="shared" si="280"/>
        <v>169.5018962</v>
      </c>
      <c r="E4539">
        <f t="shared" si="281"/>
        <v>56.765633609916001</v>
      </c>
      <c r="F4539">
        <f t="shared" si="282"/>
        <v>55.935625746000007</v>
      </c>
      <c r="G4539">
        <f t="shared" si="283"/>
        <v>0.68891305416239268</v>
      </c>
    </row>
    <row r="4540" spans="1:7" x14ac:dyDescent="0.2">
      <c r="A4540">
        <v>4539</v>
      </c>
      <c r="B4540">
        <v>66.77722</v>
      </c>
      <c r="C4540">
        <v>107.77809999999999</v>
      </c>
      <c r="D4540">
        <f t="shared" si="280"/>
        <v>169.61413880000001</v>
      </c>
      <c r="E4540">
        <f t="shared" si="281"/>
        <v>48.887323813096998</v>
      </c>
      <c r="F4540">
        <f t="shared" si="282"/>
        <v>55.972665804000002</v>
      </c>
      <c r="G4540">
        <f t="shared" si="283"/>
        <v>50.20207112805334</v>
      </c>
    </row>
    <row r="4541" spans="1:7" x14ac:dyDescent="0.2">
      <c r="A4541">
        <v>4540</v>
      </c>
      <c r="B4541">
        <v>67.938680000000005</v>
      </c>
      <c r="C4541">
        <v>131.29990000000001</v>
      </c>
      <c r="D4541">
        <f t="shared" si="280"/>
        <v>172.56424720000001</v>
      </c>
      <c r="E4541">
        <f t="shared" si="281"/>
        <v>59.55663282176301</v>
      </c>
      <c r="F4541">
        <f t="shared" si="282"/>
        <v>56.946201576000007</v>
      </c>
      <c r="G4541">
        <f t="shared" si="283"/>
        <v>6.814351288855784</v>
      </c>
    </row>
    <row r="4542" spans="1:7" x14ac:dyDescent="0.2">
      <c r="A4542">
        <v>4541</v>
      </c>
      <c r="B4542">
        <v>67.488630000000001</v>
      </c>
      <c r="C4542">
        <v>128.13040000000001</v>
      </c>
      <c r="D4542">
        <f t="shared" si="280"/>
        <v>171.42112019999999</v>
      </c>
      <c r="E4542">
        <f t="shared" si="281"/>
        <v>58.118971805048005</v>
      </c>
      <c r="F4542">
        <f t="shared" si="282"/>
        <v>56.568969666000001</v>
      </c>
      <c r="G4542">
        <f t="shared" si="283"/>
        <v>2.4025066310533889</v>
      </c>
    </row>
    <row r="4543" spans="1:7" x14ac:dyDescent="0.2">
      <c r="A4543">
        <v>4542</v>
      </c>
      <c r="B4543">
        <v>70.191630000000004</v>
      </c>
      <c r="C4543">
        <v>111.14490000000001</v>
      </c>
      <c r="D4543">
        <f t="shared" si="280"/>
        <v>178.28674020000003</v>
      </c>
      <c r="E4543">
        <f t="shared" si="281"/>
        <v>50.414478604413006</v>
      </c>
      <c r="F4543">
        <f t="shared" si="282"/>
        <v>58.834624266000013</v>
      </c>
      <c r="G4543">
        <f t="shared" si="283"/>
        <v>70.898852962342502</v>
      </c>
    </row>
    <row r="4544" spans="1:7" x14ac:dyDescent="0.2">
      <c r="A4544">
        <v>4543</v>
      </c>
      <c r="B4544">
        <v>66.407319999999999</v>
      </c>
      <c r="C4544">
        <v>111.0917</v>
      </c>
      <c r="D4544">
        <f t="shared" si="280"/>
        <v>168.6745928</v>
      </c>
      <c r="E4544">
        <f t="shared" si="281"/>
        <v>50.390347490329006</v>
      </c>
      <c r="F4544">
        <f t="shared" si="282"/>
        <v>55.662615624000004</v>
      </c>
      <c r="G4544">
        <f t="shared" si="283"/>
        <v>27.796811273322671</v>
      </c>
    </row>
    <row r="4545" spans="1:7" x14ac:dyDescent="0.2">
      <c r="A4545">
        <v>4544</v>
      </c>
      <c r="B4545">
        <v>68.056290000000004</v>
      </c>
      <c r="C4545">
        <v>115.4242</v>
      </c>
      <c r="D4545">
        <f t="shared" si="280"/>
        <v>172.86297660000002</v>
      </c>
      <c r="E4545">
        <f t="shared" si="281"/>
        <v>52.355536433354004</v>
      </c>
      <c r="F4545">
        <f t="shared" si="282"/>
        <v>57.044782278000014</v>
      </c>
      <c r="G4545">
        <f t="shared" si="283"/>
        <v>21.989026591529868</v>
      </c>
    </row>
    <row r="4546" spans="1:7" x14ac:dyDescent="0.2">
      <c r="A4546">
        <v>4545</v>
      </c>
      <c r="B4546">
        <v>65.520009999999999</v>
      </c>
      <c r="C4546">
        <v>132.15940000000001</v>
      </c>
      <c r="D4546">
        <f t="shared" si="280"/>
        <v>166.42082540000001</v>
      </c>
      <c r="E4546">
        <f t="shared" si="281"/>
        <v>59.946495463778007</v>
      </c>
      <c r="F4546">
        <f t="shared" si="282"/>
        <v>54.918872382000004</v>
      </c>
      <c r="G4546">
        <f t="shared" si="283"/>
        <v>25.276993852426948</v>
      </c>
    </row>
    <row r="4547" spans="1:7" x14ac:dyDescent="0.2">
      <c r="A4547">
        <v>4546</v>
      </c>
      <c r="B4547">
        <v>65.64331</v>
      </c>
      <c r="C4547">
        <v>121.3271</v>
      </c>
      <c r="D4547">
        <f t="shared" ref="D4547:D4610" si="284">B4547*2.54</f>
        <v>166.7340074</v>
      </c>
      <c r="E4547">
        <f t="shared" ref="E4547:E4610" si="285">C4547*0.45359237</f>
        <v>55.033046834227001</v>
      </c>
      <c r="F4547">
        <f t="shared" ref="F4547:F4610" si="286">D4547*$I$2</f>
        <v>55.022222442</v>
      </c>
      <c r="G4547">
        <f t="shared" ref="G4547:G4610" si="287">(E4547-F4547)^2</f>
        <v>1.1716746708395104E-4</v>
      </c>
    </row>
    <row r="4548" spans="1:7" x14ac:dyDescent="0.2">
      <c r="A4548">
        <v>4547</v>
      </c>
      <c r="B4548">
        <v>65.636369999999999</v>
      </c>
      <c r="C4548">
        <v>136.22540000000001</v>
      </c>
      <c r="D4548">
        <f t="shared" si="284"/>
        <v>166.7163798</v>
      </c>
      <c r="E4548">
        <f t="shared" si="285"/>
        <v>61.79080204019801</v>
      </c>
      <c r="F4548">
        <f t="shared" si="286"/>
        <v>55.016405334000005</v>
      </c>
      <c r="G4548">
        <f t="shared" si="287"/>
        <v>45.892450732946372</v>
      </c>
    </row>
    <row r="4549" spans="1:7" x14ac:dyDescent="0.2">
      <c r="A4549">
        <v>4548</v>
      </c>
      <c r="B4549">
        <v>67.709320000000005</v>
      </c>
      <c r="C4549">
        <v>115.7406</v>
      </c>
      <c r="D4549">
        <f t="shared" si="284"/>
        <v>171.98167280000001</v>
      </c>
      <c r="E4549">
        <f t="shared" si="285"/>
        <v>52.499053059222</v>
      </c>
      <c r="F4549">
        <f t="shared" si="286"/>
        <v>56.753952024000007</v>
      </c>
      <c r="G4549">
        <f t="shared" si="287"/>
        <v>18.104165200468959</v>
      </c>
    </row>
    <row r="4550" spans="1:7" x14ac:dyDescent="0.2">
      <c r="A4550">
        <v>4549</v>
      </c>
      <c r="B4550">
        <v>67.499170000000007</v>
      </c>
      <c r="C4550">
        <v>133.50659999999999</v>
      </c>
      <c r="D4550">
        <f t="shared" si="284"/>
        <v>171.44789180000001</v>
      </c>
      <c r="E4550">
        <f t="shared" si="285"/>
        <v>60.557575104641998</v>
      </c>
      <c r="F4550">
        <f t="shared" si="286"/>
        <v>56.577804294000003</v>
      </c>
      <c r="G4550">
        <f t="shared" si="287"/>
        <v>15.838575705238039</v>
      </c>
    </row>
    <row r="4551" spans="1:7" x14ac:dyDescent="0.2">
      <c r="A4551">
        <v>4550</v>
      </c>
      <c r="B4551">
        <v>66.291269999999997</v>
      </c>
      <c r="C4551">
        <v>127.84529999999999</v>
      </c>
      <c r="D4551">
        <f t="shared" si="284"/>
        <v>168.37982579999999</v>
      </c>
      <c r="E4551">
        <f t="shared" si="285"/>
        <v>57.989652620360999</v>
      </c>
      <c r="F4551">
        <f t="shared" si="286"/>
        <v>55.565342514000001</v>
      </c>
      <c r="G4551">
        <f t="shared" si="287"/>
        <v>5.8772794918040754</v>
      </c>
    </row>
    <row r="4552" spans="1:7" x14ac:dyDescent="0.2">
      <c r="A4552">
        <v>4551</v>
      </c>
      <c r="B4552">
        <v>69.741380000000007</v>
      </c>
      <c r="C4552">
        <v>142.30539999999999</v>
      </c>
      <c r="D4552">
        <f t="shared" si="284"/>
        <v>177.14310520000001</v>
      </c>
      <c r="E4552">
        <f t="shared" si="285"/>
        <v>64.548643649797995</v>
      </c>
      <c r="F4552">
        <f t="shared" si="286"/>
        <v>58.457224716000006</v>
      </c>
      <c r="G4552">
        <f t="shared" si="287"/>
        <v>37.105384627032628</v>
      </c>
    </row>
    <row r="4553" spans="1:7" x14ac:dyDescent="0.2">
      <c r="A4553">
        <v>4552</v>
      </c>
      <c r="B4553">
        <v>63.454369999999997</v>
      </c>
      <c r="C4553">
        <v>106.2611</v>
      </c>
      <c r="D4553">
        <f t="shared" si="284"/>
        <v>161.17409979999999</v>
      </c>
      <c r="E4553">
        <f t="shared" si="285"/>
        <v>48.199224187807005</v>
      </c>
      <c r="F4553">
        <f t="shared" si="286"/>
        <v>53.187452934</v>
      </c>
      <c r="G4553">
        <f t="shared" si="287"/>
        <v>24.882426024346138</v>
      </c>
    </row>
    <row r="4554" spans="1:7" x14ac:dyDescent="0.2">
      <c r="A4554">
        <v>4553</v>
      </c>
      <c r="B4554">
        <v>69.464060000000003</v>
      </c>
      <c r="C4554">
        <v>134.37780000000001</v>
      </c>
      <c r="D4554">
        <f t="shared" si="284"/>
        <v>176.43871240000001</v>
      </c>
      <c r="E4554">
        <f t="shared" si="285"/>
        <v>60.952744777386009</v>
      </c>
      <c r="F4554">
        <f t="shared" si="286"/>
        <v>58.224775092000009</v>
      </c>
      <c r="G4554">
        <f t="shared" si="287"/>
        <v>7.4418186043849932</v>
      </c>
    </row>
    <row r="4555" spans="1:7" x14ac:dyDescent="0.2">
      <c r="A4555">
        <v>4554</v>
      </c>
      <c r="B4555">
        <v>68.053259999999995</v>
      </c>
      <c r="C4555">
        <v>120.68810000000001</v>
      </c>
      <c r="D4555">
        <f t="shared" si="284"/>
        <v>172.8552804</v>
      </c>
      <c r="E4555">
        <f t="shared" si="285"/>
        <v>54.743201309797008</v>
      </c>
      <c r="F4555">
        <f t="shared" si="286"/>
        <v>57.042242532000003</v>
      </c>
      <c r="G4555">
        <f t="shared" si="287"/>
        <v>5.2855905413886388</v>
      </c>
    </row>
    <row r="4556" spans="1:7" x14ac:dyDescent="0.2">
      <c r="A4556">
        <v>4555</v>
      </c>
      <c r="B4556">
        <v>67.073989999999995</v>
      </c>
      <c r="C4556">
        <v>139.5754</v>
      </c>
      <c r="D4556">
        <f t="shared" si="284"/>
        <v>170.36793459999998</v>
      </c>
      <c r="E4556">
        <f t="shared" si="285"/>
        <v>63.310336479698002</v>
      </c>
      <c r="F4556">
        <f t="shared" si="286"/>
        <v>56.221418417999999</v>
      </c>
      <c r="G4556">
        <f t="shared" si="287"/>
        <v>50.252759285468166</v>
      </c>
    </row>
    <row r="4557" spans="1:7" x14ac:dyDescent="0.2">
      <c r="A4557">
        <v>4556</v>
      </c>
      <c r="B4557">
        <v>65.595359999999999</v>
      </c>
      <c r="C4557">
        <v>124.42319999999999</v>
      </c>
      <c r="D4557">
        <f t="shared" si="284"/>
        <v>166.6122144</v>
      </c>
      <c r="E4557">
        <f t="shared" si="285"/>
        <v>56.437414170983999</v>
      </c>
      <c r="F4557">
        <f t="shared" si="286"/>
        <v>54.982030752</v>
      </c>
      <c r="G4557">
        <f t="shared" si="287"/>
        <v>2.118140896253554</v>
      </c>
    </row>
    <row r="4558" spans="1:7" x14ac:dyDescent="0.2">
      <c r="A4558">
        <v>4557</v>
      </c>
      <c r="B4558">
        <v>70.019069999999999</v>
      </c>
      <c r="C4558">
        <v>122.7936</v>
      </c>
      <c r="D4558">
        <f t="shared" si="284"/>
        <v>177.8484378</v>
      </c>
      <c r="E4558">
        <f t="shared" si="285"/>
        <v>55.698240044832005</v>
      </c>
      <c r="F4558">
        <f t="shared" si="286"/>
        <v>58.689984473999999</v>
      </c>
      <c r="G4558">
        <f t="shared" si="287"/>
        <v>8.9505347294577273</v>
      </c>
    </row>
    <row r="4559" spans="1:7" x14ac:dyDescent="0.2">
      <c r="A4559">
        <v>4558</v>
      </c>
      <c r="B4559">
        <v>67.134320000000002</v>
      </c>
      <c r="C4559">
        <v>122.11320000000001</v>
      </c>
      <c r="D4559">
        <f t="shared" si="284"/>
        <v>170.52117280000002</v>
      </c>
      <c r="E4559">
        <f t="shared" si="285"/>
        <v>55.389615796284005</v>
      </c>
      <c r="F4559">
        <f t="shared" si="286"/>
        <v>56.271987024000005</v>
      </c>
      <c r="G4559">
        <f t="shared" si="287"/>
        <v>0.77857898350104082</v>
      </c>
    </row>
    <row r="4560" spans="1:7" x14ac:dyDescent="0.2">
      <c r="A4560">
        <v>4559</v>
      </c>
      <c r="B4560">
        <v>69.954710000000006</v>
      </c>
      <c r="C4560">
        <v>139.8142</v>
      </c>
      <c r="D4560">
        <f t="shared" si="284"/>
        <v>177.68496340000002</v>
      </c>
      <c r="E4560">
        <f t="shared" si="285"/>
        <v>63.418654337654004</v>
      </c>
      <c r="F4560">
        <f t="shared" si="286"/>
        <v>58.636037922000007</v>
      </c>
      <c r="G4560">
        <f t="shared" si="287"/>
        <v>22.87341977928309</v>
      </c>
    </row>
    <row r="4561" spans="1:7" x14ac:dyDescent="0.2">
      <c r="A4561">
        <v>4560</v>
      </c>
      <c r="B4561">
        <v>68.317639999999997</v>
      </c>
      <c r="C4561">
        <v>130.25839999999999</v>
      </c>
      <c r="D4561">
        <f t="shared" si="284"/>
        <v>173.52680559999999</v>
      </c>
      <c r="E4561">
        <f t="shared" si="285"/>
        <v>59.084216368408001</v>
      </c>
      <c r="F4561">
        <f t="shared" si="286"/>
        <v>57.263845847999995</v>
      </c>
      <c r="G4561">
        <f t="shared" si="287"/>
        <v>3.3137488315705115</v>
      </c>
    </row>
    <row r="4562" spans="1:7" x14ac:dyDescent="0.2">
      <c r="A4562">
        <v>4561</v>
      </c>
      <c r="B4562">
        <v>67.932839999999999</v>
      </c>
      <c r="C4562">
        <v>111.6216</v>
      </c>
      <c r="D4562">
        <f t="shared" si="284"/>
        <v>172.54941360000001</v>
      </c>
      <c r="E4562">
        <f t="shared" si="285"/>
        <v>50.630706087192003</v>
      </c>
      <c r="F4562">
        <f t="shared" si="286"/>
        <v>56.941306488000002</v>
      </c>
      <c r="G4562">
        <f t="shared" si="287"/>
        <v>39.823677418678081</v>
      </c>
    </row>
    <row r="4563" spans="1:7" x14ac:dyDescent="0.2">
      <c r="A4563">
        <v>4562</v>
      </c>
      <c r="B4563">
        <v>68.378309999999999</v>
      </c>
      <c r="C4563">
        <v>109.82380000000001</v>
      </c>
      <c r="D4563">
        <f t="shared" si="284"/>
        <v>173.6809074</v>
      </c>
      <c r="E4563">
        <f t="shared" si="285"/>
        <v>49.815237724406003</v>
      </c>
      <c r="F4563">
        <f t="shared" si="286"/>
        <v>57.314699441999998</v>
      </c>
      <c r="G4563">
        <f t="shared" si="287"/>
        <v>56.241926053657878</v>
      </c>
    </row>
    <row r="4564" spans="1:7" x14ac:dyDescent="0.2">
      <c r="A4564">
        <v>4563</v>
      </c>
      <c r="B4564">
        <v>69.381690000000006</v>
      </c>
      <c r="C4564">
        <v>138.28639999999999</v>
      </c>
      <c r="D4564">
        <f t="shared" si="284"/>
        <v>176.22949260000001</v>
      </c>
      <c r="E4564">
        <f t="shared" si="285"/>
        <v>62.725655914767998</v>
      </c>
      <c r="F4564">
        <f t="shared" si="286"/>
        <v>58.155732558000011</v>
      </c>
      <c r="G4564">
        <f t="shared" si="287"/>
        <v>20.884199486733586</v>
      </c>
    </row>
    <row r="4565" spans="1:7" x14ac:dyDescent="0.2">
      <c r="A4565">
        <v>4564</v>
      </c>
      <c r="B4565">
        <v>67.839119999999994</v>
      </c>
      <c r="C4565">
        <v>121.48309999999999</v>
      </c>
      <c r="D4565">
        <f t="shared" si="284"/>
        <v>172.31136479999998</v>
      </c>
      <c r="E4565">
        <f t="shared" si="285"/>
        <v>55.103807243947003</v>
      </c>
      <c r="F4565">
        <f t="shared" si="286"/>
        <v>56.862750383999995</v>
      </c>
      <c r="G4565">
        <f t="shared" si="287"/>
        <v>3.0938809699394789</v>
      </c>
    </row>
    <row r="4566" spans="1:7" x14ac:dyDescent="0.2">
      <c r="A4566">
        <v>4565</v>
      </c>
      <c r="B4566">
        <v>66.763140000000007</v>
      </c>
      <c r="C4566">
        <v>120.30410000000001</v>
      </c>
      <c r="D4566">
        <f t="shared" si="284"/>
        <v>169.57837560000002</v>
      </c>
      <c r="E4566">
        <f t="shared" si="285"/>
        <v>54.569021839717003</v>
      </c>
      <c r="F4566">
        <f t="shared" si="286"/>
        <v>55.960863948000011</v>
      </c>
      <c r="G4566">
        <f t="shared" si="287"/>
        <v>1.9372244543896884</v>
      </c>
    </row>
    <row r="4567" spans="1:7" x14ac:dyDescent="0.2">
      <c r="A4567">
        <v>4566</v>
      </c>
      <c r="B4567">
        <v>69.133979999999994</v>
      </c>
      <c r="C4567">
        <v>124.0916</v>
      </c>
      <c r="D4567">
        <f t="shared" si="284"/>
        <v>175.6003092</v>
      </c>
      <c r="E4567">
        <f t="shared" si="285"/>
        <v>56.287002941092005</v>
      </c>
      <c r="F4567">
        <f t="shared" si="286"/>
        <v>57.948102036000002</v>
      </c>
      <c r="G4567">
        <f t="shared" si="287"/>
        <v>2.7592502031041644</v>
      </c>
    </row>
    <row r="4568" spans="1:7" x14ac:dyDescent="0.2">
      <c r="A4568">
        <v>4567</v>
      </c>
      <c r="B4568">
        <v>65.585539999999995</v>
      </c>
      <c r="C4568">
        <v>119.738</v>
      </c>
      <c r="D4568">
        <f t="shared" si="284"/>
        <v>166.58727159999998</v>
      </c>
      <c r="E4568">
        <f t="shared" si="285"/>
        <v>54.312243199059999</v>
      </c>
      <c r="F4568">
        <f t="shared" si="286"/>
        <v>54.973799627999995</v>
      </c>
      <c r="G4568">
        <f t="shared" si="287"/>
        <v>0.43765690867183937</v>
      </c>
    </row>
    <row r="4569" spans="1:7" x14ac:dyDescent="0.2">
      <c r="A4569">
        <v>4568</v>
      </c>
      <c r="B4569">
        <v>67.120019999999997</v>
      </c>
      <c r="C4569">
        <v>132.42670000000001</v>
      </c>
      <c r="D4569">
        <f t="shared" si="284"/>
        <v>170.4848508</v>
      </c>
      <c r="E4569">
        <f t="shared" si="285"/>
        <v>60.067740704279011</v>
      </c>
      <c r="F4569">
        <f t="shared" si="286"/>
        <v>56.260000764000004</v>
      </c>
      <c r="G4569">
        <f t="shared" si="287"/>
        <v>14.498883452795971</v>
      </c>
    </row>
    <row r="4570" spans="1:7" x14ac:dyDescent="0.2">
      <c r="A4570">
        <v>4569</v>
      </c>
      <c r="B4570">
        <v>68.208259999999996</v>
      </c>
      <c r="C4570">
        <v>126.163</v>
      </c>
      <c r="D4570">
        <f t="shared" si="284"/>
        <v>173.24898039999999</v>
      </c>
      <c r="E4570">
        <f t="shared" si="285"/>
        <v>57.226574176310002</v>
      </c>
      <c r="F4570">
        <f t="shared" si="286"/>
        <v>57.172163531999999</v>
      </c>
      <c r="G4570">
        <f t="shared" si="287"/>
        <v>2.9605182142297074E-3</v>
      </c>
    </row>
    <row r="4571" spans="1:7" x14ac:dyDescent="0.2">
      <c r="A4571">
        <v>4570</v>
      </c>
      <c r="B4571">
        <v>69.833519999999993</v>
      </c>
      <c r="C4571">
        <v>124.59010000000001</v>
      </c>
      <c r="D4571">
        <f t="shared" si="284"/>
        <v>177.37714079999998</v>
      </c>
      <c r="E4571">
        <f t="shared" si="285"/>
        <v>56.513118737537006</v>
      </c>
      <c r="F4571">
        <f t="shared" si="286"/>
        <v>58.534456463999994</v>
      </c>
      <c r="G4571">
        <f t="shared" si="287"/>
        <v>4.0858062044225631</v>
      </c>
    </row>
    <row r="4572" spans="1:7" x14ac:dyDescent="0.2">
      <c r="A4572">
        <v>4571</v>
      </c>
      <c r="B4572">
        <v>68.52243</v>
      </c>
      <c r="C4572">
        <v>129.97739999999999</v>
      </c>
      <c r="D4572">
        <f t="shared" si="284"/>
        <v>174.0469722</v>
      </c>
      <c r="E4572">
        <f t="shared" si="285"/>
        <v>58.956756912437996</v>
      </c>
      <c r="F4572">
        <f t="shared" si="286"/>
        <v>57.435500826000002</v>
      </c>
      <c r="G4572">
        <f t="shared" si="287"/>
        <v>2.3142200805246409</v>
      </c>
    </row>
    <row r="4573" spans="1:7" x14ac:dyDescent="0.2">
      <c r="A4573">
        <v>4572</v>
      </c>
      <c r="B4573">
        <v>66.618830000000003</v>
      </c>
      <c r="C4573">
        <v>114.8356</v>
      </c>
      <c r="D4573">
        <f t="shared" si="284"/>
        <v>169.21182820000001</v>
      </c>
      <c r="E4573">
        <f t="shared" si="285"/>
        <v>52.088551964372002</v>
      </c>
      <c r="F4573">
        <f t="shared" si="286"/>
        <v>55.839903306000004</v>
      </c>
      <c r="G4573">
        <f t="shared" si="287"/>
        <v>14.072636888334211</v>
      </c>
    </row>
    <row r="4574" spans="1:7" x14ac:dyDescent="0.2">
      <c r="A4574">
        <v>4573</v>
      </c>
      <c r="B4574">
        <v>67.034130000000005</v>
      </c>
      <c r="C4574">
        <v>123.505</v>
      </c>
      <c r="D4574">
        <f t="shared" si="284"/>
        <v>170.26669020000003</v>
      </c>
      <c r="E4574">
        <f t="shared" si="285"/>
        <v>56.020925656850004</v>
      </c>
      <c r="F4574">
        <f t="shared" si="286"/>
        <v>56.188007766000013</v>
      </c>
      <c r="G4574">
        <f t="shared" si="287"/>
        <v>2.7916431198015443E-2</v>
      </c>
    </row>
    <row r="4575" spans="1:7" x14ac:dyDescent="0.2">
      <c r="A4575">
        <v>4574</v>
      </c>
      <c r="B4575">
        <v>68.583950000000002</v>
      </c>
      <c r="C4575">
        <v>124.7217</v>
      </c>
      <c r="D4575">
        <f t="shared" si="284"/>
        <v>174.20323300000001</v>
      </c>
      <c r="E4575">
        <f t="shared" si="285"/>
        <v>56.572811493429001</v>
      </c>
      <c r="F4575">
        <f t="shared" si="286"/>
        <v>57.487066890000008</v>
      </c>
      <c r="G4575">
        <f t="shared" si="287"/>
        <v>0.83586293015921087</v>
      </c>
    </row>
    <row r="4576" spans="1:7" x14ac:dyDescent="0.2">
      <c r="A4576">
        <v>4575</v>
      </c>
      <c r="B4576">
        <v>68.481870000000001</v>
      </c>
      <c r="C4576">
        <v>126.5771</v>
      </c>
      <c r="D4576">
        <f t="shared" si="284"/>
        <v>173.94394980000001</v>
      </c>
      <c r="E4576">
        <f t="shared" si="285"/>
        <v>57.414406776727006</v>
      </c>
      <c r="F4576">
        <f t="shared" si="286"/>
        <v>57.401503434000006</v>
      </c>
      <c r="G4576">
        <f t="shared" si="287"/>
        <v>1.6649625353042953E-4</v>
      </c>
    </row>
    <row r="4577" spans="1:7" x14ac:dyDescent="0.2">
      <c r="A4577">
        <v>4576</v>
      </c>
      <c r="B4577">
        <v>68.222849999999994</v>
      </c>
      <c r="C4577">
        <v>143.97470000000001</v>
      </c>
      <c r="D4577">
        <f t="shared" si="284"/>
        <v>173.28603899999999</v>
      </c>
      <c r="E4577">
        <f t="shared" si="285"/>
        <v>65.305825393039015</v>
      </c>
      <c r="F4577">
        <f t="shared" si="286"/>
        <v>57.184392869999996</v>
      </c>
      <c r="G4577">
        <f t="shared" si="287"/>
        <v>65.957666226275919</v>
      </c>
    </row>
    <row r="4578" spans="1:7" x14ac:dyDescent="0.2">
      <c r="A4578">
        <v>4577</v>
      </c>
      <c r="B4578">
        <v>70.116150000000005</v>
      </c>
      <c r="C4578">
        <v>127.64709999999999</v>
      </c>
      <c r="D4578">
        <f t="shared" si="284"/>
        <v>178.095021</v>
      </c>
      <c r="E4578">
        <f t="shared" si="285"/>
        <v>57.899750612627003</v>
      </c>
      <c r="F4578">
        <f t="shared" si="286"/>
        <v>58.771356930000003</v>
      </c>
      <c r="G4578">
        <f t="shared" si="287"/>
        <v>0.75969757248452396</v>
      </c>
    </row>
    <row r="4579" spans="1:7" x14ac:dyDescent="0.2">
      <c r="A4579">
        <v>4578</v>
      </c>
      <c r="B4579">
        <v>64.310680000000005</v>
      </c>
      <c r="C4579">
        <v>119.6461</v>
      </c>
      <c r="D4579">
        <f t="shared" si="284"/>
        <v>163.34912720000003</v>
      </c>
      <c r="E4579">
        <f t="shared" si="285"/>
        <v>54.270558060257002</v>
      </c>
      <c r="F4579">
        <f t="shared" si="286"/>
        <v>53.905211976000011</v>
      </c>
      <c r="G4579">
        <f t="shared" si="287"/>
        <v>0.1334777612819166</v>
      </c>
    </row>
    <row r="4580" spans="1:7" x14ac:dyDescent="0.2">
      <c r="A4580">
        <v>4579</v>
      </c>
      <c r="B4580">
        <v>68.910690000000002</v>
      </c>
      <c r="C4580">
        <v>103.7011</v>
      </c>
      <c r="D4580">
        <f t="shared" si="284"/>
        <v>175.03315260000002</v>
      </c>
      <c r="E4580">
        <f t="shared" si="285"/>
        <v>47.038027720606998</v>
      </c>
      <c r="F4580">
        <f t="shared" si="286"/>
        <v>57.760940358000013</v>
      </c>
      <c r="G4580">
        <f t="shared" si="287"/>
        <v>114.98085542916284</v>
      </c>
    </row>
    <row r="4581" spans="1:7" x14ac:dyDescent="0.2">
      <c r="A4581">
        <v>4580</v>
      </c>
      <c r="B4581">
        <v>68.011920000000003</v>
      </c>
      <c r="C4581">
        <v>140.6438</v>
      </c>
      <c r="D4581">
        <f t="shared" si="284"/>
        <v>172.75027680000002</v>
      </c>
      <c r="E4581">
        <f t="shared" si="285"/>
        <v>63.794954567806002</v>
      </c>
      <c r="F4581">
        <f t="shared" si="286"/>
        <v>57.007591344000012</v>
      </c>
      <c r="G4581">
        <f t="shared" si="287"/>
        <v>46.06829953187404</v>
      </c>
    </row>
    <row r="4582" spans="1:7" x14ac:dyDescent="0.2">
      <c r="A4582">
        <v>4581</v>
      </c>
      <c r="B4582">
        <v>68.440669999999997</v>
      </c>
      <c r="C4582">
        <v>130.1721</v>
      </c>
      <c r="D4582">
        <f t="shared" si="284"/>
        <v>173.83930179999999</v>
      </c>
      <c r="E4582">
        <f t="shared" si="285"/>
        <v>59.045071346877002</v>
      </c>
      <c r="F4582">
        <f t="shared" si="286"/>
        <v>57.366969593999997</v>
      </c>
      <c r="G4582">
        <f t="shared" si="287"/>
        <v>2.8160254930088771</v>
      </c>
    </row>
    <row r="4583" spans="1:7" x14ac:dyDescent="0.2">
      <c r="A4583">
        <v>4582</v>
      </c>
      <c r="B4583">
        <v>69.513900000000007</v>
      </c>
      <c r="C4583">
        <v>132.25470000000001</v>
      </c>
      <c r="D4583">
        <f t="shared" si="284"/>
        <v>176.56530600000002</v>
      </c>
      <c r="E4583">
        <f t="shared" si="285"/>
        <v>59.989722816639009</v>
      </c>
      <c r="F4583">
        <f t="shared" si="286"/>
        <v>58.266550980000012</v>
      </c>
      <c r="G4583">
        <f t="shared" si="287"/>
        <v>2.969321178585814</v>
      </c>
    </row>
    <row r="4584" spans="1:7" x14ac:dyDescent="0.2">
      <c r="A4584">
        <v>4583</v>
      </c>
      <c r="B4584">
        <v>69.202470000000005</v>
      </c>
      <c r="C4584">
        <v>118.3357</v>
      </c>
      <c r="D4584">
        <f t="shared" si="284"/>
        <v>175.7742738</v>
      </c>
      <c r="E4584">
        <f t="shared" si="285"/>
        <v>53.676170618609007</v>
      </c>
      <c r="F4584">
        <f t="shared" si="286"/>
        <v>58.005510354000002</v>
      </c>
      <c r="G4584">
        <f t="shared" si="287"/>
        <v>18.743182544435374</v>
      </c>
    </row>
    <row r="4585" spans="1:7" x14ac:dyDescent="0.2">
      <c r="A4585">
        <v>4584</v>
      </c>
      <c r="B4585">
        <v>66.046109999999999</v>
      </c>
      <c r="C4585">
        <v>107.3271</v>
      </c>
      <c r="D4585">
        <f t="shared" si="284"/>
        <v>167.75711939999999</v>
      </c>
      <c r="E4585">
        <f t="shared" si="285"/>
        <v>48.682753654227</v>
      </c>
      <c r="F4585">
        <f t="shared" si="286"/>
        <v>55.359849402000002</v>
      </c>
      <c r="G4585">
        <f t="shared" si="287"/>
        <v>44.583607624928305</v>
      </c>
    </row>
    <row r="4586" spans="1:7" x14ac:dyDescent="0.2">
      <c r="A4586">
        <v>4585</v>
      </c>
      <c r="B4586">
        <v>66.015000000000001</v>
      </c>
      <c r="C4586">
        <v>134.32050000000001</v>
      </c>
      <c r="D4586">
        <f t="shared" si="284"/>
        <v>167.6781</v>
      </c>
      <c r="E4586">
        <f t="shared" si="285"/>
        <v>60.926753934585008</v>
      </c>
      <c r="F4586">
        <f t="shared" si="286"/>
        <v>55.333773000000001</v>
      </c>
      <c r="G4586">
        <f t="shared" si="287"/>
        <v>31.281435734631383</v>
      </c>
    </row>
    <row r="4587" spans="1:7" x14ac:dyDescent="0.2">
      <c r="A4587">
        <v>4586</v>
      </c>
      <c r="B4587">
        <v>69.001990000000006</v>
      </c>
      <c r="C4587">
        <v>128.0736</v>
      </c>
      <c r="D4587">
        <f t="shared" si="284"/>
        <v>175.26505460000001</v>
      </c>
      <c r="E4587">
        <f t="shared" si="285"/>
        <v>58.093207758432001</v>
      </c>
      <c r="F4587">
        <f t="shared" si="286"/>
        <v>57.83746801800001</v>
      </c>
      <c r="G4587">
        <f t="shared" si="287"/>
        <v>6.5402814836222359E-2</v>
      </c>
    </row>
    <row r="4588" spans="1:7" x14ac:dyDescent="0.2">
      <c r="A4588">
        <v>4587</v>
      </c>
      <c r="B4588">
        <v>69.617540000000005</v>
      </c>
      <c r="C4588">
        <v>143.07740000000001</v>
      </c>
      <c r="D4588">
        <f t="shared" si="284"/>
        <v>176.82855160000003</v>
      </c>
      <c r="E4588">
        <f t="shared" si="285"/>
        <v>64.898816959438008</v>
      </c>
      <c r="F4588">
        <f t="shared" si="286"/>
        <v>58.353422028000011</v>
      </c>
      <c r="G4588">
        <f t="shared" si="287"/>
        <v>42.84219480849422</v>
      </c>
    </row>
    <row r="4589" spans="1:7" x14ac:dyDescent="0.2">
      <c r="A4589">
        <v>4588</v>
      </c>
      <c r="B4589">
        <v>69.412930000000003</v>
      </c>
      <c r="C4589">
        <v>127.4879</v>
      </c>
      <c r="D4589">
        <f t="shared" si="284"/>
        <v>176.30884220000002</v>
      </c>
      <c r="E4589">
        <f t="shared" si="285"/>
        <v>57.827538707323001</v>
      </c>
      <c r="F4589">
        <f t="shared" si="286"/>
        <v>58.181917926000011</v>
      </c>
      <c r="G4589">
        <f t="shared" si="287"/>
        <v>0.12558463063012842</v>
      </c>
    </row>
    <row r="4590" spans="1:7" x14ac:dyDescent="0.2">
      <c r="A4590">
        <v>4589</v>
      </c>
      <c r="B4590">
        <v>68.423410000000004</v>
      </c>
      <c r="C4590">
        <v>117.5081</v>
      </c>
      <c r="D4590">
        <f t="shared" si="284"/>
        <v>173.79546140000002</v>
      </c>
      <c r="E4590">
        <f t="shared" si="285"/>
        <v>53.300777573197003</v>
      </c>
      <c r="F4590">
        <f t="shared" si="286"/>
        <v>57.352502262000009</v>
      </c>
      <c r="G4590">
        <f t="shared" si="287"/>
        <v>16.416472953855816</v>
      </c>
    </row>
    <row r="4591" spans="1:7" x14ac:dyDescent="0.2">
      <c r="A4591">
        <v>4590</v>
      </c>
      <c r="B4591">
        <v>68.591220000000007</v>
      </c>
      <c r="C4591">
        <v>132.30950000000001</v>
      </c>
      <c r="D4591">
        <f t="shared" si="284"/>
        <v>174.22169880000001</v>
      </c>
      <c r="E4591">
        <f t="shared" si="285"/>
        <v>60.014579678515013</v>
      </c>
      <c r="F4591">
        <f t="shared" si="286"/>
        <v>57.49316060400001</v>
      </c>
      <c r="G4591">
        <f t="shared" si="287"/>
        <v>6.3575541493280889</v>
      </c>
    </row>
    <row r="4592" spans="1:7" x14ac:dyDescent="0.2">
      <c r="A4592">
        <v>4591</v>
      </c>
      <c r="B4592">
        <v>70.474260000000001</v>
      </c>
      <c r="C4592">
        <v>126.1309</v>
      </c>
      <c r="D4592">
        <f t="shared" si="284"/>
        <v>179.00462039999999</v>
      </c>
      <c r="E4592">
        <f t="shared" si="285"/>
        <v>57.212013861233004</v>
      </c>
      <c r="F4592">
        <f t="shared" si="286"/>
        <v>59.071524732</v>
      </c>
      <c r="G4592">
        <f t="shared" si="287"/>
        <v>3.4577806785006335</v>
      </c>
    </row>
    <row r="4593" spans="1:7" x14ac:dyDescent="0.2">
      <c r="A4593">
        <v>4592</v>
      </c>
      <c r="B4593">
        <v>70.130009999999999</v>
      </c>
      <c r="C4593">
        <v>138.7704</v>
      </c>
      <c r="D4593">
        <f t="shared" si="284"/>
        <v>178.1302254</v>
      </c>
      <c r="E4593">
        <f t="shared" si="285"/>
        <v>62.945194621848003</v>
      </c>
      <c r="F4593">
        <f t="shared" si="286"/>
        <v>58.782974382000006</v>
      </c>
      <c r="G4593">
        <f t="shared" si="287"/>
        <v>17.324077325000317</v>
      </c>
    </row>
    <row r="4594" spans="1:7" x14ac:dyDescent="0.2">
      <c r="A4594">
        <v>4593</v>
      </c>
      <c r="B4594">
        <v>69.015209999999996</v>
      </c>
      <c r="C4594">
        <v>128.41329999999999</v>
      </c>
      <c r="D4594">
        <f t="shared" si="284"/>
        <v>175.2986334</v>
      </c>
      <c r="E4594">
        <f t="shared" si="285"/>
        <v>58.247293086520997</v>
      </c>
      <c r="F4594">
        <f t="shared" si="286"/>
        <v>57.848549022</v>
      </c>
      <c r="G4594">
        <f t="shared" si="287"/>
        <v>0.15899682899072518</v>
      </c>
    </row>
    <row r="4595" spans="1:7" x14ac:dyDescent="0.2">
      <c r="A4595">
        <v>4594</v>
      </c>
      <c r="B4595">
        <v>70.974220000000003</v>
      </c>
      <c r="C4595">
        <v>129.58770000000001</v>
      </c>
      <c r="D4595">
        <f t="shared" si="284"/>
        <v>180.27451880000001</v>
      </c>
      <c r="E4595">
        <f t="shared" si="285"/>
        <v>58.779991965849007</v>
      </c>
      <c r="F4595">
        <f t="shared" si="286"/>
        <v>59.490591204000005</v>
      </c>
      <c r="G4595">
        <f t="shared" si="287"/>
        <v>0.50495127726077849</v>
      </c>
    </row>
    <row r="4596" spans="1:7" x14ac:dyDescent="0.2">
      <c r="A4596">
        <v>4595</v>
      </c>
      <c r="B4596">
        <v>69.423010000000005</v>
      </c>
      <c r="C4596">
        <v>116.2255</v>
      </c>
      <c r="D4596">
        <f t="shared" si="284"/>
        <v>176.33444540000002</v>
      </c>
      <c r="E4596">
        <f t="shared" si="285"/>
        <v>52.718999999434999</v>
      </c>
      <c r="F4596">
        <f t="shared" si="286"/>
        <v>58.190366982000008</v>
      </c>
      <c r="G4596">
        <f t="shared" si="287"/>
        <v>29.935856657902526</v>
      </c>
    </row>
    <row r="4597" spans="1:7" x14ac:dyDescent="0.2">
      <c r="A4597">
        <v>4596</v>
      </c>
      <c r="B4597">
        <v>66.84684</v>
      </c>
      <c r="C4597">
        <v>111.121</v>
      </c>
      <c r="D4597">
        <f t="shared" si="284"/>
        <v>169.7909736</v>
      </c>
      <c r="E4597">
        <f t="shared" si="285"/>
        <v>50.403637746770002</v>
      </c>
      <c r="F4597">
        <f t="shared" si="286"/>
        <v>56.031021288000005</v>
      </c>
      <c r="G4597">
        <f t="shared" si="287"/>
        <v>31.66744552010633</v>
      </c>
    </row>
    <row r="4598" spans="1:7" x14ac:dyDescent="0.2">
      <c r="A4598">
        <v>4597</v>
      </c>
      <c r="B4598">
        <v>68.376679999999993</v>
      </c>
      <c r="C4598">
        <v>118.7218</v>
      </c>
      <c r="D4598">
        <f t="shared" si="284"/>
        <v>173.67676719999997</v>
      </c>
      <c r="E4598">
        <f t="shared" si="285"/>
        <v>53.851302632666005</v>
      </c>
      <c r="F4598">
        <f t="shared" si="286"/>
        <v>57.313333175999993</v>
      </c>
      <c r="G4598">
        <f t="shared" si="287"/>
        <v>11.985655482977428</v>
      </c>
    </row>
    <row r="4599" spans="1:7" x14ac:dyDescent="0.2">
      <c r="A4599">
        <v>4598</v>
      </c>
      <c r="B4599">
        <v>67.809229999999999</v>
      </c>
      <c r="C4599">
        <v>131.69739999999999</v>
      </c>
      <c r="D4599">
        <f t="shared" si="284"/>
        <v>172.23544419999999</v>
      </c>
      <c r="E4599">
        <f t="shared" si="285"/>
        <v>59.736935788837997</v>
      </c>
      <c r="F4599">
        <f t="shared" si="286"/>
        <v>56.837696586</v>
      </c>
      <c r="G4599">
        <f t="shared" si="287"/>
        <v>8.4055879552727024</v>
      </c>
    </row>
    <row r="4600" spans="1:7" x14ac:dyDescent="0.2">
      <c r="A4600">
        <v>4599</v>
      </c>
      <c r="B4600">
        <v>66.469899999999996</v>
      </c>
      <c r="C4600">
        <v>141.43180000000001</v>
      </c>
      <c r="D4600">
        <f t="shared" si="284"/>
        <v>168.83354599999998</v>
      </c>
      <c r="E4600">
        <f t="shared" si="285"/>
        <v>64.152385355366008</v>
      </c>
      <c r="F4600">
        <f t="shared" si="286"/>
        <v>55.715070179999998</v>
      </c>
      <c r="G4600">
        <f t="shared" si="287"/>
        <v>71.188287368461559</v>
      </c>
    </row>
    <row r="4601" spans="1:7" x14ac:dyDescent="0.2">
      <c r="A4601">
        <v>4600</v>
      </c>
      <c r="B4601">
        <v>70.234369999999998</v>
      </c>
      <c r="C4601">
        <v>138.43109999999999</v>
      </c>
      <c r="D4601">
        <f t="shared" si="284"/>
        <v>178.3952998</v>
      </c>
      <c r="E4601">
        <f t="shared" si="285"/>
        <v>62.791290730706997</v>
      </c>
      <c r="F4601">
        <f t="shared" si="286"/>
        <v>58.870448934000002</v>
      </c>
      <c r="G4601">
        <f t="shared" si="287"/>
        <v>15.373000394804535</v>
      </c>
    </row>
    <row r="4602" spans="1:7" x14ac:dyDescent="0.2">
      <c r="A4602">
        <v>4601</v>
      </c>
      <c r="B4602">
        <v>70.160749999999993</v>
      </c>
      <c r="C4602">
        <v>139.4051</v>
      </c>
      <c r="D4602">
        <f t="shared" si="284"/>
        <v>178.208305</v>
      </c>
      <c r="E4602">
        <f t="shared" si="285"/>
        <v>63.233089699087003</v>
      </c>
      <c r="F4602">
        <f t="shared" si="286"/>
        <v>58.808740650000004</v>
      </c>
      <c r="G4602">
        <f t="shared" si="287"/>
        <v>19.574864508157031</v>
      </c>
    </row>
    <row r="4603" spans="1:7" x14ac:dyDescent="0.2">
      <c r="A4603">
        <v>4602</v>
      </c>
      <c r="B4603">
        <v>66.239069999999998</v>
      </c>
      <c r="C4603">
        <v>109.824</v>
      </c>
      <c r="D4603">
        <f t="shared" si="284"/>
        <v>168.24723779999999</v>
      </c>
      <c r="E4603">
        <f t="shared" si="285"/>
        <v>49.815328442880002</v>
      </c>
      <c r="F4603">
        <f t="shared" si="286"/>
        <v>55.521588473999998</v>
      </c>
      <c r="G4603">
        <f t="shared" si="287"/>
        <v>32.561403542757574</v>
      </c>
    </row>
    <row r="4604" spans="1:7" x14ac:dyDescent="0.2">
      <c r="A4604">
        <v>4603</v>
      </c>
      <c r="B4604">
        <v>68.761539999999997</v>
      </c>
      <c r="C4604">
        <v>125.48090000000001</v>
      </c>
      <c r="D4604">
        <f t="shared" si="284"/>
        <v>174.6543116</v>
      </c>
      <c r="E4604">
        <f t="shared" si="285"/>
        <v>56.917178820733007</v>
      </c>
      <c r="F4604">
        <f t="shared" si="286"/>
        <v>57.635922828000005</v>
      </c>
      <c r="G4604">
        <f t="shared" si="287"/>
        <v>0.51659294798222333</v>
      </c>
    </row>
    <row r="4605" spans="1:7" x14ac:dyDescent="0.2">
      <c r="A4605">
        <v>4604</v>
      </c>
      <c r="B4605">
        <v>64.648430000000005</v>
      </c>
      <c r="C4605">
        <v>122.8828</v>
      </c>
      <c r="D4605">
        <f t="shared" si="284"/>
        <v>164.20701220000001</v>
      </c>
      <c r="E4605">
        <f t="shared" si="285"/>
        <v>55.738700484236006</v>
      </c>
      <c r="F4605">
        <f t="shared" si="286"/>
        <v>54.188314026000008</v>
      </c>
      <c r="G4605">
        <f t="shared" si="287"/>
        <v>2.403698169881562</v>
      </c>
    </row>
    <row r="4606" spans="1:7" x14ac:dyDescent="0.2">
      <c r="A4606">
        <v>4605</v>
      </c>
      <c r="B4606">
        <v>69.516859999999994</v>
      </c>
      <c r="C4606">
        <v>150.84700000000001</v>
      </c>
      <c r="D4606">
        <f t="shared" si="284"/>
        <v>176.57282439999997</v>
      </c>
      <c r="E4606">
        <f t="shared" si="285"/>
        <v>68.423048237390006</v>
      </c>
      <c r="F4606">
        <f t="shared" si="286"/>
        <v>58.269032051999993</v>
      </c>
      <c r="G4606">
        <f t="shared" si="287"/>
        <v>103.10404469316235</v>
      </c>
    </row>
    <row r="4607" spans="1:7" x14ac:dyDescent="0.2">
      <c r="A4607">
        <v>4606</v>
      </c>
      <c r="B4607">
        <v>67.726299999999995</v>
      </c>
      <c r="C4607">
        <v>128.16540000000001</v>
      </c>
      <c r="D4607">
        <f t="shared" si="284"/>
        <v>172.02480199999999</v>
      </c>
      <c r="E4607">
        <f t="shared" si="285"/>
        <v>58.134847537998006</v>
      </c>
      <c r="F4607">
        <f t="shared" si="286"/>
        <v>56.768184660000003</v>
      </c>
      <c r="G4607">
        <f t="shared" si="287"/>
        <v>1.8677674220977845</v>
      </c>
    </row>
    <row r="4608" spans="1:7" x14ac:dyDescent="0.2">
      <c r="A4608">
        <v>4607</v>
      </c>
      <c r="B4608">
        <v>68.539259999999999</v>
      </c>
      <c r="C4608">
        <v>121.0356</v>
      </c>
      <c r="D4608">
        <f t="shared" si="284"/>
        <v>174.0897204</v>
      </c>
      <c r="E4608">
        <f t="shared" si="285"/>
        <v>54.900824658372002</v>
      </c>
      <c r="F4608">
        <f t="shared" si="286"/>
        <v>57.449607732000004</v>
      </c>
      <c r="G4608">
        <f t="shared" si="287"/>
        <v>6.4962951564126037</v>
      </c>
    </row>
    <row r="4609" spans="1:7" x14ac:dyDescent="0.2">
      <c r="A4609">
        <v>4608</v>
      </c>
      <c r="B4609">
        <v>68.164479999999998</v>
      </c>
      <c r="C4609">
        <v>137.2303</v>
      </c>
      <c r="D4609">
        <f t="shared" si="284"/>
        <v>173.13777919999998</v>
      </c>
      <c r="E4609">
        <f t="shared" si="285"/>
        <v>62.246617012811001</v>
      </c>
      <c r="F4609">
        <f t="shared" si="286"/>
        <v>57.135467135999995</v>
      </c>
      <c r="G4609">
        <f t="shared" si="287"/>
        <v>26.123853063225155</v>
      </c>
    </row>
    <row r="4610" spans="1:7" x14ac:dyDescent="0.2">
      <c r="A4610">
        <v>4609</v>
      </c>
      <c r="B4610">
        <v>70.167379999999994</v>
      </c>
      <c r="C4610">
        <v>131.50399999999999</v>
      </c>
      <c r="D4610">
        <f t="shared" si="284"/>
        <v>178.22514519999999</v>
      </c>
      <c r="E4610">
        <f t="shared" si="285"/>
        <v>59.649211024479996</v>
      </c>
      <c r="F4610">
        <f t="shared" si="286"/>
        <v>58.814297916000001</v>
      </c>
      <c r="G4610">
        <f t="shared" si="287"/>
        <v>0.69707989871172793</v>
      </c>
    </row>
    <row r="4611" spans="1:7" x14ac:dyDescent="0.2">
      <c r="A4611">
        <v>4610</v>
      </c>
      <c r="B4611">
        <v>66.924989999999994</v>
      </c>
      <c r="C4611">
        <v>127.9481</v>
      </c>
      <c r="D4611">
        <f t="shared" ref="D4611:D4674" si="288">B4611*2.54</f>
        <v>169.98947459999999</v>
      </c>
      <c r="E4611">
        <f t="shared" ref="E4611:E4674" si="289">C4611*0.45359237</f>
        <v>58.036281915997002</v>
      </c>
      <c r="F4611">
        <f t="shared" ref="F4611:F4674" si="290">D4611*$I$2</f>
        <v>56.096526617999999</v>
      </c>
      <c r="G4611">
        <f t="shared" ref="G4611:G4674" si="291">(E4611-F4611)^2</f>
        <v>3.7626506161074418</v>
      </c>
    </row>
    <row r="4612" spans="1:7" x14ac:dyDescent="0.2">
      <c r="A4612">
        <v>4611</v>
      </c>
      <c r="B4612">
        <v>67.182149999999993</v>
      </c>
      <c r="C4612">
        <v>127.59820000000001</v>
      </c>
      <c r="D4612">
        <f t="shared" si="288"/>
        <v>170.64266099999998</v>
      </c>
      <c r="E4612">
        <f t="shared" si="289"/>
        <v>57.877569945734002</v>
      </c>
      <c r="F4612">
        <f t="shared" si="290"/>
        <v>56.312078129999996</v>
      </c>
      <c r="G4612">
        <f t="shared" si="291"/>
        <v>2.450764625130156</v>
      </c>
    </row>
    <row r="4613" spans="1:7" x14ac:dyDescent="0.2">
      <c r="A4613">
        <v>4612</v>
      </c>
      <c r="B4613">
        <v>65.353920000000002</v>
      </c>
      <c r="C4613">
        <v>125.9641</v>
      </c>
      <c r="D4613">
        <f t="shared" si="288"/>
        <v>165.9989568</v>
      </c>
      <c r="E4613">
        <f t="shared" si="289"/>
        <v>57.136354653917003</v>
      </c>
      <c r="F4613">
        <f t="shared" si="290"/>
        <v>54.779655744000003</v>
      </c>
      <c r="G4613">
        <f t="shared" si="291"/>
        <v>5.5540297520039772</v>
      </c>
    </row>
    <row r="4614" spans="1:7" x14ac:dyDescent="0.2">
      <c r="A4614">
        <v>4613</v>
      </c>
      <c r="B4614">
        <v>67.711590000000001</v>
      </c>
      <c r="C4614">
        <v>128.94200000000001</v>
      </c>
      <c r="D4614">
        <f t="shared" si="288"/>
        <v>171.98743860000002</v>
      </c>
      <c r="E4614">
        <f t="shared" si="289"/>
        <v>58.487107372540009</v>
      </c>
      <c r="F4614">
        <f t="shared" si="290"/>
        <v>56.755854738000011</v>
      </c>
      <c r="G4614">
        <f t="shared" si="291"/>
        <v>2.9972356846016868</v>
      </c>
    </row>
    <row r="4615" spans="1:7" x14ac:dyDescent="0.2">
      <c r="A4615">
        <v>4614</v>
      </c>
      <c r="B4615">
        <v>69.351969999999994</v>
      </c>
      <c r="C4615">
        <v>123.6344</v>
      </c>
      <c r="D4615">
        <f t="shared" si="288"/>
        <v>176.1540038</v>
      </c>
      <c r="E4615">
        <f t="shared" si="289"/>
        <v>56.079620509528006</v>
      </c>
      <c r="F4615">
        <f t="shared" si="290"/>
        <v>58.130821254000004</v>
      </c>
      <c r="G4615">
        <f t="shared" si="291"/>
        <v>4.2074244941224803</v>
      </c>
    </row>
    <row r="4616" spans="1:7" x14ac:dyDescent="0.2">
      <c r="A4616">
        <v>4615</v>
      </c>
      <c r="B4616">
        <v>67.540229999999994</v>
      </c>
      <c r="C4616">
        <v>132.42599999999999</v>
      </c>
      <c r="D4616">
        <f t="shared" si="288"/>
        <v>171.5521842</v>
      </c>
      <c r="E4616">
        <f t="shared" si="289"/>
        <v>60.067423189619994</v>
      </c>
      <c r="F4616">
        <f t="shared" si="290"/>
        <v>56.612220786000002</v>
      </c>
      <c r="G4616">
        <f t="shared" si="291"/>
        <v>11.938423649981374</v>
      </c>
    </row>
    <row r="4617" spans="1:7" x14ac:dyDescent="0.2">
      <c r="A4617">
        <v>4616</v>
      </c>
      <c r="B4617">
        <v>68.435559999999995</v>
      </c>
      <c r="C4617">
        <v>122.00149999999999</v>
      </c>
      <c r="D4617">
        <f t="shared" si="288"/>
        <v>173.82632239999998</v>
      </c>
      <c r="E4617">
        <f t="shared" si="289"/>
        <v>55.338949528554998</v>
      </c>
      <c r="F4617">
        <f t="shared" si="290"/>
        <v>57.362686391999993</v>
      </c>
      <c r="G4617">
        <f t="shared" si="291"/>
        <v>4.0955108924661863</v>
      </c>
    </row>
    <row r="4618" spans="1:7" x14ac:dyDescent="0.2">
      <c r="A4618">
        <v>4617</v>
      </c>
      <c r="B4618">
        <v>66.501869999999997</v>
      </c>
      <c r="C4618">
        <v>130.48759999999999</v>
      </c>
      <c r="D4618">
        <f t="shared" si="288"/>
        <v>168.91474979999998</v>
      </c>
      <c r="E4618">
        <f t="shared" si="289"/>
        <v>59.188179739611996</v>
      </c>
      <c r="F4618">
        <f t="shared" si="290"/>
        <v>55.741867434</v>
      </c>
      <c r="G4618">
        <f t="shared" si="291"/>
        <v>11.877068507812679</v>
      </c>
    </row>
    <row r="4619" spans="1:7" x14ac:dyDescent="0.2">
      <c r="A4619">
        <v>4618</v>
      </c>
      <c r="B4619">
        <v>68.9358</v>
      </c>
      <c r="C4619">
        <v>127.2358</v>
      </c>
      <c r="D4619">
        <f t="shared" si="288"/>
        <v>175.09693200000001</v>
      </c>
      <c r="E4619">
        <f t="shared" si="289"/>
        <v>57.713188070846002</v>
      </c>
      <c r="F4619">
        <f t="shared" si="290"/>
        <v>57.781987560000005</v>
      </c>
      <c r="G4619">
        <f t="shared" si="291"/>
        <v>4.7333697078517645E-3</v>
      </c>
    </row>
    <row r="4620" spans="1:7" x14ac:dyDescent="0.2">
      <c r="A4620">
        <v>4619</v>
      </c>
      <c r="B4620">
        <v>65.991680000000002</v>
      </c>
      <c r="C4620">
        <v>119.7409</v>
      </c>
      <c r="D4620">
        <f t="shared" si="288"/>
        <v>167.61886720000001</v>
      </c>
      <c r="E4620">
        <f t="shared" si="289"/>
        <v>54.313558616933001</v>
      </c>
      <c r="F4620">
        <f t="shared" si="290"/>
        <v>55.314226176000005</v>
      </c>
      <c r="G4620">
        <f t="shared" si="291"/>
        <v>1.0013355637691164</v>
      </c>
    </row>
    <row r="4621" spans="1:7" x14ac:dyDescent="0.2">
      <c r="A4621">
        <v>4620</v>
      </c>
      <c r="B4621">
        <v>69.454859999999996</v>
      </c>
      <c r="C4621">
        <v>140.6464</v>
      </c>
      <c r="D4621">
        <f t="shared" si="288"/>
        <v>176.41534439999998</v>
      </c>
      <c r="E4621">
        <f t="shared" si="289"/>
        <v>63.796133907968006</v>
      </c>
      <c r="F4621">
        <f t="shared" si="290"/>
        <v>58.217063651999993</v>
      </c>
      <c r="G4621">
        <f t="shared" si="291"/>
        <v>31.126024921026989</v>
      </c>
    </row>
    <row r="4622" spans="1:7" x14ac:dyDescent="0.2">
      <c r="A4622">
        <v>4621</v>
      </c>
      <c r="B4622">
        <v>66.904499999999999</v>
      </c>
      <c r="C4622">
        <v>137.6207</v>
      </c>
      <c r="D4622">
        <f t="shared" si="288"/>
        <v>169.93743000000001</v>
      </c>
      <c r="E4622">
        <f t="shared" si="289"/>
        <v>62.423699474059006</v>
      </c>
      <c r="F4622">
        <f t="shared" si="290"/>
        <v>56.079351900000006</v>
      </c>
      <c r="G4622">
        <f t="shared" si="291"/>
        <v>40.250746140468323</v>
      </c>
    </row>
    <row r="4623" spans="1:7" x14ac:dyDescent="0.2">
      <c r="A4623">
        <v>4622</v>
      </c>
      <c r="B4623">
        <v>67.639690000000002</v>
      </c>
      <c r="C4623">
        <v>118.17870000000001</v>
      </c>
      <c r="D4623">
        <f t="shared" si="288"/>
        <v>171.80481260000002</v>
      </c>
      <c r="E4623">
        <f t="shared" si="289"/>
        <v>53.604956616519004</v>
      </c>
      <c r="F4623">
        <f t="shared" si="290"/>
        <v>56.695588158000007</v>
      </c>
      <c r="G4623">
        <f t="shared" si="291"/>
        <v>9.5520033251972372</v>
      </c>
    </row>
    <row r="4624" spans="1:7" x14ac:dyDescent="0.2">
      <c r="A4624">
        <v>4623</v>
      </c>
      <c r="B4624">
        <v>66.143699999999995</v>
      </c>
      <c r="C4624">
        <v>128.4443</v>
      </c>
      <c r="D4624">
        <f t="shared" si="288"/>
        <v>168.004998</v>
      </c>
      <c r="E4624">
        <f t="shared" si="289"/>
        <v>58.261354449991003</v>
      </c>
      <c r="F4624">
        <f t="shared" si="290"/>
        <v>55.441649340000005</v>
      </c>
      <c r="G4624">
        <f t="shared" si="291"/>
        <v>7.9507369073093486</v>
      </c>
    </row>
    <row r="4625" spans="1:7" x14ac:dyDescent="0.2">
      <c r="A4625">
        <v>4624</v>
      </c>
      <c r="B4625">
        <v>67.591589999999997</v>
      </c>
      <c r="C4625">
        <v>134.3476</v>
      </c>
      <c r="D4625">
        <f t="shared" si="288"/>
        <v>171.68263859999999</v>
      </c>
      <c r="E4625">
        <f t="shared" si="289"/>
        <v>60.939046287812005</v>
      </c>
      <c r="F4625">
        <f t="shared" si="290"/>
        <v>56.655270737999999</v>
      </c>
      <c r="G4625">
        <f t="shared" si="291"/>
        <v>18.350732961167154</v>
      </c>
    </row>
    <row r="4626" spans="1:7" x14ac:dyDescent="0.2">
      <c r="A4626">
        <v>4625</v>
      </c>
      <c r="B4626">
        <v>71.780190000000005</v>
      </c>
      <c r="C4626">
        <v>166.30160000000001</v>
      </c>
      <c r="D4626">
        <f t="shared" si="288"/>
        <v>182.3216826</v>
      </c>
      <c r="E4626">
        <f t="shared" si="289"/>
        <v>75.433136878792013</v>
      </c>
      <c r="F4626">
        <f t="shared" si="290"/>
        <v>60.166155258000003</v>
      </c>
      <c r="G4626">
        <f t="shared" si="291"/>
        <v>233.080727809601</v>
      </c>
    </row>
    <row r="4627" spans="1:7" x14ac:dyDescent="0.2">
      <c r="A4627">
        <v>4626</v>
      </c>
      <c r="B4627">
        <v>69.441069999999996</v>
      </c>
      <c r="C4627">
        <v>123.4122</v>
      </c>
      <c r="D4627">
        <f t="shared" si="288"/>
        <v>176.3803178</v>
      </c>
      <c r="E4627">
        <f t="shared" si="289"/>
        <v>55.978832284913999</v>
      </c>
      <c r="F4627">
        <f t="shared" si="290"/>
        <v>58.205504874000006</v>
      </c>
      <c r="G4627">
        <f t="shared" si="291"/>
        <v>4.9580708189869833</v>
      </c>
    </row>
    <row r="4628" spans="1:7" x14ac:dyDescent="0.2">
      <c r="A4628">
        <v>4627</v>
      </c>
      <c r="B4628">
        <v>71.989350000000002</v>
      </c>
      <c r="C4628">
        <v>142.7132</v>
      </c>
      <c r="D4628">
        <f t="shared" si="288"/>
        <v>182.852949</v>
      </c>
      <c r="E4628">
        <f t="shared" si="289"/>
        <v>64.733618618283998</v>
      </c>
      <c r="F4628">
        <f t="shared" si="290"/>
        <v>60.34147317</v>
      </c>
      <c r="G4628">
        <f t="shared" si="291"/>
        <v>19.29094163888184</v>
      </c>
    </row>
    <row r="4629" spans="1:7" x14ac:dyDescent="0.2">
      <c r="A4629">
        <v>4628</v>
      </c>
      <c r="B4629">
        <v>70.153930000000003</v>
      </c>
      <c r="C4629">
        <v>123.8781</v>
      </c>
      <c r="D4629">
        <f t="shared" si="288"/>
        <v>178.19098220000001</v>
      </c>
      <c r="E4629">
        <f t="shared" si="289"/>
        <v>56.190160970097004</v>
      </c>
      <c r="F4629">
        <f t="shared" si="290"/>
        <v>58.803024126000004</v>
      </c>
      <c r="G4629">
        <f t="shared" si="291"/>
        <v>6.8270538714753837</v>
      </c>
    </row>
    <row r="4630" spans="1:7" x14ac:dyDescent="0.2">
      <c r="A4630">
        <v>4629</v>
      </c>
      <c r="B4630">
        <v>70.109710000000007</v>
      </c>
      <c r="C4630">
        <v>126.9465</v>
      </c>
      <c r="D4630">
        <f t="shared" si="288"/>
        <v>178.07866340000001</v>
      </c>
      <c r="E4630">
        <f t="shared" si="289"/>
        <v>57.581963798205003</v>
      </c>
      <c r="F4630">
        <f t="shared" si="290"/>
        <v>58.765958922000003</v>
      </c>
      <c r="G4630">
        <f t="shared" si="291"/>
        <v>1.4018444531703382</v>
      </c>
    </row>
    <row r="4631" spans="1:7" x14ac:dyDescent="0.2">
      <c r="A4631">
        <v>4630</v>
      </c>
      <c r="B4631">
        <v>66.687380000000005</v>
      </c>
      <c r="C4631">
        <v>117.3343</v>
      </c>
      <c r="D4631">
        <f t="shared" si="288"/>
        <v>169.38594520000001</v>
      </c>
      <c r="E4631">
        <f t="shared" si="289"/>
        <v>53.221943219290999</v>
      </c>
      <c r="F4631">
        <f t="shared" si="290"/>
        <v>55.897361916000008</v>
      </c>
      <c r="G4631">
        <f t="shared" si="291"/>
        <v>7.1578652027001333</v>
      </c>
    </row>
    <row r="4632" spans="1:7" x14ac:dyDescent="0.2">
      <c r="A4632">
        <v>4631</v>
      </c>
      <c r="B4632">
        <v>70.497010000000003</v>
      </c>
      <c r="C4632">
        <v>137.15450000000001</v>
      </c>
      <c r="D4632">
        <f t="shared" si="288"/>
        <v>179.06240540000002</v>
      </c>
      <c r="E4632">
        <f t="shared" si="289"/>
        <v>62.21223471116501</v>
      </c>
      <c r="F4632">
        <f t="shared" si="290"/>
        <v>59.090593782000006</v>
      </c>
      <c r="G4632">
        <f t="shared" si="291"/>
        <v>9.7446420906381483</v>
      </c>
    </row>
    <row r="4633" spans="1:7" x14ac:dyDescent="0.2">
      <c r="A4633">
        <v>4632</v>
      </c>
      <c r="B4633">
        <v>65.434989999999999</v>
      </c>
      <c r="C4633">
        <v>105.88849999999999</v>
      </c>
      <c r="D4633">
        <f t="shared" si="288"/>
        <v>166.20487460000001</v>
      </c>
      <c r="E4633">
        <f t="shared" si="289"/>
        <v>48.030215670745001</v>
      </c>
      <c r="F4633">
        <f t="shared" si="290"/>
        <v>54.84760861800001</v>
      </c>
      <c r="G4633">
        <f t="shared" si="291"/>
        <v>46.476846597282332</v>
      </c>
    </row>
    <row r="4634" spans="1:7" x14ac:dyDescent="0.2">
      <c r="A4634">
        <v>4633</v>
      </c>
      <c r="B4634">
        <v>69.529020000000003</v>
      </c>
      <c r="C4634">
        <v>123.5902</v>
      </c>
      <c r="D4634">
        <f t="shared" si="288"/>
        <v>176.60371080000002</v>
      </c>
      <c r="E4634">
        <f t="shared" si="289"/>
        <v>56.059571726774003</v>
      </c>
      <c r="F4634">
        <f t="shared" si="290"/>
        <v>58.27922456400001</v>
      </c>
      <c r="G4634">
        <f t="shared" si="291"/>
        <v>4.926858717805465</v>
      </c>
    </row>
    <row r="4635" spans="1:7" x14ac:dyDescent="0.2">
      <c r="A4635">
        <v>4634</v>
      </c>
      <c r="B4635">
        <v>66.083820000000003</v>
      </c>
      <c r="C4635">
        <v>128.34049999999999</v>
      </c>
      <c r="D4635">
        <f t="shared" si="288"/>
        <v>167.85290280000001</v>
      </c>
      <c r="E4635">
        <f t="shared" si="289"/>
        <v>58.214271561985001</v>
      </c>
      <c r="F4635">
        <f t="shared" si="290"/>
        <v>55.391457924000008</v>
      </c>
      <c r="G4635">
        <f t="shared" si="291"/>
        <v>7.9682768347940707</v>
      </c>
    </row>
    <row r="4636" spans="1:7" x14ac:dyDescent="0.2">
      <c r="A4636">
        <v>4635</v>
      </c>
      <c r="B4636">
        <v>67.534620000000004</v>
      </c>
      <c r="C4636">
        <v>122.18899999999999</v>
      </c>
      <c r="D4636">
        <f t="shared" si="288"/>
        <v>171.53793480000002</v>
      </c>
      <c r="E4636">
        <f t="shared" si="289"/>
        <v>55.423998097930003</v>
      </c>
      <c r="F4636">
        <f t="shared" si="290"/>
        <v>56.607518484000011</v>
      </c>
      <c r="G4636">
        <f t="shared" si="291"/>
        <v>1.4007205042433</v>
      </c>
    </row>
    <row r="4637" spans="1:7" x14ac:dyDescent="0.2">
      <c r="A4637">
        <v>4636</v>
      </c>
      <c r="B4637">
        <v>66.707380000000001</v>
      </c>
      <c r="C4637">
        <v>119.1554</v>
      </c>
      <c r="D4637">
        <f t="shared" si="288"/>
        <v>169.43674519999999</v>
      </c>
      <c r="E4637">
        <f t="shared" si="289"/>
        <v>54.047980284297999</v>
      </c>
      <c r="F4637">
        <f t="shared" si="290"/>
        <v>55.914125915999996</v>
      </c>
      <c r="G4637">
        <f t="shared" si="291"/>
        <v>3.4824995187204451</v>
      </c>
    </row>
    <row r="4638" spans="1:7" x14ac:dyDescent="0.2">
      <c r="A4638">
        <v>4637</v>
      </c>
      <c r="B4638">
        <v>67.684370000000001</v>
      </c>
      <c r="C4638">
        <v>127.9357</v>
      </c>
      <c r="D4638">
        <f t="shared" si="288"/>
        <v>171.9182998</v>
      </c>
      <c r="E4638">
        <f t="shared" si="289"/>
        <v>58.030657370608999</v>
      </c>
      <c r="F4638">
        <f t="shared" si="290"/>
        <v>56.733038934</v>
      </c>
      <c r="G4638">
        <f t="shared" si="291"/>
        <v>1.6838136070275842</v>
      </c>
    </row>
    <row r="4639" spans="1:7" x14ac:dyDescent="0.2">
      <c r="A4639">
        <v>4638</v>
      </c>
      <c r="B4639">
        <v>64.913300000000007</v>
      </c>
      <c r="C4639">
        <v>117.8536</v>
      </c>
      <c r="D4639">
        <f t="shared" si="288"/>
        <v>164.87978200000001</v>
      </c>
      <c r="E4639">
        <f t="shared" si="289"/>
        <v>53.457493737032003</v>
      </c>
      <c r="F4639">
        <f t="shared" si="290"/>
        <v>54.410328060000005</v>
      </c>
      <c r="G4639">
        <f t="shared" si="291"/>
        <v>0.90789324702589047</v>
      </c>
    </row>
    <row r="4640" spans="1:7" x14ac:dyDescent="0.2">
      <c r="A4640">
        <v>4639</v>
      </c>
      <c r="B4640">
        <v>66.990539999999996</v>
      </c>
      <c r="C4640">
        <v>114.2598</v>
      </c>
      <c r="D4640">
        <f t="shared" si="288"/>
        <v>170.15597159999999</v>
      </c>
      <c r="E4640">
        <f t="shared" si="289"/>
        <v>51.827373477725999</v>
      </c>
      <c r="F4640">
        <f t="shared" si="290"/>
        <v>56.151470627999998</v>
      </c>
      <c r="G4640">
        <f t="shared" si="291"/>
        <v>18.697816165007723</v>
      </c>
    </row>
    <row r="4641" spans="1:7" x14ac:dyDescent="0.2">
      <c r="A4641">
        <v>4640</v>
      </c>
      <c r="B4641">
        <v>66.903919999999999</v>
      </c>
      <c r="C4641">
        <v>124.3436</v>
      </c>
      <c r="D4641">
        <f t="shared" si="288"/>
        <v>169.93595680000001</v>
      </c>
      <c r="E4641">
        <f t="shared" si="289"/>
        <v>56.401308218331998</v>
      </c>
      <c r="F4641">
        <f t="shared" si="290"/>
        <v>56.078865744000005</v>
      </c>
      <c r="G4641">
        <f t="shared" si="291"/>
        <v>0.1039691492533379</v>
      </c>
    </row>
    <row r="4642" spans="1:7" x14ac:dyDescent="0.2">
      <c r="A4642">
        <v>4641</v>
      </c>
      <c r="B4642">
        <v>68.309280000000001</v>
      </c>
      <c r="C4642">
        <v>121.873</v>
      </c>
      <c r="D4642">
        <f t="shared" si="288"/>
        <v>173.50557119999999</v>
      </c>
      <c r="E4642">
        <f t="shared" si="289"/>
        <v>55.280662909010005</v>
      </c>
      <c r="F4642">
        <f t="shared" si="290"/>
        <v>57.256838496</v>
      </c>
      <c r="G4642">
        <f t="shared" si="291"/>
        <v>3.9052699506152542</v>
      </c>
    </row>
    <row r="4643" spans="1:7" x14ac:dyDescent="0.2">
      <c r="A4643">
        <v>4642</v>
      </c>
      <c r="B4643">
        <v>67.782539999999997</v>
      </c>
      <c r="C4643">
        <v>107.1698</v>
      </c>
      <c r="D4643">
        <f t="shared" si="288"/>
        <v>172.1676516</v>
      </c>
      <c r="E4643">
        <f t="shared" si="289"/>
        <v>48.611403574425999</v>
      </c>
      <c r="F4643">
        <f t="shared" si="290"/>
        <v>56.815325028000004</v>
      </c>
      <c r="G4643">
        <f t="shared" si="291"/>
        <v>67.304327216411806</v>
      </c>
    </row>
    <row r="4644" spans="1:7" x14ac:dyDescent="0.2">
      <c r="A4644">
        <v>4643</v>
      </c>
      <c r="B4644">
        <v>66.674019999999999</v>
      </c>
      <c r="C4644">
        <v>105.6942</v>
      </c>
      <c r="D4644">
        <f t="shared" si="288"/>
        <v>169.35201079999999</v>
      </c>
      <c r="E4644">
        <f t="shared" si="289"/>
        <v>47.942082673253999</v>
      </c>
      <c r="F4644">
        <f t="shared" si="290"/>
        <v>55.886163564</v>
      </c>
      <c r="G4644">
        <f t="shared" si="291"/>
        <v>63.108421198715774</v>
      </c>
    </row>
    <row r="4645" spans="1:7" x14ac:dyDescent="0.2">
      <c r="A4645">
        <v>4644</v>
      </c>
      <c r="B4645">
        <v>68.023449999999997</v>
      </c>
      <c r="C4645">
        <v>105.9209</v>
      </c>
      <c r="D4645">
        <f t="shared" si="288"/>
        <v>172.779563</v>
      </c>
      <c r="E4645">
        <f t="shared" si="289"/>
        <v>48.044912063533005</v>
      </c>
      <c r="F4645">
        <f t="shared" si="290"/>
        <v>57.01725579</v>
      </c>
      <c r="G4645">
        <f t="shared" si="291"/>
        <v>80.502951945871644</v>
      </c>
    </row>
    <row r="4646" spans="1:7" x14ac:dyDescent="0.2">
      <c r="A4646">
        <v>4645</v>
      </c>
      <c r="B4646">
        <v>66.263859999999994</v>
      </c>
      <c r="C4646">
        <v>110.0377</v>
      </c>
      <c r="D4646">
        <f t="shared" si="288"/>
        <v>168.31020439999998</v>
      </c>
      <c r="E4646">
        <f t="shared" si="289"/>
        <v>49.912261132349002</v>
      </c>
      <c r="F4646">
        <f t="shared" si="290"/>
        <v>55.542367451999993</v>
      </c>
      <c r="G4646">
        <f t="shared" si="291"/>
        <v>31.698097170574034</v>
      </c>
    </row>
    <row r="4647" spans="1:7" x14ac:dyDescent="0.2">
      <c r="A4647">
        <v>4646</v>
      </c>
      <c r="B4647">
        <v>68.658720000000002</v>
      </c>
      <c r="C4647">
        <v>126.4691</v>
      </c>
      <c r="D4647">
        <f t="shared" si="288"/>
        <v>174.39314880000001</v>
      </c>
      <c r="E4647">
        <f t="shared" si="289"/>
        <v>57.365418800767003</v>
      </c>
      <c r="F4647">
        <f t="shared" si="290"/>
        <v>57.549739104000004</v>
      </c>
      <c r="G4647">
        <f t="shared" si="291"/>
        <v>3.397397418390543E-2</v>
      </c>
    </row>
    <row r="4648" spans="1:7" x14ac:dyDescent="0.2">
      <c r="A4648">
        <v>4647</v>
      </c>
      <c r="B4648">
        <v>68.875799999999998</v>
      </c>
      <c r="C4648">
        <v>133.56229999999999</v>
      </c>
      <c r="D4648">
        <f t="shared" si="288"/>
        <v>174.94453200000001</v>
      </c>
      <c r="E4648">
        <f t="shared" si="289"/>
        <v>60.582840199651002</v>
      </c>
      <c r="F4648">
        <f t="shared" si="290"/>
        <v>57.731695560000006</v>
      </c>
      <c r="G4648">
        <f t="shared" si="291"/>
        <v>8.1290257562106127</v>
      </c>
    </row>
    <row r="4649" spans="1:7" x14ac:dyDescent="0.2">
      <c r="A4649">
        <v>4648</v>
      </c>
      <c r="B4649">
        <v>70.664940000000001</v>
      </c>
      <c r="C4649">
        <v>110.5288</v>
      </c>
      <c r="D4649">
        <f t="shared" si="288"/>
        <v>179.48894760000002</v>
      </c>
      <c r="E4649">
        <f t="shared" si="289"/>
        <v>50.135020345256002</v>
      </c>
      <c r="F4649">
        <f t="shared" si="290"/>
        <v>59.23135270800001</v>
      </c>
      <c r="G4649">
        <f t="shared" si="291"/>
        <v>82.743262453503974</v>
      </c>
    </row>
    <row r="4650" spans="1:7" x14ac:dyDescent="0.2">
      <c r="A4650">
        <v>4649</v>
      </c>
      <c r="B4650">
        <v>67.467640000000003</v>
      </c>
      <c r="C4650">
        <v>142.84219999999999</v>
      </c>
      <c r="D4650">
        <f t="shared" si="288"/>
        <v>171.3678056</v>
      </c>
      <c r="E4650">
        <f t="shared" si="289"/>
        <v>64.792132034014003</v>
      </c>
      <c r="F4650">
        <f t="shared" si="290"/>
        <v>56.551375847999999</v>
      </c>
      <c r="G4650">
        <f t="shared" si="291"/>
        <v>67.910062517328072</v>
      </c>
    </row>
    <row r="4651" spans="1:7" x14ac:dyDescent="0.2">
      <c r="A4651">
        <v>4650</v>
      </c>
      <c r="B4651">
        <v>66.865610000000004</v>
      </c>
      <c r="C4651">
        <v>131.31790000000001</v>
      </c>
      <c r="D4651">
        <f t="shared" si="288"/>
        <v>169.83864940000001</v>
      </c>
      <c r="E4651">
        <f t="shared" si="289"/>
        <v>59.564797484423003</v>
      </c>
      <c r="F4651">
        <f t="shared" si="290"/>
        <v>56.046754302000004</v>
      </c>
      <c r="G4651">
        <f t="shared" si="291"/>
        <v>12.376627833392948</v>
      </c>
    </row>
    <row r="4652" spans="1:7" x14ac:dyDescent="0.2">
      <c r="A4652">
        <v>4651</v>
      </c>
      <c r="B4652">
        <v>68.07938</v>
      </c>
      <c r="C4652">
        <v>142.01480000000001</v>
      </c>
      <c r="D4652">
        <f t="shared" si="288"/>
        <v>172.92162519999999</v>
      </c>
      <c r="E4652">
        <f t="shared" si="289"/>
        <v>64.416829707076005</v>
      </c>
      <c r="F4652">
        <f t="shared" si="290"/>
        <v>57.064136316000003</v>
      </c>
      <c r="G4652">
        <f t="shared" si="291"/>
        <v>54.062100103172718</v>
      </c>
    </row>
    <row r="4653" spans="1:7" x14ac:dyDescent="0.2">
      <c r="A4653">
        <v>4652</v>
      </c>
      <c r="B4653">
        <v>66.972139999999996</v>
      </c>
      <c r="C4653">
        <v>105.1855</v>
      </c>
      <c r="D4653">
        <f t="shared" si="288"/>
        <v>170.10923560000001</v>
      </c>
      <c r="E4653">
        <f t="shared" si="289"/>
        <v>47.711340234635003</v>
      </c>
      <c r="F4653">
        <f t="shared" si="290"/>
        <v>56.136047748000003</v>
      </c>
      <c r="G4653">
        <f t="shared" si="291"/>
        <v>70.975696685748687</v>
      </c>
    </row>
    <row r="4654" spans="1:7" x14ac:dyDescent="0.2">
      <c r="A4654">
        <v>4653</v>
      </c>
      <c r="B4654">
        <v>67.090869999999995</v>
      </c>
      <c r="C4654">
        <v>119.0616</v>
      </c>
      <c r="D4654">
        <f t="shared" si="288"/>
        <v>170.41080979999998</v>
      </c>
      <c r="E4654">
        <f t="shared" si="289"/>
        <v>54.005433319992001</v>
      </c>
      <c r="F4654">
        <f t="shared" si="290"/>
        <v>56.235567233999994</v>
      </c>
      <c r="G4654">
        <f t="shared" si="291"/>
        <v>4.9734972744086114</v>
      </c>
    </row>
    <row r="4655" spans="1:7" x14ac:dyDescent="0.2">
      <c r="A4655">
        <v>4654</v>
      </c>
      <c r="B4655">
        <v>66.254769999999994</v>
      </c>
      <c r="C4655">
        <v>131.61590000000001</v>
      </c>
      <c r="D4655">
        <f t="shared" si="288"/>
        <v>168.28711579999998</v>
      </c>
      <c r="E4655">
        <f t="shared" si="289"/>
        <v>59.699968010683008</v>
      </c>
      <c r="F4655">
        <f t="shared" si="290"/>
        <v>55.534748213999997</v>
      </c>
      <c r="G4655">
        <f t="shared" si="291"/>
        <v>17.349055954680068</v>
      </c>
    </row>
    <row r="4656" spans="1:7" x14ac:dyDescent="0.2">
      <c r="A4656">
        <v>4655</v>
      </c>
      <c r="B4656">
        <v>68.485439999999997</v>
      </c>
      <c r="C4656">
        <v>123.18689999999999</v>
      </c>
      <c r="D4656">
        <f t="shared" si="288"/>
        <v>173.95301759999998</v>
      </c>
      <c r="E4656">
        <f t="shared" si="289"/>
        <v>55.876637923952998</v>
      </c>
      <c r="F4656">
        <f t="shared" si="290"/>
        <v>57.404495808</v>
      </c>
      <c r="G4656">
        <f t="shared" si="291"/>
        <v>2.3343497138445817</v>
      </c>
    </row>
    <row r="4657" spans="1:7" x14ac:dyDescent="0.2">
      <c r="A4657">
        <v>4656</v>
      </c>
      <c r="B4657">
        <v>67.563280000000006</v>
      </c>
      <c r="C4657">
        <v>114.13420000000001</v>
      </c>
      <c r="D4657">
        <f t="shared" si="288"/>
        <v>171.6107312</v>
      </c>
      <c r="E4657">
        <f t="shared" si="289"/>
        <v>51.770402276054007</v>
      </c>
      <c r="F4657">
        <f t="shared" si="290"/>
        <v>56.631541296000002</v>
      </c>
      <c r="G4657">
        <f t="shared" si="291"/>
        <v>23.630672571241504</v>
      </c>
    </row>
    <row r="4658" spans="1:7" x14ac:dyDescent="0.2">
      <c r="A4658">
        <v>4657</v>
      </c>
      <c r="B4658">
        <v>67.946520000000007</v>
      </c>
      <c r="C4658">
        <v>127.85939999999999</v>
      </c>
      <c r="D4658">
        <f t="shared" si="288"/>
        <v>172.58416080000001</v>
      </c>
      <c r="E4658">
        <f t="shared" si="289"/>
        <v>57.996048272777998</v>
      </c>
      <c r="F4658">
        <f t="shared" si="290"/>
        <v>56.952773064000006</v>
      </c>
      <c r="G4658">
        <f t="shared" si="291"/>
        <v>1.0884231612507622</v>
      </c>
    </row>
    <row r="4659" spans="1:7" x14ac:dyDescent="0.2">
      <c r="A4659">
        <v>4658</v>
      </c>
      <c r="B4659">
        <v>67.638419999999996</v>
      </c>
      <c r="C4659">
        <v>123.81359999999999</v>
      </c>
      <c r="D4659">
        <f t="shared" si="288"/>
        <v>171.8015868</v>
      </c>
      <c r="E4659">
        <f t="shared" si="289"/>
        <v>56.160904262232002</v>
      </c>
      <c r="F4659">
        <f t="shared" si="290"/>
        <v>56.694523644</v>
      </c>
      <c r="G4659">
        <f t="shared" si="291"/>
        <v>0.2847496445984608</v>
      </c>
    </row>
    <row r="4660" spans="1:7" x14ac:dyDescent="0.2">
      <c r="A4660">
        <v>4659</v>
      </c>
      <c r="B4660">
        <v>69.491720000000001</v>
      </c>
      <c r="C4660">
        <v>139.10290000000001</v>
      </c>
      <c r="D4660">
        <f t="shared" si="288"/>
        <v>176.50896879999999</v>
      </c>
      <c r="E4660">
        <f t="shared" si="289"/>
        <v>63.096014084873005</v>
      </c>
      <c r="F4660">
        <f t="shared" si="290"/>
        <v>58.247959704000003</v>
      </c>
      <c r="G4660">
        <f t="shared" si="291"/>
        <v>23.503631279901906</v>
      </c>
    </row>
    <row r="4661" spans="1:7" x14ac:dyDescent="0.2">
      <c r="A4661">
        <v>4660</v>
      </c>
      <c r="B4661">
        <v>69.350229999999996</v>
      </c>
      <c r="C4661">
        <v>117.3644</v>
      </c>
      <c r="D4661">
        <f t="shared" si="288"/>
        <v>176.14958419999999</v>
      </c>
      <c r="E4661">
        <f t="shared" si="289"/>
        <v>53.235596349628004</v>
      </c>
      <c r="F4661">
        <f t="shared" si="290"/>
        <v>58.129362786000002</v>
      </c>
      <c r="G4661">
        <f t="shared" si="291"/>
        <v>23.948949933761078</v>
      </c>
    </row>
    <row r="4662" spans="1:7" x14ac:dyDescent="0.2">
      <c r="A4662">
        <v>4661</v>
      </c>
      <c r="B4662">
        <v>68.484139999999996</v>
      </c>
      <c r="C4662">
        <v>155.8502</v>
      </c>
      <c r="D4662">
        <f t="shared" si="288"/>
        <v>173.94971559999999</v>
      </c>
      <c r="E4662">
        <f t="shared" si="289"/>
        <v>70.692461582974005</v>
      </c>
      <c r="F4662">
        <f t="shared" si="290"/>
        <v>57.403406148000002</v>
      </c>
      <c r="G4662">
        <f t="shared" si="291"/>
        <v>176.59899435381209</v>
      </c>
    </row>
    <row r="4663" spans="1:7" x14ac:dyDescent="0.2">
      <c r="A4663">
        <v>4662</v>
      </c>
      <c r="B4663">
        <v>67.342420000000004</v>
      </c>
      <c r="C4663">
        <v>133.4692</v>
      </c>
      <c r="D4663">
        <f t="shared" si="288"/>
        <v>171.04974680000001</v>
      </c>
      <c r="E4663">
        <f t="shared" si="289"/>
        <v>60.540610750004006</v>
      </c>
      <c r="F4663">
        <f t="shared" si="290"/>
        <v>56.446416444000008</v>
      </c>
      <c r="G4663">
        <f t="shared" si="291"/>
        <v>16.762427015315566</v>
      </c>
    </row>
    <row r="4664" spans="1:7" x14ac:dyDescent="0.2">
      <c r="A4664">
        <v>4663</v>
      </c>
      <c r="B4664">
        <v>63.7973</v>
      </c>
      <c r="C4664">
        <v>128.21729999999999</v>
      </c>
      <c r="D4664">
        <f t="shared" si="288"/>
        <v>162.045142</v>
      </c>
      <c r="E4664">
        <f t="shared" si="289"/>
        <v>58.158388982001</v>
      </c>
      <c r="F4664">
        <f t="shared" si="290"/>
        <v>53.474896860000001</v>
      </c>
      <c r="G4664">
        <f t="shared" si="291"/>
        <v>21.93509845684542</v>
      </c>
    </row>
    <row r="4665" spans="1:7" x14ac:dyDescent="0.2">
      <c r="A4665">
        <v>4664</v>
      </c>
      <c r="B4665">
        <v>66.471450000000004</v>
      </c>
      <c r="C4665">
        <v>128.90559999999999</v>
      </c>
      <c r="D4665">
        <f t="shared" si="288"/>
        <v>168.83748300000002</v>
      </c>
      <c r="E4665">
        <f t="shared" si="289"/>
        <v>58.470596610271997</v>
      </c>
      <c r="F4665">
        <f t="shared" si="290"/>
        <v>55.716369390000011</v>
      </c>
      <c r="G4665">
        <f t="shared" si="291"/>
        <v>7.5857675808871496</v>
      </c>
    </row>
    <row r="4666" spans="1:7" x14ac:dyDescent="0.2">
      <c r="A4666">
        <v>4665</v>
      </c>
      <c r="B4666">
        <v>68.393960000000007</v>
      </c>
      <c r="C4666">
        <v>145.19970000000001</v>
      </c>
      <c r="D4666">
        <f t="shared" si="288"/>
        <v>173.72065840000002</v>
      </c>
      <c r="E4666">
        <f t="shared" si="289"/>
        <v>65.861476046289013</v>
      </c>
      <c r="F4666">
        <f t="shared" si="290"/>
        <v>57.327817272000011</v>
      </c>
      <c r="G4666">
        <f t="shared" si="291"/>
        <v>72.823332075999673</v>
      </c>
    </row>
    <row r="4667" spans="1:7" x14ac:dyDescent="0.2">
      <c r="A4667">
        <v>4666</v>
      </c>
      <c r="B4667">
        <v>67.863560000000007</v>
      </c>
      <c r="C4667">
        <v>117.7852</v>
      </c>
      <c r="D4667">
        <f t="shared" si="288"/>
        <v>172.37344240000002</v>
      </c>
      <c r="E4667">
        <f t="shared" si="289"/>
        <v>53.426468018924005</v>
      </c>
      <c r="F4667">
        <f t="shared" si="290"/>
        <v>56.88323599200001</v>
      </c>
      <c r="G4667">
        <f t="shared" si="291"/>
        <v>11.94924481968399</v>
      </c>
    </row>
    <row r="4668" spans="1:7" x14ac:dyDescent="0.2">
      <c r="A4668">
        <v>4667</v>
      </c>
      <c r="B4668">
        <v>69.627769999999998</v>
      </c>
      <c r="C4668">
        <v>129.23140000000001</v>
      </c>
      <c r="D4668">
        <f t="shared" si="288"/>
        <v>176.85453580000001</v>
      </c>
      <c r="E4668">
        <f t="shared" si="289"/>
        <v>58.618377004418008</v>
      </c>
      <c r="F4668">
        <f t="shared" si="290"/>
        <v>58.361996814000008</v>
      </c>
      <c r="G4668">
        <f t="shared" si="291"/>
        <v>6.5730802038769756E-2</v>
      </c>
    </row>
    <row r="4669" spans="1:7" x14ac:dyDescent="0.2">
      <c r="A4669">
        <v>4668</v>
      </c>
      <c r="B4669">
        <v>65.506479999999996</v>
      </c>
      <c r="C4669">
        <v>110.3151</v>
      </c>
      <c r="D4669">
        <f t="shared" si="288"/>
        <v>166.38645919999999</v>
      </c>
      <c r="E4669">
        <f t="shared" si="289"/>
        <v>50.038087655787002</v>
      </c>
      <c r="F4669">
        <f t="shared" si="290"/>
        <v>54.907531536</v>
      </c>
      <c r="G4669">
        <f t="shared" si="291"/>
        <v>23.71148370254382</v>
      </c>
    </row>
    <row r="4670" spans="1:7" x14ac:dyDescent="0.2">
      <c r="A4670">
        <v>4669</v>
      </c>
      <c r="B4670">
        <v>72.722920000000002</v>
      </c>
      <c r="C4670">
        <v>145.1721</v>
      </c>
      <c r="D4670">
        <f t="shared" si="288"/>
        <v>184.71621680000001</v>
      </c>
      <c r="E4670">
        <f t="shared" si="289"/>
        <v>65.848956896876999</v>
      </c>
      <c r="F4670">
        <f t="shared" si="290"/>
        <v>60.956351544000007</v>
      </c>
      <c r="G4670">
        <f t="shared" si="291"/>
        <v>23.937587139000588</v>
      </c>
    </row>
    <row r="4671" spans="1:7" x14ac:dyDescent="0.2">
      <c r="A4671">
        <v>4670</v>
      </c>
      <c r="B4671">
        <v>70.142169999999993</v>
      </c>
      <c r="C4671">
        <v>132.99019999999999</v>
      </c>
      <c r="D4671">
        <f t="shared" si="288"/>
        <v>178.16111179999999</v>
      </c>
      <c r="E4671">
        <f t="shared" si="289"/>
        <v>60.323340004773996</v>
      </c>
      <c r="F4671">
        <f t="shared" si="290"/>
        <v>58.793166893999995</v>
      </c>
      <c r="G4671">
        <f t="shared" si="291"/>
        <v>2.3414297489357834</v>
      </c>
    </row>
    <row r="4672" spans="1:7" x14ac:dyDescent="0.2">
      <c r="A4672">
        <v>4671</v>
      </c>
      <c r="B4672">
        <v>68.786950000000004</v>
      </c>
      <c r="C4672">
        <v>121.10680000000001</v>
      </c>
      <c r="D4672">
        <f t="shared" si="288"/>
        <v>174.71885300000002</v>
      </c>
      <c r="E4672">
        <f t="shared" si="289"/>
        <v>54.933120435116003</v>
      </c>
      <c r="F4672">
        <f t="shared" si="290"/>
        <v>57.657221490000012</v>
      </c>
      <c r="G4672">
        <f t="shared" si="291"/>
        <v>7.4207265572201733</v>
      </c>
    </row>
    <row r="4673" spans="1:7" x14ac:dyDescent="0.2">
      <c r="A4673">
        <v>4672</v>
      </c>
      <c r="B4673">
        <v>68.678060000000002</v>
      </c>
      <c r="C4673">
        <v>137.4109</v>
      </c>
      <c r="D4673">
        <f t="shared" si="288"/>
        <v>174.44227240000001</v>
      </c>
      <c r="E4673">
        <f t="shared" si="289"/>
        <v>62.328535794833002</v>
      </c>
      <c r="F4673">
        <f t="shared" si="290"/>
        <v>57.565949892000006</v>
      </c>
      <c r="G4673">
        <f t="shared" si="291"/>
        <v>22.682224481863578</v>
      </c>
    </row>
    <row r="4674" spans="1:7" x14ac:dyDescent="0.2">
      <c r="A4674">
        <v>4673</v>
      </c>
      <c r="B4674">
        <v>71.31953</v>
      </c>
      <c r="C4674">
        <v>141.15870000000001</v>
      </c>
      <c r="D4674">
        <f t="shared" si="288"/>
        <v>181.1516062</v>
      </c>
      <c r="E4674">
        <f t="shared" si="289"/>
        <v>64.028509279119007</v>
      </c>
      <c r="F4674">
        <f t="shared" si="290"/>
        <v>59.780030046000007</v>
      </c>
      <c r="G4674">
        <f t="shared" si="291"/>
        <v>18.049575794243399</v>
      </c>
    </row>
    <row r="4675" spans="1:7" x14ac:dyDescent="0.2">
      <c r="A4675">
        <v>4674</v>
      </c>
      <c r="B4675">
        <v>67.846419999999995</v>
      </c>
      <c r="C4675">
        <v>137.6199</v>
      </c>
      <c r="D4675">
        <f t="shared" ref="D4675:D4738" si="292">B4675*2.54</f>
        <v>172.3299068</v>
      </c>
      <c r="E4675">
        <f t="shared" ref="E4675:E4738" si="293">C4675*0.45359237</f>
        <v>62.423336600163005</v>
      </c>
      <c r="F4675">
        <f t="shared" ref="F4675:F4738" si="294">D4675*$I$2</f>
        <v>56.868869244000003</v>
      </c>
      <c r="G4675">
        <f t="shared" ref="G4675:G4738" si="295">(E4675-F4675)^2</f>
        <v>30.85210761068041</v>
      </c>
    </row>
    <row r="4676" spans="1:7" x14ac:dyDescent="0.2">
      <c r="A4676">
        <v>4675</v>
      </c>
      <c r="B4676">
        <v>68.403210000000001</v>
      </c>
      <c r="C4676">
        <v>111.129</v>
      </c>
      <c r="D4676">
        <f t="shared" si="292"/>
        <v>173.74415340000002</v>
      </c>
      <c r="E4676">
        <f t="shared" si="293"/>
        <v>50.407266485730005</v>
      </c>
      <c r="F4676">
        <f t="shared" si="294"/>
        <v>57.335570622000006</v>
      </c>
      <c r="G4676">
        <f t="shared" si="295"/>
        <v>48.001398204655999</v>
      </c>
    </row>
    <row r="4677" spans="1:7" x14ac:dyDescent="0.2">
      <c r="A4677">
        <v>4676</v>
      </c>
      <c r="B4677">
        <v>65.639219999999995</v>
      </c>
      <c r="C4677">
        <v>129.8425</v>
      </c>
      <c r="D4677">
        <f t="shared" si="292"/>
        <v>166.7236188</v>
      </c>
      <c r="E4677">
        <f t="shared" si="293"/>
        <v>58.895567301725002</v>
      </c>
      <c r="F4677">
        <f t="shared" si="294"/>
        <v>55.018794204000002</v>
      </c>
      <c r="G4677">
        <f t="shared" si="295"/>
        <v>15.02936965124429</v>
      </c>
    </row>
    <row r="4678" spans="1:7" x14ac:dyDescent="0.2">
      <c r="A4678">
        <v>4677</v>
      </c>
      <c r="B4678">
        <v>70.430449999999993</v>
      </c>
      <c r="C4678">
        <v>130.49639999999999</v>
      </c>
      <c r="D4678">
        <f t="shared" si="292"/>
        <v>178.89334299999999</v>
      </c>
      <c r="E4678">
        <f t="shared" si="293"/>
        <v>59.192171352468002</v>
      </c>
      <c r="F4678">
        <f t="shared" si="294"/>
        <v>59.034803189999998</v>
      </c>
      <c r="G4678">
        <f t="shared" si="295"/>
        <v>2.4764738558555929E-2</v>
      </c>
    </row>
    <row r="4679" spans="1:7" x14ac:dyDescent="0.2">
      <c r="A4679">
        <v>4678</v>
      </c>
      <c r="B4679">
        <v>68.004440000000002</v>
      </c>
      <c r="C4679">
        <v>124.4823</v>
      </c>
      <c r="D4679">
        <f t="shared" si="292"/>
        <v>172.7312776</v>
      </c>
      <c r="E4679">
        <f t="shared" si="293"/>
        <v>56.464221480051002</v>
      </c>
      <c r="F4679">
        <f t="shared" si="294"/>
        <v>57.001321608000005</v>
      </c>
      <c r="G4679">
        <f t="shared" si="295"/>
        <v>0.28847654744283546</v>
      </c>
    </row>
    <row r="4680" spans="1:7" x14ac:dyDescent="0.2">
      <c r="A4680">
        <v>4679</v>
      </c>
      <c r="B4680">
        <v>67.391549999999995</v>
      </c>
      <c r="C4680">
        <v>138.9571</v>
      </c>
      <c r="D4680">
        <f t="shared" si="292"/>
        <v>171.17453699999999</v>
      </c>
      <c r="E4680">
        <f t="shared" si="293"/>
        <v>63.029880317326999</v>
      </c>
      <c r="F4680">
        <f t="shared" si="294"/>
        <v>56.487597209999997</v>
      </c>
      <c r="G4680">
        <f t="shared" si="295"/>
        <v>42.80146825641625</v>
      </c>
    </row>
    <row r="4681" spans="1:7" x14ac:dyDescent="0.2">
      <c r="A4681">
        <v>4680</v>
      </c>
      <c r="B4681">
        <v>68.001499999999993</v>
      </c>
      <c r="C4681">
        <v>136.2141</v>
      </c>
      <c r="D4681">
        <f t="shared" si="292"/>
        <v>172.72380999999999</v>
      </c>
      <c r="E4681">
        <f t="shared" si="293"/>
        <v>61.785676446417007</v>
      </c>
      <c r="F4681">
        <f t="shared" si="294"/>
        <v>56.998857299999997</v>
      </c>
      <c r="G4681">
        <f t="shared" si="295"/>
        <v>22.913637540504467</v>
      </c>
    </row>
    <row r="4682" spans="1:7" x14ac:dyDescent="0.2">
      <c r="A4682">
        <v>4681</v>
      </c>
      <c r="B4682">
        <v>69.241529999999997</v>
      </c>
      <c r="C4682">
        <v>131.2422</v>
      </c>
      <c r="D4682">
        <f t="shared" si="292"/>
        <v>175.8734862</v>
      </c>
      <c r="E4682">
        <f t="shared" si="293"/>
        <v>59.530460542014005</v>
      </c>
      <c r="F4682">
        <f t="shared" si="294"/>
        <v>58.038250446000006</v>
      </c>
      <c r="G4682">
        <f t="shared" si="295"/>
        <v>2.2266909706461067</v>
      </c>
    </row>
    <row r="4683" spans="1:7" x14ac:dyDescent="0.2">
      <c r="A4683">
        <v>4682</v>
      </c>
      <c r="B4683">
        <v>68.36251</v>
      </c>
      <c r="C4683">
        <v>106.3978</v>
      </c>
      <c r="D4683">
        <f t="shared" si="292"/>
        <v>173.6407754</v>
      </c>
      <c r="E4683">
        <f t="shared" si="293"/>
        <v>48.261230264786001</v>
      </c>
      <c r="F4683">
        <f t="shared" si="294"/>
        <v>57.301455881999999</v>
      </c>
      <c r="G4683">
        <f t="shared" si="295"/>
        <v>81.725679210132228</v>
      </c>
    </row>
    <row r="4684" spans="1:7" x14ac:dyDescent="0.2">
      <c r="A4684">
        <v>4683</v>
      </c>
      <c r="B4684">
        <v>68.483260000000001</v>
      </c>
      <c r="C4684">
        <v>124.4191</v>
      </c>
      <c r="D4684">
        <f t="shared" si="292"/>
        <v>173.94748040000002</v>
      </c>
      <c r="E4684">
        <f t="shared" si="293"/>
        <v>56.435554442267005</v>
      </c>
      <c r="F4684">
        <f t="shared" si="294"/>
        <v>57.402668532000007</v>
      </c>
      <c r="G4684">
        <f t="shared" si="295"/>
        <v>0.93530966256009296</v>
      </c>
    </row>
    <row r="4685" spans="1:7" x14ac:dyDescent="0.2">
      <c r="A4685">
        <v>4684</v>
      </c>
      <c r="B4685">
        <v>63.364759999999997</v>
      </c>
      <c r="C4685">
        <v>110.76139999999999</v>
      </c>
      <c r="D4685">
        <f t="shared" si="292"/>
        <v>160.94649039999999</v>
      </c>
      <c r="E4685">
        <f t="shared" si="293"/>
        <v>50.240525930517997</v>
      </c>
      <c r="F4685">
        <f t="shared" si="294"/>
        <v>53.112341831999998</v>
      </c>
      <c r="G4685">
        <f t="shared" si="295"/>
        <v>8.2473265720048818</v>
      </c>
    </row>
    <row r="4686" spans="1:7" x14ac:dyDescent="0.2">
      <c r="A4686">
        <v>4685</v>
      </c>
      <c r="B4686">
        <v>64.47663</v>
      </c>
      <c r="C4686">
        <v>125.7709</v>
      </c>
      <c r="D4686">
        <f t="shared" si="292"/>
        <v>163.7706402</v>
      </c>
      <c r="E4686">
        <f t="shared" si="293"/>
        <v>57.048720608033001</v>
      </c>
      <c r="F4686">
        <f t="shared" si="294"/>
        <v>54.044311266000001</v>
      </c>
      <c r="G4686">
        <f t="shared" si="295"/>
        <v>9.0264754944951644</v>
      </c>
    </row>
    <row r="4687" spans="1:7" x14ac:dyDescent="0.2">
      <c r="A4687">
        <v>4686</v>
      </c>
      <c r="B4687">
        <v>65.298519999999996</v>
      </c>
      <c r="C4687">
        <v>114.0163</v>
      </c>
      <c r="D4687">
        <f t="shared" si="292"/>
        <v>165.8582408</v>
      </c>
      <c r="E4687">
        <f t="shared" si="293"/>
        <v>51.716923735631006</v>
      </c>
      <c r="F4687">
        <f t="shared" si="294"/>
        <v>54.733219464000001</v>
      </c>
      <c r="G4687">
        <f t="shared" si="295"/>
        <v>9.0980399209770457</v>
      </c>
    </row>
    <row r="4688" spans="1:7" x14ac:dyDescent="0.2">
      <c r="A4688">
        <v>4687</v>
      </c>
      <c r="B4688">
        <v>66.603269999999995</v>
      </c>
      <c r="C4688">
        <v>135.8777</v>
      </c>
      <c r="D4688">
        <f t="shared" si="292"/>
        <v>169.17230579999998</v>
      </c>
      <c r="E4688">
        <f t="shared" si="293"/>
        <v>61.633087973149003</v>
      </c>
      <c r="F4688">
        <f t="shared" si="294"/>
        <v>55.826860913999994</v>
      </c>
      <c r="G4688">
        <f t="shared" si="295"/>
        <v>33.712272662394149</v>
      </c>
    </row>
    <row r="4689" spans="1:7" x14ac:dyDescent="0.2">
      <c r="A4689">
        <v>4688</v>
      </c>
      <c r="B4689">
        <v>71.583160000000007</v>
      </c>
      <c r="C4689">
        <v>133.3415</v>
      </c>
      <c r="D4689">
        <f t="shared" si="292"/>
        <v>181.82122640000003</v>
      </c>
      <c r="E4689">
        <f t="shared" si="293"/>
        <v>60.482687004355</v>
      </c>
      <c r="F4689">
        <f t="shared" si="294"/>
        <v>60.001004712000011</v>
      </c>
      <c r="G4689">
        <f t="shared" si="295"/>
        <v>0.23201783076835736</v>
      </c>
    </row>
    <row r="4690" spans="1:7" x14ac:dyDescent="0.2">
      <c r="A4690">
        <v>4689</v>
      </c>
      <c r="B4690">
        <v>69.32199</v>
      </c>
      <c r="C4690">
        <v>138.88730000000001</v>
      </c>
      <c r="D4690">
        <f t="shared" si="292"/>
        <v>176.07785459999999</v>
      </c>
      <c r="E4690">
        <f t="shared" si="293"/>
        <v>62.998219569901011</v>
      </c>
      <c r="F4690">
        <f t="shared" si="294"/>
        <v>58.105692017999999</v>
      </c>
      <c r="G4690">
        <f t="shared" si="295"/>
        <v>23.936825846110505</v>
      </c>
    </row>
    <row r="4691" spans="1:7" x14ac:dyDescent="0.2">
      <c r="A4691">
        <v>4690</v>
      </c>
      <c r="B4691">
        <v>69.287850000000006</v>
      </c>
      <c r="C4691">
        <v>132.60069999999999</v>
      </c>
      <c r="D4691">
        <f t="shared" si="292"/>
        <v>175.991139</v>
      </c>
      <c r="E4691">
        <f t="shared" si="293"/>
        <v>60.146665776658999</v>
      </c>
      <c r="F4691">
        <f t="shared" si="294"/>
        <v>58.077075870000002</v>
      </c>
      <c r="G4691">
        <f t="shared" si="295"/>
        <v>4.2832023817447977</v>
      </c>
    </row>
    <row r="4692" spans="1:7" x14ac:dyDescent="0.2">
      <c r="A4692">
        <v>4691</v>
      </c>
      <c r="B4692">
        <v>65.720650000000006</v>
      </c>
      <c r="C4692">
        <v>123.9237</v>
      </c>
      <c r="D4692">
        <f t="shared" si="292"/>
        <v>166.93045100000001</v>
      </c>
      <c r="E4692">
        <f t="shared" si="293"/>
        <v>56.210844782168998</v>
      </c>
      <c r="F4692">
        <f t="shared" si="294"/>
        <v>55.087048830000008</v>
      </c>
      <c r="G4692">
        <f t="shared" si="295"/>
        <v>1.2629173421114073</v>
      </c>
    </row>
    <row r="4693" spans="1:7" x14ac:dyDescent="0.2">
      <c r="A4693">
        <v>4692</v>
      </c>
      <c r="B4693">
        <v>70.178470000000004</v>
      </c>
      <c r="C4693">
        <v>127.45359999999999</v>
      </c>
      <c r="D4693">
        <f t="shared" si="292"/>
        <v>178.2533138</v>
      </c>
      <c r="E4693">
        <f t="shared" si="293"/>
        <v>57.811980489032003</v>
      </c>
      <c r="F4693">
        <f t="shared" si="294"/>
        <v>58.823593554000006</v>
      </c>
      <c r="G4693">
        <f t="shared" si="295"/>
        <v>1.0233609932139571</v>
      </c>
    </row>
    <row r="4694" spans="1:7" x14ac:dyDescent="0.2">
      <c r="A4694">
        <v>4693</v>
      </c>
      <c r="B4694">
        <v>67.753280000000004</v>
      </c>
      <c r="C4694">
        <v>148.24119999999999</v>
      </c>
      <c r="D4694">
        <f t="shared" si="292"/>
        <v>172.09333120000002</v>
      </c>
      <c r="E4694">
        <f t="shared" si="293"/>
        <v>67.241077239644</v>
      </c>
      <c r="F4694">
        <f t="shared" si="294"/>
        <v>56.79079929600001</v>
      </c>
      <c r="G4694">
        <f t="shared" si="295"/>
        <v>109.20830909941205</v>
      </c>
    </row>
    <row r="4695" spans="1:7" x14ac:dyDescent="0.2">
      <c r="A4695">
        <v>4694</v>
      </c>
      <c r="B4695">
        <v>68.02834</v>
      </c>
      <c r="C4695">
        <v>122.158</v>
      </c>
      <c r="D4695">
        <f t="shared" si="292"/>
        <v>172.79198360000001</v>
      </c>
      <c r="E4695">
        <f t="shared" si="293"/>
        <v>55.409936734460004</v>
      </c>
      <c r="F4695">
        <f t="shared" si="294"/>
        <v>57.021354588000008</v>
      </c>
      <c r="G4695">
        <f t="shared" si="295"/>
        <v>2.5966674987074749</v>
      </c>
    </row>
    <row r="4696" spans="1:7" x14ac:dyDescent="0.2">
      <c r="A4696">
        <v>4695</v>
      </c>
      <c r="B4696">
        <v>67.121070000000003</v>
      </c>
      <c r="C4696">
        <v>119.75279999999999</v>
      </c>
      <c r="D4696">
        <f t="shared" si="292"/>
        <v>170.48751780000001</v>
      </c>
      <c r="E4696">
        <f t="shared" si="293"/>
        <v>54.318956366136</v>
      </c>
      <c r="F4696">
        <f t="shared" si="294"/>
        <v>56.260880874000001</v>
      </c>
      <c r="G4696">
        <f t="shared" si="295"/>
        <v>3.7710707942428452</v>
      </c>
    </row>
    <row r="4697" spans="1:7" x14ac:dyDescent="0.2">
      <c r="A4697">
        <v>4696</v>
      </c>
      <c r="B4697">
        <v>69.66713</v>
      </c>
      <c r="C4697">
        <v>117.5732</v>
      </c>
      <c r="D4697">
        <f t="shared" si="292"/>
        <v>176.95451020000002</v>
      </c>
      <c r="E4697">
        <f t="shared" si="293"/>
        <v>53.330306436484001</v>
      </c>
      <c r="F4697">
        <f t="shared" si="294"/>
        <v>58.394988366000007</v>
      </c>
      <c r="G4697">
        <f t="shared" si="295"/>
        <v>25.651003047165972</v>
      </c>
    </row>
    <row r="4698" spans="1:7" x14ac:dyDescent="0.2">
      <c r="A4698">
        <v>4697</v>
      </c>
      <c r="B4698">
        <v>69.002750000000006</v>
      </c>
      <c r="C4698">
        <v>125.98220000000001</v>
      </c>
      <c r="D4698">
        <f t="shared" si="292"/>
        <v>175.26698500000001</v>
      </c>
      <c r="E4698">
        <f t="shared" si="293"/>
        <v>57.144564675814003</v>
      </c>
      <c r="F4698">
        <f t="shared" si="294"/>
        <v>57.838105050000003</v>
      </c>
      <c r="G4698">
        <f t="shared" si="295"/>
        <v>0.48099825062605689</v>
      </c>
    </row>
    <row r="4699" spans="1:7" x14ac:dyDescent="0.2">
      <c r="A4699">
        <v>4698</v>
      </c>
      <c r="B4699">
        <v>65.312439999999995</v>
      </c>
      <c r="C4699">
        <v>137.7114</v>
      </c>
      <c r="D4699">
        <f t="shared" si="292"/>
        <v>165.89359759999999</v>
      </c>
      <c r="E4699">
        <f t="shared" si="293"/>
        <v>62.464840302018004</v>
      </c>
      <c r="F4699">
        <f t="shared" si="294"/>
        <v>54.744887208000002</v>
      </c>
      <c r="G4699">
        <f t="shared" si="295"/>
        <v>59.597675773838134</v>
      </c>
    </row>
    <row r="4700" spans="1:7" x14ac:dyDescent="0.2">
      <c r="A4700">
        <v>4699</v>
      </c>
      <c r="B4700">
        <v>67.288960000000003</v>
      </c>
      <c r="C4700">
        <v>108.2831</v>
      </c>
      <c r="D4700">
        <f t="shared" si="292"/>
        <v>170.91395840000001</v>
      </c>
      <c r="E4700">
        <f t="shared" si="293"/>
        <v>49.116387959947005</v>
      </c>
      <c r="F4700">
        <f t="shared" si="294"/>
        <v>56.401606272000009</v>
      </c>
      <c r="G4700">
        <f t="shared" si="295"/>
        <v>53.074405854272428</v>
      </c>
    </row>
    <row r="4701" spans="1:7" x14ac:dyDescent="0.2">
      <c r="A4701">
        <v>4700</v>
      </c>
      <c r="B4701">
        <v>68.800030000000007</v>
      </c>
      <c r="C4701">
        <v>133.9222</v>
      </c>
      <c r="D4701">
        <f t="shared" si="292"/>
        <v>174.75207620000003</v>
      </c>
      <c r="E4701">
        <f t="shared" si="293"/>
        <v>60.746088093614006</v>
      </c>
      <c r="F4701">
        <f t="shared" si="294"/>
        <v>57.668185146000013</v>
      </c>
      <c r="G4701">
        <f t="shared" si="295"/>
        <v>9.4734865549309042</v>
      </c>
    </row>
    <row r="4702" spans="1:7" x14ac:dyDescent="0.2">
      <c r="A4702">
        <v>4701</v>
      </c>
      <c r="B4702">
        <v>68.986509999999996</v>
      </c>
      <c r="C4702">
        <v>128.57980000000001</v>
      </c>
      <c r="D4702">
        <f t="shared" si="292"/>
        <v>175.22573539999999</v>
      </c>
      <c r="E4702">
        <f t="shared" si="293"/>
        <v>58.322816216126007</v>
      </c>
      <c r="F4702">
        <f t="shared" si="294"/>
        <v>57.824492681999999</v>
      </c>
      <c r="G4702">
        <f t="shared" si="295"/>
        <v>0.24832634466383505</v>
      </c>
    </row>
    <row r="4703" spans="1:7" x14ac:dyDescent="0.2">
      <c r="A4703">
        <v>4702</v>
      </c>
      <c r="B4703">
        <v>67.060680000000005</v>
      </c>
      <c r="C4703">
        <v>136.4265</v>
      </c>
      <c r="D4703">
        <f t="shared" si="292"/>
        <v>170.33412720000001</v>
      </c>
      <c r="E4703">
        <f t="shared" si="293"/>
        <v>61.882019465805008</v>
      </c>
      <c r="F4703">
        <f t="shared" si="294"/>
        <v>56.210261976000005</v>
      </c>
      <c r="G4703">
        <f t="shared" si="295"/>
        <v>32.168833023159152</v>
      </c>
    </row>
    <row r="4704" spans="1:7" x14ac:dyDescent="0.2">
      <c r="A4704">
        <v>4703</v>
      </c>
      <c r="B4704">
        <v>68.056950000000001</v>
      </c>
      <c r="C4704">
        <v>128.2201</v>
      </c>
      <c r="D4704">
        <f t="shared" si="292"/>
        <v>172.864653</v>
      </c>
      <c r="E4704">
        <f t="shared" si="293"/>
        <v>58.159659040637003</v>
      </c>
      <c r="F4704">
        <f t="shared" si="294"/>
        <v>57.045335490000006</v>
      </c>
      <c r="G4704">
        <f t="shared" si="295"/>
        <v>1.2417169755042421</v>
      </c>
    </row>
    <row r="4705" spans="1:7" x14ac:dyDescent="0.2">
      <c r="A4705">
        <v>4704</v>
      </c>
      <c r="B4705">
        <v>66.845230000000001</v>
      </c>
      <c r="C4705">
        <v>112.124</v>
      </c>
      <c r="D4705">
        <f t="shared" si="292"/>
        <v>169.7868842</v>
      </c>
      <c r="E4705">
        <f t="shared" si="293"/>
        <v>50.858590893879999</v>
      </c>
      <c r="F4705">
        <f t="shared" si="294"/>
        <v>56.029671786000002</v>
      </c>
      <c r="G4705">
        <f t="shared" si="295"/>
        <v>26.740077592848603</v>
      </c>
    </row>
    <row r="4706" spans="1:7" x14ac:dyDescent="0.2">
      <c r="A4706">
        <v>4705</v>
      </c>
      <c r="B4706">
        <v>68.599119999999999</v>
      </c>
      <c r="C4706">
        <v>135.1695</v>
      </c>
      <c r="D4706">
        <f t="shared" si="292"/>
        <v>174.2417648</v>
      </c>
      <c r="E4706">
        <f t="shared" si="293"/>
        <v>61.311853856715004</v>
      </c>
      <c r="F4706">
        <f t="shared" si="294"/>
        <v>57.499782384</v>
      </c>
      <c r="G4706">
        <f t="shared" si="295"/>
        <v>14.531888913087544</v>
      </c>
    </row>
    <row r="4707" spans="1:7" x14ac:dyDescent="0.2">
      <c r="A4707">
        <v>4706</v>
      </c>
      <c r="B4707">
        <v>67.749970000000005</v>
      </c>
      <c r="C4707">
        <v>127.20950000000001</v>
      </c>
      <c r="D4707">
        <f t="shared" si="292"/>
        <v>172.08492380000001</v>
      </c>
      <c r="E4707">
        <f t="shared" si="293"/>
        <v>57.701258591515007</v>
      </c>
      <c r="F4707">
        <f t="shared" si="294"/>
        <v>56.788024854000007</v>
      </c>
      <c r="G4707">
        <f t="shared" si="295"/>
        <v>0.83399585933561615</v>
      </c>
    </row>
    <row r="4708" spans="1:7" x14ac:dyDescent="0.2">
      <c r="A4708">
        <v>4707</v>
      </c>
      <c r="B4708">
        <v>67.381039999999999</v>
      </c>
      <c r="C4708">
        <v>119.75020000000001</v>
      </c>
      <c r="D4708">
        <f t="shared" si="292"/>
        <v>171.14784159999999</v>
      </c>
      <c r="E4708">
        <f t="shared" si="293"/>
        <v>54.317777025974003</v>
      </c>
      <c r="F4708">
        <f t="shared" si="294"/>
        <v>56.478787728</v>
      </c>
      <c r="G4708">
        <f t="shared" si="295"/>
        <v>4.6699672542708939</v>
      </c>
    </row>
    <row r="4709" spans="1:7" x14ac:dyDescent="0.2">
      <c r="A4709">
        <v>4708</v>
      </c>
      <c r="B4709">
        <v>69.446089999999998</v>
      </c>
      <c r="C4709">
        <v>119.5742</v>
      </c>
      <c r="D4709">
        <f t="shared" si="292"/>
        <v>176.39306859999999</v>
      </c>
      <c r="E4709">
        <f t="shared" si="293"/>
        <v>54.237944768854007</v>
      </c>
      <c r="F4709">
        <f t="shared" si="294"/>
        <v>58.209712637999999</v>
      </c>
      <c r="G4709">
        <f t="shared" si="295"/>
        <v>15.774940006380497</v>
      </c>
    </row>
    <row r="4710" spans="1:7" x14ac:dyDescent="0.2">
      <c r="A4710">
        <v>4709</v>
      </c>
      <c r="B4710">
        <v>66.162419999999997</v>
      </c>
      <c r="C4710">
        <v>137.4896</v>
      </c>
      <c r="D4710">
        <f t="shared" si="292"/>
        <v>168.05254679999999</v>
      </c>
      <c r="E4710">
        <f t="shared" si="293"/>
        <v>62.364233514352001</v>
      </c>
      <c r="F4710">
        <f t="shared" si="294"/>
        <v>55.457340443999996</v>
      </c>
      <c r="G4710">
        <f t="shared" si="295"/>
        <v>47.705171885276549</v>
      </c>
    </row>
    <row r="4711" spans="1:7" x14ac:dyDescent="0.2">
      <c r="A4711">
        <v>4710</v>
      </c>
      <c r="B4711">
        <v>68.416849999999997</v>
      </c>
      <c r="C4711">
        <v>129.0061</v>
      </c>
      <c r="D4711">
        <f t="shared" si="292"/>
        <v>173.77879899999999</v>
      </c>
      <c r="E4711">
        <f t="shared" si="293"/>
        <v>58.516182643457007</v>
      </c>
      <c r="F4711">
        <f t="shared" si="294"/>
        <v>57.347003669999999</v>
      </c>
      <c r="G4711">
        <f t="shared" si="295"/>
        <v>1.366979471973983</v>
      </c>
    </row>
    <row r="4712" spans="1:7" x14ac:dyDescent="0.2">
      <c r="A4712">
        <v>4711</v>
      </c>
      <c r="B4712">
        <v>71.038610000000006</v>
      </c>
      <c r="C4712">
        <v>147.6293</v>
      </c>
      <c r="D4712">
        <f t="shared" si="292"/>
        <v>180.43806940000002</v>
      </c>
      <c r="E4712">
        <f t="shared" si="293"/>
        <v>66.963524068441004</v>
      </c>
      <c r="F4712">
        <f t="shared" si="294"/>
        <v>59.54456290200001</v>
      </c>
      <c r="G4712">
        <f t="shared" si="295"/>
        <v>55.040984789159509</v>
      </c>
    </row>
    <row r="4713" spans="1:7" x14ac:dyDescent="0.2">
      <c r="A4713">
        <v>4712</v>
      </c>
      <c r="B4713">
        <v>66.916870000000003</v>
      </c>
      <c r="C4713">
        <v>126.99939999999999</v>
      </c>
      <c r="D4713">
        <f t="shared" si="292"/>
        <v>169.96884980000002</v>
      </c>
      <c r="E4713">
        <f t="shared" si="293"/>
        <v>57.605958834577997</v>
      </c>
      <c r="F4713">
        <f t="shared" si="294"/>
        <v>56.089720434000007</v>
      </c>
      <c r="G4713">
        <f t="shared" si="295"/>
        <v>2.2989788873873009</v>
      </c>
    </row>
    <row r="4714" spans="1:7" x14ac:dyDescent="0.2">
      <c r="A4714">
        <v>4713</v>
      </c>
      <c r="B4714">
        <v>68.779669999999996</v>
      </c>
      <c r="C4714">
        <v>110.6833</v>
      </c>
      <c r="D4714">
        <f t="shared" si="292"/>
        <v>174.7003618</v>
      </c>
      <c r="E4714">
        <f t="shared" si="293"/>
        <v>50.205100366421007</v>
      </c>
      <c r="F4714">
        <f t="shared" si="294"/>
        <v>57.651119393999998</v>
      </c>
      <c r="G4714">
        <f t="shared" si="295"/>
        <v>55.443199359068387</v>
      </c>
    </row>
    <row r="4715" spans="1:7" x14ac:dyDescent="0.2">
      <c r="A4715">
        <v>4714</v>
      </c>
      <c r="B4715">
        <v>69.498769999999993</v>
      </c>
      <c r="C4715">
        <v>137.01910000000001</v>
      </c>
      <c r="D4715">
        <f t="shared" si="292"/>
        <v>176.5268758</v>
      </c>
      <c r="E4715">
        <f t="shared" si="293"/>
        <v>62.150818304267005</v>
      </c>
      <c r="F4715">
        <f t="shared" si="294"/>
        <v>58.253869014000003</v>
      </c>
      <c r="G4715">
        <f t="shared" si="295"/>
        <v>15.186213770912495</v>
      </c>
    </row>
    <row r="4716" spans="1:7" x14ac:dyDescent="0.2">
      <c r="A4716">
        <v>4715</v>
      </c>
      <c r="B4716">
        <v>65.228139999999996</v>
      </c>
      <c r="C4716">
        <v>125.09439999999999</v>
      </c>
      <c r="D4716">
        <f t="shared" si="292"/>
        <v>165.67947559999999</v>
      </c>
      <c r="E4716">
        <f t="shared" si="293"/>
        <v>56.741865369727996</v>
      </c>
      <c r="F4716">
        <f t="shared" si="294"/>
        <v>54.674226947999998</v>
      </c>
      <c r="G4716">
        <f t="shared" si="295"/>
        <v>4.2751286430058499</v>
      </c>
    </row>
    <row r="4717" spans="1:7" x14ac:dyDescent="0.2">
      <c r="A4717">
        <v>4716</v>
      </c>
      <c r="B4717">
        <v>66.600769999999997</v>
      </c>
      <c r="C4717">
        <v>142.9751</v>
      </c>
      <c r="D4717">
        <f t="shared" si="292"/>
        <v>169.16595580000001</v>
      </c>
      <c r="E4717">
        <f t="shared" si="293"/>
        <v>64.852414459987003</v>
      </c>
      <c r="F4717">
        <f t="shared" si="294"/>
        <v>55.824765414000005</v>
      </c>
      <c r="G4717">
        <f t="shared" si="295"/>
        <v>81.498447297509941</v>
      </c>
    </row>
    <row r="4718" spans="1:7" x14ac:dyDescent="0.2">
      <c r="A4718">
        <v>4717</v>
      </c>
      <c r="B4718">
        <v>69.161640000000006</v>
      </c>
      <c r="C4718">
        <v>129.22450000000001</v>
      </c>
      <c r="D4718">
        <f t="shared" si="292"/>
        <v>175.6705656</v>
      </c>
      <c r="E4718">
        <f t="shared" si="293"/>
        <v>58.615247217065004</v>
      </c>
      <c r="F4718">
        <f t="shared" si="294"/>
        <v>57.971286648000003</v>
      </c>
      <c r="G4718">
        <f t="shared" si="295"/>
        <v>0.41468521451052021</v>
      </c>
    </row>
    <row r="4719" spans="1:7" x14ac:dyDescent="0.2">
      <c r="A4719">
        <v>4718</v>
      </c>
      <c r="B4719">
        <v>67.090270000000004</v>
      </c>
      <c r="C4719">
        <v>142.66890000000001</v>
      </c>
      <c r="D4719">
        <f t="shared" si="292"/>
        <v>170.40928580000002</v>
      </c>
      <c r="E4719">
        <f t="shared" si="293"/>
        <v>64.713524476293003</v>
      </c>
      <c r="F4719">
        <f t="shared" si="294"/>
        <v>56.235064314000006</v>
      </c>
      <c r="G4719">
        <f t="shared" si="295"/>
        <v>71.884286723589398</v>
      </c>
    </row>
    <row r="4720" spans="1:7" x14ac:dyDescent="0.2">
      <c r="A4720">
        <v>4719</v>
      </c>
      <c r="B4720">
        <v>67.518010000000004</v>
      </c>
      <c r="C4720">
        <v>133.2004</v>
      </c>
      <c r="D4720">
        <f t="shared" si="292"/>
        <v>171.4957454</v>
      </c>
      <c r="E4720">
        <f t="shared" si="293"/>
        <v>60.418685120948005</v>
      </c>
      <c r="F4720">
        <f t="shared" si="294"/>
        <v>56.593595982000004</v>
      </c>
      <c r="G4720">
        <f t="shared" si="295"/>
        <v>14.631306920897964</v>
      </c>
    </row>
    <row r="4721" spans="1:7" x14ac:dyDescent="0.2">
      <c r="A4721">
        <v>4720</v>
      </c>
      <c r="B4721">
        <v>63.13165</v>
      </c>
      <c r="C4721">
        <v>135.8015</v>
      </c>
      <c r="D4721">
        <f t="shared" si="292"/>
        <v>160.35439099999999</v>
      </c>
      <c r="E4721">
        <f t="shared" si="293"/>
        <v>61.598524234555008</v>
      </c>
      <c r="F4721">
        <f t="shared" si="294"/>
        <v>52.916949029999998</v>
      </c>
      <c r="G4721">
        <f t="shared" si="295"/>
        <v>75.369748032344361</v>
      </c>
    </row>
    <row r="4722" spans="1:7" x14ac:dyDescent="0.2">
      <c r="A4722">
        <v>4721</v>
      </c>
      <c r="B4722">
        <v>73.452510000000004</v>
      </c>
      <c r="C4722">
        <v>155.99809999999999</v>
      </c>
      <c r="D4722">
        <f t="shared" si="292"/>
        <v>186.56937540000001</v>
      </c>
      <c r="E4722">
        <f t="shared" si="293"/>
        <v>70.759547894497004</v>
      </c>
      <c r="F4722">
        <f t="shared" si="294"/>
        <v>61.567893882000007</v>
      </c>
      <c r="G4722">
        <f t="shared" si="295"/>
        <v>84.486503485452147</v>
      </c>
    </row>
    <row r="4723" spans="1:7" x14ac:dyDescent="0.2">
      <c r="A4723">
        <v>4722</v>
      </c>
      <c r="B4723">
        <v>63.478969999999997</v>
      </c>
      <c r="C4723">
        <v>110.1628</v>
      </c>
      <c r="D4723">
        <f t="shared" si="292"/>
        <v>161.23658380000001</v>
      </c>
      <c r="E4723">
        <f t="shared" si="293"/>
        <v>49.969005537836004</v>
      </c>
      <c r="F4723">
        <f t="shared" si="294"/>
        <v>53.208072654000006</v>
      </c>
      <c r="G4723">
        <f t="shared" si="295"/>
        <v>10.491555783014981</v>
      </c>
    </row>
    <row r="4724" spans="1:7" x14ac:dyDescent="0.2">
      <c r="A4724">
        <v>4723</v>
      </c>
      <c r="B4724">
        <v>67.170190000000005</v>
      </c>
      <c r="C4724">
        <v>137.84389999999999</v>
      </c>
      <c r="D4724">
        <f t="shared" si="292"/>
        <v>170.61228260000001</v>
      </c>
      <c r="E4724">
        <f t="shared" si="293"/>
        <v>62.524941291043</v>
      </c>
      <c r="F4724">
        <f t="shared" si="294"/>
        <v>56.302053258000008</v>
      </c>
      <c r="G4724">
        <f t="shared" si="295"/>
        <v>38.724335471789672</v>
      </c>
    </row>
    <row r="4725" spans="1:7" x14ac:dyDescent="0.2">
      <c r="A4725">
        <v>4724</v>
      </c>
      <c r="B4725">
        <v>66.733159999999998</v>
      </c>
      <c r="C4725">
        <v>121.0711</v>
      </c>
      <c r="D4725">
        <f t="shared" si="292"/>
        <v>169.50222639999998</v>
      </c>
      <c r="E4725">
        <f t="shared" si="293"/>
        <v>54.916927187507007</v>
      </c>
      <c r="F4725">
        <f t="shared" si="294"/>
        <v>55.935734711999999</v>
      </c>
      <c r="G4725">
        <f t="shared" si="295"/>
        <v>1.0379687719635384</v>
      </c>
    </row>
    <row r="4726" spans="1:7" x14ac:dyDescent="0.2">
      <c r="A4726">
        <v>4725</v>
      </c>
      <c r="B4726">
        <v>67.931989999999999</v>
      </c>
      <c r="C4726">
        <v>115.9738</v>
      </c>
      <c r="D4726">
        <f t="shared" si="292"/>
        <v>172.5472546</v>
      </c>
      <c r="E4726">
        <f t="shared" si="293"/>
        <v>52.604830799906004</v>
      </c>
      <c r="F4726">
        <f t="shared" si="294"/>
        <v>56.940594018000006</v>
      </c>
      <c r="G4726">
        <f t="shared" si="295"/>
        <v>18.798842683376854</v>
      </c>
    </row>
    <row r="4727" spans="1:7" x14ac:dyDescent="0.2">
      <c r="A4727">
        <v>4726</v>
      </c>
      <c r="B4727">
        <v>70.640870000000007</v>
      </c>
      <c r="C4727">
        <v>129.3937</v>
      </c>
      <c r="D4727">
        <f t="shared" si="292"/>
        <v>179.42780980000001</v>
      </c>
      <c r="E4727">
        <f t="shared" si="293"/>
        <v>58.691995046069003</v>
      </c>
      <c r="F4727">
        <f t="shared" si="294"/>
        <v>59.211177234000004</v>
      </c>
      <c r="G4727">
        <f t="shared" si="295"/>
        <v>0.26955014426482149</v>
      </c>
    </row>
    <row r="4728" spans="1:7" x14ac:dyDescent="0.2">
      <c r="A4728">
        <v>4727</v>
      </c>
      <c r="B4728">
        <v>65.335059999999999</v>
      </c>
      <c r="C4728">
        <v>111.071</v>
      </c>
      <c r="D4728">
        <f t="shared" si="292"/>
        <v>165.95105240000001</v>
      </c>
      <c r="E4728">
        <f t="shared" si="293"/>
        <v>50.380958128270002</v>
      </c>
      <c r="F4728">
        <f t="shared" si="294"/>
        <v>54.763847292000008</v>
      </c>
      <c r="G4728">
        <f t="shared" si="295"/>
        <v>19.20971742154191</v>
      </c>
    </row>
    <row r="4729" spans="1:7" x14ac:dyDescent="0.2">
      <c r="A4729">
        <v>4728</v>
      </c>
      <c r="B4729">
        <v>66.929010000000005</v>
      </c>
      <c r="C4729">
        <v>111.5159</v>
      </c>
      <c r="D4729">
        <f t="shared" si="292"/>
        <v>169.9996854</v>
      </c>
      <c r="E4729">
        <f t="shared" si="293"/>
        <v>50.582761373683006</v>
      </c>
      <c r="F4729">
        <f t="shared" si="294"/>
        <v>56.099896182000002</v>
      </c>
      <c r="G4729">
        <f t="shared" si="295"/>
        <v>30.438776493143017</v>
      </c>
    </row>
    <row r="4730" spans="1:7" x14ac:dyDescent="0.2">
      <c r="A4730">
        <v>4729</v>
      </c>
      <c r="B4730">
        <v>71.163169999999994</v>
      </c>
      <c r="C4730">
        <v>144.97229999999999</v>
      </c>
      <c r="D4730">
        <f t="shared" si="292"/>
        <v>180.7544518</v>
      </c>
      <c r="E4730">
        <f t="shared" si="293"/>
        <v>65.758329141350998</v>
      </c>
      <c r="F4730">
        <f t="shared" si="294"/>
        <v>59.648969094000002</v>
      </c>
      <c r="G4730">
        <f t="shared" si="295"/>
        <v>37.324280188168572</v>
      </c>
    </row>
    <row r="4731" spans="1:7" x14ac:dyDescent="0.2">
      <c r="A4731">
        <v>4730</v>
      </c>
      <c r="B4731">
        <v>68.193929999999995</v>
      </c>
      <c r="C4731">
        <v>123.35429999999999</v>
      </c>
      <c r="D4731">
        <f t="shared" si="292"/>
        <v>173.21258219999999</v>
      </c>
      <c r="E4731">
        <f t="shared" si="293"/>
        <v>55.952569286691002</v>
      </c>
      <c r="F4731">
        <f t="shared" si="294"/>
        <v>57.160152126</v>
      </c>
      <c r="G4731">
        <f t="shared" si="295"/>
        <v>1.4582563137935807</v>
      </c>
    </row>
    <row r="4732" spans="1:7" x14ac:dyDescent="0.2">
      <c r="A4732">
        <v>4731</v>
      </c>
      <c r="B4732">
        <v>68.174629999999993</v>
      </c>
      <c r="C4732">
        <v>127.3197</v>
      </c>
      <c r="D4732">
        <f t="shared" si="292"/>
        <v>173.16356019999998</v>
      </c>
      <c r="E4732">
        <f t="shared" si="293"/>
        <v>57.751244470689002</v>
      </c>
      <c r="F4732">
        <f t="shared" si="294"/>
        <v>57.143974865999994</v>
      </c>
      <c r="G4732">
        <f t="shared" si="295"/>
        <v>0.36877637277914488</v>
      </c>
    </row>
    <row r="4733" spans="1:7" x14ac:dyDescent="0.2">
      <c r="A4733">
        <v>4732</v>
      </c>
      <c r="B4733">
        <v>65.151139999999998</v>
      </c>
      <c r="C4733">
        <v>111.6275</v>
      </c>
      <c r="D4733">
        <f t="shared" si="292"/>
        <v>165.48389560000001</v>
      </c>
      <c r="E4733">
        <f t="shared" si="293"/>
        <v>50.633382282174999</v>
      </c>
      <c r="F4733">
        <f t="shared" si="294"/>
        <v>54.609685548000009</v>
      </c>
      <c r="G4733">
        <f t="shared" si="295"/>
        <v>15.810987661810637</v>
      </c>
    </row>
    <row r="4734" spans="1:7" x14ac:dyDescent="0.2">
      <c r="A4734">
        <v>4733</v>
      </c>
      <c r="B4734">
        <v>66.954849999999993</v>
      </c>
      <c r="C4734">
        <v>123.4444</v>
      </c>
      <c r="D4734">
        <f t="shared" si="292"/>
        <v>170.06531899999999</v>
      </c>
      <c r="E4734">
        <f t="shared" si="293"/>
        <v>55.993437959228004</v>
      </c>
      <c r="F4734">
        <f t="shared" si="294"/>
        <v>56.121555270000002</v>
      </c>
      <c r="G4734">
        <f t="shared" si="295"/>
        <v>1.6414045319448702E-2</v>
      </c>
    </row>
    <row r="4735" spans="1:7" x14ac:dyDescent="0.2">
      <c r="A4735">
        <v>4734</v>
      </c>
      <c r="B4735">
        <v>68.71217</v>
      </c>
      <c r="C4735">
        <v>116.13379999999999</v>
      </c>
      <c r="D4735">
        <f t="shared" si="292"/>
        <v>174.5289118</v>
      </c>
      <c r="E4735">
        <f t="shared" si="293"/>
        <v>52.677405579106001</v>
      </c>
      <c r="F4735">
        <f t="shared" si="294"/>
        <v>57.594540894000005</v>
      </c>
      <c r="G4735">
        <f t="shared" si="295"/>
        <v>24.178219704977757</v>
      </c>
    </row>
    <row r="4736" spans="1:7" x14ac:dyDescent="0.2">
      <c r="A4736">
        <v>4735</v>
      </c>
      <c r="B4736">
        <v>66.212280000000007</v>
      </c>
      <c r="C4736">
        <v>106.3145</v>
      </c>
      <c r="D4736">
        <f t="shared" si="292"/>
        <v>168.17919120000002</v>
      </c>
      <c r="E4736">
        <f t="shared" si="293"/>
        <v>48.223446020365003</v>
      </c>
      <c r="F4736">
        <f t="shared" si="294"/>
        <v>55.499133096000008</v>
      </c>
      <c r="G4736">
        <f t="shared" si="295"/>
        <v>52.935622422562254</v>
      </c>
    </row>
    <row r="4737" spans="1:7" x14ac:dyDescent="0.2">
      <c r="A4737">
        <v>4736</v>
      </c>
      <c r="B4737">
        <v>68.068759999999997</v>
      </c>
      <c r="C4737">
        <v>129.39259999999999</v>
      </c>
      <c r="D4737">
        <f t="shared" si="292"/>
        <v>172.89465039999999</v>
      </c>
      <c r="E4737">
        <f t="shared" si="293"/>
        <v>58.691496094461996</v>
      </c>
      <c r="F4737">
        <f t="shared" si="294"/>
        <v>57.055234632000001</v>
      </c>
      <c r="G4737">
        <f t="shared" si="295"/>
        <v>2.6773515735382669</v>
      </c>
    </row>
    <row r="4738" spans="1:7" x14ac:dyDescent="0.2">
      <c r="A4738">
        <v>4737</v>
      </c>
      <c r="B4738">
        <v>70.201250000000002</v>
      </c>
      <c r="C4738">
        <v>145.39619999999999</v>
      </c>
      <c r="D4738">
        <f t="shared" si="292"/>
        <v>178.31117500000002</v>
      </c>
      <c r="E4738">
        <f t="shared" si="293"/>
        <v>65.950606946994</v>
      </c>
      <c r="F4738">
        <f t="shared" si="294"/>
        <v>58.84268775000001</v>
      </c>
      <c r="G4738">
        <f t="shared" si="295"/>
        <v>50.522515310995686</v>
      </c>
    </row>
    <row r="4739" spans="1:7" x14ac:dyDescent="0.2">
      <c r="A4739">
        <v>4738</v>
      </c>
      <c r="B4739">
        <v>67.333680000000001</v>
      </c>
      <c r="C4739">
        <v>130.25299999999999</v>
      </c>
      <c r="D4739">
        <f t="shared" ref="D4739:D4802" si="296">B4739*2.54</f>
        <v>171.02754720000001</v>
      </c>
      <c r="E4739">
        <f t="shared" ref="E4739:E4802" si="297">C4739*0.45359237</f>
        <v>59.081766969609994</v>
      </c>
      <c r="F4739">
        <f t="shared" ref="F4739:F4802" si="298">D4739*$I$2</f>
        <v>56.439090576000005</v>
      </c>
      <c r="G4739">
        <f t="shared" ref="G4739:G4802" si="299">(E4739-F4739)^2</f>
        <v>6.983738521343497</v>
      </c>
    </row>
    <row r="4740" spans="1:7" x14ac:dyDescent="0.2">
      <c r="A4740">
        <v>4739</v>
      </c>
      <c r="B4740">
        <v>67.636319999999998</v>
      </c>
      <c r="C4740">
        <v>144.08779999999999</v>
      </c>
      <c r="D4740">
        <f t="shared" si="296"/>
        <v>171.79625279999999</v>
      </c>
      <c r="E4740">
        <f t="shared" si="297"/>
        <v>65.357126690085991</v>
      </c>
      <c r="F4740">
        <f t="shared" si="298"/>
        <v>56.692763423999999</v>
      </c>
      <c r="G4740">
        <f t="shared" si="299"/>
        <v>75.071190806700315</v>
      </c>
    </row>
    <row r="4741" spans="1:7" x14ac:dyDescent="0.2">
      <c r="A4741">
        <v>4740</v>
      </c>
      <c r="B4741">
        <v>66.236919999999998</v>
      </c>
      <c r="C4741">
        <v>122.5351</v>
      </c>
      <c r="D4741">
        <f t="shared" si="296"/>
        <v>168.2417768</v>
      </c>
      <c r="E4741">
        <f t="shared" si="297"/>
        <v>55.580986417187006</v>
      </c>
      <c r="F4741">
        <f t="shared" si="298"/>
        <v>55.519786344000003</v>
      </c>
      <c r="G4741">
        <f t="shared" si="299"/>
        <v>3.7454489580944746E-3</v>
      </c>
    </row>
    <row r="4742" spans="1:7" x14ac:dyDescent="0.2">
      <c r="A4742">
        <v>4741</v>
      </c>
      <c r="B4742">
        <v>67.593180000000004</v>
      </c>
      <c r="C4742">
        <v>133.0454</v>
      </c>
      <c r="D4742">
        <f t="shared" si="296"/>
        <v>171.68667720000002</v>
      </c>
      <c r="E4742">
        <f t="shared" si="297"/>
        <v>60.348378303598004</v>
      </c>
      <c r="F4742">
        <f t="shared" si="298"/>
        <v>56.656603476000008</v>
      </c>
      <c r="G4742">
        <f t="shared" si="299"/>
        <v>13.629201377686213</v>
      </c>
    </row>
    <row r="4743" spans="1:7" x14ac:dyDescent="0.2">
      <c r="A4743">
        <v>4742</v>
      </c>
      <c r="B4743">
        <v>67.827460000000002</v>
      </c>
      <c r="C4743">
        <v>107.4374</v>
      </c>
      <c r="D4743">
        <f t="shared" si="296"/>
        <v>172.2817484</v>
      </c>
      <c r="E4743">
        <f t="shared" si="297"/>
        <v>48.732784892638001</v>
      </c>
      <c r="F4743">
        <f t="shared" si="298"/>
        <v>56.852976972</v>
      </c>
      <c r="G4743">
        <f t="shared" si="299"/>
        <v>65.93751940573334</v>
      </c>
    </row>
    <row r="4744" spans="1:7" x14ac:dyDescent="0.2">
      <c r="A4744">
        <v>4743</v>
      </c>
      <c r="B4744">
        <v>71.171490000000006</v>
      </c>
      <c r="C4744">
        <v>149.07599999999999</v>
      </c>
      <c r="D4744">
        <f t="shared" si="296"/>
        <v>180.77558460000003</v>
      </c>
      <c r="E4744">
        <f t="shared" si="297"/>
        <v>67.619736150120005</v>
      </c>
      <c r="F4744">
        <f t="shared" si="298"/>
        <v>59.655942918000015</v>
      </c>
      <c r="G4744">
        <f t="shared" si="299"/>
        <v>63.422002643960155</v>
      </c>
    </row>
    <row r="4745" spans="1:7" x14ac:dyDescent="0.2">
      <c r="A4745">
        <v>4744</v>
      </c>
      <c r="B4745">
        <v>64.723169999999996</v>
      </c>
      <c r="C4745">
        <v>116.8801</v>
      </c>
      <c r="D4745">
        <f t="shared" si="296"/>
        <v>164.39685179999998</v>
      </c>
      <c r="E4745">
        <f t="shared" si="297"/>
        <v>53.015921564837001</v>
      </c>
      <c r="F4745">
        <f t="shared" si="298"/>
        <v>54.250961093999997</v>
      </c>
      <c r="G4745">
        <f t="shared" si="299"/>
        <v>1.5253226385951562</v>
      </c>
    </row>
    <row r="4746" spans="1:7" x14ac:dyDescent="0.2">
      <c r="A4746">
        <v>4745</v>
      </c>
      <c r="B4746">
        <v>63.558439999999997</v>
      </c>
      <c r="C4746">
        <v>103.04900000000001</v>
      </c>
      <c r="D4746">
        <f t="shared" si="296"/>
        <v>161.43843759999999</v>
      </c>
      <c r="E4746">
        <f t="shared" si="297"/>
        <v>46.742240136130007</v>
      </c>
      <c r="F4746">
        <f t="shared" si="298"/>
        <v>53.274684407999999</v>
      </c>
      <c r="G4746">
        <f t="shared" si="299"/>
        <v>42.672828165087061</v>
      </c>
    </row>
    <row r="4747" spans="1:7" x14ac:dyDescent="0.2">
      <c r="A4747">
        <v>4746</v>
      </c>
      <c r="B4747">
        <v>69.714359999999999</v>
      </c>
      <c r="C4747">
        <v>117.5245</v>
      </c>
      <c r="D4747">
        <f t="shared" si="296"/>
        <v>177.07447440000001</v>
      </c>
      <c r="E4747">
        <f t="shared" si="297"/>
        <v>53.308216488065007</v>
      </c>
      <c r="F4747">
        <f t="shared" si="298"/>
        <v>58.43457655200001</v>
      </c>
      <c r="G4747">
        <f t="shared" si="299"/>
        <v>26.279567505107689</v>
      </c>
    </row>
    <row r="4748" spans="1:7" x14ac:dyDescent="0.2">
      <c r="A4748">
        <v>4747</v>
      </c>
      <c r="B4748">
        <v>68.359800000000007</v>
      </c>
      <c r="C4748">
        <v>130.88890000000001</v>
      </c>
      <c r="D4748">
        <f t="shared" si="296"/>
        <v>173.63389200000003</v>
      </c>
      <c r="E4748">
        <f t="shared" si="297"/>
        <v>59.370206357693007</v>
      </c>
      <c r="F4748">
        <f t="shared" si="298"/>
        <v>57.299184360000012</v>
      </c>
      <c r="G4748">
        <f t="shared" si="299"/>
        <v>4.2891321149282833</v>
      </c>
    </row>
    <row r="4749" spans="1:7" x14ac:dyDescent="0.2">
      <c r="A4749">
        <v>4748</v>
      </c>
      <c r="B4749">
        <v>68.511150000000001</v>
      </c>
      <c r="C4749">
        <v>143.04220000000001</v>
      </c>
      <c r="D4749">
        <f t="shared" si="296"/>
        <v>174.01832100000001</v>
      </c>
      <c r="E4749">
        <f t="shared" si="297"/>
        <v>64.882850508014002</v>
      </c>
      <c r="F4749">
        <f t="shared" si="298"/>
        <v>57.426045930000008</v>
      </c>
      <c r="G4749">
        <f t="shared" si="299"/>
        <v>55.603934514690458</v>
      </c>
    </row>
    <row r="4750" spans="1:7" x14ac:dyDescent="0.2">
      <c r="A4750">
        <v>4749</v>
      </c>
      <c r="B4750">
        <v>66.591440000000006</v>
      </c>
      <c r="C4750">
        <v>105.2595</v>
      </c>
      <c r="D4750">
        <f t="shared" si="296"/>
        <v>169.14225760000002</v>
      </c>
      <c r="E4750">
        <f t="shared" si="297"/>
        <v>47.744906070015006</v>
      </c>
      <c r="F4750">
        <f t="shared" si="298"/>
        <v>55.816945008000012</v>
      </c>
      <c r="G4750">
        <f t="shared" si="299"/>
        <v>65.157812616346106</v>
      </c>
    </row>
    <row r="4751" spans="1:7" x14ac:dyDescent="0.2">
      <c r="A4751">
        <v>4750</v>
      </c>
      <c r="B4751">
        <v>68.900180000000006</v>
      </c>
      <c r="C4751">
        <v>120.10550000000001</v>
      </c>
      <c r="D4751">
        <f t="shared" si="296"/>
        <v>175.00645720000003</v>
      </c>
      <c r="E4751">
        <f t="shared" si="297"/>
        <v>54.478938395035009</v>
      </c>
      <c r="F4751">
        <f t="shared" si="298"/>
        <v>57.75213087600001</v>
      </c>
      <c r="G4751">
        <f t="shared" si="299"/>
        <v>10.713789017445819</v>
      </c>
    </row>
    <row r="4752" spans="1:7" x14ac:dyDescent="0.2">
      <c r="A4752">
        <v>4751</v>
      </c>
      <c r="B4752">
        <v>68.621030000000005</v>
      </c>
      <c r="C4752">
        <v>143.01599999999999</v>
      </c>
      <c r="D4752">
        <f t="shared" si="296"/>
        <v>174.29741620000001</v>
      </c>
      <c r="E4752">
        <f t="shared" si="297"/>
        <v>64.870966387919992</v>
      </c>
      <c r="F4752">
        <f t="shared" si="298"/>
        <v>57.518147346000006</v>
      </c>
      <c r="G4752">
        <f t="shared" si="299"/>
        <v>54.063947863221138</v>
      </c>
    </row>
    <row r="4753" spans="1:7" x14ac:dyDescent="0.2">
      <c r="A4753">
        <v>4752</v>
      </c>
      <c r="B4753">
        <v>67.846069999999997</v>
      </c>
      <c r="C4753">
        <v>126.8695</v>
      </c>
      <c r="D4753">
        <f t="shared" si="296"/>
        <v>172.3290178</v>
      </c>
      <c r="E4753">
        <f t="shared" si="297"/>
        <v>57.547037185715006</v>
      </c>
      <c r="F4753">
        <f t="shared" si="298"/>
        <v>56.868575874000001</v>
      </c>
      <c r="G4753">
        <f t="shared" si="299"/>
        <v>0.46030975149404446</v>
      </c>
    </row>
    <row r="4754" spans="1:7" x14ac:dyDescent="0.2">
      <c r="A4754">
        <v>4753</v>
      </c>
      <c r="B4754">
        <v>68.544160000000005</v>
      </c>
      <c r="C4754">
        <v>138.90430000000001</v>
      </c>
      <c r="D4754">
        <f t="shared" si="296"/>
        <v>174.10216640000002</v>
      </c>
      <c r="E4754">
        <f t="shared" si="297"/>
        <v>63.005930640191004</v>
      </c>
      <c r="F4754">
        <f t="shared" si="298"/>
        <v>57.453714912000009</v>
      </c>
      <c r="G4754">
        <f t="shared" si="299"/>
        <v>30.827099492371449</v>
      </c>
    </row>
    <row r="4755" spans="1:7" x14ac:dyDescent="0.2">
      <c r="A4755">
        <v>4754</v>
      </c>
      <c r="B4755">
        <v>66.541970000000006</v>
      </c>
      <c r="C4755">
        <v>121.52070000000001</v>
      </c>
      <c r="D4755">
        <f t="shared" si="296"/>
        <v>169.01660380000001</v>
      </c>
      <c r="E4755">
        <f t="shared" si="297"/>
        <v>55.120862317059007</v>
      </c>
      <c r="F4755">
        <f t="shared" si="298"/>
        <v>55.775479254000004</v>
      </c>
      <c r="G4755">
        <f t="shared" si="299"/>
        <v>0.42852333413001281</v>
      </c>
    </row>
    <row r="4756" spans="1:7" x14ac:dyDescent="0.2">
      <c r="A4756">
        <v>4755</v>
      </c>
      <c r="B4756">
        <v>70.093490000000003</v>
      </c>
      <c r="C4756">
        <v>131.73830000000001</v>
      </c>
      <c r="D4756">
        <f t="shared" si="296"/>
        <v>178.03746460000002</v>
      </c>
      <c r="E4756">
        <f t="shared" si="297"/>
        <v>59.755487716771007</v>
      </c>
      <c r="F4756">
        <f t="shared" si="298"/>
        <v>58.752363318000008</v>
      </c>
      <c r="G4756">
        <f t="shared" si="299"/>
        <v>1.00625855940968</v>
      </c>
    </row>
    <row r="4757" spans="1:7" x14ac:dyDescent="0.2">
      <c r="A4757">
        <v>4756</v>
      </c>
      <c r="B4757">
        <v>68.071860000000001</v>
      </c>
      <c r="C4757">
        <v>120.9546</v>
      </c>
      <c r="D4757">
        <f t="shared" si="296"/>
        <v>172.9025244</v>
      </c>
      <c r="E4757">
        <f t="shared" si="297"/>
        <v>54.864083676402004</v>
      </c>
      <c r="F4757">
        <f t="shared" si="298"/>
        <v>57.057833052000007</v>
      </c>
      <c r="G4757">
        <f t="shared" si="299"/>
        <v>4.8125363229366274</v>
      </c>
    </row>
    <row r="4758" spans="1:7" x14ac:dyDescent="0.2">
      <c r="A4758">
        <v>4757</v>
      </c>
      <c r="B4758">
        <v>69.126589999999993</v>
      </c>
      <c r="C4758">
        <v>138.61199999999999</v>
      </c>
      <c r="D4758">
        <f t="shared" si="296"/>
        <v>175.58153859999999</v>
      </c>
      <c r="E4758">
        <f t="shared" si="297"/>
        <v>62.873345590440003</v>
      </c>
      <c r="F4758">
        <f t="shared" si="298"/>
        <v>57.941907737999998</v>
      </c>
      <c r="G4758">
        <f t="shared" si="299"/>
        <v>24.319079292478094</v>
      </c>
    </row>
    <row r="4759" spans="1:7" x14ac:dyDescent="0.2">
      <c r="A4759">
        <v>4758</v>
      </c>
      <c r="B4759">
        <v>70.694320000000005</v>
      </c>
      <c r="C4759">
        <v>147.3622</v>
      </c>
      <c r="D4759">
        <f t="shared" si="296"/>
        <v>179.5635728</v>
      </c>
      <c r="E4759">
        <f t="shared" si="297"/>
        <v>66.842369546414005</v>
      </c>
      <c r="F4759">
        <f t="shared" si="298"/>
        <v>59.255979024000005</v>
      </c>
      <c r="G4759">
        <f t="shared" si="299"/>
        <v>57.553321158572963</v>
      </c>
    </row>
    <row r="4760" spans="1:7" x14ac:dyDescent="0.2">
      <c r="A4760">
        <v>4759</v>
      </c>
      <c r="B4760">
        <v>68.927260000000004</v>
      </c>
      <c r="C4760">
        <v>130.02610000000001</v>
      </c>
      <c r="D4760">
        <f t="shared" si="296"/>
        <v>175.07524040000001</v>
      </c>
      <c r="E4760">
        <f t="shared" si="297"/>
        <v>58.978846860857011</v>
      </c>
      <c r="F4760">
        <f t="shared" si="298"/>
        <v>57.77482933200001</v>
      </c>
      <c r="G4760">
        <f t="shared" si="299"/>
        <v>1.4496582097949198</v>
      </c>
    </row>
    <row r="4761" spans="1:7" x14ac:dyDescent="0.2">
      <c r="A4761">
        <v>4760</v>
      </c>
      <c r="B4761">
        <v>67.103530000000006</v>
      </c>
      <c r="C4761">
        <v>124.1674</v>
      </c>
      <c r="D4761">
        <f t="shared" si="296"/>
        <v>170.44296620000003</v>
      </c>
      <c r="E4761">
        <f t="shared" si="297"/>
        <v>56.321385242738003</v>
      </c>
      <c r="F4761">
        <f t="shared" si="298"/>
        <v>56.246178846000014</v>
      </c>
      <c r="G4761">
        <f t="shared" si="299"/>
        <v>5.6560021103119048E-3</v>
      </c>
    </row>
    <row r="4762" spans="1:7" x14ac:dyDescent="0.2">
      <c r="A4762">
        <v>4761</v>
      </c>
      <c r="B4762">
        <v>68.077269999999999</v>
      </c>
      <c r="C4762">
        <v>143.489</v>
      </c>
      <c r="D4762">
        <f t="shared" si="296"/>
        <v>172.91626579999999</v>
      </c>
      <c r="E4762">
        <f t="shared" si="297"/>
        <v>65.08551557893</v>
      </c>
      <c r="F4762">
        <f t="shared" si="298"/>
        <v>57.062367713999997</v>
      </c>
      <c r="G4762">
        <f t="shared" si="299"/>
        <v>64.370901662530869</v>
      </c>
    </row>
    <row r="4763" spans="1:7" x14ac:dyDescent="0.2">
      <c r="A4763">
        <v>4762</v>
      </c>
      <c r="B4763">
        <v>65.820369999999997</v>
      </c>
      <c r="C4763">
        <v>123.82170000000001</v>
      </c>
      <c r="D4763">
        <f t="shared" si="296"/>
        <v>167.18373979999998</v>
      </c>
      <c r="E4763">
        <f t="shared" si="297"/>
        <v>56.164578360429005</v>
      </c>
      <c r="F4763">
        <f t="shared" si="298"/>
        <v>55.170634133999997</v>
      </c>
      <c r="G4763">
        <f t="shared" si="299"/>
        <v>0.98792512525155896</v>
      </c>
    </row>
    <row r="4764" spans="1:7" x14ac:dyDescent="0.2">
      <c r="A4764">
        <v>4763</v>
      </c>
      <c r="B4764">
        <v>68.893259999999998</v>
      </c>
      <c r="C4764">
        <v>130.72470000000001</v>
      </c>
      <c r="D4764">
        <f t="shared" si="296"/>
        <v>174.9888804</v>
      </c>
      <c r="E4764">
        <f t="shared" si="297"/>
        <v>59.29572649053901</v>
      </c>
      <c r="F4764">
        <f t="shared" si="298"/>
        <v>57.746330532000002</v>
      </c>
      <c r="G4764">
        <f t="shared" si="299"/>
        <v>2.4006278363370135</v>
      </c>
    </row>
    <row r="4765" spans="1:7" x14ac:dyDescent="0.2">
      <c r="A4765">
        <v>4764</v>
      </c>
      <c r="B4765">
        <v>66.859020000000001</v>
      </c>
      <c r="C4765">
        <v>123.2355</v>
      </c>
      <c r="D4765">
        <f t="shared" si="296"/>
        <v>169.82191080000001</v>
      </c>
      <c r="E4765">
        <f t="shared" si="297"/>
        <v>55.898682513135</v>
      </c>
      <c r="F4765">
        <f t="shared" si="298"/>
        <v>56.04123056400001</v>
      </c>
      <c r="G4765">
        <f t="shared" si="299"/>
        <v>2.031994680541338E-2</v>
      </c>
    </row>
    <row r="4766" spans="1:7" x14ac:dyDescent="0.2">
      <c r="A4766">
        <v>4765</v>
      </c>
      <c r="B4766">
        <v>69.444839999999999</v>
      </c>
      <c r="C4766">
        <v>114.1544</v>
      </c>
      <c r="D4766">
        <f t="shared" si="296"/>
        <v>176.38989359999999</v>
      </c>
      <c r="E4766">
        <f t="shared" si="297"/>
        <v>51.779564841928</v>
      </c>
      <c r="F4766">
        <f t="shared" si="298"/>
        <v>58.208664888000001</v>
      </c>
      <c r="G4766">
        <f t="shared" si="299"/>
        <v>41.333327402403008</v>
      </c>
    </row>
    <row r="4767" spans="1:7" x14ac:dyDescent="0.2">
      <c r="A4767">
        <v>4766</v>
      </c>
      <c r="B4767">
        <v>68.710470000000001</v>
      </c>
      <c r="C4767">
        <v>153.05719999999999</v>
      </c>
      <c r="D4767">
        <f t="shared" si="296"/>
        <v>174.52459379999999</v>
      </c>
      <c r="E4767">
        <f t="shared" si="297"/>
        <v>69.425578093563999</v>
      </c>
      <c r="F4767">
        <f t="shared" si="298"/>
        <v>57.593115953999998</v>
      </c>
      <c r="G4767">
        <f t="shared" si="299"/>
        <v>140.0071602842155</v>
      </c>
    </row>
    <row r="4768" spans="1:7" x14ac:dyDescent="0.2">
      <c r="A4768">
        <v>4767</v>
      </c>
      <c r="B4768">
        <v>69.651960000000003</v>
      </c>
      <c r="C4768">
        <v>126.59139999999999</v>
      </c>
      <c r="D4768">
        <f t="shared" si="296"/>
        <v>176.9159784</v>
      </c>
      <c r="E4768">
        <f t="shared" si="297"/>
        <v>57.420893147618003</v>
      </c>
      <c r="F4768">
        <f t="shared" si="298"/>
        <v>58.382272872000001</v>
      </c>
      <c r="G4768">
        <f t="shared" si="299"/>
        <v>0.92425097445280802</v>
      </c>
    </row>
    <row r="4769" spans="1:7" x14ac:dyDescent="0.2">
      <c r="A4769">
        <v>4768</v>
      </c>
      <c r="B4769">
        <v>66.285579999999996</v>
      </c>
      <c r="C4769">
        <v>120.8002</v>
      </c>
      <c r="D4769">
        <f t="shared" si="296"/>
        <v>168.36537319999999</v>
      </c>
      <c r="E4769">
        <f t="shared" si="297"/>
        <v>54.794049014474005</v>
      </c>
      <c r="F4769">
        <f t="shared" si="298"/>
        <v>55.560573156000004</v>
      </c>
      <c r="G4769">
        <f t="shared" si="299"/>
        <v>0.58755925954216892</v>
      </c>
    </row>
    <row r="4770" spans="1:7" x14ac:dyDescent="0.2">
      <c r="A4770">
        <v>4769</v>
      </c>
      <c r="B4770">
        <v>69.301119999999997</v>
      </c>
      <c r="C4770">
        <v>129.09899999999999</v>
      </c>
      <c r="D4770">
        <f t="shared" si="296"/>
        <v>176.02484479999998</v>
      </c>
      <c r="E4770">
        <f t="shared" si="297"/>
        <v>58.558321374629998</v>
      </c>
      <c r="F4770">
        <f t="shared" si="298"/>
        <v>58.088198783999999</v>
      </c>
      <c r="G4770">
        <f t="shared" si="299"/>
        <v>0.22101525022066085</v>
      </c>
    </row>
    <row r="4771" spans="1:7" x14ac:dyDescent="0.2">
      <c r="A4771">
        <v>4770</v>
      </c>
      <c r="B4771">
        <v>70.550200000000004</v>
      </c>
      <c r="C4771">
        <v>145.71789999999999</v>
      </c>
      <c r="D4771">
        <f t="shared" si="296"/>
        <v>179.197508</v>
      </c>
      <c r="E4771">
        <f t="shared" si="297"/>
        <v>66.096527612423003</v>
      </c>
      <c r="F4771">
        <f t="shared" si="298"/>
        <v>59.135177640000002</v>
      </c>
      <c r="G4771">
        <f t="shared" si="299"/>
        <v>48.460393438553716</v>
      </c>
    </row>
    <row r="4772" spans="1:7" x14ac:dyDescent="0.2">
      <c r="A4772">
        <v>4771</v>
      </c>
      <c r="B4772">
        <v>67.098249999999993</v>
      </c>
      <c r="C4772">
        <v>121.1429</v>
      </c>
      <c r="D4772">
        <f t="shared" si="296"/>
        <v>170.42955499999999</v>
      </c>
      <c r="E4772">
        <f t="shared" si="297"/>
        <v>54.949495119673003</v>
      </c>
      <c r="F4772">
        <f t="shared" si="298"/>
        <v>56.241753150000001</v>
      </c>
      <c r="G4772">
        <f t="shared" si="299"/>
        <v>1.669930816944613</v>
      </c>
    </row>
    <row r="4773" spans="1:7" x14ac:dyDescent="0.2">
      <c r="A4773">
        <v>4772</v>
      </c>
      <c r="B4773">
        <v>66.436719999999994</v>
      </c>
      <c r="C4773">
        <v>119.03619999999999</v>
      </c>
      <c r="D4773">
        <f t="shared" si="296"/>
        <v>168.74926879999998</v>
      </c>
      <c r="E4773">
        <f t="shared" si="297"/>
        <v>53.993912073794</v>
      </c>
      <c r="F4773">
        <f t="shared" si="298"/>
        <v>55.687258703999994</v>
      </c>
      <c r="G4773">
        <f t="shared" si="299"/>
        <v>2.8674228100299954</v>
      </c>
    </row>
    <row r="4774" spans="1:7" x14ac:dyDescent="0.2">
      <c r="A4774">
        <v>4773</v>
      </c>
      <c r="B4774">
        <v>68.019880000000001</v>
      </c>
      <c r="C4774">
        <v>134.80260000000001</v>
      </c>
      <c r="D4774">
        <f t="shared" si="296"/>
        <v>172.7704952</v>
      </c>
      <c r="E4774">
        <f t="shared" si="297"/>
        <v>61.145430816162012</v>
      </c>
      <c r="F4774">
        <f t="shared" si="298"/>
        <v>57.014263416000006</v>
      </c>
      <c r="G4774">
        <f t="shared" si="299"/>
        <v>17.066544088161308</v>
      </c>
    </row>
    <row r="4775" spans="1:7" x14ac:dyDescent="0.2">
      <c r="A4775">
        <v>4774</v>
      </c>
      <c r="B4775">
        <v>65.041880000000006</v>
      </c>
      <c r="C4775">
        <v>132.80600000000001</v>
      </c>
      <c r="D4775">
        <f t="shared" si="296"/>
        <v>165.20637520000002</v>
      </c>
      <c r="E4775">
        <f t="shared" si="297"/>
        <v>60.239788290220005</v>
      </c>
      <c r="F4775">
        <f t="shared" si="298"/>
        <v>54.518103816000014</v>
      </c>
      <c r="G4775">
        <f t="shared" si="299"/>
        <v>32.737673222530098</v>
      </c>
    </row>
    <row r="4776" spans="1:7" x14ac:dyDescent="0.2">
      <c r="A4776">
        <v>4775</v>
      </c>
      <c r="B4776">
        <v>69.120720000000006</v>
      </c>
      <c r="C4776">
        <v>127.696</v>
      </c>
      <c r="D4776">
        <f t="shared" si="296"/>
        <v>175.56662880000002</v>
      </c>
      <c r="E4776">
        <f t="shared" si="297"/>
        <v>57.921931279520003</v>
      </c>
      <c r="F4776">
        <f t="shared" si="298"/>
        <v>57.936987504000008</v>
      </c>
      <c r="G4776">
        <f t="shared" si="299"/>
        <v>2.2668989559232149E-4</v>
      </c>
    </row>
    <row r="4777" spans="1:7" x14ac:dyDescent="0.2">
      <c r="A4777">
        <v>4776</v>
      </c>
      <c r="B4777">
        <v>66.707310000000007</v>
      </c>
      <c r="C4777">
        <v>131.11420000000001</v>
      </c>
      <c r="D4777">
        <f t="shared" si="296"/>
        <v>169.43656740000003</v>
      </c>
      <c r="E4777">
        <f t="shared" si="297"/>
        <v>59.472400718654008</v>
      </c>
      <c r="F4777">
        <f t="shared" si="298"/>
        <v>55.914067242000016</v>
      </c>
      <c r="G4777">
        <f t="shared" si="299"/>
        <v>12.661737131076485</v>
      </c>
    </row>
    <row r="4778" spans="1:7" x14ac:dyDescent="0.2">
      <c r="A4778">
        <v>4777</v>
      </c>
      <c r="B4778">
        <v>71.774079999999998</v>
      </c>
      <c r="C4778">
        <v>129.18870000000001</v>
      </c>
      <c r="D4778">
        <f t="shared" si="296"/>
        <v>182.30616319999999</v>
      </c>
      <c r="E4778">
        <f t="shared" si="297"/>
        <v>58.599008610219009</v>
      </c>
      <c r="F4778">
        <f t="shared" si="298"/>
        <v>60.161033855999996</v>
      </c>
      <c r="G4778">
        <f t="shared" si="299"/>
        <v>2.4399228684571526</v>
      </c>
    </row>
    <row r="4779" spans="1:7" x14ac:dyDescent="0.2">
      <c r="A4779">
        <v>4778</v>
      </c>
      <c r="B4779">
        <v>68.288899999999998</v>
      </c>
      <c r="C4779">
        <v>114.3058</v>
      </c>
      <c r="D4779">
        <f t="shared" si="296"/>
        <v>173.45380599999999</v>
      </c>
      <c r="E4779">
        <f t="shared" si="297"/>
        <v>51.848238726746004</v>
      </c>
      <c r="F4779">
        <f t="shared" si="298"/>
        <v>57.239755979999998</v>
      </c>
      <c r="G4779">
        <f t="shared" si="299"/>
        <v>29.068458292135492</v>
      </c>
    </row>
    <row r="4780" spans="1:7" x14ac:dyDescent="0.2">
      <c r="A4780">
        <v>4779</v>
      </c>
      <c r="B4780">
        <v>64.973399999999998</v>
      </c>
      <c r="C4780">
        <v>114.0111</v>
      </c>
      <c r="D4780">
        <f t="shared" si="296"/>
        <v>165.03243599999999</v>
      </c>
      <c r="E4780">
        <f t="shared" si="297"/>
        <v>51.714565055307006</v>
      </c>
      <c r="F4780">
        <f t="shared" si="298"/>
        <v>54.460703879999997</v>
      </c>
      <c r="G4780">
        <f t="shared" si="299"/>
        <v>7.5412784444862044</v>
      </c>
    </row>
    <row r="4781" spans="1:7" x14ac:dyDescent="0.2">
      <c r="A4781">
        <v>4780</v>
      </c>
      <c r="B4781">
        <v>71.459900000000005</v>
      </c>
      <c r="C4781">
        <v>141.15219999999999</v>
      </c>
      <c r="D4781">
        <f t="shared" si="296"/>
        <v>181.50814600000001</v>
      </c>
      <c r="E4781">
        <f t="shared" si="297"/>
        <v>64.025560928714</v>
      </c>
      <c r="F4781">
        <f t="shared" si="298"/>
        <v>59.897688180000003</v>
      </c>
      <c r="G4781">
        <f t="shared" si="299"/>
        <v>17.039333429575652</v>
      </c>
    </row>
    <row r="4782" spans="1:7" x14ac:dyDescent="0.2">
      <c r="A4782">
        <v>4781</v>
      </c>
      <c r="B4782">
        <v>65.035560000000004</v>
      </c>
      <c r="C4782">
        <v>113.46720000000001</v>
      </c>
      <c r="D4782">
        <f t="shared" si="296"/>
        <v>165.19032240000001</v>
      </c>
      <c r="E4782">
        <f t="shared" si="297"/>
        <v>51.467856165264003</v>
      </c>
      <c r="F4782">
        <f t="shared" si="298"/>
        <v>54.512806392000009</v>
      </c>
      <c r="G4782">
        <f t="shared" si="299"/>
        <v>9.2717218832996551</v>
      </c>
    </row>
    <row r="4783" spans="1:7" x14ac:dyDescent="0.2">
      <c r="A4783">
        <v>4782</v>
      </c>
      <c r="B4783">
        <v>69.055639999999997</v>
      </c>
      <c r="C4783">
        <v>136.41569999999999</v>
      </c>
      <c r="D4783">
        <f t="shared" si="296"/>
        <v>175.40132560000001</v>
      </c>
      <c r="E4783">
        <f t="shared" si="297"/>
        <v>61.877120668208995</v>
      </c>
      <c r="F4783">
        <f t="shared" si="298"/>
        <v>57.882437448000005</v>
      </c>
      <c r="G4783">
        <f t="shared" si="299"/>
        <v>15.957494029819273</v>
      </c>
    </row>
    <row r="4784" spans="1:7" x14ac:dyDescent="0.2">
      <c r="A4784">
        <v>4783</v>
      </c>
      <c r="B4784">
        <v>70.769859999999994</v>
      </c>
      <c r="C4784">
        <v>134.70359999999999</v>
      </c>
      <c r="D4784">
        <f t="shared" si="296"/>
        <v>179.75544439999999</v>
      </c>
      <c r="E4784">
        <f t="shared" si="297"/>
        <v>61.100525171531999</v>
      </c>
      <c r="F4784">
        <f t="shared" si="298"/>
        <v>59.319296651999998</v>
      </c>
      <c r="G4784">
        <f t="shared" si="299"/>
        <v>3.1727750387941609</v>
      </c>
    </row>
    <row r="4785" spans="1:7" x14ac:dyDescent="0.2">
      <c r="A4785">
        <v>4784</v>
      </c>
      <c r="B4785">
        <v>67.746080000000006</v>
      </c>
      <c r="C4785">
        <v>129.38419999999999</v>
      </c>
      <c r="D4785">
        <f t="shared" si="296"/>
        <v>172.07504320000001</v>
      </c>
      <c r="E4785">
        <f t="shared" si="297"/>
        <v>58.687685918554003</v>
      </c>
      <c r="F4785">
        <f t="shared" si="298"/>
        <v>56.784764256000003</v>
      </c>
      <c r="G4785">
        <f t="shared" si="299"/>
        <v>3.6211108538172803</v>
      </c>
    </row>
    <row r="4786" spans="1:7" x14ac:dyDescent="0.2">
      <c r="A4786">
        <v>4785</v>
      </c>
      <c r="B4786">
        <v>65.393000000000001</v>
      </c>
      <c r="C4786">
        <v>97.824700000000007</v>
      </c>
      <c r="D4786">
        <f t="shared" si="296"/>
        <v>166.09822</v>
      </c>
      <c r="E4786">
        <f t="shared" si="297"/>
        <v>44.372537517539008</v>
      </c>
      <c r="F4786">
        <f t="shared" si="298"/>
        <v>54.812412600000002</v>
      </c>
      <c r="G4786">
        <f t="shared" si="299"/>
        <v>108.99099173738993</v>
      </c>
    </row>
    <row r="4787" spans="1:7" x14ac:dyDescent="0.2">
      <c r="A4787">
        <v>4786</v>
      </c>
      <c r="B4787">
        <v>68.01276</v>
      </c>
      <c r="C4787">
        <v>130.7321</v>
      </c>
      <c r="D4787">
        <f t="shared" si="296"/>
        <v>172.7524104</v>
      </c>
      <c r="E4787">
        <f t="shared" si="297"/>
        <v>59.299083074077004</v>
      </c>
      <c r="F4787">
        <f t="shared" si="298"/>
        <v>57.008295432000004</v>
      </c>
      <c r="G4787">
        <f t="shared" si="299"/>
        <v>5.2477080210926994</v>
      </c>
    </row>
    <row r="4788" spans="1:7" x14ac:dyDescent="0.2">
      <c r="A4788">
        <v>4787</v>
      </c>
      <c r="B4788">
        <v>70.215760000000003</v>
      </c>
      <c r="C4788">
        <v>146.96260000000001</v>
      </c>
      <c r="D4788">
        <f t="shared" si="296"/>
        <v>178.3480304</v>
      </c>
      <c r="E4788">
        <f t="shared" si="297"/>
        <v>66.661114035362004</v>
      </c>
      <c r="F4788">
        <f t="shared" si="298"/>
        <v>58.854850032000002</v>
      </c>
      <c r="G4788">
        <f t="shared" si="299"/>
        <v>60.937757690185364</v>
      </c>
    </row>
    <row r="4789" spans="1:7" x14ac:dyDescent="0.2">
      <c r="A4789">
        <v>4788</v>
      </c>
      <c r="B4789">
        <v>69.680729999999997</v>
      </c>
      <c r="C4789">
        <v>139.00450000000001</v>
      </c>
      <c r="D4789">
        <f t="shared" si="296"/>
        <v>176.9890542</v>
      </c>
      <c r="E4789">
        <f t="shared" si="297"/>
        <v>63.051380595665009</v>
      </c>
      <c r="F4789">
        <f t="shared" si="298"/>
        <v>58.406387886000005</v>
      </c>
      <c r="G4789">
        <f t="shared" si="299"/>
        <v>21.575957272841038</v>
      </c>
    </row>
    <row r="4790" spans="1:7" x14ac:dyDescent="0.2">
      <c r="A4790">
        <v>4789</v>
      </c>
      <c r="B4790">
        <v>67.543819999999997</v>
      </c>
      <c r="C4790">
        <v>126.4992</v>
      </c>
      <c r="D4790">
        <f t="shared" si="296"/>
        <v>171.56130279999999</v>
      </c>
      <c r="E4790">
        <f t="shared" si="297"/>
        <v>57.379071931104001</v>
      </c>
      <c r="F4790">
        <f t="shared" si="298"/>
        <v>56.615229923999998</v>
      </c>
      <c r="G4790">
        <f t="shared" si="299"/>
        <v>0.58345461181667191</v>
      </c>
    </row>
    <row r="4791" spans="1:7" x14ac:dyDescent="0.2">
      <c r="A4791">
        <v>4790</v>
      </c>
      <c r="B4791">
        <v>70.155259999999998</v>
      </c>
      <c r="C4791">
        <v>138.6155</v>
      </c>
      <c r="D4791">
        <f t="shared" si="296"/>
        <v>178.19436039999999</v>
      </c>
      <c r="E4791">
        <f t="shared" si="297"/>
        <v>62.874933163735001</v>
      </c>
      <c r="F4791">
        <f t="shared" si="298"/>
        <v>58.804138932000001</v>
      </c>
      <c r="G4791">
        <f t="shared" si="299"/>
        <v>16.571365677126952</v>
      </c>
    </row>
    <row r="4792" spans="1:7" x14ac:dyDescent="0.2">
      <c r="A4792">
        <v>4791</v>
      </c>
      <c r="B4792">
        <v>68.402029999999996</v>
      </c>
      <c r="C4792">
        <v>123.6083</v>
      </c>
      <c r="D4792">
        <f t="shared" si="296"/>
        <v>173.74115620000001</v>
      </c>
      <c r="E4792">
        <f t="shared" si="297"/>
        <v>56.067781748671003</v>
      </c>
      <c r="F4792">
        <f t="shared" si="298"/>
        <v>57.334581546000003</v>
      </c>
      <c r="G4792">
        <f t="shared" si="299"/>
        <v>1.6047817265127953</v>
      </c>
    </row>
    <row r="4793" spans="1:7" x14ac:dyDescent="0.2">
      <c r="A4793">
        <v>4792</v>
      </c>
      <c r="B4793">
        <v>65.77722</v>
      </c>
      <c r="C4793">
        <v>132.51130000000001</v>
      </c>
      <c r="D4793">
        <f t="shared" si="296"/>
        <v>167.07413880000001</v>
      </c>
      <c r="E4793">
        <f t="shared" si="297"/>
        <v>60.106114618781007</v>
      </c>
      <c r="F4793">
        <f t="shared" si="298"/>
        <v>55.134465804000008</v>
      </c>
      <c r="G4793">
        <f t="shared" si="299"/>
        <v>24.717291937513306</v>
      </c>
    </row>
    <row r="4794" spans="1:7" x14ac:dyDescent="0.2">
      <c r="A4794">
        <v>4793</v>
      </c>
      <c r="B4794">
        <v>66.975530000000006</v>
      </c>
      <c r="C4794">
        <v>125.20869999999999</v>
      </c>
      <c r="D4794">
        <f t="shared" si="296"/>
        <v>170.11784620000003</v>
      </c>
      <c r="E4794">
        <f t="shared" si="297"/>
        <v>56.793710977619</v>
      </c>
      <c r="F4794">
        <f t="shared" si="298"/>
        <v>56.138889246000012</v>
      </c>
      <c r="G4794">
        <f t="shared" si="299"/>
        <v>0.42879150020048956</v>
      </c>
    </row>
    <row r="4795" spans="1:7" x14ac:dyDescent="0.2">
      <c r="A4795">
        <v>4794</v>
      </c>
      <c r="B4795">
        <v>69.027619999999999</v>
      </c>
      <c r="C4795">
        <v>116.72069999999999</v>
      </c>
      <c r="D4795">
        <f t="shared" si="296"/>
        <v>175.3301548</v>
      </c>
      <c r="E4795">
        <f t="shared" si="297"/>
        <v>52.943618941059</v>
      </c>
      <c r="F4795">
        <f t="shared" si="298"/>
        <v>57.858951084000005</v>
      </c>
      <c r="G4795">
        <f t="shared" si="299"/>
        <v>24.160490075429003</v>
      </c>
    </row>
    <row r="4796" spans="1:7" x14ac:dyDescent="0.2">
      <c r="A4796">
        <v>4795</v>
      </c>
      <c r="B4796">
        <v>68.43486</v>
      </c>
      <c r="C4796">
        <v>140.19409999999999</v>
      </c>
      <c r="D4796">
        <f t="shared" si="296"/>
        <v>173.82454440000001</v>
      </c>
      <c r="E4796">
        <f t="shared" si="297"/>
        <v>63.590974079017002</v>
      </c>
      <c r="F4796">
        <f t="shared" si="298"/>
        <v>57.362099652000005</v>
      </c>
      <c r="G4796">
        <f t="shared" si="299"/>
        <v>38.798876627546321</v>
      </c>
    </row>
    <row r="4797" spans="1:7" x14ac:dyDescent="0.2">
      <c r="A4797">
        <v>4796</v>
      </c>
      <c r="B4797">
        <v>68.555130000000005</v>
      </c>
      <c r="C4797">
        <v>115.1087</v>
      </c>
      <c r="D4797">
        <f t="shared" si="296"/>
        <v>174.13003020000002</v>
      </c>
      <c r="E4797">
        <f t="shared" si="297"/>
        <v>52.212428040619002</v>
      </c>
      <c r="F4797">
        <f t="shared" si="298"/>
        <v>57.462909966000012</v>
      </c>
      <c r="G4797">
        <f t="shared" si="299"/>
        <v>27.567560448752676</v>
      </c>
    </row>
    <row r="4798" spans="1:7" x14ac:dyDescent="0.2">
      <c r="A4798">
        <v>4797</v>
      </c>
      <c r="B4798">
        <v>69.0732</v>
      </c>
      <c r="C4798">
        <v>129.88300000000001</v>
      </c>
      <c r="D4798">
        <f t="shared" si="296"/>
        <v>175.44592800000001</v>
      </c>
      <c r="E4798">
        <f t="shared" si="297"/>
        <v>58.913937792710009</v>
      </c>
      <c r="F4798">
        <f t="shared" si="298"/>
        <v>57.897156240000008</v>
      </c>
      <c r="G4798">
        <f t="shared" si="299"/>
        <v>1.0338447259313592</v>
      </c>
    </row>
    <row r="4799" spans="1:7" x14ac:dyDescent="0.2">
      <c r="A4799">
        <v>4798</v>
      </c>
      <c r="B4799">
        <v>68.090329999999994</v>
      </c>
      <c r="C4799">
        <v>124.4072</v>
      </c>
      <c r="D4799">
        <f t="shared" si="296"/>
        <v>172.94943819999997</v>
      </c>
      <c r="E4799">
        <f t="shared" si="297"/>
        <v>56.430156693064006</v>
      </c>
      <c r="F4799">
        <f t="shared" si="298"/>
        <v>57.073314605999997</v>
      </c>
      <c r="G4799">
        <f t="shared" si="299"/>
        <v>0.41365210097217892</v>
      </c>
    </row>
    <row r="4800" spans="1:7" x14ac:dyDescent="0.2">
      <c r="A4800">
        <v>4799</v>
      </c>
      <c r="B4800">
        <v>69.051850000000002</v>
      </c>
      <c r="C4800">
        <v>127.8751</v>
      </c>
      <c r="D4800">
        <f t="shared" si="296"/>
        <v>175.39169900000002</v>
      </c>
      <c r="E4800">
        <f t="shared" si="297"/>
        <v>58.003169672987006</v>
      </c>
      <c r="F4800">
        <f t="shared" si="298"/>
        <v>57.879260670000008</v>
      </c>
      <c r="G4800">
        <f t="shared" si="299"/>
        <v>1.5353441021231996E-2</v>
      </c>
    </row>
    <row r="4801" spans="1:7" x14ac:dyDescent="0.2">
      <c r="A4801">
        <v>4800</v>
      </c>
      <c r="B4801">
        <v>66.953180000000003</v>
      </c>
      <c r="C4801">
        <v>118.9592</v>
      </c>
      <c r="D4801">
        <f t="shared" si="296"/>
        <v>170.0610772</v>
      </c>
      <c r="E4801">
        <f t="shared" si="297"/>
        <v>53.958985461304003</v>
      </c>
      <c r="F4801">
        <f t="shared" si="298"/>
        <v>56.120155476000001</v>
      </c>
      <c r="G4801">
        <f t="shared" si="299"/>
        <v>4.6706558324210983</v>
      </c>
    </row>
    <row r="4802" spans="1:7" x14ac:dyDescent="0.2">
      <c r="A4802">
        <v>4801</v>
      </c>
      <c r="B4802">
        <v>69.270870000000002</v>
      </c>
      <c r="C4802">
        <v>136.22030000000001</v>
      </c>
      <c r="D4802">
        <f t="shared" si="296"/>
        <v>175.94800979999999</v>
      </c>
      <c r="E4802">
        <f t="shared" si="297"/>
        <v>61.788488719111008</v>
      </c>
      <c r="F4802">
        <f t="shared" si="298"/>
        <v>58.062843233999999</v>
      </c>
      <c r="G4802">
        <f t="shared" si="299"/>
        <v>13.880434280728048</v>
      </c>
    </row>
    <row r="4803" spans="1:7" x14ac:dyDescent="0.2">
      <c r="A4803">
        <v>4802</v>
      </c>
      <c r="B4803">
        <v>64.46096</v>
      </c>
      <c r="C4803">
        <v>114.2431</v>
      </c>
      <c r="D4803">
        <f t="shared" ref="D4803:D4866" si="300">B4803*2.54</f>
        <v>163.73083840000001</v>
      </c>
      <c r="E4803">
        <f t="shared" ref="E4803:E4866" si="301">C4803*0.45359237</f>
        <v>51.819798485147004</v>
      </c>
      <c r="F4803">
        <f t="shared" ref="F4803:F4866" si="302">D4803*$I$2</f>
        <v>54.031176672000008</v>
      </c>
      <c r="G4803">
        <f t="shared" ref="G4803:G4866" si="303">(E4803-F4803)^2</f>
        <v>4.8901934852892799</v>
      </c>
    </row>
    <row r="4804" spans="1:7" x14ac:dyDescent="0.2">
      <c r="A4804">
        <v>4803</v>
      </c>
      <c r="B4804">
        <v>64.954899999999995</v>
      </c>
      <c r="C4804">
        <v>111.1484</v>
      </c>
      <c r="D4804">
        <f t="shared" si="300"/>
        <v>164.985446</v>
      </c>
      <c r="E4804">
        <f t="shared" si="301"/>
        <v>50.416066177708004</v>
      </c>
      <c r="F4804">
        <f t="shared" si="302"/>
        <v>54.445197180000001</v>
      </c>
      <c r="G4804">
        <f t="shared" si="303"/>
        <v>16.233896633630515</v>
      </c>
    </row>
    <row r="4805" spans="1:7" x14ac:dyDescent="0.2">
      <c r="A4805">
        <v>4804</v>
      </c>
      <c r="B4805">
        <v>66.876630000000006</v>
      </c>
      <c r="C4805">
        <v>134.47409999999999</v>
      </c>
      <c r="D4805">
        <f t="shared" si="300"/>
        <v>169.86664020000001</v>
      </c>
      <c r="E4805">
        <f t="shared" si="301"/>
        <v>60.996425722616998</v>
      </c>
      <c r="F4805">
        <f t="shared" si="302"/>
        <v>56.055991266000007</v>
      </c>
      <c r="G4805">
        <f t="shared" si="303"/>
        <v>24.407892620128425</v>
      </c>
    </row>
    <row r="4806" spans="1:7" x14ac:dyDescent="0.2">
      <c r="A4806">
        <v>4805</v>
      </c>
      <c r="B4806">
        <v>68.232730000000004</v>
      </c>
      <c r="C4806">
        <v>125.8111</v>
      </c>
      <c r="D4806">
        <f t="shared" si="300"/>
        <v>173.3111342</v>
      </c>
      <c r="E4806">
        <f t="shared" si="301"/>
        <v>57.066955021307002</v>
      </c>
      <c r="F4806">
        <f t="shared" si="302"/>
        <v>57.192674285999999</v>
      </c>
      <c r="G4806">
        <f t="shared" si="303"/>
        <v>1.5805333514947728E-2</v>
      </c>
    </row>
    <row r="4807" spans="1:7" x14ac:dyDescent="0.2">
      <c r="A4807">
        <v>4806</v>
      </c>
      <c r="B4807">
        <v>69.043999999999997</v>
      </c>
      <c r="C4807">
        <v>137.9178</v>
      </c>
      <c r="D4807">
        <f t="shared" si="300"/>
        <v>175.37175999999999</v>
      </c>
      <c r="E4807">
        <f t="shared" si="301"/>
        <v>62.558461767186003</v>
      </c>
      <c r="F4807">
        <f t="shared" si="302"/>
        <v>57.872680799999998</v>
      </c>
      <c r="G4807">
        <f t="shared" si="303"/>
        <v>21.956543272442616</v>
      </c>
    </row>
    <row r="4808" spans="1:7" x14ac:dyDescent="0.2">
      <c r="A4808">
        <v>4807</v>
      </c>
      <c r="B4808">
        <v>69.876909999999995</v>
      </c>
      <c r="C4808">
        <v>109.37820000000001</v>
      </c>
      <c r="D4808">
        <f t="shared" si="300"/>
        <v>177.48735139999999</v>
      </c>
      <c r="E4808">
        <f t="shared" si="301"/>
        <v>49.613116964334004</v>
      </c>
      <c r="F4808">
        <f t="shared" si="302"/>
        <v>58.570825962000001</v>
      </c>
      <c r="G4808">
        <f t="shared" si="303"/>
        <v>80.240550486866354</v>
      </c>
    </row>
    <row r="4809" spans="1:7" x14ac:dyDescent="0.2">
      <c r="A4809">
        <v>4808</v>
      </c>
      <c r="B4809">
        <v>66.179190000000006</v>
      </c>
      <c r="C4809">
        <v>115.505</v>
      </c>
      <c r="D4809">
        <f t="shared" si="300"/>
        <v>168.0951426</v>
      </c>
      <c r="E4809">
        <f t="shared" si="301"/>
        <v>52.392186696850004</v>
      </c>
      <c r="F4809">
        <f t="shared" si="302"/>
        <v>55.471397058000001</v>
      </c>
      <c r="G4809">
        <f t="shared" si="303"/>
        <v>9.4815364482134932</v>
      </c>
    </row>
    <row r="4810" spans="1:7" x14ac:dyDescent="0.2">
      <c r="A4810">
        <v>4809</v>
      </c>
      <c r="B4810">
        <v>65.716520000000003</v>
      </c>
      <c r="C4810">
        <v>120.607</v>
      </c>
      <c r="D4810">
        <f t="shared" si="300"/>
        <v>166.91996080000001</v>
      </c>
      <c r="E4810">
        <f t="shared" si="301"/>
        <v>54.706414968590003</v>
      </c>
      <c r="F4810">
        <f t="shared" si="302"/>
        <v>55.083587064000007</v>
      </c>
      <c r="G4810">
        <f t="shared" si="303"/>
        <v>0.14225878955597263</v>
      </c>
    </row>
    <row r="4811" spans="1:7" x14ac:dyDescent="0.2">
      <c r="A4811">
        <v>4810</v>
      </c>
      <c r="B4811">
        <v>65.666910000000001</v>
      </c>
      <c r="C4811">
        <v>130.38220000000001</v>
      </c>
      <c r="D4811">
        <f t="shared" si="300"/>
        <v>166.7939514</v>
      </c>
      <c r="E4811">
        <f t="shared" si="301"/>
        <v>59.140371103814012</v>
      </c>
      <c r="F4811">
        <f t="shared" si="302"/>
        <v>55.042003962000003</v>
      </c>
      <c r="G4811">
        <f t="shared" si="303"/>
        <v>16.796613229100728</v>
      </c>
    </row>
    <row r="4812" spans="1:7" x14ac:dyDescent="0.2">
      <c r="A4812">
        <v>4811</v>
      </c>
      <c r="B4812">
        <v>70.42201</v>
      </c>
      <c r="C4812">
        <v>130.8399</v>
      </c>
      <c r="D4812">
        <f t="shared" si="300"/>
        <v>178.8719054</v>
      </c>
      <c r="E4812">
        <f t="shared" si="301"/>
        <v>59.347980331563001</v>
      </c>
      <c r="F4812">
        <f t="shared" si="302"/>
        <v>59.027728782000004</v>
      </c>
      <c r="G4812">
        <f t="shared" si="303"/>
        <v>0.10256105499750055</v>
      </c>
    </row>
    <row r="4813" spans="1:7" x14ac:dyDescent="0.2">
      <c r="A4813">
        <v>4812</v>
      </c>
      <c r="B4813">
        <v>68.539860000000004</v>
      </c>
      <c r="C4813">
        <v>141.42869999999999</v>
      </c>
      <c r="D4813">
        <f t="shared" si="300"/>
        <v>174.09124440000002</v>
      </c>
      <c r="E4813">
        <f t="shared" si="301"/>
        <v>64.150979219018993</v>
      </c>
      <c r="F4813">
        <f t="shared" si="302"/>
        <v>57.450110652000014</v>
      </c>
      <c r="G4813">
        <f t="shared" si="303"/>
        <v>44.901639552462989</v>
      </c>
    </row>
    <row r="4814" spans="1:7" x14ac:dyDescent="0.2">
      <c r="A4814">
        <v>4813</v>
      </c>
      <c r="B4814">
        <v>67.622739999999993</v>
      </c>
      <c r="C4814">
        <v>113.1045</v>
      </c>
      <c r="D4814">
        <f t="shared" si="300"/>
        <v>171.76175959999998</v>
      </c>
      <c r="E4814">
        <f t="shared" si="301"/>
        <v>51.303338212665004</v>
      </c>
      <c r="F4814">
        <f t="shared" si="302"/>
        <v>56.681380667999996</v>
      </c>
      <c r="G4814">
        <f t="shared" si="303"/>
        <v>28.923340651385626</v>
      </c>
    </row>
    <row r="4815" spans="1:7" x14ac:dyDescent="0.2">
      <c r="A4815">
        <v>4814</v>
      </c>
      <c r="B4815">
        <v>69.961110000000005</v>
      </c>
      <c r="C4815">
        <v>120.7486</v>
      </c>
      <c r="D4815">
        <f t="shared" si="300"/>
        <v>177.70121940000001</v>
      </c>
      <c r="E4815">
        <f t="shared" si="301"/>
        <v>54.770643648182002</v>
      </c>
      <c r="F4815">
        <f t="shared" si="302"/>
        <v>58.641402402000004</v>
      </c>
      <c r="G4815">
        <f t="shared" si="303"/>
        <v>14.982773330258693</v>
      </c>
    </row>
    <row r="4816" spans="1:7" x14ac:dyDescent="0.2">
      <c r="A4816">
        <v>4815</v>
      </c>
      <c r="B4816">
        <v>65.836460000000002</v>
      </c>
      <c r="C4816">
        <v>111.10420000000001</v>
      </c>
      <c r="D4816">
        <f t="shared" si="300"/>
        <v>167.22460840000002</v>
      </c>
      <c r="E4816">
        <f t="shared" si="301"/>
        <v>50.396017394954008</v>
      </c>
      <c r="F4816">
        <f t="shared" si="302"/>
        <v>55.184120772000007</v>
      </c>
      <c r="G4816">
        <f t="shared" si="303"/>
        <v>22.925933949279305</v>
      </c>
    </row>
    <row r="4817" spans="1:7" x14ac:dyDescent="0.2">
      <c r="A4817">
        <v>4816</v>
      </c>
      <c r="B4817">
        <v>68.889750000000006</v>
      </c>
      <c r="C4817">
        <v>136.91499999999999</v>
      </c>
      <c r="D4817">
        <f t="shared" si="300"/>
        <v>174.97996500000002</v>
      </c>
      <c r="E4817">
        <f t="shared" si="301"/>
        <v>62.103599338549998</v>
      </c>
      <c r="F4817">
        <f t="shared" si="302"/>
        <v>57.743388450000012</v>
      </c>
      <c r="G4817">
        <f t="shared" si="303"/>
        <v>19.011438992629859</v>
      </c>
    </row>
    <row r="4818" spans="1:7" x14ac:dyDescent="0.2">
      <c r="A4818">
        <v>4817</v>
      </c>
      <c r="B4818">
        <v>66.11515</v>
      </c>
      <c r="C4818">
        <v>125.3766</v>
      </c>
      <c r="D4818">
        <f t="shared" si="300"/>
        <v>167.932481</v>
      </c>
      <c r="E4818">
        <f t="shared" si="301"/>
        <v>56.869869136542</v>
      </c>
      <c r="F4818">
        <f t="shared" si="302"/>
        <v>55.417718730000004</v>
      </c>
      <c r="G4818">
        <f t="shared" si="303"/>
        <v>2.1087408032200847</v>
      </c>
    </row>
    <row r="4819" spans="1:7" x14ac:dyDescent="0.2">
      <c r="A4819">
        <v>4818</v>
      </c>
      <c r="B4819">
        <v>68.706419999999994</v>
      </c>
      <c r="C4819">
        <v>132.74969999999999</v>
      </c>
      <c r="D4819">
        <f t="shared" si="300"/>
        <v>174.51430679999999</v>
      </c>
      <c r="E4819">
        <f t="shared" si="301"/>
        <v>60.214251039788998</v>
      </c>
      <c r="F4819">
        <f t="shared" si="302"/>
        <v>57.589721243999996</v>
      </c>
      <c r="G4819">
        <f t="shared" si="303"/>
        <v>6.8881566489842587</v>
      </c>
    </row>
    <row r="4820" spans="1:7" x14ac:dyDescent="0.2">
      <c r="A4820">
        <v>4819</v>
      </c>
      <c r="B4820">
        <v>65.794740000000004</v>
      </c>
      <c r="C4820">
        <v>118.1206</v>
      </c>
      <c r="D4820">
        <f t="shared" si="300"/>
        <v>167.11863960000002</v>
      </c>
      <c r="E4820">
        <f t="shared" si="301"/>
        <v>53.578602899822002</v>
      </c>
      <c r="F4820">
        <f t="shared" si="302"/>
        <v>55.149151068000009</v>
      </c>
      <c r="G4820">
        <f t="shared" si="303"/>
        <v>2.4666215485672938</v>
      </c>
    </row>
    <row r="4821" spans="1:7" x14ac:dyDescent="0.2">
      <c r="A4821">
        <v>4820</v>
      </c>
      <c r="B4821">
        <v>68.523880000000005</v>
      </c>
      <c r="C4821">
        <v>129.71879999999999</v>
      </c>
      <c r="D4821">
        <f t="shared" si="300"/>
        <v>174.05065520000002</v>
      </c>
      <c r="E4821">
        <f t="shared" si="301"/>
        <v>58.839457925555998</v>
      </c>
      <c r="F4821">
        <f t="shared" si="302"/>
        <v>57.436716216000008</v>
      </c>
      <c r="G4821">
        <f t="shared" si="303"/>
        <v>1.9676843037280607</v>
      </c>
    </row>
    <row r="4822" spans="1:7" x14ac:dyDescent="0.2">
      <c r="A4822">
        <v>4821</v>
      </c>
      <c r="B4822">
        <v>70.825029999999998</v>
      </c>
      <c r="C4822">
        <v>138.2801</v>
      </c>
      <c r="D4822">
        <f t="shared" si="300"/>
        <v>179.89557619999999</v>
      </c>
      <c r="E4822">
        <f t="shared" si="301"/>
        <v>62.722798282837005</v>
      </c>
      <c r="F4822">
        <f t="shared" si="302"/>
        <v>59.365540146000001</v>
      </c>
      <c r="G4822">
        <f t="shared" si="303"/>
        <v>11.27118219735827</v>
      </c>
    </row>
    <row r="4823" spans="1:7" x14ac:dyDescent="0.2">
      <c r="A4823">
        <v>4822</v>
      </c>
      <c r="B4823">
        <v>69.38767</v>
      </c>
      <c r="C4823">
        <v>127.8541</v>
      </c>
      <c r="D4823">
        <f t="shared" si="300"/>
        <v>176.2446818</v>
      </c>
      <c r="E4823">
        <f t="shared" si="301"/>
        <v>57.993644233217005</v>
      </c>
      <c r="F4823">
        <f t="shared" si="302"/>
        <v>58.160744993999998</v>
      </c>
      <c r="G4823">
        <f t="shared" si="303"/>
        <v>2.7922664254255224E-2</v>
      </c>
    </row>
    <row r="4824" spans="1:7" x14ac:dyDescent="0.2">
      <c r="A4824">
        <v>4823</v>
      </c>
      <c r="B4824">
        <v>64.999970000000005</v>
      </c>
      <c r="C4824">
        <v>106.3608</v>
      </c>
      <c r="D4824">
        <f t="shared" si="300"/>
        <v>165.09992380000003</v>
      </c>
      <c r="E4824">
        <f t="shared" si="301"/>
        <v>48.244447347095999</v>
      </c>
      <c r="F4824">
        <f t="shared" si="302"/>
        <v>54.482974854000012</v>
      </c>
      <c r="G4824">
        <f t="shared" si="303"/>
        <v>38.919225454398003</v>
      </c>
    </row>
    <row r="4825" spans="1:7" x14ac:dyDescent="0.2">
      <c r="A4825">
        <v>4824</v>
      </c>
      <c r="B4825">
        <v>67.551680000000005</v>
      </c>
      <c r="C4825">
        <v>118.5889</v>
      </c>
      <c r="D4825">
        <f t="shared" si="300"/>
        <v>171.58126720000001</v>
      </c>
      <c r="E4825">
        <f t="shared" si="301"/>
        <v>53.791020206692998</v>
      </c>
      <c r="F4825">
        <f t="shared" si="302"/>
        <v>56.621818176000005</v>
      </c>
      <c r="G4825">
        <f t="shared" si="303"/>
        <v>8.0134171430326724</v>
      </c>
    </row>
    <row r="4826" spans="1:7" x14ac:dyDescent="0.2">
      <c r="A4826">
        <v>4825</v>
      </c>
      <c r="B4826">
        <v>67.183099999999996</v>
      </c>
      <c r="C4826">
        <v>117.58620000000001</v>
      </c>
      <c r="D4826">
        <f t="shared" si="300"/>
        <v>170.64507399999999</v>
      </c>
      <c r="E4826">
        <f t="shared" si="301"/>
        <v>53.336203137294007</v>
      </c>
      <c r="F4826">
        <f t="shared" si="302"/>
        <v>56.31287442</v>
      </c>
      <c r="G4826">
        <f t="shared" si="303"/>
        <v>8.8605719252865445</v>
      </c>
    </row>
    <row r="4827" spans="1:7" x14ac:dyDescent="0.2">
      <c r="A4827">
        <v>4826</v>
      </c>
      <c r="B4827">
        <v>68.179150000000007</v>
      </c>
      <c r="C4827">
        <v>133.43289999999999</v>
      </c>
      <c r="D4827">
        <f t="shared" si="300"/>
        <v>173.17504100000002</v>
      </c>
      <c r="E4827">
        <f t="shared" si="301"/>
        <v>60.524145346973</v>
      </c>
      <c r="F4827">
        <f t="shared" si="302"/>
        <v>57.147763530000013</v>
      </c>
      <c r="G4827">
        <f t="shared" si="303"/>
        <v>11.399954173985812</v>
      </c>
    </row>
    <row r="4828" spans="1:7" x14ac:dyDescent="0.2">
      <c r="A4828">
        <v>4827</v>
      </c>
      <c r="B4828">
        <v>69.207830000000001</v>
      </c>
      <c r="C4828">
        <v>120.0598</v>
      </c>
      <c r="D4828">
        <f t="shared" si="300"/>
        <v>175.7878882</v>
      </c>
      <c r="E4828">
        <f t="shared" si="301"/>
        <v>54.458209223726001</v>
      </c>
      <c r="F4828">
        <f t="shared" si="302"/>
        <v>58.010003105999999</v>
      </c>
      <c r="G4828">
        <f t="shared" si="303"/>
        <v>12.615239782158998</v>
      </c>
    </row>
    <row r="4829" spans="1:7" x14ac:dyDescent="0.2">
      <c r="A4829">
        <v>4828</v>
      </c>
      <c r="B4829">
        <v>69.943759999999997</v>
      </c>
      <c r="C4829">
        <v>124.5943</v>
      </c>
      <c r="D4829">
        <f t="shared" si="300"/>
        <v>177.65715040000001</v>
      </c>
      <c r="E4829">
        <f t="shared" si="301"/>
        <v>56.515023825491006</v>
      </c>
      <c r="F4829">
        <f t="shared" si="302"/>
        <v>58.626859632000006</v>
      </c>
      <c r="G4829">
        <f t="shared" si="303"/>
        <v>4.4598504736535158</v>
      </c>
    </row>
    <row r="4830" spans="1:7" x14ac:dyDescent="0.2">
      <c r="A4830">
        <v>4829</v>
      </c>
      <c r="B4830">
        <v>64.182659999999998</v>
      </c>
      <c r="C4830">
        <v>118.6707</v>
      </c>
      <c r="D4830">
        <f t="shared" si="300"/>
        <v>163.0239564</v>
      </c>
      <c r="E4830">
        <f t="shared" si="301"/>
        <v>53.828124062558999</v>
      </c>
      <c r="F4830">
        <f t="shared" si="302"/>
        <v>53.797905612000001</v>
      </c>
      <c r="G4830">
        <f t="shared" si="303"/>
        <v>9.1315475418659111E-4</v>
      </c>
    </row>
    <row r="4831" spans="1:7" x14ac:dyDescent="0.2">
      <c r="A4831">
        <v>4830</v>
      </c>
      <c r="B4831">
        <v>68.054169999999999</v>
      </c>
      <c r="C4831">
        <v>135.4153</v>
      </c>
      <c r="D4831">
        <f t="shared" si="300"/>
        <v>172.85759179999999</v>
      </c>
      <c r="E4831">
        <f t="shared" si="301"/>
        <v>61.423346861261003</v>
      </c>
      <c r="F4831">
        <f t="shared" si="302"/>
        <v>57.043005294000004</v>
      </c>
      <c r="G4831">
        <f t="shared" si="303"/>
        <v>19.187392245874541</v>
      </c>
    </row>
    <row r="4832" spans="1:7" x14ac:dyDescent="0.2">
      <c r="A4832">
        <v>4831</v>
      </c>
      <c r="B4832">
        <v>66.242379999999997</v>
      </c>
      <c r="C4832">
        <v>121.9611</v>
      </c>
      <c r="D4832">
        <f t="shared" si="300"/>
        <v>168.2556452</v>
      </c>
      <c r="E4832">
        <f t="shared" si="301"/>
        <v>55.320624396807005</v>
      </c>
      <c r="F4832">
        <f t="shared" si="302"/>
        <v>55.524362916000001</v>
      </c>
      <c r="G4832">
        <f t="shared" si="303"/>
        <v>4.150938420295467E-2</v>
      </c>
    </row>
    <row r="4833" spans="1:7" x14ac:dyDescent="0.2">
      <c r="A4833">
        <v>4832</v>
      </c>
      <c r="B4833">
        <v>69.333740000000006</v>
      </c>
      <c r="C4833">
        <v>133.74510000000001</v>
      </c>
      <c r="D4833">
        <f t="shared" si="300"/>
        <v>176.10769960000002</v>
      </c>
      <c r="E4833">
        <f t="shared" si="301"/>
        <v>60.66575688488701</v>
      </c>
      <c r="F4833">
        <f t="shared" si="302"/>
        <v>58.115540868000011</v>
      </c>
      <c r="G4833">
        <f t="shared" si="303"/>
        <v>6.5036017327869908</v>
      </c>
    </row>
    <row r="4834" spans="1:7" x14ac:dyDescent="0.2">
      <c r="A4834">
        <v>4833</v>
      </c>
      <c r="B4834">
        <v>67.553719999999998</v>
      </c>
      <c r="C4834">
        <v>118.1307</v>
      </c>
      <c r="D4834">
        <f t="shared" si="300"/>
        <v>171.5864488</v>
      </c>
      <c r="E4834">
        <f t="shared" si="301"/>
        <v>53.583184182759005</v>
      </c>
      <c r="F4834">
        <f t="shared" si="302"/>
        <v>56.623528104000002</v>
      </c>
      <c r="G4834">
        <f t="shared" si="303"/>
        <v>9.2436911594270779</v>
      </c>
    </row>
    <row r="4835" spans="1:7" x14ac:dyDescent="0.2">
      <c r="A4835">
        <v>4834</v>
      </c>
      <c r="B4835">
        <v>67.248549999999994</v>
      </c>
      <c r="C4835">
        <v>128.5772</v>
      </c>
      <c r="D4835">
        <f t="shared" si="300"/>
        <v>170.811317</v>
      </c>
      <c r="E4835">
        <f t="shared" si="301"/>
        <v>58.321636875964003</v>
      </c>
      <c r="F4835">
        <f t="shared" si="302"/>
        <v>56.367734610000007</v>
      </c>
      <c r="G4835">
        <f t="shared" si="303"/>
        <v>3.8177340649392413</v>
      </c>
    </row>
    <row r="4836" spans="1:7" x14ac:dyDescent="0.2">
      <c r="A4836">
        <v>4835</v>
      </c>
      <c r="B4836">
        <v>66.371830000000003</v>
      </c>
      <c r="C4836">
        <v>124.8378</v>
      </c>
      <c r="D4836">
        <f t="shared" si="300"/>
        <v>168.5844482</v>
      </c>
      <c r="E4836">
        <f t="shared" si="301"/>
        <v>56.625473567586006</v>
      </c>
      <c r="F4836">
        <f t="shared" si="302"/>
        <v>55.632867906000001</v>
      </c>
      <c r="G4836">
        <f t="shared" si="303"/>
        <v>0.9852659994125903</v>
      </c>
    </row>
    <row r="4837" spans="1:7" x14ac:dyDescent="0.2">
      <c r="A4837">
        <v>4836</v>
      </c>
      <c r="B4837">
        <v>66.216809999999995</v>
      </c>
      <c r="C4837">
        <v>135.8262</v>
      </c>
      <c r="D4837">
        <f t="shared" si="300"/>
        <v>168.19069739999998</v>
      </c>
      <c r="E4837">
        <f t="shared" si="301"/>
        <v>61.609727966094006</v>
      </c>
      <c r="F4837">
        <f t="shared" si="302"/>
        <v>55.502930141999997</v>
      </c>
      <c r="G4837">
        <f t="shared" si="303"/>
        <v>37.292979664359329</v>
      </c>
    </row>
    <row r="4838" spans="1:7" x14ac:dyDescent="0.2">
      <c r="A4838">
        <v>4837</v>
      </c>
      <c r="B4838">
        <v>68.481380000000001</v>
      </c>
      <c r="C4838">
        <v>115.2564</v>
      </c>
      <c r="D4838">
        <f t="shared" si="300"/>
        <v>173.94270520000001</v>
      </c>
      <c r="E4838">
        <f t="shared" si="301"/>
        <v>52.279423633668003</v>
      </c>
      <c r="F4838">
        <f t="shared" si="302"/>
        <v>57.401092716000008</v>
      </c>
      <c r="G4838">
        <f t="shared" si="303"/>
        <v>26.231494188915562</v>
      </c>
    </row>
    <row r="4839" spans="1:7" x14ac:dyDescent="0.2">
      <c r="A4839">
        <v>4838</v>
      </c>
      <c r="B4839">
        <v>65.99503</v>
      </c>
      <c r="C4839">
        <v>146.02350000000001</v>
      </c>
      <c r="D4839">
        <f t="shared" si="300"/>
        <v>167.62737620000001</v>
      </c>
      <c r="E4839">
        <f t="shared" si="301"/>
        <v>66.235145440695007</v>
      </c>
      <c r="F4839">
        <f t="shared" si="302"/>
        <v>55.317034146000005</v>
      </c>
      <c r="G4839">
        <f t="shared" si="303"/>
        <v>119.20515424334658</v>
      </c>
    </row>
    <row r="4840" spans="1:7" x14ac:dyDescent="0.2">
      <c r="A4840">
        <v>4839</v>
      </c>
      <c r="B4840">
        <v>68.208169999999996</v>
      </c>
      <c r="C4840">
        <v>143.05539999999999</v>
      </c>
      <c r="D4840">
        <f t="shared" si="300"/>
        <v>173.24875179999998</v>
      </c>
      <c r="E4840">
        <f t="shared" si="301"/>
        <v>64.888837927297999</v>
      </c>
      <c r="F4840">
        <f t="shared" si="302"/>
        <v>57.172088093999996</v>
      </c>
      <c r="G4840">
        <f t="shared" si="303"/>
        <v>59.548227989704756</v>
      </c>
    </row>
    <row r="4841" spans="1:7" x14ac:dyDescent="0.2">
      <c r="A4841">
        <v>4840</v>
      </c>
      <c r="B4841">
        <v>64.838859999999997</v>
      </c>
      <c r="C4841">
        <v>120.41889999999999</v>
      </c>
      <c r="D4841">
        <f t="shared" si="300"/>
        <v>164.69070439999999</v>
      </c>
      <c r="E4841">
        <f t="shared" si="301"/>
        <v>54.621094243793003</v>
      </c>
      <c r="F4841">
        <f t="shared" si="302"/>
        <v>54.347932451999995</v>
      </c>
      <c r="G4841">
        <f t="shared" si="303"/>
        <v>7.4617364495566676E-2</v>
      </c>
    </row>
    <row r="4842" spans="1:7" x14ac:dyDescent="0.2">
      <c r="A4842">
        <v>4841</v>
      </c>
      <c r="B4842">
        <v>69.470519999999993</v>
      </c>
      <c r="C4842">
        <v>136.1018</v>
      </c>
      <c r="D4842">
        <f t="shared" si="300"/>
        <v>176.45512079999997</v>
      </c>
      <c r="E4842">
        <f t="shared" si="301"/>
        <v>61.734738023266004</v>
      </c>
      <c r="F4842">
        <f t="shared" si="302"/>
        <v>58.230189863999996</v>
      </c>
      <c r="G4842">
        <f t="shared" si="303"/>
        <v>12.281857800614766</v>
      </c>
    </row>
    <row r="4843" spans="1:7" x14ac:dyDescent="0.2">
      <c r="A4843">
        <v>4842</v>
      </c>
      <c r="B4843">
        <v>70.665310000000005</v>
      </c>
      <c r="C4843">
        <v>135.2724</v>
      </c>
      <c r="D4843">
        <f t="shared" si="300"/>
        <v>179.48988740000001</v>
      </c>
      <c r="E4843">
        <f t="shared" si="301"/>
        <v>61.358528511588005</v>
      </c>
      <c r="F4843">
        <f t="shared" si="302"/>
        <v>59.231662842000006</v>
      </c>
      <c r="G4843">
        <f t="shared" si="303"/>
        <v>4.52355757647201</v>
      </c>
    </row>
    <row r="4844" spans="1:7" x14ac:dyDescent="0.2">
      <c r="A4844">
        <v>4843</v>
      </c>
      <c r="B4844">
        <v>65.317989999999995</v>
      </c>
      <c r="C4844">
        <v>113.91840000000001</v>
      </c>
      <c r="D4844">
        <f t="shared" si="300"/>
        <v>165.90769459999999</v>
      </c>
      <c r="E4844">
        <f t="shared" si="301"/>
        <v>51.672517042608007</v>
      </c>
      <c r="F4844">
        <f t="shared" si="302"/>
        <v>54.749539217999995</v>
      </c>
      <c r="G4844">
        <f t="shared" si="303"/>
        <v>9.4680654678540446</v>
      </c>
    </row>
    <row r="4845" spans="1:7" x14ac:dyDescent="0.2">
      <c r="A4845">
        <v>4844</v>
      </c>
      <c r="B4845">
        <v>73.625919999999994</v>
      </c>
      <c r="C4845">
        <v>144.27330000000001</v>
      </c>
      <c r="D4845">
        <f t="shared" si="300"/>
        <v>187.00983679999999</v>
      </c>
      <c r="E4845">
        <f t="shared" si="301"/>
        <v>65.441268074721009</v>
      </c>
      <c r="F4845">
        <f t="shared" si="302"/>
        <v>61.713246143999996</v>
      </c>
      <c r="G4845">
        <f t="shared" si="303"/>
        <v>13.898147515936831</v>
      </c>
    </row>
    <row r="4846" spans="1:7" x14ac:dyDescent="0.2">
      <c r="A4846">
        <v>4845</v>
      </c>
      <c r="B4846">
        <v>65.641829999999999</v>
      </c>
      <c r="C4846">
        <v>139.21799999999999</v>
      </c>
      <c r="D4846">
        <f t="shared" si="300"/>
        <v>166.73024820000001</v>
      </c>
      <c r="E4846">
        <f t="shared" si="301"/>
        <v>63.148222566659996</v>
      </c>
      <c r="F4846">
        <f t="shared" si="302"/>
        <v>55.020981906000003</v>
      </c>
      <c r="G4846">
        <f t="shared" si="303"/>
        <v>66.052040756285081</v>
      </c>
    </row>
    <row r="4847" spans="1:7" x14ac:dyDescent="0.2">
      <c r="A4847">
        <v>4846</v>
      </c>
      <c r="B4847">
        <v>66.176299999999998</v>
      </c>
      <c r="C4847">
        <v>137.80420000000001</v>
      </c>
      <c r="D4847">
        <f t="shared" si="300"/>
        <v>168.08780200000001</v>
      </c>
      <c r="E4847">
        <f t="shared" si="301"/>
        <v>62.506933673954009</v>
      </c>
      <c r="F4847">
        <f t="shared" si="302"/>
        <v>55.468974660000008</v>
      </c>
      <c r="G4847">
        <f t="shared" si="303"/>
        <v>49.532867082096381</v>
      </c>
    </row>
    <row r="4848" spans="1:7" x14ac:dyDescent="0.2">
      <c r="A4848">
        <v>4847</v>
      </c>
      <c r="B4848">
        <v>68.209440000000001</v>
      </c>
      <c r="C4848">
        <v>123.01009999999999</v>
      </c>
      <c r="D4848">
        <f t="shared" si="300"/>
        <v>173.2519776</v>
      </c>
      <c r="E4848">
        <f t="shared" si="301"/>
        <v>55.796442792937</v>
      </c>
      <c r="F4848">
        <f t="shared" si="302"/>
        <v>57.173152608000002</v>
      </c>
      <c r="G4848">
        <f t="shared" si="303"/>
        <v>1.8953299148908049</v>
      </c>
    </row>
    <row r="4849" spans="1:7" x14ac:dyDescent="0.2">
      <c r="A4849">
        <v>4848</v>
      </c>
      <c r="B4849">
        <v>67.330129999999997</v>
      </c>
      <c r="C4849">
        <v>126.06699999999999</v>
      </c>
      <c r="D4849">
        <f t="shared" si="300"/>
        <v>171.01853019999999</v>
      </c>
      <c r="E4849">
        <f t="shared" si="301"/>
        <v>57.183029308789997</v>
      </c>
      <c r="F4849">
        <f t="shared" si="302"/>
        <v>56.436114965999998</v>
      </c>
      <c r="G4849">
        <f t="shared" si="303"/>
        <v>0.55788103546541667</v>
      </c>
    </row>
    <row r="4850" spans="1:7" x14ac:dyDescent="0.2">
      <c r="A4850">
        <v>4849</v>
      </c>
      <c r="B4850">
        <v>70.706419999999994</v>
      </c>
      <c r="C4850">
        <v>148.53720000000001</v>
      </c>
      <c r="D4850">
        <f t="shared" si="300"/>
        <v>179.5943068</v>
      </c>
      <c r="E4850">
        <f t="shared" si="301"/>
        <v>67.375340581164011</v>
      </c>
      <c r="F4850">
        <f t="shared" si="302"/>
        <v>59.266121244000004</v>
      </c>
      <c r="G4850">
        <f t="shared" si="303"/>
        <v>65.759438258234653</v>
      </c>
    </row>
    <row r="4851" spans="1:7" x14ac:dyDescent="0.2">
      <c r="A4851">
        <v>4850</v>
      </c>
      <c r="B4851">
        <v>69.271870000000007</v>
      </c>
      <c r="C4851">
        <v>110.7831</v>
      </c>
      <c r="D4851">
        <f t="shared" si="300"/>
        <v>175.95054980000003</v>
      </c>
      <c r="E4851">
        <f t="shared" si="301"/>
        <v>50.250368884947008</v>
      </c>
      <c r="F4851">
        <f t="shared" si="302"/>
        <v>58.063681434000017</v>
      </c>
      <c r="G4851">
        <f t="shared" si="303"/>
        <v>61.047852989189231</v>
      </c>
    </row>
    <row r="4852" spans="1:7" x14ac:dyDescent="0.2">
      <c r="A4852">
        <v>4851</v>
      </c>
      <c r="B4852">
        <v>66.492009999999993</v>
      </c>
      <c r="C4852">
        <v>120.029</v>
      </c>
      <c r="D4852">
        <f t="shared" si="300"/>
        <v>168.8897054</v>
      </c>
      <c r="E4852">
        <f t="shared" si="301"/>
        <v>54.444238578730001</v>
      </c>
      <c r="F4852">
        <f t="shared" si="302"/>
        <v>55.733602781999998</v>
      </c>
      <c r="G4852">
        <f t="shared" si="303"/>
        <v>1.6624600486740748</v>
      </c>
    </row>
    <row r="4853" spans="1:7" x14ac:dyDescent="0.2">
      <c r="A4853">
        <v>4852</v>
      </c>
      <c r="B4853">
        <v>63.738439999999997</v>
      </c>
      <c r="C4853">
        <v>122.74679999999999</v>
      </c>
      <c r="D4853">
        <f t="shared" si="300"/>
        <v>161.89563759999999</v>
      </c>
      <c r="E4853">
        <f t="shared" si="301"/>
        <v>55.677011921915998</v>
      </c>
      <c r="F4853">
        <f t="shared" si="302"/>
        <v>53.425560407999996</v>
      </c>
      <c r="G4853">
        <f t="shared" si="303"/>
        <v>5.0690339195146601</v>
      </c>
    </row>
    <row r="4854" spans="1:7" x14ac:dyDescent="0.2">
      <c r="A4854">
        <v>4853</v>
      </c>
      <c r="B4854">
        <v>68.739289999999997</v>
      </c>
      <c r="C4854">
        <v>128.62610000000001</v>
      </c>
      <c r="D4854">
        <f t="shared" si="300"/>
        <v>174.59779659999998</v>
      </c>
      <c r="E4854">
        <f t="shared" si="301"/>
        <v>58.343817542857003</v>
      </c>
      <c r="F4854">
        <f t="shared" si="302"/>
        <v>57.617272877999994</v>
      </c>
      <c r="G4854">
        <f t="shared" si="303"/>
        <v>0.52786715003218365</v>
      </c>
    </row>
    <row r="4855" spans="1:7" x14ac:dyDescent="0.2">
      <c r="A4855">
        <v>4854</v>
      </c>
      <c r="B4855">
        <v>65.956109999999995</v>
      </c>
      <c r="C4855">
        <v>120.8344</v>
      </c>
      <c r="D4855">
        <f t="shared" si="300"/>
        <v>167.52851939999999</v>
      </c>
      <c r="E4855">
        <f t="shared" si="301"/>
        <v>54.809561873528004</v>
      </c>
      <c r="F4855">
        <f t="shared" si="302"/>
        <v>55.284411402000003</v>
      </c>
      <c r="G4855">
        <f t="shared" si="303"/>
        <v>0.22548207469008011</v>
      </c>
    </row>
    <row r="4856" spans="1:7" x14ac:dyDescent="0.2">
      <c r="A4856">
        <v>4855</v>
      </c>
      <c r="B4856">
        <v>68.2791</v>
      </c>
      <c r="C4856">
        <v>125.4675</v>
      </c>
      <c r="D4856">
        <f t="shared" si="300"/>
        <v>173.42891399999999</v>
      </c>
      <c r="E4856">
        <f t="shared" si="301"/>
        <v>56.911100682975004</v>
      </c>
      <c r="F4856">
        <f t="shared" si="302"/>
        <v>57.231541620000002</v>
      </c>
      <c r="G4856">
        <f t="shared" si="303"/>
        <v>0.10268239412145851</v>
      </c>
    </row>
    <row r="4857" spans="1:7" x14ac:dyDescent="0.2">
      <c r="A4857">
        <v>4856</v>
      </c>
      <c r="B4857">
        <v>66.29813</v>
      </c>
      <c r="C4857">
        <v>127.7337</v>
      </c>
      <c r="D4857">
        <f t="shared" si="300"/>
        <v>168.3972502</v>
      </c>
      <c r="E4857">
        <f t="shared" si="301"/>
        <v>57.939031711868999</v>
      </c>
      <c r="F4857">
        <f t="shared" si="302"/>
        <v>55.571092566000004</v>
      </c>
      <c r="G4857">
        <f t="shared" si="303"/>
        <v>5.6071357985387849</v>
      </c>
    </row>
    <row r="4858" spans="1:7" x14ac:dyDescent="0.2">
      <c r="A4858">
        <v>4857</v>
      </c>
      <c r="B4858">
        <v>67.269059999999996</v>
      </c>
      <c r="C4858">
        <v>132.81309999999999</v>
      </c>
      <c r="D4858">
        <f t="shared" si="300"/>
        <v>170.86341239999999</v>
      </c>
      <c r="E4858">
        <f t="shared" si="301"/>
        <v>60.243008796047</v>
      </c>
      <c r="F4858">
        <f t="shared" si="302"/>
        <v>56.384926092000001</v>
      </c>
      <c r="G4858">
        <f t="shared" si="303"/>
        <v>14.88480215126661</v>
      </c>
    </row>
    <row r="4859" spans="1:7" x14ac:dyDescent="0.2">
      <c r="A4859">
        <v>4858</v>
      </c>
      <c r="B4859">
        <v>70.016850000000005</v>
      </c>
      <c r="C4859">
        <v>141.7715</v>
      </c>
      <c r="D4859">
        <f t="shared" si="300"/>
        <v>177.84279900000001</v>
      </c>
      <c r="E4859">
        <f t="shared" si="301"/>
        <v>64.306470683455004</v>
      </c>
      <c r="F4859">
        <f t="shared" si="302"/>
        <v>58.68812367000001</v>
      </c>
      <c r="G4859">
        <f t="shared" si="303"/>
        <v>31.565823163598644</v>
      </c>
    </row>
    <row r="4860" spans="1:7" x14ac:dyDescent="0.2">
      <c r="A4860">
        <v>4859</v>
      </c>
      <c r="B4860">
        <v>66.991240000000005</v>
      </c>
      <c r="C4860">
        <v>121.3387</v>
      </c>
      <c r="D4860">
        <f t="shared" si="300"/>
        <v>170.15774960000002</v>
      </c>
      <c r="E4860">
        <f t="shared" si="301"/>
        <v>55.038308505719002</v>
      </c>
      <c r="F4860">
        <f t="shared" si="302"/>
        <v>56.152057368000008</v>
      </c>
      <c r="G4860">
        <f t="shared" si="303"/>
        <v>1.2404365282322369</v>
      </c>
    </row>
    <row r="4861" spans="1:7" x14ac:dyDescent="0.2">
      <c r="A4861">
        <v>4860</v>
      </c>
      <c r="B4861">
        <v>63.334609999999998</v>
      </c>
      <c r="C4861">
        <v>116.41840000000001</v>
      </c>
      <c r="D4861">
        <f t="shared" si="300"/>
        <v>160.86990939999998</v>
      </c>
      <c r="E4861">
        <f t="shared" si="301"/>
        <v>52.806497967608003</v>
      </c>
      <c r="F4861">
        <f t="shared" si="302"/>
        <v>53.087070101999998</v>
      </c>
      <c r="G4861">
        <f t="shared" si="303"/>
        <v>7.8720722597280024E-2</v>
      </c>
    </row>
    <row r="4862" spans="1:7" x14ac:dyDescent="0.2">
      <c r="A4862">
        <v>4861</v>
      </c>
      <c r="B4862">
        <v>66.48133</v>
      </c>
      <c r="C4862">
        <v>114.46040000000001</v>
      </c>
      <c r="D4862">
        <f t="shared" si="300"/>
        <v>168.8625782</v>
      </c>
      <c r="E4862">
        <f t="shared" si="301"/>
        <v>51.918364107148008</v>
      </c>
      <c r="F4862">
        <f t="shared" si="302"/>
        <v>55.724650806</v>
      </c>
      <c r="G4862">
        <f t="shared" si="303"/>
        <v>14.487818433857591</v>
      </c>
    </row>
    <row r="4863" spans="1:7" x14ac:dyDescent="0.2">
      <c r="A4863">
        <v>4862</v>
      </c>
      <c r="B4863">
        <v>66.964240000000004</v>
      </c>
      <c r="C4863">
        <v>126.36069999999999</v>
      </c>
      <c r="D4863">
        <f t="shared" si="300"/>
        <v>170.08916960000002</v>
      </c>
      <c r="E4863">
        <f t="shared" si="301"/>
        <v>57.316249387859003</v>
      </c>
      <c r="F4863">
        <f t="shared" si="302"/>
        <v>56.129425968000007</v>
      </c>
      <c r="G4863">
        <f t="shared" si="303"/>
        <v>1.4085498299258026</v>
      </c>
    </row>
    <row r="4864" spans="1:7" x14ac:dyDescent="0.2">
      <c r="A4864">
        <v>4863</v>
      </c>
      <c r="B4864">
        <v>67.762289999999993</v>
      </c>
      <c r="C4864">
        <v>129.65940000000001</v>
      </c>
      <c r="D4864">
        <f t="shared" si="300"/>
        <v>172.11621659999997</v>
      </c>
      <c r="E4864">
        <f t="shared" si="301"/>
        <v>58.812514538778004</v>
      </c>
      <c r="F4864">
        <f t="shared" si="302"/>
        <v>56.798351477999994</v>
      </c>
      <c r="G4864">
        <f t="shared" si="303"/>
        <v>4.0568528354026423</v>
      </c>
    </row>
    <row r="4865" spans="1:7" x14ac:dyDescent="0.2">
      <c r="A4865">
        <v>4864</v>
      </c>
      <c r="B4865">
        <v>68.64237</v>
      </c>
      <c r="C4865">
        <v>128.845</v>
      </c>
      <c r="D4865">
        <f t="shared" si="300"/>
        <v>174.35161980000001</v>
      </c>
      <c r="E4865">
        <f t="shared" si="301"/>
        <v>58.443108912650004</v>
      </c>
      <c r="F4865">
        <f t="shared" si="302"/>
        <v>57.536034534000002</v>
      </c>
      <c r="G4865">
        <f t="shared" si="303"/>
        <v>0.82278392840328674</v>
      </c>
    </row>
    <row r="4866" spans="1:7" x14ac:dyDescent="0.2">
      <c r="A4866">
        <v>4865</v>
      </c>
      <c r="B4866">
        <v>70.162080000000003</v>
      </c>
      <c r="C4866">
        <v>141.67769999999999</v>
      </c>
      <c r="D4866">
        <f t="shared" si="300"/>
        <v>178.21168320000001</v>
      </c>
      <c r="E4866">
        <f t="shared" si="301"/>
        <v>64.263923719148991</v>
      </c>
      <c r="F4866">
        <f t="shared" si="302"/>
        <v>58.809855456000008</v>
      </c>
      <c r="G4866">
        <f t="shared" si="303"/>
        <v>29.746860619088963</v>
      </c>
    </row>
    <row r="4867" spans="1:7" x14ac:dyDescent="0.2">
      <c r="A4867">
        <v>4866</v>
      </c>
      <c r="B4867">
        <v>70.963790000000003</v>
      </c>
      <c r="C4867">
        <v>140.0763</v>
      </c>
      <c r="D4867">
        <f t="shared" ref="D4867:D4930" si="304">B4867*2.54</f>
        <v>180.2480266</v>
      </c>
      <c r="E4867">
        <f t="shared" ref="E4867:E4930" si="305">C4867*0.45359237</f>
        <v>63.537540897831008</v>
      </c>
      <c r="F4867">
        <f t="shared" ref="F4867:F4930" si="306">D4867*$I$2</f>
        <v>59.481848778000007</v>
      </c>
      <c r="G4867">
        <f t="shared" ref="G4867:G4930" si="307">(E4867-F4867)^2</f>
        <v>16.448638570859277</v>
      </c>
    </row>
    <row r="4868" spans="1:7" x14ac:dyDescent="0.2">
      <c r="A4868">
        <v>4867</v>
      </c>
      <c r="B4868">
        <v>69.506349999999998</v>
      </c>
      <c r="C4868">
        <v>126.771</v>
      </c>
      <c r="D4868">
        <f t="shared" si="304"/>
        <v>176.54612900000001</v>
      </c>
      <c r="E4868">
        <f t="shared" si="305"/>
        <v>57.502358337270003</v>
      </c>
      <c r="F4868">
        <f t="shared" si="306"/>
        <v>58.260222570000003</v>
      </c>
      <c r="G4868">
        <f t="shared" si="307"/>
        <v>0.57435819525143195</v>
      </c>
    </row>
    <row r="4869" spans="1:7" x14ac:dyDescent="0.2">
      <c r="A4869">
        <v>4868</v>
      </c>
      <c r="B4869">
        <v>63.756729999999997</v>
      </c>
      <c r="C4869">
        <v>104.9152</v>
      </c>
      <c r="D4869">
        <f t="shared" si="304"/>
        <v>161.94209419999999</v>
      </c>
      <c r="E4869">
        <f t="shared" si="305"/>
        <v>47.588734217024005</v>
      </c>
      <c r="F4869">
        <f t="shared" si="306"/>
        <v>53.440891086000001</v>
      </c>
      <c r="G4869">
        <f t="shared" si="307"/>
        <v>34.247740019102935</v>
      </c>
    </row>
    <row r="4870" spans="1:7" x14ac:dyDescent="0.2">
      <c r="A4870">
        <v>4869</v>
      </c>
      <c r="B4870">
        <v>67.974239999999995</v>
      </c>
      <c r="C4870">
        <v>152.1104</v>
      </c>
      <c r="D4870">
        <f t="shared" si="304"/>
        <v>172.6545696</v>
      </c>
      <c r="E4870">
        <f t="shared" si="305"/>
        <v>68.996116837648003</v>
      </c>
      <c r="F4870">
        <f t="shared" si="306"/>
        <v>56.976007968000005</v>
      </c>
      <c r="G4870">
        <f t="shared" si="307"/>
        <v>144.48301723819048</v>
      </c>
    </row>
    <row r="4871" spans="1:7" x14ac:dyDescent="0.2">
      <c r="A4871">
        <v>4870</v>
      </c>
      <c r="B4871">
        <v>66.108900000000006</v>
      </c>
      <c r="C4871">
        <v>119.3998</v>
      </c>
      <c r="D4871">
        <f t="shared" si="304"/>
        <v>167.91660600000003</v>
      </c>
      <c r="E4871">
        <f t="shared" si="305"/>
        <v>54.158838259526</v>
      </c>
      <c r="F4871">
        <f t="shared" si="306"/>
        <v>55.412479980000015</v>
      </c>
      <c r="G4871">
        <f t="shared" si="307"/>
        <v>1.5716175633130476</v>
      </c>
    </row>
    <row r="4872" spans="1:7" x14ac:dyDescent="0.2">
      <c r="A4872">
        <v>4871</v>
      </c>
      <c r="B4872">
        <v>63.301139999999997</v>
      </c>
      <c r="C4872">
        <v>102.7788</v>
      </c>
      <c r="D4872">
        <f t="shared" si="304"/>
        <v>160.7848956</v>
      </c>
      <c r="E4872">
        <f t="shared" si="305"/>
        <v>46.619679477756002</v>
      </c>
      <c r="F4872">
        <f t="shared" si="306"/>
        <v>53.059015548000005</v>
      </c>
      <c r="G4872">
        <f t="shared" si="307"/>
        <v>41.465049025545483</v>
      </c>
    </row>
    <row r="4873" spans="1:7" x14ac:dyDescent="0.2">
      <c r="A4873">
        <v>4872</v>
      </c>
      <c r="B4873">
        <v>68.764349999999993</v>
      </c>
      <c r="C4873">
        <v>104.4743</v>
      </c>
      <c r="D4873">
        <f t="shared" si="304"/>
        <v>174.66144899999998</v>
      </c>
      <c r="E4873">
        <f t="shared" si="305"/>
        <v>47.388745341091003</v>
      </c>
      <c r="F4873">
        <f t="shared" si="306"/>
        <v>57.638278169999992</v>
      </c>
      <c r="G4873">
        <f t="shared" si="307"/>
        <v>105.05292321088312</v>
      </c>
    </row>
    <row r="4874" spans="1:7" x14ac:dyDescent="0.2">
      <c r="A4874">
        <v>4873</v>
      </c>
      <c r="B4874">
        <v>67.682239999999993</v>
      </c>
      <c r="C4874">
        <v>122.9173</v>
      </c>
      <c r="D4874">
        <f t="shared" si="304"/>
        <v>171.91288959999997</v>
      </c>
      <c r="E4874">
        <f t="shared" si="305"/>
        <v>55.754349421001002</v>
      </c>
      <c r="F4874">
        <f t="shared" si="306"/>
        <v>56.731253567999993</v>
      </c>
      <c r="G4874">
        <f t="shared" si="307"/>
        <v>0.95434171242382448</v>
      </c>
    </row>
    <row r="4875" spans="1:7" x14ac:dyDescent="0.2">
      <c r="A4875">
        <v>4874</v>
      </c>
      <c r="B4875">
        <v>71.119720000000001</v>
      </c>
      <c r="C4875">
        <v>130.0384</v>
      </c>
      <c r="D4875">
        <f t="shared" si="304"/>
        <v>180.64408879999999</v>
      </c>
      <c r="E4875">
        <f t="shared" si="305"/>
        <v>58.984426047008</v>
      </c>
      <c r="F4875">
        <f t="shared" si="306"/>
        <v>59.612549303999998</v>
      </c>
      <c r="G4875">
        <f t="shared" si="307"/>
        <v>0.39453882597423545</v>
      </c>
    </row>
    <row r="4876" spans="1:7" x14ac:dyDescent="0.2">
      <c r="A4876">
        <v>4875</v>
      </c>
      <c r="B4876">
        <v>68.864999999999995</v>
      </c>
      <c r="C4876">
        <v>121.96680000000001</v>
      </c>
      <c r="D4876">
        <f t="shared" si="304"/>
        <v>174.91709999999998</v>
      </c>
      <c r="E4876">
        <f t="shared" si="305"/>
        <v>55.323209873316003</v>
      </c>
      <c r="F4876">
        <f t="shared" si="306"/>
        <v>57.722642999999998</v>
      </c>
      <c r="G4876">
        <f t="shared" si="307"/>
        <v>5.757279329428532</v>
      </c>
    </row>
    <row r="4877" spans="1:7" x14ac:dyDescent="0.2">
      <c r="A4877">
        <v>4876</v>
      </c>
      <c r="B4877">
        <v>70.026229999999998</v>
      </c>
      <c r="C4877">
        <v>131.5675</v>
      </c>
      <c r="D4877">
        <f t="shared" si="304"/>
        <v>177.86662419999999</v>
      </c>
      <c r="E4877">
        <f t="shared" si="305"/>
        <v>59.678014139974998</v>
      </c>
      <c r="F4877">
        <f t="shared" si="306"/>
        <v>58.695985985999997</v>
      </c>
      <c r="G4877">
        <f t="shared" si="307"/>
        <v>0.9643792951995489</v>
      </c>
    </row>
    <row r="4878" spans="1:7" x14ac:dyDescent="0.2">
      <c r="A4878">
        <v>4877</v>
      </c>
      <c r="B4878">
        <v>65.691800000000001</v>
      </c>
      <c r="C4878">
        <v>107.28270000000001</v>
      </c>
      <c r="D4878">
        <f t="shared" si="304"/>
        <v>166.85717199999999</v>
      </c>
      <c r="E4878">
        <f t="shared" si="305"/>
        <v>48.662614152999005</v>
      </c>
      <c r="F4878">
        <f t="shared" si="306"/>
        <v>55.062866759999999</v>
      </c>
      <c r="G4878">
        <f t="shared" si="307"/>
        <v>40.963233433423014</v>
      </c>
    </row>
    <row r="4879" spans="1:7" x14ac:dyDescent="0.2">
      <c r="A4879">
        <v>4878</v>
      </c>
      <c r="B4879">
        <v>63.355699999999999</v>
      </c>
      <c r="C4879">
        <v>117.68859999999999</v>
      </c>
      <c r="D4879">
        <f t="shared" si="304"/>
        <v>160.92347799999999</v>
      </c>
      <c r="E4879">
        <f t="shared" si="305"/>
        <v>53.382650995981997</v>
      </c>
      <c r="F4879">
        <f t="shared" si="306"/>
        <v>53.104747740000001</v>
      </c>
      <c r="G4879">
        <f t="shared" si="307"/>
        <v>7.7230219685395202E-2</v>
      </c>
    </row>
    <row r="4880" spans="1:7" x14ac:dyDescent="0.2">
      <c r="A4880">
        <v>4879</v>
      </c>
      <c r="B4880">
        <v>66.868729999999999</v>
      </c>
      <c r="C4880">
        <v>143.47909999999999</v>
      </c>
      <c r="D4880">
        <f t="shared" si="304"/>
        <v>169.84657419999999</v>
      </c>
      <c r="E4880">
        <f t="shared" si="305"/>
        <v>65.081025014467002</v>
      </c>
      <c r="F4880">
        <f t="shared" si="306"/>
        <v>56.049369486000003</v>
      </c>
      <c r="G4880">
        <f t="shared" si="307"/>
        <v>81.5708015848885</v>
      </c>
    </row>
    <row r="4881" spans="1:7" x14ac:dyDescent="0.2">
      <c r="A4881">
        <v>4880</v>
      </c>
      <c r="B4881">
        <v>63.653559999999999</v>
      </c>
      <c r="C4881">
        <v>102.6027</v>
      </c>
      <c r="D4881">
        <f t="shared" si="304"/>
        <v>161.68004239999999</v>
      </c>
      <c r="E4881">
        <f t="shared" si="305"/>
        <v>46.539801861398999</v>
      </c>
      <c r="F4881">
        <f t="shared" si="306"/>
        <v>53.354413991999998</v>
      </c>
      <c r="G4881">
        <f t="shared" si="307"/>
        <v>46.438938490534284</v>
      </c>
    </row>
    <row r="4882" spans="1:7" x14ac:dyDescent="0.2">
      <c r="A4882">
        <v>4881</v>
      </c>
      <c r="B4882">
        <v>65.503309999999999</v>
      </c>
      <c r="C4882">
        <v>116.89879999999999</v>
      </c>
      <c r="D4882">
        <f t="shared" si="304"/>
        <v>166.37840739999999</v>
      </c>
      <c r="E4882">
        <f t="shared" si="305"/>
        <v>53.024403742155997</v>
      </c>
      <c r="F4882">
        <f t="shared" si="306"/>
        <v>54.904874442000001</v>
      </c>
      <c r="G4882">
        <f t="shared" si="307"/>
        <v>3.5361700529717979</v>
      </c>
    </row>
    <row r="4883" spans="1:7" x14ac:dyDescent="0.2">
      <c r="A4883">
        <v>4882</v>
      </c>
      <c r="B4883">
        <v>68.619789999999995</v>
      </c>
      <c r="C4883">
        <v>123.98439999999999</v>
      </c>
      <c r="D4883">
        <f t="shared" si="304"/>
        <v>174.29426659999999</v>
      </c>
      <c r="E4883">
        <f t="shared" si="305"/>
        <v>56.238377839027997</v>
      </c>
      <c r="F4883">
        <f t="shared" si="306"/>
        <v>57.517107977999999</v>
      </c>
      <c r="G4883">
        <f t="shared" si="307"/>
        <v>1.6351507683153539</v>
      </c>
    </row>
    <row r="4884" spans="1:7" x14ac:dyDescent="0.2">
      <c r="A4884">
        <v>4883</v>
      </c>
      <c r="B4884">
        <v>71.068650000000005</v>
      </c>
      <c r="C4884">
        <v>136.28989999999999</v>
      </c>
      <c r="D4884">
        <f t="shared" si="304"/>
        <v>180.51437100000001</v>
      </c>
      <c r="E4884">
        <f t="shared" si="305"/>
        <v>61.820058748062998</v>
      </c>
      <c r="F4884">
        <f t="shared" si="306"/>
        <v>59.569742430000005</v>
      </c>
      <c r="G4884">
        <f t="shared" si="307"/>
        <v>5.0639235313405839</v>
      </c>
    </row>
    <row r="4885" spans="1:7" x14ac:dyDescent="0.2">
      <c r="A4885">
        <v>4884</v>
      </c>
      <c r="B4885">
        <v>67.904340000000005</v>
      </c>
      <c r="C4885">
        <v>123.20820000000001</v>
      </c>
      <c r="D4885">
        <f t="shared" si="304"/>
        <v>172.47702360000002</v>
      </c>
      <c r="E4885">
        <f t="shared" si="305"/>
        <v>55.886299441434005</v>
      </c>
      <c r="F4885">
        <f t="shared" si="306"/>
        <v>56.917417788000009</v>
      </c>
      <c r="G4885">
        <f t="shared" si="307"/>
        <v>1.0632050446250092</v>
      </c>
    </row>
    <row r="4886" spans="1:7" x14ac:dyDescent="0.2">
      <c r="A4886">
        <v>4885</v>
      </c>
      <c r="B4886">
        <v>69.044280000000001</v>
      </c>
      <c r="C4886">
        <v>144.3998</v>
      </c>
      <c r="D4886">
        <f t="shared" si="304"/>
        <v>175.37247120000001</v>
      </c>
      <c r="E4886">
        <f t="shared" si="305"/>
        <v>65.498647509526009</v>
      </c>
      <c r="F4886">
        <f t="shared" si="306"/>
        <v>57.872915496000005</v>
      </c>
      <c r="G4886">
        <f t="shared" si="307"/>
        <v>58.151788742115372</v>
      </c>
    </row>
    <row r="4887" spans="1:7" x14ac:dyDescent="0.2">
      <c r="A4887">
        <v>4886</v>
      </c>
      <c r="B4887">
        <v>68.238079999999997</v>
      </c>
      <c r="C4887">
        <v>145.3389</v>
      </c>
      <c r="D4887">
        <f t="shared" si="304"/>
        <v>173.32472319999999</v>
      </c>
      <c r="E4887">
        <f t="shared" si="305"/>
        <v>65.924616104193007</v>
      </c>
      <c r="F4887">
        <f t="shared" si="306"/>
        <v>57.197158655999999</v>
      </c>
      <c r="G4887">
        <f t="shared" si="307"/>
        <v>76.168513510019594</v>
      </c>
    </row>
    <row r="4888" spans="1:7" x14ac:dyDescent="0.2">
      <c r="A4888">
        <v>4887</v>
      </c>
      <c r="B4888">
        <v>67.600549999999998</v>
      </c>
      <c r="C4888">
        <v>119.9359</v>
      </c>
      <c r="D4888">
        <f t="shared" si="304"/>
        <v>171.705397</v>
      </c>
      <c r="E4888">
        <f t="shared" si="305"/>
        <v>54.402009129083005</v>
      </c>
      <c r="F4888">
        <f t="shared" si="306"/>
        <v>56.662781010000003</v>
      </c>
      <c r="G4888">
        <f t="shared" si="307"/>
        <v>5.1110894975449819</v>
      </c>
    </row>
    <row r="4889" spans="1:7" x14ac:dyDescent="0.2">
      <c r="A4889">
        <v>4888</v>
      </c>
      <c r="B4889">
        <v>68.723489999999998</v>
      </c>
      <c r="C4889">
        <v>131.62979999999999</v>
      </c>
      <c r="D4889">
        <f t="shared" si="304"/>
        <v>174.55766460000001</v>
      </c>
      <c r="E4889">
        <f t="shared" si="305"/>
        <v>59.706272944626001</v>
      </c>
      <c r="F4889">
        <f t="shared" si="306"/>
        <v>57.604029318000009</v>
      </c>
      <c r="G4889">
        <f t="shared" si="307"/>
        <v>4.4194282656896018</v>
      </c>
    </row>
    <row r="4890" spans="1:7" x14ac:dyDescent="0.2">
      <c r="A4890">
        <v>4889</v>
      </c>
      <c r="B4890">
        <v>69.727549999999994</v>
      </c>
      <c r="C4890">
        <v>133.7225</v>
      </c>
      <c r="D4890">
        <f t="shared" si="304"/>
        <v>177.10797699999998</v>
      </c>
      <c r="E4890">
        <f t="shared" si="305"/>
        <v>60.655505697325005</v>
      </c>
      <c r="F4890">
        <f t="shared" si="306"/>
        <v>58.445632409999995</v>
      </c>
      <c r="G4890">
        <f t="shared" si="307"/>
        <v>4.8835399460326459</v>
      </c>
    </row>
    <row r="4891" spans="1:7" x14ac:dyDescent="0.2">
      <c r="A4891">
        <v>4890</v>
      </c>
      <c r="B4891">
        <v>67.392290000000003</v>
      </c>
      <c r="C4891">
        <v>146.27029999999999</v>
      </c>
      <c r="D4891">
        <f t="shared" si="304"/>
        <v>171.17641660000001</v>
      </c>
      <c r="E4891">
        <f t="shared" si="305"/>
        <v>66.347092037611006</v>
      </c>
      <c r="F4891">
        <f t="shared" si="306"/>
        <v>56.488217478000003</v>
      </c>
      <c r="G4891">
        <f t="shared" si="307"/>
        <v>97.197407582145047</v>
      </c>
    </row>
    <row r="4892" spans="1:7" x14ac:dyDescent="0.2">
      <c r="A4892">
        <v>4891</v>
      </c>
      <c r="B4892">
        <v>67.196240000000003</v>
      </c>
      <c r="C4892">
        <v>119.8227</v>
      </c>
      <c r="D4892">
        <f t="shared" si="304"/>
        <v>170.67844960000002</v>
      </c>
      <c r="E4892">
        <f t="shared" si="305"/>
        <v>54.350662472799002</v>
      </c>
      <c r="F4892">
        <f t="shared" si="306"/>
        <v>56.323888368000013</v>
      </c>
      <c r="G4892">
        <f t="shared" si="307"/>
        <v>3.8936204334918325</v>
      </c>
    </row>
    <row r="4893" spans="1:7" x14ac:dyDescent="0.2">
      <c r="A4893">
        <v>4892</v>
      </c>
      <c r="B4893">
        <v>65.569130000000001</v>
      </c>
      <c r="C4893">
        <v>107.9515</v>
      </c>
      <c r="D4893">
        <f t="shared" si="304"/>
        <v>166.54559019999999</v>
      </c>
      <c r="E4893">
        <f t="shared" si="305"/>
        <v>48.965976730054997</v>
      </c>
      <c r="F4893">
        <f t="shared" si="306"/>
        <v>54.960044766000003</v>
      </c>
      <c r="G4893">
        <f t="shared" si="307"/>
        <v>35.928851619537618</v>
      </c>
    </row>
    <row r="4894" spans="1:7" x14ac:dyDescent="0.2">
      <c r="A4894">
        <v>4893</v>
      </c>
      <c r="B4894">
        <v>65.938959999999994</v>
      </c>
      <c r="C4894">
        <v>109.17140000000001</v>
      </c>
      <c r="D4894">
        <f t="shared" si="304"/>
        <v>167.48495839999998</v>
      </c>
      <c r="E4894">
        <f t="shared" si="305"/>
        <v>49.519314062218008</v>
      </c>
      <c r="F4894">
        <f t="shared" si="306"/>
        <v>55.270036271999999</v>
      </c>
      <c r="G4894">
        <f t="shared" si="307"/>
        <v>33.070805934079864</v>
      </c>
    </row>
    <row r="4895" spans="1:7" x14ac:dyDescent="0.2">
      <c r="A4895">
        <v>4894</v>
      </c>
      <c r="B4895">
        <v>68.339200000000005</v>
      </c>
      <c r="C4895">
        <v>134.13849999999999</v>
      </c>
      <c r="D4895">
        <f t="shared" si="304"/>
        <v>173.581568</v>
      </c>
      <c r="E4895">
        <f t="shared" si="305"/>
        <v>60.844200123245002</v>
      </c>
      <c r="F4895">
        <f t="shared" si="306"/>
        <v>57.281917440000001</v>
      </c>
      <c r="G4895">
        <f t="shared" si="307"/>
        <v>12.68985791534721</v>
      </c>
    </row>
    <row r="4896" spans="1:7" x14ac:dyDescent="0.2">
      <c r="A4896">
        <v>4895</v>
      </c>
      <c r="B4896">
        <v>66.378540000000001</v>
      </c>
      <c r="C4896">
        <v>130.62119999999999</v>
      </c>
      <c r="D4896">
        <f t="shared" si="304"/>
        <v>168.6014916</v>
      </c>
      <c r="E4896">
        <f t="shared" si="305"/>
        <v>59.248779680243999</v>
      </c>
      <c r="F4896">
        <f t="shared" si="306"/>
        <v>55.638492228000004</v>
      </c>
      <c r="G4896">
        <f t="shared" si="307"/>
        <v>13.034175487830435</v>
      </c>
    </row>
    <row r="4897" spans="1:7" x14ac:dyDescent="0.2">
      <c r="A4897">
        <v>4896</v>
      </c>
      <c r="B4897">
        <v>68.061949999999996</v>
      </c>
      <c r="C4897">
        <v>116.0239</v>
      </c>
      <c r="D4897">
        <f t="shared" si="304"/>
        <v>172.877353</v>
      </c>
      <c r="E4897">
        <f t="shared" si="305"/>
        <v>52.627555777643003</v>
      </c>
      <c r="F4897">
        <f t="shared" si="306"/>
        <v>57.049526490000005</v>
      </c>
      <c r="G4897">
        <f t="shared" si="307"/>
        <v>19.553824980943091</v>
      </c>
    </row>
    <row r="4898" spans="1:7" x14ac:dyDescent="0.2">
      <c r="A4898">
        <v>4897</v>
      </c>
      <c r="B4898">
        <v>72.148039999999995</v>
      </c>
      <c r="C4898">
        <v>134.4365</v>
      </c>
      <c r="D4898">
        <f t="shared" si="304"/>
        <v>183.2560216</v>
      </c>
      <c r="E4898">
        <f t="shared" si="305"/>
        <v>60.979370649505</v>
      </c>
      <c r="F4898">
        <f t="shared" si="306"/>
        <v>60.474487128</v>
      </c>
      <c r="G4898">
        <f t="shared" si="307"/>
        <v>0.25490737028729027</v>
      </c>
    </row>
    <row r="4899" spans="1:7" x14ac:dyDescent="0.2">
      <c r="A4899">
        <v>4898</v>
      </c>
      <c r="B4899">
        <v>66.3</v>
      </c>
      <c r="C4899">
        <v>134.8203</v>
      </c>
      <c r="D4899">
        <f t="shared" si="304"/>
        <v>168.40199999999999</v>
      </c>
      <c r="E4899">
        <f t="shared" si="305"/>
        <v>61.153459401111007</v>
      </c>
      <c r="F4899">
        <f t="shared" si="306"/>
        <v>55.572659999999999</v>
      </c>
      <c r="G4899">
        <f t="shared" si="307"/>
        <v>31.145321955440988</v>
      </c>
    </row>
    <row r="4900" spans="1:7" x14ac:dyDescent="0.2">
      <c r="A4900">
        <v>4899</v>
      </c>
      <c r="B4900">
        <v>70.523840000000007</v>
      </c>
      <c r="C4900">
        <v>116.5449</v>
      </c>
      <c r="D4900">
        <f t="shared" si="304"/>
        <v>179.13055360000001</v>
      </c>
      <c r="E4900">
        <f t="shared" si="305"/>
        <v>52.863877402413003</v>
      </c>
      <c r="F4900">
        <f t="shared" si="306"/>
        <v>59.113082688000006</v>
      </c>
      <c r="G4900">
        <f t="shared" si="307"/>
        <v>39.052566701408537</v>
      </c>
    </row>
    <row r="4901" spans="1:7" x14ac:dyDescent="0.2">
      <c r="A4901">
        <v>4900</v>
      </c>
      <c r="B4901">
        <v>65.956000000000003</v>
      </c>
      <c r="C4901">
        <v>126.36190000000001</v>
      </c>
      <c r="D4901">
        <f t="shared" si="304"/>
        <v>167.52824000000001</v>
      </c>
      <c r="E4901">
        <f t="shared" si="305"/>
        <v>57.316793698703009</v>
      </c>
      <c r="F4901">
        <f t="shared" si="306"/>
        <v>55.284319200000006</v>
      </c>
      <c r="G4901">
        <f t="shared" si="307"/>
        <v>4.1309525878780233</v>
      </c>
    </row>
    <row r="4902" spans="1:7" x14ac:dyDescent="0.2">
      <c r="A4902">
        <v>4901</v>
      </c>
      <c r="B4902">
        <v>69.77937</v>
      </c>
      <c r="C4902">
        <v>127.6585</v>
      </c>
      <c r="D4902">
        <f t="shared" si="304"/>
        <v>177.23959980000001</v>
      </c>
      <c r="E4902">
        <f t="shared" si="305"/>
        <v>57.904921565645004</v>
      </c>
      <c r="F4902">
        <f t="shared" si="306"/>
        <v>58.489067934000005</v>
      </c>
      <c r="G4902">
        <f t="shared" si="307"/>
        <v>0.34122697966233573</v>
      </c>
    </row>
    <row r="4903" spans="1:7" x14ac:dyDescent="0.2">
      <c r="A4903">
        <v>4902</v>
      </c>
      <c r="B4903">
        <v>68.012709999999998</v>
      </c>
      <c r="C4903">
        <v>125.5257</v>
      </c>
      <c r="D4903">
        <f t="shared" si="304"/>
        <v>172.75228340000001</v>
      </c>
      <c r="E4903">
        <f t="shared" si="305"/>
        <v>56.937499758909006</v>
      </c>
      <c r="F4903">
        <f t="shared" si="306"/>
        <v>57.008253522000004</v>
      </c>
      <c r="G4903">
        <f t="shared" si="307"/>
        <v>5.0060949915371042E-3</v>
      </c>
    </row>
    <row r="4904" spans="1:7" x14ac:dyDescent="0.2">
      <c r="A4904">
        <v>4903</v>
      </c>
      <c r="B4904">
        <v>71.046270000000007</v>
      </c>
      <c r="C4904">
        <v>134.624</v>
      </c>
      <c r="D4904">
        <f t="shared" si="304"/>
        <v>180.45752580000001</v>
      </c>
      <c r="E4904">
        <f t="shared" si="305"/>
        <v>61.064419218879998</v>
      </c>
      <c r="F4904">
        <f t="shared" si="306"/>
        <v>59.550983514000009</v>
      </c>
      <c r="G4904">
        <f t="shared" si="307"/>
        <v>2.2904876328055876</v>
      </c>
    </row>
    <row r="4905" spans="1:7" x14ac:dyDescent="0.2">
      <c r="A4905">
        <v>4904</v>
      </c>
      <c r="B4905">
        <v>70.307479999999998</v>
      </c>
      <c r="C4905">
        <v>129.38550000000001</v>
      </c>
      <c r="D4905">
        <f t="shared" si="304"/>
        <v>178.58099920000001</v>
      </c>
      <c r="E4905">
        <f t="shared" si="305"/>
        <v>58.688275588635008</v>
      </c>
      <c r="F4905">
        <f t="shared" si="306"/>
        <v>58.931729736000008</v>
      </c>
      <c r="G4905">
        <f t="shared" si="307"/>
        <v>5.9269921869219158E-2</v>
      </c>
    </row>
    <row r="4906" spans="1:7" x14ac:dyDescent="0.2">
      <c r="A4906">
        <v>4905</v>
      </c>
      <c r="B4906">
        <v>69.868499999999997</v>
      </c>
      <c r="C4906">
        <v>127.98990000000001</v>
      </c>
      <c r="D4906">
        <f t="shared" si="304"/>
        <v>177.46599000000001</v>
      </c>
      <c r="E4906">
        <f t="shared" si="305"/>
        <v>58.055242077063006</v>
      </c>
      <c r="F4906">
        <f t="shared" si="306"/>
        <v>58.563776700000005</v>
      </c>
      <c r="G4906">
        <f t="shared" si="307"/>
        <v>0.25860746272567564</v>
      </c>
    </row>
    <row r="4907" spans="1:7" x14ac:dyDescent="0.2">
      <c r="A4907">
        <v>4906</v>
      </c>
      <c r="B4907">
        <v>68.553510000000003</v>
      </c>
      <c r="C4907">
        <v>119.5254</v>
      </c>
      <c r="D4907">
        <f t="shared" si="304"/>
        <v>174.1259154</v>
      </c>
      <c r="E4907">
        <f t="shared" si="305"/>
        <v>54.215809461198006</v>
      </c>
      <c r="F4907">
        <f t="shared" si="306"/>
        <v>57.461552082000004</v>
      </c>
      <c r="G4907">
        <f t="shared" si="307"/>
        <v>10.534845160490624</v>
      </c>
    </row>
    <row r="4908" spans="1:7" x14ac:dyDescent="0.2">
      <c r="A4908">
        <v>4907</v>
      </c>
      <c r="B4908">
        <v>68.042789999999997</v>
      </c>
      <c r="C4908">
        <v>111.4427</v>
      </c>
      <c r="D4908">
        <f t="shared" si="304"/>
        <v>172.8286866</v>
      </c>
      <c r="E4908">
        <f t="shared" si="305"/>
        <v>50.549558412199005</v>
      </c>
      <c r="F4908">
        <f t="shared" si="306"/>
        <v>57.033466578000002</v>
      </c>
      <c r="G4908">
        <f t="shared" si="307"/>
        <v>42.041065102540855</v>
      </c>
    </row>
    <row r="4909" spans="1:7" x14ac:dyDescent="0.2">
      <c r="A4909">
        <v>4908</v>
      </c>
      <c r="B4909">
        <v>68.323769999999996</v>
      </c>
      <c r="C4909">
        <v>143.64060000000001</v>
      </c>
      <c r="D4909">
        <f t="shared" si="304"/>
        <v>173.5423758</v>
      </c>
      <c r="E4909">
        <f t="shared" si="305"/>
        <v>65.15428018222201</v>
      </c>
      <c r="F4909">
        <f t="shared" si="306"/>
        <v>57.268984014000004</v>
      </c>
      <c r="G4909">
        <f t="shared" si="307"/>
        <v>62.177895660576645</v>
      </c>
    </row>
    <row r="4910" spans="1:7" x14ac:dyDescent="0.2">
      <c r="A4910">
        <v>4909</v>
      </c>
      <c r="B4910">
        <v>68.439920000000001</v>
      </c>
      <c r="C4910">
        <v>124.9</v>
      </c>
      <c r="D4910">
        <f t="shared" si="304"/>
        <v>173.83739679999999</v>
      </c>
      <c r="E4910">
        <f t="shared" si="305"/>
        <v>56.653687013000003</v>
      </c>
      <c r="F4910">
        <f t="shared" si="306"/>
        <v>57.366340944000001</v>
      </c>
      <c r="G4910">
        <f t="shared" si="307"/>
        <v>0.50787562536975051</v>
      </c>
    </row>
    <row r="4911" spans="1:7" x14ac:dyDescent="0.2">
      <c r="A4911">
        <v>4910</v>
      </c>
      <c r="B4911">
        <v>69.701059999999998</v>
      </c>
      <c r="C4911">
        <v>125.39</v>
      </c>
      <c r="D4911">
        <f t="shared" si="304"/>
        <v>177.04069240000001</v>
      </c>
      <c r="E4911">
        <f t="shared" si="305"/>
        <v>56.875947274300003</v>
      </c>
      <c r="F4911">
        <f t="shared" si="306"/>
        <v>58.423428492000006</v>
      </c>
      <c r="G4911">
        <f t="shared" si="307"/>
        <v>2.3946981191342847</v>
      </c>
    </row>
    <row r="4912" spans="1:7" x14ac:dyDescent="0.2">
      <c r="A4912">
        <v>4911</v>
      </c>
      <c r="B4912">
        <v>69.862740000000002</v>
      </c>
      <c r="C4912">
        <v>126.77330000000001</v>
      </c>
      <c r="D4912">
        <f t="shared" si="304"/>
        <v>177.45135960000002</v>
      </c>
      <c r="E4912">
        <f t="shared" si="305"/>
        <v>57.503401599721009</v>
      </c>
      <c r="F4912">
        <f t="shared" si="306"/>
        <v>58.558948668000006</v>
      </c>
      <c r="G4912">
        <f t="shared" si="307"/>
        <v>1.1141796133523862</v>
      </c>
    </row>
    <row r="4913" spans="1:7" x14ac:dyDescent="0.2">
      <c r="A4913">
        <v>4912</v>
      </c>
      <c r="B4913">
        <v>65.285880000000006</v>
      </c>
      <c r="C4913">
        <v>120.2017</v>
      </c>
      <c r="D4913">
        <f t="shared" si="304"/>
        <v>165.82613520000001</v>
      </c>
      <c r="E4913">
        <f t="shared" si="305"/>
        <v>54.522573981029005</v>
      </c>
      <c r="F4913">
        <f t="shared" si="306"/>
        <v>54.722624616000004</v>
      </c>
      <c r="G4913">
        <f t="shared" si="307"/>
        <v>4.002025655230005E-2</v>
      </c>
    </row>
    <row r="4914" spans="1:7" x14ac:dyDescent="0.2">
      <c r="A4914">
        <v>4913</v>
      </c>
      <c r="B4914">
        <v>68.233159999999998</v>
      </c>
      <c r="C4914">
        <v>120.3497</v>
      </c>
      <c r="D4914">
        <f t="shared" si="304"/>
        <v>173.31222639999999</v>
      </c>
      <c r="E4914">
        <f t="shared" si="305"/>
        <v>54.589705651789004</v>
      </c>
      <c r="F4914">
        <f t="shared" si="306"/>
        <v>57.193034711999999</v>
      </c>
      <c r="G4914">
        <f t="shared" si="307"/>
        <v>6.7773221957390666</v>
      </c>
    </row>
    <row r="4915" spans="1:7" x14ac:dyDescent="0.2">
      <c r="A4915">
        <v>4914</v>
      </c>
      <c r="B4915">
        <v>67.567719999999994</v>
      </c>
      <c r="C4915">
        <v>130.52359999999999</v>
      </c>
      <c r="D4915">
        <f t="shared" si="304"/>
        <v>171.62200879999997</v>
      </c>
      <c r="E4915">
        <f t="shared" si="305"/>
        <v>59.204509064931997</v>
      </c>
      <c r="F4915">
        <f t="shared" si="306"/>
        <v>56.635262903999994</v>
      </c>
      <c r="G4915">
        <f t="shared" si="307"/>
        <v>6.6010258354638376</v>
      </c>
    </row>
    <row r="4916" spans="1:7" x14ac:dyDescent="0.2">
      <c r="A4916">
        <v>4915</v>
      </c>
      <c r="B4916">
        <v>67.923190000000005</v>
      </c>
      <c r="C4916">
        <v>137.9222</v>
      </c>
      <c r="D4916">
        <f t="shared" si="304"/>
        <v>172.52490260000002</v>
      </c>
      <c r="E4916">
        <f t="shared" si="305"/>
        <v>62.560457573614002</v>
      </c>
      <c r="F4916">
        <f t="shared" si="306"/>
        <v>56.933217858000006</v>
      </c>
      <c r="G4916">
        <f t="shared" si="307"/>
        <v>31.665826816983486</v>
      </c>
    </row>
    <row r="4917" spans="1:7" x14ac:dyDescent="0.2">
      <c r="A4917">
        <v>4916</v>
      </c>
      <c r="B4917">
        <v>65.976299999999995</v>
      </c>
      <c r="C4917">
        <v>118.559</v>
      </c>
      <c r="D4917">
        <f t="shared" si="304"/>
        <v>167.579802</v>
      </c>
      <c r="E4917">
        <f t="shared" si="305"/>
        <v>53.777457794829999</v>
      </c>
      <c r="F4917">
        <f t="shared" si="306"/>
        <v>55.301334660000002</v>
      </c>
      <c r="G4917">
        <f t="shared" si="307"/>
        <v>2.3222007002003546</v>
      </c>
    </row>
    <row r="4918" spans="1:7" x14ac:dyDescent="0.2">
      <c r="A4918">
        <v>4917</v>
      </c>
      <c r="B4918">
        <v>66.727029999999999</v>
      </c>
      <c r="C4918">
        <v>126.2936</v>
      </c>
      <c r="D4918">
        <f t="shared" si="304"/>
        <v>169.4866562</v>
      </c>
      <c r="E4918">
        <f t="shared" si="305"/>
        <v>57.285813339832004</v>
      </c>
      <c r="F4918">
        <f t="shared" si="306"/>
        <v>55.930596546000004</v>
      </c>
      <c r="G4918">
        <f t="shared" si="307"/>
        <v>1.8366125582842847</v>
      </c>
    </row>
    <row r="4919" spans="1:7" x14ac:dyDescent="0.2">
      <c r="A4919">
        <v>4918</v>
      </c>
      <c r="B4919">
        <v>67.160359999999997</v>
      </c>
      <c r="C4919">
        <v>135.88409999999999</v>
      </c>
      <c r="D4919">
        <f t="shared" si="304"/>
        <v>170.5873144</v>
      </c>
      <c r="E4919">
        <f t="shared" si="305"/>
        <v>61.635990964316996</v>
      </c>
      <c r="F4919">
        <f t="shared" si="306"/>
        <v>56.293813751999998</v>
      </c>
      <c r="G4919">
        <f t="shared" si="307"/>
        <v>28.538857367799004</v>
      </c>
    </row>
    <row r="4920" spans="1:7" x14ac:dyDescent="0.2">
      <c r="A4920">
        <v>4919</v>
      </c>
      <c r="B4920">
        <v>67.7804</v>
      </c>
      <c r="C4920">
        <v>122.14230000000001</v>
      </c>
      <c r="D4920">
        <f t="shared" si="304"/>
        <v>172.162216</v>
      </c>
      <c r="E4920">
        <f t="shared" si="305"/>
        <v>55.402815334251002</v>
      </c>
      <c r="F4920">
        <f t="shared" si="306"/>
        <v>56.813531279999999</v>
      </c>
      <c r="G4920">
        <f t="shared" si="307"/>
        <v>1.9901194795904873</v>
      </c>
    </row>
    <row r="4921" spans="1:7" x14ac:dyDescent="0.2">
      <c r="A4921">
        <v>4920</v>
      </c>
      <c r="B4921">
        <v>64.553650000000005</v>
      </c>
      <c r="C4921">
        <v>106.3292</v>
      </c>
      <c r="D4921">
        <f t="shared" si="304"/>
        <v>163.96627100000001</v>
      </c>
      <c r="E4921">
        <f t="shared" si="305"/>
        <v>48.230113828204004</v>
      </c>
      <c r="F4921">
        <f t="shared" si="306"/>
        <v>54.108869430000006</v>
      </c>
      <c r="G4921">
        <f t="shared" si="307"/>
        <v>34.55976742564787</v>
      </c>
    </row>
    <row r="4922" spans="1:7" x14ac:dyDescent="0.2">
      <c r="A4922">
        <v>4921</v>
      </c>
      <c r="B4922">
        <v>67.478039999999993</v>
      </c>
      <c r="C4922">
        <v>131.52610000000001</v>
      </c>
      <c r="D4922">
        <f t="shared" si="304"/>
        <v>171.39422159999998</v>
      </c>
      <c r="E4922">
        <f t="shared" si="305"/>
        <v>59.659235415857012</v>
      </c>
      <c r="F4922">
        <f t="shared" si="306"/>
        <v>56.560093127999998</v>
      </c>
      <c r="G4922">
        <f t="shared" si="307"/>
        <v>9.6046829203836026</v>
      </c>
    </row>
    <row r="4923" spans="1:7" x14ac:dyDescent="0.2">
      <c r="A4923">
        <v>4922</v>
      </c>
      <c r="B4923">
        <v>67.290049999999994</v>
      </c>
      <c r="C4923">
        <v>122.7303</v>
      </c>
      <c r="D4923">
        <f t="shared" si="304"/>
        <v>170.91672699999998</v>
      </c>
      <c r="E4923">
        <f t="shared" si="305"/>
        <v>55.669527647811002</v>
      </c>
      <c r="F4923">
        <f t="shared" si="306"/>
        <v>56.402519909999995</v>
      </c>
      <c r="G4923">
        <f t="shared" si="307"/>
        <v>0.53727765642893821</v>
      </c>
    </row>
    <row r="4924" spans="1:7" x14ac:dyDescent="0.2">
      <c r="A4924">
        <v>4923</v>
      </c>
      <c r="B4924">
        <v>66.845219999999998</v>
      </c>
      <c r="C4924">
        <v>114.80249999999999</v>
      </c>
      <c r="D4924">
        <f t="shared" si="304"/>
        <v>169.7868588</v>
      </c>
      <c r="E4924">
        <f t="shared" si="305"/>
        <v>52.073538056925003</v>
      </c>
      <c r="F4924">
        <f t="shared" si="306"/>
        <v>56.029663404000004</v>
      </c>
      <c r="G4924">
        <f t="shared" si="307"/>
        <v>15.650927761769303</v>
      </c>
    </row>
    <row r="4925" spans="1:7" x14ac:dyDescent="0.2">
      <c r="A4925">
        <v>4924</v>
      </c>
      <c r="B4925">
        <v>63.837429999999998</v>
      </c>
      <c r="C4925">
        <v>120.2347</v>
      </c>
      <c r="D4925">
        <f t="shared" si="304"/>
        <v>162.1470722</v>
      </c>
      <c r="E4925">
        <f t="shared" si="305"/>
        <v>54.537542529239005</v>
      </c>
      <c r="F4925">
        <f t="shared" si="306"/>
        <v>53.508533826000004</v>
      </c>
      <c r="G4925">
        <f t="shared" si="307"/>
        <v>1.0588589113416094</v>
      </c>
    </row>
    <row r="4926" spans="1:7" x14ac:dyDescent="0.2">
      <c r="A4926">
        <v>4925</v>
      </c>
      <c r="B4926">
        <v>64.048760000000001</v>
      </c>
      <c r="C4926">
        <v>122.1794</v>
      </c>
      <c r="D4926">
        <f t="shared" si="304"/>
        <v>162.68385040000001</v>
      </c>
      <c r="E4926">
        <f t="shared" si="305"/>
        <v>55.419643611178003</v>
      </c>
      <c r="F4926">
        <f t="shared" si="306"/>
        <v>53.685670632000004</v>
      </c>
      <c r="G4926">
        <f t="shared" si="307"/>
        <v>3.0066622925194246</v>
      </c>
    </row>
    <row r="4927" spans="1:7" x14ac:dyDescent="0.2">
      <c r="A4927">
        <v>4926</v>
      </c>
      <c r="B4927">
        <v>69.057050000000004</v>
      </c>
      <c r="C4927">
        <v>145.68340000000001</v>
      </c>
      <c r="D4927">
        <f t="shared" si="304"/>
        <v>175.40490700000001</v>
      </c>
      <c r="E4927">
        <f t="shared" si="305"/>
        <v>66.080878675657999</v>
      </c>
      <c r="F4927">
        <f t="shared" si="306"/>
        <v>57.883619310000007</v>
      </c>
      <c r="G4927">
        <f t="shared" si="307"/>
        <v>67.195061107867659</v>
      </c>
    </row>
    <row r="4928" spans="1:7" x14ac:dyDescent="0.2">
      <c r="A4928">
        <v>4927</v>
      </c>
      <c r="B4928">
        <v>66.077259999999995</v>
      </c>
      <c r="C4928">
        <v>117.709</v>
      </c>
      <c r="D4928">
        <f t="shared" si="304"/>
        <v>167.83624039999998</v>
      </c>
      <c r="E4928">
        <f t="shared" si="305"/>
        <v>53.391904280330003</v>
      </c>
      <c r="F4928">
        <f t="shared" si="306"/>
        <v>55.385959331999999</v>
      </c>
      <c r="G4928">
        <f t="shared" si="307"/>
        <v>3.9762555490906295</v>
      </c>
    </row>
    <row r="4929" spans="1:7" x14ac:dyDescent="0.2">
      <c r="A4929">
        <v>4928</v>
      </c>
      <c r="B4929">
        <v>69.838489999999993</v>
      </c>
      <c r="C4929">
        <v>131.96379999999999</v>
      </c>
      <c r="D4929">
        <f t="shared" si="304"/>
        <v>177.38976459999998</v>
      </c>
      <c r="E4929">
        <f t="shared" si="305"/>
        <v>59.857772796206</v>
      </c>
      <c r="F4929">
        <f t="shared" si="306"/>
        <v>58.538622317999994</v>
      </c>
      <c r="G4929">
        <f t="shared" si="307"/>
        <v>1.7401579841511319</v>
      </c>
    </row>
    <row r="4930" spans="1:7" x14ac:dyDescent="0.2">
      <c r="A4930">
        <v>4929</v>
      </c>
      <c r="B4930">
        <v>70.339780000000005</v>
      </c>
      <c r="C4930">
        <v>128.34729999999999</v>
      </c>
      <c r="D4930">
        <f t="shared" si="304"/>
        <v>178.66304120000001</v>
      </c>
      <c r="E4930">
        <f t="shared" si="305"/>
        <v>58.217355990100998</v>
      </c>
      <c r="F4930">
        <f t="shared" si="306"/>
        <v>58.958803596000003</v>
      </c>
      <c r="G4930">
        <f t="shared" si="307"/>
        <v>0.54974455229336583</v>
      </c>
    </row>
    <row r="4931" spans="1:7" x14ac:dyDescent="0.2">
      <c r="A4931">
        <v>4930</v>
      </c>
      <c r="B4931">
        <v>67.885170000000002</v>
      </c>
      <c r="C4931">
        <v>132.83510000000001</v>
      </c>
      <c r="D4931">
        <f t="shared" ref="D4931:D4994" si="308">B4931*2.54</f>
        <v>172.4283318</v>
      </c>
      <c r="E4931">
        <f t="shared" ref="E4931:E4994" si="309">C4931*0.45359237</f>
        <v>60.25298782818701</v>
      </c>
      <c r="F4931">
        <f t="shared" ref="F4931:F4994" si="310">D4931*$I$2</f>
        <v>56.901349494000002</v>
      </c>
      <c r="G4931">
        <f t="shared" ref="G4931:G4994" si="311">(E4931-F4931)^2</f>
        <v>11.233479523191862</v>
      </c>
    </row>
    <row r="4932" spans="1:7" x14ac:dyDescent="0.2">
      <c r="A4932">
        <v>4931</v>
      </c>
      <c r="B4932">
        <v>66.306349999999995</v>
      </c>
      <c r="C4932">
        <v>120.42270000000001</v>
      </c>
      <c r="D4932">
        <f t="shared" si="308"/>
        <v>168.41812899999999</v>
      </c>
      <c r="E4932">
        <f t="shared" si="309"/>
        <v>54.622817894799006</v>
      </c>
      <c r="F4932">
        <f t="shared" si="310"/>
        <v>55.577982570000003</v>
      </c>
      <c r="G4932">
        <f t="shared" si="311"/>
        <v>0.91233955675182654</v>
      </c>
    </row>
    <row r="4933" spans="1:7" x14ac:dyDescent="0.2">
      <c r="A4933">
        <v>4932</v>
      </c>
      <c r="B4933">
        <v>70.704189999999997</v>
      </c>
      <c r="C4933">
        <v>127.4847</v>
      </c>
      <c r="D4933">
        <f t="shared" si="308"/>
        <v>179.58864259999999</v>
      </c>
      <c r="E4933">
        <f t="shared" si="309"/>
        <v>57.826087211739008</v>
      </c>
      <c r="F4933">
        <f t="shared" si="310"/>
        <v>59.264252057999997</v>
      </c>
      <c r="G4933">
        <f t="shared" si="311"/>
        <v>2.0683181250208937</v>
      </c>
    </row>
    <row r="4934" spans="1:7" x14ac:dyDescent="0.2">
      <c r="A4934">
        <v>4933</v>
      </c>
      <c r="B4934">
        <v>64.638440000000003</v>
      </c>
      <c r="C4934">
        <v>111.25360000000001</v>
      </c>
      <c r="D4934">
        <f t="shared" si="308"/>
        <v>164.18163760000002</v>
      </c>
      <c r="E4934">
        <f t="shared" si="309"/>
        <v>50.463784095032004</v>
      </c>
      <c r="F4934">
        <f t="shared" si="310"/>
        <v>54.179940408000007</v>
      </c>
      <c r="G4934">
        <f t="shared" si="311"/>
        <v>13.809817742411944</v>
      </c>
    </row>
    <row r="4935" spans="1:7" x14ac:dyDescent="0.2">
      <c r="A4935">
        <v>4934</v>
      </c>
      <c r="B4935">
        <v>67.374679999999998</v>
      </c>
      <c r="C4935">
        <v>118.42489999999999</v>
      </c>
      <c r="D4935">
        <f t="shared" si="308"/>
        <v>171.13168719999999</v>
      </c>
      <c r="E4935">
        <f t="shared" si="309"/>
        <v>53.716631058013</v>
      </c>
      <c r="F4935">
        <f t="shared" si="310"/>
        <v>56.473456775999999</v>
      </c>
      <c r="G4935">
        <f t="shared" si="311"/>
        <v>7.6000880393545316</v>
      </c>
    </row>
    <row r="4936" spans="1:7" x14ac:dyDescent="0.2">
      <c r="A4936">
        <v>4935</v>
      </c>
      <c r="B4936">
        <v>67.32338</v>
      </c>
      <c r="C4936">
        <v>132.24619999999999</v>
      </c>
      <c r="D4936">
        <f t="shared" si="308"/>
        <v>171.00138520000002</v>
      </c>
      <c r="E4936">
        <f t="shared" si="309"/>
        <v>59.985867281493995</v>
      </c>
      <c r="F4936">
        <f t="shared" si="310"/>
        <v>56.430457116000007</v>
      </c>
      <c r="G4936">
        <f t="shared" si="311"/>
        <v>12.64094144489799</v>
      </c>
    </row>
    <row r="4937" spans="1:7" x14ac:dyDescent="0.2">
      <c r="A4937">
        <v>4936</v>
      </c>
      <c r="B4937">
        <v>68.795569999999998</v>
      </c>
      <c r="C4937">
        <v>137.06209999999999</v>
      </c>
      <c r="D4937">
        <f t="shared" si="308"/>
        <v>174.74074780000001</v>
      </c>
      <c r="E4937">
        <f t="shared" si="309"/>
        <v>62.170322776176995</v>
      </c>
      <c r="F4937">
        <f t="shared" si="310"/>
        <v>57.664446774000005</v>
      </c>
      <c r="G4937">
        <f t="shared" si="311"/>
        <v>20.302918546994494</v>
      </c>
    </row>
    <row r="4938" spans="1:7" x14ac:dyDescent="0.2">
      <c r="A4938">
        <v>4937</v>
      </c>
      <c r="B4938">
        <v>69.498270000000005</v>
      </c>
      <c r="C4938">
        <v>130.71600000000001</v>
      </c>
      <c r="D4938">
        <f t="shared" si="308"/>
        <v>176.52560580000002</v>
      </c>
      <c r="E4938">
        <f t="shared" si="309"/>
        <v>59.291780236920005</v>
      </c>
      <c r="F4938">
        <f t="shared" si="310"/>
        <v>58.253449914000008</v>
      </c>
      <c r="G4938">
        <f t="shared" si="311"/>
        <v>1.0781298594951447</v>
      </c>
    </row>
    <row r="4939" spans="1:7" x14ac:dyDescent="0.2">
      <c r="A4939">
        <v>4938</v>
      </c>
      <c r="B4939">
        <v>69.182969999999997</v>
      </c>
      <c r="C4939">
        <v>133.2681</v>
      </c>
      <c r="D4939">
        <f t="shared" si="308"/>
        <v>175.7247438</v>
      </c>
      <c r="E4939">
        <f t="shared" si="309"/>
        <v>60.449393324397008</v>
      </c>
      <c r="F4939">
        <f t="shared" si="310"/>
        <v>57.989165454000002</v>
      </c>
      <c r="G4939">
        <f t="shared" si="311"/>
        <v>6.0527211742781857</v>
      </c>
    </row>
    <row r="4940" spans="1:7" x14ac:dyDescent="0.2">
      <c r="A4940">
        <v>4939</v>
      </c>
      <c r="B4940">
        <v>68.053349999999995</v>
      </c>
      <c r="C4940">
        <v>120.21720000000001</v>
      </c>
      <c r="D4940">
        <f t="shared" si="308"/>
        <v>172.85550899999998</v>
      </c>
      <c r="E4940">
        <f t="shared" si="309"/>
        <v>54.529604662764008</v>
      </c>
      <c r="F4940">
        <f t="shared" si="310"/>
        <v>57.042317969999999</v>
      </c>
      <c r="G4940">
        <f t="shared" si="311"/>
        <v>6.3137281643608318</v>
      </c>
    </row>
    <row r="4941" spans="1:7" x14ac:dyDescent="0.2">
      <c r="A4941">
        <v>4940</v>
      </c>
      <c r="B4941">
        <v>65.600269999999995</v>
      </c>
      <c r="C4941">
        <v>124.9529</v>
      </c>
      <c r="D4941">
        <f t="shared" si="308"/>
        <v>166.62468579999998</v>
      </c>
      <c r="E4941">
        <f t="shared" si="309"/>
        <v>56.677682049373004</v>
      </c>
      <c r="F4941">
        <f t="shared" si="310"/>
        <v>54.986146313999996</v>
      </c>
      <c r="G4941">
        <f t="shared" si="311"/>
        <v>2.8612931440439056</v>
      </c>
    </row>
    <row r="4942" spans="1:7" x14ac:dyDescent="0.2">
      <c r="A4942">
        <v>4941</v>
      </c>
      <c r="B4942">
        <v>69.847279999999998</v>
      </c>
      <c r="C4942">
        <v>135.0017</v>
      </c>
      <c r="D4942">
        <f t="shared" si="308"/>
        <v>177.41209119999999</v>
      </c>
      <c r="E4942">
        <f t="shared" si="309"/>
        <v>61.235741057029003</v>
      </c>
      <c r="F4942">
        <f t="shared" si="310"/>
        <v>58.545990095999997</v>
      </c>
      <c r="G4942">
        <f t="shared" si="311"/>
        <v>7.2347602323564599</v>
      </c>
    </row>
    <row r="4943" spans="1:7" x14ac:dyDescent="0.2">
      <c r="A4943">
        <v>4942</v>
      </c>
      <c r="B4943">
        <v>71.202650000000006</v>
      </c>
      <c r="C4943">
        <v>155.31630000000001</v>
      </c>
      <c r="D4943">
        <f t="shared" si="308"/>
        <v>180.85473100000002</v>
      </c>
      <c r="E4943">
        <f t="shared" si="309"/>
        <v>70.450288616631013</v>
      </c>
      <c r="F4943">
        <f t="shared" si="310"/>
        <v>59.682061230000009</v>
      </c>
      <c r="G4943">
        <f t="shared" si="311"/>
        <v>115.95472105018999</v>
      </c>
    </row>
    <row r="4944" spans="1:7" x14ac:dyDescent="0.2">
      <c r="A4944">
        <v>4943</v>
      </c>
      <c r="B4944">
        <v>66.100200000000001</v>
      </c>
      <c r="C4944">
        <v>114.3986</v>
      </c>
      <c r="D4944">
        <f t="shared" si="308"/>
        <v>167.894508</v>
      </c>
      <c r="E4944">
        <f t="shared" si="309"/>
        <v>51.890332098682002</v>
      </c>
      <c r="F4944">
        <f t="shared" si="310"/>
        <v>55.405187640000001</v>
      </c>
      <c r="G4944">
        <f t="shared" si="311"/>
        <v>12.354209476333844</v>
      </c>
    </row>
    <row r="4945" spans="1:7" x14ac:dyDescent="0.2">
      <c r="A4945">
        <v>4944</v>
      </c>
      <c r="B4945">
        <v>68.915670000000006</v>
      </c>
      <c r="C4945">
        <v>143.11580000000001</v>
      </c>
      <c r="D4945">
        <f t="shared" si="308"/>
        <v>175.04580180000002</v>
      </c>
      <c r="E4945">
        <f t="shared" si="309"/>
        <v>64.916234906446007</v>
      </c>
      <c r="F4945">
        <f t="shared" si="310"/>
        <v>57.765114594000011</v>
      </c>
      <c r="G4945">
        <f t="shared" si="311"/>
        <v>51.13852172307773</v>
      </c>
    </row>
    <row r="4946" spans="1:7" x14ac:dyDescent="0.2">
      <c r="A4946">
        <v>4945</v>
      </c>
      <c r="B4946">
        <v>65.881889999999999</v>
      </c>
      <c r="C4946">
        <v>111.2503</v>
      </c>
      <c r="D4946">
        <f t="shared" si="308"/>
        <v>167.3400006</v>
      </c>
      <c r="E4946">
        <f t="shared" si="309"/>
        <v>50.462287240210998</v>
      </c>
      <c r="F4946">
        <f t="shared" si="310"/>
        <v>55.222200198000003</v>
      </c>
      <c r="G4946">
        <f t="shared" si="311"/>
        <v>22.656771365727678</v>
      </c>
    </row>
    <row r="4947" spans="1:7" x14ac:dyDescent="0.2">
      <c r="A4947">
        <v>4946</v>
      </c>
      <c r="B4947">
        <v>67.455209999999994</v>
      </c>
      <c r="C4947">
        <v>121.87820000000001</v>
      </c>
      <c r="D4947">
        <f t="shared" si="308"/>
        <v>171.3362334</v>
      </c>
      <c r="E4947">
        <f t="shared" si="309"/>
        <v>55.283021589334005</v>
      </c>
      <c r="F4947">
        <f t="shared" si="310"/>
        <v>56.540957022000001</v>
      </c>
      <c r="G4947">
        <f t="shared" si="311"/>
        <v>1.5824015527565847</v>
      </c>
    </row>
    <row r="4948" spans="1:7" x14ac:dyDescent="0.2">
      <c r="A4948">
        <v>4947</v>
      </c>
      <c r="B4948">
        <v>67.215050000000005</v>
      </c>
      <c r="C4948">
        <v>122.1602</v>
      </c>
      <c r="D4948">
        <f t="shared" si="308"/>
        <v>170.72622700000002</v>
      </c>
      <c r="E4948">
        <f t="shared" si="309"/>
        <v>55.410934637674004</v>
      </c>
      <c r="F4948">
        <f t="shared" si="310"/>
        <v>56.339654910000007</v>
      </c>
      <c r="G4948">
        <f t="shared" si="311"/>
        <v>0.8625213442292865</v>
      </c>
    </row>
    <row r="4949" spans="1:7" x14ac:dyDescent="0.2">
      <c r="A4949">
        <v>4948</v>
      </c>
      <c r="B4949">
        <v>65.976089999999999</v>
      </c>
      <c r="C4949">
        <v>124.7486</v>
      </c>
      <c r="D4949">
        <f t="shared" si="308"/>
        <v>167.57926860000001</v>
      </c>
      <c r="E4949">
        <f t="shared" si="309"/>
        <v>56.585013128181998</v>
      </c>
      <c r="F4949">
        <f t="shared" si="310"/>
        <v>55.301158638000004</v>
      </c>
      <c r="G4949">
        <f t="shared" si="311"/>
        <v>1.6482823519604688</v>
      </c>
    </row>
    <row r="4950" spans="1:7" x14ac:dyDescent="0.2">
      <c r="A4950">
        <v>4949</v>
      </c>
      <c r="B4950">
        <v>67.967460000000003</v>
      </c>
      <c r="C4950">
        <v>130.7902</v>
      </c>
      <c r="D4950">
        <f t="shared" si="308"/>
        <v>172.63734840000001</v>
      </c>
      <c r="E4950">
        <f t="shared" si="309"/>
        <v>59.325436790773999</v>
      </c>
      <c r="F4950">
        <f t="shared" si="310"/>
        <v>56.970324972000007</v>
      </c>
      <c r="G4950">
        <f t="shared" si="311"/>
        <v>5.5465516789289389</v>
      </c>
    </row>
    <row r="4951" spans="1:7" x14ac:dyDescent="0.2">
      <c r="A4951">
        <v>4950</v>
      </c>
      <c r="B4951">
        <v>66.859260000000006</v>
      </c>
      <c r="C4951">
        <v>128.02090000000001</v>
      </c>
      <c r="D4951">
        <f t="shared" si="308"/>
        <v>169.82252040000003</v>
      </c>
      <c r="E4951">
        <f t="shared" si="309"/>
        <v>58.069303440533005</v>
      </c>
      <c r="F4951">
        <f t="shared" si="310"/>
        <v>56.041431732000014</v>
      </c>
      <c r="G4951">
        <f t="shared" si="311"/>
        <v>4.1122636662685146</v>
      </c>
    </row>
    <row r="4952" spans="1:7" x14ac:dyDescent="0.2">
      <c r="A4952">
        <v>4951</v>
      </c>
      <c r="B4952">
        <v>67.629909999999995</v>
      </c>
      <c r="C4952">
        <v>120.2907</v>
      </c>
      <c r="D4952">
        <f t="shared" si="308"/>
        <v>171.77997139999999</v>
      </c>
      <c r="E4952">
        <f t="shared" si="309"/>
        <v>54.562943701959</v>
      </c>
      <c r="F4952">
        <f t="shared" si="310"/>
        <v>56.687390561999997</v>
      </c>
      <c r="G4952">
        <f t="shared" si="311"/>
        <v>4.5132744611380531</v>
      </c>
    </row>
    <row r="4953" spans="1:7" x14ac:dyDescent="0.2">
      <c r="A4953">
        <v>4952</v>
      </c>
      <c r="B4953">
        <v>67.199399999999997</v>
      </c>
      <c r="C4953">
        <v>125.7923</v>
      </c>
      <c r="D4953">
        <f t="shared" si="308"/>
        <v>170.686476</v>
      </c>
      <c r="E4953">
        <f t="shared" si="309"/>
        <v>57.058427484751</v>
      </c>
      <c r="F4953">
        <f t="shared" si="310"/>
        <v>56.326537080000001</v>
      </c>
      <c r="G4953">
        <f t="shared" si="311"/>
        <v>0.53566356456658093</v>
      </c>
    </row>
    <row r="4954" spans="1:7" x14ac:dyDescent="0.2">
      <c r="A4954">
        <v>4953</v>
      </c>
      <c r="B4954">
        <v>65.689710000000005</v>
      </c>
      <c r="C4954">
        <v>131.2235</v>
      </c>
      <c r="D4954">
        <f t="shared" si="308"/>
        <v>166.85186340000001</v>
      </c>
      <c r="E4954">
        <f t="shared" si="309"/>
        <v>59.521978364695002</v>
      </c>
      <c r="F4954">
        <f t="shared" si="310"/>
        <v>55.061114922000009</v>
      </c>
      <c r="G4954">
        <f t="shared" si="311"/>
        <v>19.899302654372629</v>
      </c>
    </row>
    <row r="4955" spans="1:7" x14ac:dyDescent="0.2">
      <c r="A4955">
        <v>4954</v>
      </c>
      <c r="B4955">
        <v>68.651730000000001</v>
      </c>
      <c r="C4955">
        <v>131.3886</v>
      </c>
      <c r="D4955">
        <f t="shared" si="308"/>
        <v>174.37539420000002</v>
      </c>
      <c r="E4955">
        <f t="shared" si="309"/>
        <v>59.596866464982</v>
      </c>
      <c r="F4955">
        <f t="shared" si="310"/>
        <v>57.543880086000009</v>
      </c>
      <c r="G4955">
        <f t="shared" si="311"/>
        <v>4.2147530722855882</v>
      </c>
    </row>
    <row r="4956" spans="1:7" x14ac:dyDescent="0.2">
      <c r="A4956">
        <v>4955</v>
      </c>
      <c r="B4956">
        <v>68.373329999999996</v>
      </c>
      <c r="C4956">
        <v>126.8527</v>
      </c>
      <c r="D4956">
        <f t="shared" si="308"/>
        <v>173.6682582</v>
      </c>
      <c r="E4956">
        <f t="shared" si="309"/>
        <v>57.539416833899004</v>
      </c>
      <c r="F4956">
        <f t="shared" si="310"/>
        <v>57.310525206000001</v>
      </c>
      <c r="G4956">
        <f t="shared" si="311"/>
        <v>5.2391377322255635E-2</v>
      </c>
    </row>
    <row r="4957" spans="1:7" x14ac:dyDescent="0.2">
      <c r="A4957">
        <v>4956</v>
      </c>
      <c r="B4957">
        <v>66.489059999999995</v>
      </c>
      <c r="C4957">
        <v>112.4772</v>
      </c>
      <c r="D4957">
        <f t="shared" si="308"/>
        <v>168.88221239999999</v>
      </c>
      <c r="E4957">
        <f t="shared" si="309"/>
        <v>51.018799718964004</v>
      </c>
      <c r="F4957">
        <f t="shared" si="310"/>
        <v>55.731130092000001</v>
      </c>
      <c r="G4957">
        <f t="shared" si="311"/>
        <v>22.206057544637574</v>
      </c>
    </row>
    <row r="4958" spans="1:7" x14ac:dyDescent="0.2">
      <c r="A4958">
        <v>4957</v>
      </c>
      <c r="B4958">
        <v>66.036079999999998</v>
      </c>
      <c r="C4958">
        <v>126.3124</v>
      </c>
      <c r="D4958">
        <f t="shared" si="308"/>
        <v>167.73164320000001</v>
      </c>
      <c r="E4958">
        <f t="shared" si="309"/>
        <v>57.294340876387999</v>
      </c>
      <c r="F4958">
        <f t="shared" si="310"/>
        <v>55.351442256000006</v>
      </c>
      <c r="G4958">
        <f t="shared" si="311"/>
        <v>3.7748550491055664</v>
      </c>
    </row>
    <row r="4959" spans="1:7" x14ac:dyDescent="0.2">
      <c r="A4959">
        <v>4958</v>
      </c>
      <c r="B4959">
        <v>67.010559999999998</v>
      </c>
      <c r="C4959">
        <v>118.5625</v>
      </c>
      <c r="D4959">
        <f t="shared" si="308"/>
        <v>170.20682239999999</v>
      </c>
      <c r="E4959">
        <f t="shared" si="309"/>
        <v>53.779045368125004</v>
      </c>
      <c r="F4959">
        <f t="shared" si="310"/>
        <v>56.168251392000002</v>
      </c>
      <c r="G4959">
        <f t="shared" si="311"/>
        <v>5.7083054245205762</v>
      </c>
    </row>
    <row r="4960" spans="1:7" x14ac:dyDescent="0.2">
      <c r="A4960">
        <v>4959</v>
      </c>
      <c r="B4960">
        <v>67.521479999999997</v>
      </c>
      <c r="C4960">
        <v>141.82400000000001</v>
      </c>
      <c r="D4960">
        <f t="shared" si="308"/>
        <v>171.50455919999999</v>
      </c>
      <c r="E4960">
        <f t="shared" si="309"/>
        <v>64.330284282880015</v>
      </c>
      <c r="F4960">
        <f t="shared" si="310"/>
        <v>56.596504535999998</v>
      </c>
      <c r="G4960">
        <f t="shared" si="311"/>
        <v>59.81134917325155</v>
      </c>
    </row>
    <row r="4961" spans="1:7" x14ac:dyDescent="0.2">
      <c r="A4961">
        <v>4960</v>
      </c>
      <c r="B4961">
        <v>68.945040000000006</v>
      </c>
      <c r="C4961">
        <v>135.16399999999999</v>
      </c>
      <c r="D4961">
        <f t="shared" si="308"/>
        <v>175.12040160000001</v>
      </c>
      <c r="E4961">
        <f t="shared" si="309"/>
        <v>61.309359098679998</v>
      </c>
      <c r="F4961">
        <f t="shared" si="310"/>
        <v>57.789732528000009</v>
      </c>
      <c r="G4961">
        <f t="shared" si="311"/>
        <v>12.387771197036582</v>
      </c>
    </row>
    <row r="4962" spans="1:7" x14ac:dyDescent="0.2">
      <c r="A4962">
        <v>4961</v>
      </c>
      <c r="B4962">
        <v>65.952160000000006</v>
      </c>
      <c r="C4962">
        <v>138.0343</v>
      </c>
      <c r="D4962">
        <f t="shared" si="308"/>
        <v>167.51848640000003</v>
      </c>
      <c r="E4962">
        <f t="shared" si="309"/>
        <v>62.611305278291006</v>
      </c>
      <c r="F4962">
        <f t="shared" si="310"/>
        <v>55.281100512000009</v>
      </c>
      <c r="G4962">
        <f t="shared" si="311"/>
        <v>53.731901915755252</v>
      </c>
    </row>
    <row r="4963" spans="1:7" x14ac:dyDescent="0.2">
      <c r="A4963">
        <v>4962</v>
      </c>
      <c r="B4963">
        <v>68.708929999999995</v>
      </c>
      <c r="C4963">
        <v>111.9057</v>
      </c>
      <c r="D4963">
        <f t="shared" si="308"/>
        <v>174.52068219999998</v>
      </c>
      <c r="E4963">
        <f t="shared" si="309"/>
        <v>50.759571679509001</v>
      </c>
      <c r="F4963">
        <f t="shared" si="310"/>
        <v>57.591825125999996</v>
      </c>
      <c r="G4963">
        <f t="shared" si="311"/>
        <v>46.679687157088082</v>
      </c>
    </row>
    <row r="4964" spans="1:7" x14ac:dyDescent="0.2">
      <c r="A4964">
        <v>4963</v>
      </c>
      <c r="B4964">
        <v>64.090800000000002</v>
      </c>
      <c r="C4964">
        <v>109.43519999999999</v>
      </c>
      <c r="D4964">
        <f t="shared" si="308"/>
        <v>162.79063200000002</v>
      </c>
      <c r="E4964">
        <f t="shared" si="309"/>
        <v>49.638971729424</v>
      </c>
      <c r="F4964">
        <f t="shared" si="310"/>
        <v>53.720908560000005</v>
      </c>
      <c r="G4964">
        <f t="shared" si="311"/>
        <v>16.662208288812881</v>
      </c>
    </row>
    <row r="4965" spans="1:7" x14ac:dyDescent="0.2">
      <c r="A4965">
        <v>4964</v>
      </c>
      <c r="B4965">
        <v>66.005480000000006</v>
      </c>
      <c r="C4965">
        <v>106.1651</v>
      </c>
      <c r="D4965">
        <f t="shared" si="308"/>
        <v>167.65391920000002</v>
      </c>
      <c r="E4965">
        <f t="shared" si="309"/>
        <v>48.155679320287</v>
      </c>
      <c r="F4965">
        <f t="shared" si="310"/>
        <v>55.325793336000011</v>
      </c>
      <c r="G4965">
        <f t="shared" si="311"/>
        <v>51.410534998324167</v>
      </c>
    </row>
    <row r="4966" spans="1:7" x14ac:dyDescent="0.2">
      <c r="A4966">
        <v>4965</v>
      </c>
      <c r="B4966">
        <v>70.500140000000002</v>
      </c>
      <c r="C4966">
        <v>138.73769999999999</v>
      </c>
      <c r="D4966">
        <f t="shared" si="308"/>
        <v>179.0703556</v>
      </c>
      <c r="E4966">
        <f t="shared" si="309"/>
        <v>62.930362151349001</v>
      </c>
      <c r="F4966">
        <f t="shared" si="310"/>
        <v>59.093217348000003</v>
      </c>
      <c r="G4966">
        <f t="shared" si="311"/>
        <v>14.723680241868223</v>
      </c>
    </row>
    <row r="4967" spans="1:7" x14ac:dyDescent="0.2">
      <c r="A4967">
        <v>4966</v>
      </c>
      <c r="B4967">
        <v>69.06617</v>
      </c>
      <c r="C4967">
        <v>138.8835</v>
      </c>
      <c r="D4967">
        <f t="shared" si="308"/>
        <v>175.4280718</v>
      </c>
      <c r="E4967">
        <f t="shared" si="309"/>
        <v>62.996495918895</v>
      </c>
      <c r="F4967">
        <f t="shared" si="310"/>
        <v>57.891263694000003</v>
      </c>
      <c r="G4967">
        <f t="shared" si="311"/>
        <v>26.063396070106329</v>
      </c>
    </row>
    <row r="4968" spans="1:7" x14ac:dyDescent="0.2">
      <c r="A4968">
        <v>4967</v>
      </c>
      <c r="B4968">
        <v>67.208489999999998</v>
      </c>
      <c r="C4968">
        <v>131.6754</v>
      </c>
      <c r="D4968">
        <f t="shared" si="308"/>
        <v>170.70956459999999</v>
      </c>
      <c r="E4968">
        <f t="shared" si="309"/>
        <v>59.726956756698002</v>
      </c>
      <c r="F4968">
        <f t="shared" si="310"/>
        <v>56.334156317999998</v>
      </c>
      <c r="G4968">
        <f t="shared" si="311"/>
        <v>11.511094816829365</v>
      </c>
    </row>
    <row r="4969" spans="1:7" x14ac:dyDescent="0.2">
      <c r="A4969">
        <v>4968</v>
      </c>
      <c r="B4969">
        <v>68.713650000000001</v>
      </c>
      <c r="C4969">
        <v>133.501</v>
      </c>
      <c r="D4969">
        <f t="shared" si="308"/>
        <v>174.53267099999999</v>
      </c>
      <c r="E4969">
        <f t="shared" si="309"/>
        <v>60.555034987370007</v>
      </c>
      <c r="F4969">
        <f t="shared" si="310"/>
        <v>57.595781430000002</v>
      </c>
      <c r="G4969">
        <f t="shared" si="311"/>
        <v>8.7571816168070278</v>
      </c>
    </row>
    <row r="4970" spans="1:7" x14ac:dyDescent="0.2">
      <c r="A4970">
        <v>4969</v>
      </c>
      <c r="B4970">
        <v>70.498800000000003</v>
      </c>
      <c r="C4970">
        <v>123.6003</v>
      </c>
      <c r="D4970">
        <f t="shared" si="308"/>
        <v>179.06695200000001</v>
      </c>
      <c r="E4970">
        <f t="shared" si="309"/>
        <v>56.064153009711006</v>
      </c>
      <c r="F4970">
        <f t="shared" si="310"/>
        <v>59.092094160000009</v>
      </c>
      <c r="G4970">
        <f t="shared" si="311"/>
        <v>9.1684276096134898</v>
      </c>
    </row>
    <row r="4971" spans="1:7" x14ac:dyDescent="0.2">
      <c r="A4971">
        <v>4970</v>
      </c>
      <c r="B4971">
        <v>70.092929999999996</v>
      </c>
      <c r="C4971">
        <v>120.50149999999999</v>
      </c>
      <c r="D4971">
        <f t="shared" si="308"/>
        <v>178.0360422</v>
      </c>
      <c r="E4971">
        <f t="shared" si="309"/>
        <v>54.658560973554998</v>
      </c>
      <c r="F4971">
        <f t="shared" si="310"/>
        <v>58.751893926000001</v>
      </c>
      <c r="G4971">
        <f t="shared" si="311"/>
        <v>16.755374659572126</v>
      </c>
    </row>
    <row r="4972" spans="1:7" x14ac:dyDescent="0.2">
      <c r="A4972">
        <v>4971</v>
      </c>
      <c r="B4972">
        <v>67.109589999999997</v>
      </c>
      <c r="C4972">
        <v>127.9008</v>
      </c>
      <c r="D4972">
        <f t="shared" si="308"/>
        <v>170.4583586</v>
      </c>
      <c r="E4972">
        <f t="shared" si="309"/>
        <v>58.014826996896005</v>
      </c>
      <c r="F4972">
        <f t="shared" si="310"/>
        <v>56.251258338</v>
      </c>
      <c r="G4972">
        <f t="shared" si="311"/>
        <v>3.1101744146402557</v>
      </c>
    </row>
    <row r="4973" spans="1:7" x14ac:dyDescent="0.2">
      <c r="A4973">
        <v>4972</v>
      </c>
      <c r="B4973">
        <v>67.946129999999997</v>
      </c>
      <c r="C4973">
        <v>108.2182</v>
      </c>
      <c r="D4973">
        <f t="shared" si="308"/>
        <v>172.58317019999998</v>
      </c>
      <c r="E4973">
        <f t="shared" si="309"/>
        <v>49.086949815133998</v>
      </c>
      <c r="F4973">
        <f t="shared" si="310"/>
        <v>56.952446165999994</v>
      </c>
      <c r="G4973">
        <f t="shared" si="311"/>
        <v>61.866032845486302</v>
      </c>
    </row>
    <row r="4974" spans="1:7" x14ac:dyDescent="0.2">
      <c r="A4974">
        <v>4973</v>
      </c>
      <c r="B4974">
        <v>69.901899999999998</v>
      </c>
      <c r="C4974">
        <v>132.83920000000001</v>
      </c>
      <c r="D4974">
        <f t="shared" si="308"/>
        <v>177.550826</v>
      </c>
      <c r="E4974">
        <f t="shared" si="309"/>
        <v>60.254847556904004</v>
      </c>
      <c r="F4974">
        <f t="shared" si="310"/>
        <v>58.591772580000004</v>
      </c>
      <c r="G4974">
        <f t="shared" si="311"/>
        <v>2.7658183788042381</v>
      </c>
    </row>
    <row r="4975" spans="1:7" x14ac:dyDescent="0.2">
      <c r="A4975">
        <v>4974</v>
      </c>
      <c r="B4975">
        <v>68.452579999999998</v>
      </c>
      <c r="C4975">
        <v>112.14060000000001</v>
      </c>
      <c r="D4975">
        <f t="shared" si="308"/>
        <v>173.86955319999998</v>
      </c>
      <c r="E4975">
        <f t="shared" si="309"/>
        <v>50.866120527222009</v>
      </c>
      <c r="F4975">
        <f t="shared" si="310"/>
        <v>57.376952555999999</v>
      </c>
      <c r="G4975">
        <f t="shared" si="311"/>
        <v>42.39093370696132</v>
      </c>
    </row>
    <row r="4976" spans="1:7" x14ac:dyDescent="0.2">
      <c r="A4976">
        <v>4975</v>
      </c>
      <c r="B4976">
        <v>69.519199999999998</v>
      </c>
      <c r="C4976">
        <v>131.53460000000001</v>
      </c>
      <c r="D4976">
        <f t="shared" si="308"/>
        <v>176.578768</v>
      </c>
      <c r="E4976">
        <f t="shared" si="309"/>
        <v>59.663090951002012</v>
      </c>
      <c r="F4976">
        <f t="shared" si="310"/>
        <v>58.270993440000005</v>
      </c>
      <c r="G4976">
        <f t="shared" si="311"/>
        <v>1.937935480137982</v>
      </c>
    </row>
    <row r="4977" spans="1:7" x14ac:dyDescent="0.2">
      <c r="A4977">
        <v>4976</v>
      </c>
      <c r="B4977">
        <v>65.521529999999998</v>
      </c>
      <c r="C4977">
        <v>124.89700000000001</v>
      </c>
      <c r="D4977">
        <f t="shared" si="308"/>
        <v>166.4246862</v>
      </c>
      <c r="E4977">
        <f t="shared" si="309"/>
        <v>56.652326235890008</v>
      </c>
      <c r="F4977">
        <f t="shared" si="310"/>
        <v>54.920146446000004</v>
      </c>
      <c r="G4977">
        <f t="shared" si="311"/>
        <v>3.00044682450338</v>
      </c>
    </row>
    <row r="4978" spans="1:7" x14ac:dyDescent="0.2">
      <c r="A4978">
        <v>4977</v>
      </c>
      <c r="B4978">
        <v>67.629059999999996</v>
      </c>
      <c r="C4978">
        <v>115.9246</v>
      </c>
      <c r="D4978">
        <f t="shared" si="308"/>
        <v>171.77781239999999</v>
      </c>
      <c r="E4978">
        <f t="shared" si="309"/>
        <v>52.582514055301999</v>
      </c>
      <c r="F4978">
        <f t="shared" si="310"/>
        <v>56.686678092000001</v>
      </c>
      <c r="G4978">
        <f t="shared" si="311"/>
        <v>16.844162440125238</v>
      </c>
    </row>
    <row r="4979" spans="1:7" x14ac:dyDescent="0.2">
      <c r="A4979">
        <v>4978</v>
      </c>
      <c r="B4979">
        <v>69.243780000000001</v>
      </c>
      <c r="C4979">
        <v>138.26679999999999</v>
      </c>
      <c r="D4979">
        <f t="shared" si="308"/>
        <v>175.87920120000001</v>
      </c>
      <c r="E4979">
        <f t="shared" si="309"/>
        <v>62.716765504316001</v>
      </c>
      <c r="F4979">
        <f t="shared" si="310"/>
        <v>58.040136396000008</v>
      </c>
      <c r="G4979">
        <f t="shared" si="311"/>
        <v>21.870859816748439</v>
      </c>
    </row>
    <row r="4980" spans="1:7" x14ac:dyDescent="0.2">
      <c r="A4980">
        <v>4979</v>
      </c>
      <c r="B4980">
        <v>68.395420000000001</v>
      </c>
      <c r="C4980">
        <v>131.52879999999999</v>
      </c>
      <c r="D4980">
        <f t="shared" si="308"/>
        <v>173.72436680000001</v>
      </c>
      <c r="E4980">
        <f t="shared" si="309"/>
        <v>59.660460115256001</v>
      </c>
      <c r="F4980">
        <f t="shared" si="310"/>
        <v>57.329041044000007</v>
      </c>
      <c r="G4980">
        <f t="shared" si="311"/>
        <v>5.4355148858161595</v>
      </c>
    </row>
    <row r="4981" spans="1:7" x14ac:dyDescent="0.2">
      <c r="A4981">
        <v>4980</v>
      </c>
      <c r="B4981">
        <v>64.771569999999997</v>
      </c>
      <c r="C4981">
        <v>110.1024</v>
      </c>
      <c r="D4981">
        <f t="shared" si="308"/>
        <v>164.51978779999999</v>
      </c>
      <c r="E4981">
        <f t="shared" si="309"/>
        <v>49.941608558688003</v>
      </c>
      <c r="F4981">
        <f t="shared" si="310"/>
        <v>54.291529973999999</v>
      </c>
      <c r="G4981">
        <f t="shared" si="311"/>
        <v>18.921816319389922</v>
      </c>
    </row>
    <row r="4982" spans="1:7" x14ac:dyDescent="0.2">
      <c r="A4982">
        <v>4981</v>
      </c>
      <c r="B4982">
        <v>70.234359999999995</v>
      </c>
      <c r="C4982">
        <v>137.102</v>
      </c>
      <c r="D4982">
        <f t="shared" si="308"/>
        <v>178.39527439999998</v>
      </c>
      <c r="E4982">
        <f t="shared" si="309"/>
        <v>62.188421111740006</v>
      </c>
      <c r="F4982">
        <f t="shared" si="310"/>
        <v>58.870440551999998</v>
      </c>
      <c r="G4982">
        <f t="shared" si="311"/>
        <v>11.008994994812614</v>
      </c>
    </row>
    <row r="4983" spans="1:7" x14ac:dyDescent="0.2">
      <c r="A4983">
        <v>4982</v>
      </c>
      <c r="B4983">
        <v>65.180620000000005</v>
      </c>
      <c r="C4983">
        <v>109.788</v>
      </c>
      <c r="D4983">
        <f t="shared" si="308"/>
        <v>165.55877480000001</v>
      </c>
      <c r="E4983">
        <f t="shared" si="309"/>
        <v>49.798999117560001</v>
      </c>
      <c r="F4983">
        <f t="shared" si="310"/>
        <v>54.634395684000005</v>
      </c>
      <c r="G4983">
        <f t="shared" si="311"/>
        <v>23.381059954739776</v>
      </c>
    </row>
    <row r="4984" spans="1:7" x14ac:dyDescent="0.2">
      <c r="A4984">
        <v>4983</v>
      </c>
      <c r="B4984">
        <v>66.204530000000005</v>
      </c>
      <c r="C4984">
        <v>112.9286</v>
      </c>
      <c r="D4984">
        <f t="shared" si="308"/>
        <v>168.15950620000001</v>
      </c>
      <c r="E4984">
        <f t="shared" si="309"/>
        <v>51.223551314782007</v>
      </c>
      <c r="F4984">
        <f t="shared" si="310"/>
        <v>55.492637046000006</v>
      </c>
      <c r="G4984">
        <f t="shared" si="311"/>
        <v>18.225092980489112</v>
      </c>
    </row>
    <row r="4985" spans="1:7" x14ac:dyDescent="0.2">
      <c r="A4985">
        <v>4984</v>
      </c>
      <c r="B4985">
        <v>70.608189999999993</v>
      </c>
      <c r="C4985">
        <v>148.27539999999999</v>
      </c>
      <c r="D4985">
        <f t="shared" si="308"/>
        <v>179.34480259999998</v>
      </c>
      <c r="E4985">
        <f t="shared" si="309"/>
        <v>67.256590098697998</v>
      </c>
      <c r="F4985">
        <f t="shared" si="310"/>
        <v>59.183784857999996</v>
      </c>
      <c r="G4985">
        <f t="shared" si="311"/>
        <v>65.170184454241138</v>
      </c>
    </row>
    <row r="4986" spans="1:7" x14ac:dyDescent="0.2">
      <c r="A4986">
        <v>4985</v>
      </c>
      <c r="B4986">
        <v>65.640789999999996</v>
      </c>
      <c r="C4986">
        <v>119.33929999999999</v>
      </c>
      <c r="D4986">
        <f t="shared" si="308"/>
        <v>166.7276066</v>
      </c>
      <c r="E4986">
        <f t="shared" si="309"/>
        <v>54.131395921140999</v>
      </c>
      <c r="F4986">
        <f t="shared" si="310"/>
        <v>55.020110178000003</v>
      </c>
      <c r="G4986">
        <f t="shared" si="311"/>
        <v>0.78981303034445105</v>
      </c>
    </row>
    <row r="4987" spans="1:7" x14ac:dyDescent="0.2">
      <c r="A4987">
        <v>4986</v>
      </c>
      <c r="B4987">
        <v>69.728039999999993</v>
      </c>
      <c r="C4987">
        <v>141.91290000000001</v>
      </c>
      <c r="D4987">
        <f t="shared" si="308"/>
        <v>177.10922159999998</v>
      </c>
      <c r="E4987">
        <f t="shared" si="309"/>
        <v>64.370608644573011</v>
      </c>
      <c r="F4987">
        <f t="shared" si="310"/>
        <v>58.446043127999999</v>
      </c>
      <c r="G4987">
        <f t="shared" si="311"/>
        <v>35.10047656016603</v>
      </c>
    </row>
    <row r="4988" spans="1:7" x14ac:dyDescent="0.2">
      <c r="A4988">
        <v>4987</v>
      </c>
      <c r="B4988">
        <v>67.497669999999999</v>
      </c>
      <c r="C4988">
        <v>139.62379999999999</v>
      </c>
      <c r="D4988">
        <f t="shared" si="308"/>
        <v>171.44408179999999</v>
      </c>
      <c r="E4988">
        <f t="shared" si="309"/>
        <v>63.332290350405998</v>
      </c>
      <c r="F4988">
        <f t="shared" si="310"/>
        <v>56.576546993999997</v>
      </c>
      <c r="G4988">
        <f t="shared" si="311"/>
        <v>45.640068297623813</v>
      </c>
    </row>
    <row r="4989" spans="1:7" x14ac:dyDescent="0.2">
      <c r="A4989">
        <v>4988</v>
      </c>
      <c r="B4989">
        <v>69.187790000000007</v>
      </c>
      <c r="C4989">
        <v>119.7962</v>
      </c>
      <c r="D4989">
        <f t="shared" si="308"/>
        <v>175.73698660000002</v>
      </c>
      <c r="E4989">
        <f t="shared" si="309"/>
        <v>54.338642274994001</v>
      </c>
      <c r="F4989">
        <f t="shared" si="310"/>
        <v>57.993205578000008</v>
      </c>
      <c r="G4989">
        <f t="shared" si="311"/>
        <v>13.355832935678178</v>
      </c>
    </row>
    <row r="4990" spans="1:7" x14ac:dyDescent="0.2">
      <c r="A4990">
        <v>4989</v>
      </c>
      <c r="B4990">
        <v>66.835530000000006</v>
      </c>
      <c r="C4990">
        <v>115.7201</v>
      </c>
      <c r="D4990">
        <f t="shared" si="308"/>
        <v>169.76224620000002</v>
      </c>
      <c r="E4990">
        <f t="shared" si="309"/>
        <v>52.489754415637002</v>
      </c>
      <c r="F4990">
        <f t="shared" si="310"/>
        <v>56.021541246000012</v>
      </c>
      <c r="G4990">
        <f t="shared" si="311"/>
        <v>12.473518215125601</v>
      </c>
    </row>
    <row r="4991" spans="1:7" x14ac:dyDescent="0.2">
      <c r="A4991">
        <v>4990</v>
      </c>
      <c r="B4991">
        <v>67.176180000000002</v>
      </c>
      <c r="C4991">
        <v>121.334</v>
      </c>
      <c r="D4991">
        <f t="shared" si="308"/>
        <v>170.62749720000002</v>
      </c>
      <c r="E4991">
        <f t="shared" si="309"/>
        <v>55.036176621580005</v>
      </c>
      <c r="F4991">
        <f t="shared" si="310"/>
        <v>56.307074076000006</v>
      </c>
      <c r="G4991">
        <f t="shared" si="311"/>
        <v>1.6151803396512405</v>
      </c>
    </row>
    <row r="4992" spans="1:7" x14ac:dyDescent="0.2">
      <c r="A4992">
        <v>4991</v>
      </c>
      <c r="B4992">
        <v>68.75179</v>
      </c>
      <c r="C4992">
        <v>159.36080000000001</v>
      </c>
      <c r="D4992">
        <f t="shared" si="308"/>
        <v>174.6295466</v>
      </c>
      <c r="E4992">
        <f t="shared" si="309"/>
        <v>72.284842957096004</v>
      </c>
      <c r="F4992">
        <f t="shared" si="310"/>
        <v>57.627750378000002</v>
      </c>
      <c r="G4992">
        <f t="shared" si="311"/>
        <v>214.83036287219107</v>
      </c>
    </row>
    <row r="4993" spans="1:7" x14ac:dyDescent="0.2">
      <c r="A4993">
        <v>4992</v>
      </c>
      <c r="B4993">
        <v>66.510660000000001</v>
      </c>
      <c r="C4993">
        <v>133.21510000000001</v>
      </c>
      <c r="D4993">
        <f t="shared" si="308"/>
        <v>168.9370764</v>
      </c>
      <c r="E4993">
        <f t="shared" si="309"/>
        <v>60.425352928787007</v>
      </c>
      <c r="F4993">
        <f t="shared" si="310"/>
        <v>55.749235212000002</v>
      </c>
      <c r="G4993">
        <f t="shared" si="311"/>
        <v>21.866076901249308</v>
      </c>
    </row>
    <row r="4994" spans="1:7" x14ac:dyDescent="0.2">
      <c r="A4994">
        <v>4993</v>
      </c>
      <c r="B4994">
        <v>67.34769</v>
      </c>
      <c r="C4994">
        <v>141.30340000000001</v>
      </c>
      <c r="D4994">
        <f t="shared" si="308"/>
        <v>171.06313259999999</v>
      </c>
      <c r="E4994">
        <f t="shared" si="309"/>
        <v>64.094144095058013</v>
      </c>
      <c r="F4994">
        <f t="shared" si="310"/>
        <v>56.450833758000002</v>
      </c>
      <c r="G4994">
        <f t="shared" si="311"/>
        <v>58.420192908577853</v>
      </c>
    </row>
    <row r="4995" spans="1:7" x14ac:dyDescent="0.2">
      <c r="A4995">
        <v>4994</v>
      </c>
      <c r="B4995">
        <v>71.800870000000003</v>
      </c>
      <c r="C4995">
        <v>129.83099999999999</v>
      </c>
      <c r="D4995">
        <f t="shared" ref="D4995:D5058" si="312">B4995*2.54</f>
        <v>182.37420980000002</v>
      </c>
      <c r="E4995">
        <f t="shared" ref="E4995:E5058" si="313">C4995*0.45359237</f>
        <v>58.890350989470001</v>
      </c>
      <c r="F4995">
        <f t="shared" ref="F4995:F5058" si="314">D4995*$I$2</f>
        <v>60.183489234000007</v>
      </c>
      <c r="G4995">
        <f t="shared" ref="G4995:G5058" si="315">(E4995-F4995)^2</f>
        <v>1.6722065194661453</v>
      </c>
    </row>
    <row r="4996" spans="1:7" x14ac:dyDescent="0.2">
      <c r="A4996">
        <v>4995</v>
      </c>
      <c r="B4996">
        <v>67.697819999999993</v>
      </c>
      <c r="C4996">
        <v>120.7103</v>
      </c>
      <c r="D4996">
        <f t="shared" si="312"/>
        <v>171.95246279999998</v>
      </c>
      <c r="E4996">
        <f t="shared" si="313"/>
        <v>54.753271060411002</v>
      </c>
      <c r="F4996">
        <f t="shared" si="314"/>
        <v>56.744312723999997</v>
      </c>
      <c r="G4996">
        <f t="shared" si="315"/>
        <v>3.9642469061472307</v>
      </c>
    </row>
    <row r="4997" spans="1:7" x14ac:dyDescent="0.2">
      <c r="A4997">
        <v>4996</v>
      </c>
      <c r="B4997">
        <v>69.004800000000003</v>
      </c>
      <c r="C4997">
        <v>141.59819999999999</v>
      </c>
      <c r="D4997">
        <f t="shared" si="312"/>
        <v>175.27219200000002</v>
      </c>
      <c r="E4997">
        <f t="shared" si="313"/>
        <v>64.227863125734004</v>
      </c>
      <c r="F4997">
        <f t="shared" si="314"/>
        <v>57.839823360000011</v>
      </c>
      <c r="G4997">
        <f t="shared" si="315"/>
        <v>40.807052048598806</v>
      </c>
    </row>
    <row r="4998" spans="1:7" x14ac:dyDescent="0.2">
      <c r="A4998">
        <v>4997</v>
      </c>
      <c r="B4998">
        <v>69.06523</v>
      </c>
      <c r="C4998">
        <v>125.8677</v>
      </c>
      <c r="D4998">
        <f t="shared" si="312"/>
        <v>175.42568420000001</v>
      </c>
      <c r="E4998">
        <f t="shared" si="313"/>
        <v>57.092628349449001</v>
      </c>
      <c r="F4998">
        <f t="shared" si="314"/>
        <v>57.890475786000003</v>
      </c>
      <c r="G4998">
        <f t="shared" si="315"/>
        <v>0.63656053201100582</v>
      </c>
    </row>
    <row r="4999" spans="1:7" x14ac:dyDescent="0.2">
      <c r="A4999">
        <v>4998</v>
      </c>
      <c r="B4999">
        <v>65.887469999999993</v>
      </c>
      <c r="C4999">
        <v>112.31780000000001</v>
      </c>
      <c r="D4999">
        <f t="shared" si="312"/>
        <v>167.35417379999998</v>
      </c>
      <c r="E4999">
        <f t="shared" si="313"/>
        <v>50.946497095186004</v>
      </c>
      <c r="F4999">
        <f t="shared" si="314"/>
        <v>55.226877353999996</v>
      </c>
      <c r="G4999">
        <f t="shared" si="315"/>
        <v>18.321655160044536</v>
      </c>
    </row>
    <row r="5000" spans="1:7" x14ac:dyDescent="0.2">
      <c r="A5000">
        <v>4999</v>
      </c>
      <c r="B5000">
        <v>65.848950000000002</v>
      </c>
      <c r="C5000">
        <v>118.9697</v>
      </c>
      <c r="D5000">
        <f t="shared" si="312"/>
        <v>167.25633300000001</v>
      </c>
      <c r="E5000">
        <f t="shared" si="313"/>
        <v>53.963748181189004</v>
      </c>
      <c r="F5000">
        <f t="shared" si="314"/>
        <v>55.194589890000003</v>
      </c>
      <c r="G5000">
        <f t="shared" si="315"/>
        <v>1.5149713121487802</v>
      </c>
    </row>
    <row r="5001" spans="1:7" x14ac:dyDescent="0.2">
      <c r="A5001">
        <v>5000</v>
      </c>
      <c r="B5001">
        <v>67.183109999999999</v>
      </c>
      <c r="C5001">
        <v>112.7574</v>
      </c>
      <c r="D5001">
        <f t="shared" si="312"/>
        <v>170.64509939999999</v>
      </c>
      <c r="E5001">
        <f t="shared" si="313"/>
        <v>51.145896301038007</v>
      </c>
      <c r="F5001">
        <f t="shared" si="314"/>
        <v>56.312882801999997</v>
      </c>
      <c r="G5001">
        <f t="shared" si="315"/>
        <v>26.697749501123425</v>
      </c>
    </row>
    <row r="5002" spans="1:7" x14ac:dyDescent="0.2">
      <c r="A5002">
        <v>5001</v>
      </c>
      <c r="B5002">
        <v>63.79598</v>
      </c>
      <c r="C5002">
        <v>111.7201</v>
      </c>
      <c r="D5002">
        <f t="shared" si="312"/>
        <v>162.04178920000001</v>
      </c>
      <c r="E5002">
        <f t="shared" si="313"/>
        <v>50.675384935637005</v>
      </c>
      <c r="F5002">
        <f t="shared" si="314"/>
        <v>53.473790436000009</v>
      </c>
      <c r="G5002">
        <f t="shared" si="315"/>
        <v>7.8310733444619105</v>
      </c>
    </row>
    <row r="5003" spans="1:7" x14ac:dyDescent="0.2">
      <c r="A5003">
        <v>5002</v>
      </c>
      <c r="B5003">
        <v>67.471729999999994</v>
      </c>
      <c r="C5003">
        <v>110.54940000000001</v>
      </c>
      <c r="D5003">
        <f t="shared" si="312"/>
        <v>171.3781942</v>
      </c>
      <c r="E5003">
        <f t="shared" si="313"/>
        <v>50.144364348078007</v>
      </c>
      <c r="F5003">
        <f t="shared" si="314"/>
        <v>56.554804086000004</v>
      </c>
      <c r="G5003">
        <f t="shared" si="315"/>
        <v>41.09373763352945</v>
      </c>
    </row>
    <row r="5004" spans="1:7" x14ac:dyDescent="0.2">
      <c r="A5004">
        <v>5003</v>
      </c>
      <c r="B5004">
        <v>67.158670000000001</v>
      </c>
      <c r="C5004">
        <v>103.8433</v>
      </c>
      <c r="D5004">
        <f t="shared" si="312"/>
        <v>170.58302180000001</v>
      </c>
      <c r="E5004">
        <f t="shared" si="313"/>
        <v>47.102528555620999</v>
      </c>
      <c r="F5004">
        <f t="shared" si="314"/>
        <v>56.292397194000003</v>
      </c>
      <c r="G5004">
        <f t="shared" si="315"/>
        <v>84.453685590661962</v>
      </c>
    </row>
    <row r="5005" spans="1:7" x14ac:dyDescent="0.2">
      <c r="A5005">
        <v>5004</v>
      </c>
      <c r="B5005">
        <v>70.383110000000002</v>
      </c>
      <c r="C5005">
        <v>159.97579999999999</v>
      </c>
      <c r="D5005">
        <f t="shared" si="312"/>
        <v>178.77309940000001</v>
      </c>
      <c r="E5005">
        <f t="shared" si="313"/>
        <v>72.563802264646</v>
      </c>
      <c r="F5005">
        <f t="shared" si="314"/>
        <v>58.995122802000004</v>
      </c>
      <c r="G5005">
        <f t="shared" si="315"/>
        <v>184.10906236003123</v>
      </c>
    </row>
    <row r="5006" spans="1:7" x14ac:dyDescent="0.2">
      <c r="A5006">
        <v>5005</v>
      </c>
      <c r="B5006">
        <v>66.684439999999995</v>
      </c>
      <c r="C5006">
        <v>130.24719999999999</v>
      </c>
      <c r="D5006">
        <f t="shared" si="312"/>
        <v>169.3784776</v>
      </c>
      <c r="E5006">
        <f t="shared" si="313"/>
        <v>59.079136133863997</v>
      </c>
      <c r="F5006">
        <f t="shared" si="314"/>
        <v>55.894897608000001</v>
      </c>
      <c r="G5006">
        <f t="shared" si="315"/>
        <v>10.139374989596517</v>
      </c>
    </row>
    <row r="5007" spans="1:7" x14ac:dyDescent="0.2">
      <c r="A5007">
        <v>5006</v>
      </c>
      <c r="B5007">
        <v>66.667150000000007</v>
      </c>
      <c r="C5007">
        <v>123.7624</v>
      </c>
      <c r="D5007">
        <f t="shared" si="312"/>
        <v>169.33456100000001</v>
      </c>
      <c r="E5007">
        <f t="shared" si="313"/>
        <v>56.137680332888003</v>
      </c>
      <c r="F5007">
        <f t="shared" si="314"/>
        <v>55.880405130000007</v>
      </c>
      <c r="G5007">
        <f t="shared" si="315"/>
        <v>6.6190530021059554E-2</v>
      </c>
    </row>
    <row r="5008" spans="1:7" x14ac:dyDescent="0.2">
      <c r="A5008">
        <v>5007</v>
      </c>
      <c r="B5008">
        <v>66.822969999999998</v>
      </c>
      <c r="C5008">
        <v>125.297</v>
      </c>
      <c r="D5008">
        <f t="shared" si="312"/>
        <v>169.73034379999999</v>
      </c>
      <c r="E5008">
        <f t="shared" si="313"/>
        <v>56.833763183889999</v>
      </c>
      <c r="F5008">
        <f t="shared" si="314"/>
        <v>56.011013454</v>
      </c>
      <c r="G5008">
        <f t="shared" si="315"/>
        <v>0.6769171180340664</v>
      </c>
    </row>
    <row r="5009" spans="1:7" x14ac:dyDescent="0.2">
      <c r="A5009">
        <v>5008</v>
      </c>
      <c r="B5009">
        <v>66.603899999999996</v>
      </c>
      <c r="C5009">
        <v>122.711</v>
      </c>
      <c r="D5009">
        <f t="shared" si="312"/>
        <v>169.17390599999999</v>
      </c>
      <c r="E5009">
        <f t="shared" si="313"/>
        <v>55.660773315070003</v>
      </c>
      <c r="F5009">
        <f t="shared" si="314"/>
        <v>55.827388980000002</v>
      </c>
      <c r="G5009">
        <f t="shared" si="315"/>
        <v>2.776077980006578E-2</v>
      </c>
    </row>
    <row r="5010" spans="1:7" x14ac:dyDescent="0.2">
      <c r="A5010">
        <v>5009</v>
      </c>
      <c r="B5010">
        <v>70.888819999999996</v>
      </c>
      <c r="C5010">
        <v>160.03639999999999</v>
      </c>
      <c r="D5010">
        <f t="shared" si="312"/>
        <v>180.05760279999998</v>
      </c>
      <c r="E5010">
        <f t="shared" si="313"/>
        <v>72.591289962267993</v>
      </c>
      <c r="F5010">
        <f t="shared" si="314"/>
        <v>59.419008923999996</v>
      </c>
      <c r="G5010">
        <f t="shared" si="315"/>
        <v>173.5089877511146</v>
      </c>
    </row>
    <row r="5011" spans="1:7" x14ac:dyDescent="0.2">
      <c r="A5011">
        <v>5010</v>
      </c>
      <c r="B5011">
        <v>70.281459999999996</v>
      </c>
      <c r="C5011">
        <v>131.67769999999999</v>
      </c>
      <c r="D5011">
        <f t="shared" si="312"/>
        <v>178.5149084</v>
      </c>
      <c r="E5011">
        <f t="shared" si="313"/>
        <v>59.728000019149</v>
      </c>
      <c r="F5011">
        <f t="shared" si="314"/>
        <v>58.909919772000002</v>
      </c>
      <c r="G5011">
        <f t="shared" si="315"/>
        <v>0.66925529077536616</v>
      </c>
    </row>
    <row r="5012" spans="1:7" x14ac:dyDescent="0.2">
      <c r="A5012">
        <v>5011</v>
      </c>
      <c r="B5012">
        <v>68.615269999999995</v>
      </c>
      <c r="C5012">
        <v>124.199</v>
      </c>
      <c r="D5012">
        <f t="shared" si="312"/>
        <v>174.2827858</v>
      </c>
      <c r="E5012">
        <f t="shared" si="313"/>
        <v>56.335718761630005</v>
      </c>
      <c r="F5012">
        <f t="shared" si="314"/>
        <v>57.513319314</v>
      </c>
      <c r="G5012">
        <f t="shared" si="315"/>
        <v>1.3867430609421174</v>
      </c>
    </row>
    <row r="5013" spans="1:7" x14ac:dyDescent="0.2">
      <c r="A5013">
        <v>5012</v>
      </c>
      <c r="B5013">
        <v>68.942520000000002</v>
      </c>
      <c r="C5013">
        <v>122.5949</v>
      </c>
      <c r="D5013">
        <f t="shared" si="312"/>
        <v>175.11400080000001</v>
      </c>
      <c r="E5013">
        <f t="shared" si="313"/>
        <v>55.608111240913004</v>
      </c>
      <c r="F5013">
        <f t="shared" si="314"/>
        <v>57.787620264000005</v>
      </c>
      <c r="G5013">
        <f t="shared" si="315"/>
        <v>4.7502595817176498</v>
      </c>
    </row>
    <row r="5014" spans="1:7" x14ac:dyDescent="0.2">
      <c r="A5014">
        <v>5013</v>
      </c>
      <c r="B5014">
        <v>70.008170000000007</v>
      </c>
      <c r="C5014">
        <v>143.77699999999999</v>
      </c>
      <c r="D5014">
        <f t="shared" si="312"/>
        <v>177.82075180000001</v>
      </c>
      <c r="E5014">
        <f t="shared" si="313"/>
        <v>65.216150181489994</v>
      </c>
      <c r="F5014">
        <f t="shared" si="314"/>
        <v>58.680848094000005</v>
      </c>
      <c r="G5014">
        <f t="shared" si="315"/>
        <v>42.710173374751001</v>
      </c>
    </row>
    <row r="5015" spans="1:7" x14ac:dyDescent="0.2">
      <c r="A5015">
        <v>5014</v>
      </c>
      <c r="B5015">
        <v>63.922190000000001</v>
      </c>
      <c r="C5015">
        <v>106.1497</v>
      </c>
      <c r="D5015">
        <f t="shared" si="312"/>
        <v>162.36236260000001</v>
      </c>
      <c r="E5015">
        <f t="shared" si="313"/>
        <v>48.148693997789003</v>
      </c>
      <c r="F5015">
        <f t="shared" si="314"/>
        <v>53.579579658000007</v>
      </c>
      <c r="G5015">
        <f t="shared" si="315"/>
        <v>29.494519054285515</v>
      </c>
    </row>
    <row r="5016" spans="1:7" x14ac:dyDescent="0.2">
      <c r="A5016">
        <v>5015</v>
      </c>
      <c r="B5016">
        <v>68.189819999999997</v>
      </c>
      <c r="C5016">
        <v>135.66579999999999</v>
      </c>
      <c r="D5016">
        <f t="shared" si="312"/>
        <v>173.20214279999999</v>
      </c>
      <c r="E5016">
        <f t="shared" si="313"/>
        <v>61.536971749945998</v>
      </c>
      <c r="F5016">
        <f t="shared" si="314"/>
        <v>57.156707124</v>
      </c>
      <c r="G5016">
        <f t="shared" si="315"/>
        <v>19.18671819331383</v>
      </c>
    </row>
    <row r="5017" spans="1:7" x14ac:dyDescent="0.2">
      <c r="A5017">
        <v>5016</v>
      </c>
      <c r="B5017">
        <v>66.932969999999997</v>
      </c>
      <c r="C5017">
        <v>112.8116</v>
      </c>
      <c r="D5017">
        <f t="shared" si="312"/>
        <v>170.0097438</v>
      </c>
      <c r="E5017">
        <f t="shared" si="313"/>
        <v>51.170481007492</v>
      </c>
      <c r="F5017">
        <f t="shared" si="314"/>
        <v>56.103215454000001</v>
      </c>
      <c r="G5017">
        <f t="shared" si="315"/>
        <v>24.331869119766587</v>
      </c>
    </row>
    <row r="5018" spans="1:7" x14ac:dyDescent="0.2">
      <c r="A5018">
        <v>5017</v>
      </c>
      <c r="B5018">
        <v>67.128190000000004</v>
      </c>
      <c r="C5018">
        <v>118.78189999999999</v>
      </c>
      <c r="D5018">
        <f t="shared" si="312"/>
        <v>170.5056026</v>
      </c>
      <c r="E5018">
        <f t="shared" si="313"/>
        <v>53.878563534103002</v>
      </c>
      <c r="F5018">
        <f t="shared" si="314"/>
        <v>56.266848858000003</v>
      </c>
      <c r="G5018">
        <f t="shared" si="315"/>
        <v>5.7039067883418051</v>
      </c>
    </row>
    <row r="5019" spans="1:7" x14ac:dyDescent="0.2">
      <c r="A5019">
        <v>5018</v>
      </c>
      <c r="B5019">
        <v>67.294359999999998</v>
      </c>
      <c r="C5019">
        <v>119.1211</v>
      </c>
      <c r="D5019">
        <f t="shared" si="312"/>
        <v>170.9276744</v>
      </c>
      <c r="E5019">
        <f t="shared" si="313"/>
        <v>54.032422066007001</v>
      </c>
      <c r="F5019">
        <f t="shared" si="314"/>
        <v>56.406132552000003</v>
      </c>
      <c r="G5019">
        <f t="shared" si="315"/>
        <v>5.6345014713131309</v>
      </c>
    </row>
    <row r="5020" spans="1:7" x14ac:dyDescent="0.2">
      <c r="A5020">
        <v>5019</v>
      </c>
      <c r="B5020">
        <v>70.490729999999999</v>
      </c>
      <c r="C5020">
        <v>121.0715</v>
      </c>
      <c r="D5020">
        <f t="shared" si="312"/>
        <v>179.0464542</v>
      </c>
      <c r="E5020">
        <f t="shared" si="313"/>
        <v>54.917108624455004</v>
      </c>
      <c r="F5020">
        <f t="shared" si="314"/>
        <v>59.085329886000004</v>
      </c>
      <c r="G5020">
        <f t="shared" si="315"/>
        <v>17.374068485195789</v>
      </c>
    </row>
    <row r="5021" spans="1:7" x14ac:dyDescent="0.2">
      <c r="A5021">
        <v>5020</v>
      </c>
      <c r="B5021">
        <v>66.853200000000001</v>
      </c>
      <c r="C5021">
        <v>113.7029</v>
      </c>
      <c r="D5021">
        <f t="shared" si="312"/>
        <v>169.80712800000001</v>
      </c>
      <c r="E5021">
        <f t="shared" si="313"/>
        <v>51.574767886873005</v>
      </c>
      <c r="F5021">
        <f t="shared" si="314"/>
        <v>56.036352240000006</v>
      </c>
      <c r="G5021">
        <f t="shared" si="315"/>
        <v>19.905734940067685</v>
      </c>
    </row>
    <row r="5022" spans="1:7" x14ac:dyDescent="0.2">
      <c r="A5022">
        <v>5021</v>
      </c>
      <c r="B5022">
        <v>68.519019999999998</v>
      </c>
      <c r="C5022">
        <v>116.3811</v>
      </c>
      <c r="D5022">
        <f t="shared" si="312"/>
        <v>174.0383108</v>
      </c>
      <c r="E5022">
        <f t="shared" si="313"/>
        <v>52.789578972207003</v>
      </c>
      <c r="F5022">
        <f t="shared" si="314"/>
        <v>57.432642564000005</v>
      </c>
      <c r="G5022">
        <f t="shared" si="315"/>
        <v>21.55803951743373</v>
      </c>
    </row>
    <row r="5023" spans="1:7" x14ac:dyDescent="0.2">
      <c r="A5023">
        <v>5022</v>
      </c>
      <c r="B5023">
        <v>68.689679999999996</v>
      </c>
      <c r="C5023">
        <v>128.0095</v>
      </c>
      <c r="D5023">
        <f t="shared" si="312"/>
        <v>174.47178719999999</v>
      </c>
      <c r="E5023">
        <f t="shared" si="313"/>
        <v>58.064132487515003</v>
      </c>
      <c r="F5023">
        <f t="shared" si="314"/>
        <v>57.575689776000004</v>
      </c>
      <c r="G5023">
        <f t="shared" si="315"/>
        <v>0.2385762824321245</v>
      </c>
    </row>
    <row r="5024" spans="1:7" x14ac:dyDescent="0.2">
      <c r="A5024">
        <v>5023</v>
      </c>
      <c r="B5024">
        <v>67.640820000000005</v>
      </c>
      <c r="C5024">
        <v>116.0115</v>
      </c>
      <c r="D5024">
        <f t="shared" si="312"/>
        <v>171.80768280000001</v>
      </c>
      <c r="E5024">
        <f t="shared" si="313"/>
        <v>52.621931232255001</v>
      </c>
      <c r="F5024">
        <f t="shared" si="314"/>
        <v>56.696535324000003</v>
      </c>
      <c r="G5024">
        <f t="shared" si="315"/>
        <v>16.602398504465111</v>
      </c>
    </row>
    <row r="5025" spans="1:7" x14ac:dyDescent="0.2">
      <c r="A5025">
        <v>5024</v>
      </c>
      <c r="B5025">
        <v>68.692509999999999</v>
      </c>
      <c r="C5025">
        <v>133.27289999999999</v>
      </c>
      <c r="D5025">
        <f t="shared" si="312"/>
        <v>174.4789754</v>
      </c>
      <c r="E5025">
        <f t="shared" si="313"/>
        <v>60.451570567772997</v>
      </c>
      <c r="F5025">
        <f t="shared" si="314"/>
        <v>57.578061882</v>
      </c>
      <c r="G5025">
        <f t="shared" si="315"/>
        <v>8.257052167212855</v>
      </c>
    </row>
    <row r="5026" spans="1:7" x14ac:dyDescent="0.2">
      <c r="A5026">
        <v>5025</v>
      </c>
      <c r="B5026">
        <v>67.624799999999993</v>
      </c>
      <c r="C5026">
        <v>127.78879999999999</v>
      </c>
      <c r="D5026">
        <f t="shared" si="312"/>
        <v>171.76699199999999</v>
      </c>
      <c r="E5026">
        <f t="shared" si="313"/>
        <v>57.964024651456</v>
      </c>
      <c r="F5026">
        <f t="shared" si="314"/>
        <v>56.683107360000001</v>
      </c>
      <c r="G5026">
        <f t="shared" si="315"/>
        <v>1.6407491075509737</v>
      </c>
    </row>
    <row r="5027" spans="1:7" x14ac:dyDescent="0.2">
      <c r="A5027">
        <v>5026</v>
      </c>
      <c r="B5027">
        <v>68.884600000000006</v>
      </c>
      <c r="C5027">
        <v>123.87820000000001</v>
      </c>
      <c r="D5027">
        <f t="shared" si="312"/>
        <v>174.96688400000002</v>
      </c>
      <c r="E5027">
        <f t="shared" si="313"/>
        <v>56.190206329334003</v>
      </c>
      <c r="F5027">
        <f t="shared" si="314"/>
        <v>57.739071720000013</v>
      </c>
      <c r="G5027">
        <f t="shared" si="315"/>
        <v>2.3989839984029686</v>
      </c>
    </row>
    <row r="5028" spans="1:7" x14ac:dyDescent="0.2">
      <c r="A5028">
        <v>5027</v>
      </c>
      <c r="B5028">
        <v>69.76061</v>
      </c>
      <c r="C5028">
        <v>139.54990000000001</v>
      </c>
      <c r="D5028">
        <f t="shared" si="312"/>
        <v>177.1919494</v>
      </c>
      <c r="E5028">
        <f t="shared" si="313"/>
        <v>63.298769874263009</v>
      </c>
      <c r="F5028">
        <f t="shared" si="314"/>
        <v>58.473343302000004</v>
      </c>
      <c r="G5028">
        <f t="shared" si="315"/>
        <v>23.284741604301896</v>
      </c>
    </row>
    <row r="5029" spans="1:7" x14ac:dyDescent="0.2">
      <c r="A5029">
        <v>5028</v>
      </c>
      <c r="B5029">
        <v>67.561179999999993</v>
      </c>
      <c r="C5029">
        <v>126.62520000000001</v>
      </c>
      <c r="D5029">
        <f t="shared" si="312"/>
        <v>171.6053972</v>
      </c>
      <c r="E5029">
        <f t="shared" si="313"/>
        <v>57.436224569724004</v>
      </c>
      <c r="F5029">
        <f t="shared" si="314"/>
        <v>56.629781076</v>
      </c>
      <c r="G5029">
        <f t="shared" si="315"/>
        <v>0.65035110856977718</v>
      </c>
    </row>
    <row r="5030" spans="1:7" x14ac:dyDescent="0.2">
      <c r="A5030">
        <v>5029</v>
      </c>
      <c r="B5030">
        <v>69.785129999999995</v>
      </c>
      <c r="C5030">
        <v>141.3982</v>
      </c>
      <c r="D5030">
        <f t="shared" si="312"/>
        <v>177.25423019999999</v>
      </c>
      <c r="E5030">
        <f t="shared" si="313"/>
        <v>64.137144651734005</v>
      </c>
      <c r="F5030">
        <f t="shared" si="314"/>
        <v>58.493895966000004</v>
      </c>
      <c r="G5030">
        <f t="shared" si="315"/>
        <v>31.846255729038528</v>
      </c>
    </row>
    <row r="5031" spans="1:7" x14ac:dyDescent="0.2">
      <c r="A5031">
        <v>5030</v>
      </c>
      <c r="B5031">
        <v>70.216120000000004</v>
      </c>
      <c r="C5031">
        <v>151.0506</v>
      </c>
      <c r="D5031">
        <f t="shared" si="312"/>
        <v>178.3489448</v>
      </c>
      <c r="E5031">
        <f t="shared" si="313"/>
        <v>68.515399643922009</v>
      </c>
      <c r="F5031">
        <f t="shared" si="314"/>
        <v>58.855151784</v>
      </c>
      <c r="G5031">
        <f t="shared" si="315"/>
        <v>93.320388715127763</v>
      </c>
    </row>
    <row r="5032" spans="1:7" x14ac:dyDescent="0.2">
      <c r="A5032">
        <v>5031</v>
      </c>
      <c r="B5032">
        <v>66.276439999999994</v>
      </c>
      <c r="C5032">
        <v>126.0282</v>
      </c>
      <c r="D5032">
        <f t="shared" si="312"/>
        <v>168.34215759999998</v>
      </c>
      <c r="E5032">
        <f t="shared" si="313"/>
        <v>57.165429924834001</v>
      </c>
      <c r="F5032">
        <f t="shared" si="314"/>
        <v>55.552912007999993</v>
      </c>
      <c r="G5032">
        <f t="shared" si="315"/>
        <v>2.6002140321106895</v>
      </c>
    </row>
    <row r="5033" spans="1:7" x14ac:dyDescent="0.2">
      <c r="A5033">
        <v>5032</v>
      </c>
      <c r="B5033">
        <v>67.408460000000005</v>
      </c>
      <c r="C5033">
        <v>148.44829999999999</v>
      </c>
      <c r="D5033">
        <f t="shared" si="312"/>
        <v>171.21748840000001</v>
      </c>
      <c r="E5033">
        <f t="shared" si="313"/>
        <v>67.335016219471001</v>
      </c>
      <c r="F5033">
        <f t="shared" si="314"/>
        <v>56.501771172000005</v>
      </c>
      <c r="G5033">
        <f t="shared" si="315"/>
        <v>117.35919825855485</v>
      </c>
    </row>
    <row r="5034" spans="1:7" x14ac:dyDescent="0.2">
      <c r="A5034">
        <v>5033</v>
      </c>
      <c r="B5034">
        <v>68.209320000000005</v>
      </c>
      <c r="C5034">
        <v>129.2407</v>
      </c>
      <c r="D5034">
        <f t="shared" si="312"/>
        <v>173.25167280000002</v>
      </c>
      <c r="E5034">
        <f t="shared" si="313"/>
        <v>58.622595413459003</v>
      </c>
      <c r="F5034">
        <f t="shared" si="314"/>
        <v>57.173052024000008</v>
      </c>
      <c r="G5034">
        <f t="shared" si="315"/>
        <v>2.1011760379242719</v>
      </c>
    </row>
    <row r="5035" spans="1:7" x14ac:dyDescent="0.2">
      <c r="A5035">
        <v>5034</v>
      </c>
      <c r="B5035">
        <v>65.79974</v>
      </c>
      <c r="C5035">
        <v>132.286</v>
      </c>
      <c r="D5035">
        <f t="shared" si="312"/>
        <v>167.13133959999999</v>
      </c>
      <c r="E5035">
        <f t="shared" si="313"/>
        <v>60.003920257820006</v>
      </c>
      <c r="F5035">
        <f t="shared" si="314"/>
        <v>55.153342068000001</v>
      </c>
      <c r="G5035">
        <f t="shared" si="315"/>
        <v>23.52810877555752</v>
      </c>
    </row>
    <row r="5036" spans="1:7" x14ac:dyDescent="0.2">
      <c r="A5036">
        <v>5035</v>
      </c>
      <c r="B5036">
        <v>64.496179999999995</v>
      </c>
      <c r="C5036">
        <v>106.4894</v>
      </c>
      <c r="D5036">
        <f t="shared" si="312"/>
        <v>163.8202972</v>
      </c>
      <c r="E5036">
        <f t="shared" si="313"/>
        <v>48.302779325878006</v>
      </c>
      <c r="F5036">
        <f t="shared" si="314"/>
        <v>54.060698076000001</v>
      </c>
      <c r="G5036">
        <f t="shared" si="315"/>
        <v>33.153628333006438</v>
      </c>
    </row>
    <row r="5037" spans="1:7" x14ac:dyDescent="0.2">
      <c r="A5037">
        <v>5036</v>
      </c>
      <c r="B5037">
        <v>65.690929999999994</v>
      </c>
      <c r="C5037">
        <v>125.0984</v>
      </c>
      <c r="D5037">
        <f t="shared" si="312"/>
        <v>166.85496219999999</v>
      </c>
      <c r="E5037">
        <f t="shared" si="313"/>
        <v>56.743679739208005</v>
      </c>
      <c r="F5037">
        <f t="shared" si="314"/>
        <v>55.062137526000001</v>
      </c>
      <c r="G5037">
        <f t="shared" si="315"/>
        <v>2.8275842148004737</v>
      </c>
    </row>
    <row r="5038" spans="1:7" x14ac:dyDescent="0.2">
      <c r="A5038">
        <v>5037</v>
      </c>
      <c r="B5038">
        <v>68.480549999999994</v>
      </c>
      <c r="C5038">
        <v>130.2433</v>
      </c>
      <c r="D5038">
        <f t="shared" si="312"/>
        <v>173.940597</v>
      </c>
      <c r="E5038">
        <f t="shared" si="313"/>
        <v>59.077367123621002</v>
      </c>
      <c r="F5038">
        <f t="shared" si="314"/>
        <v>57.400397009999999</v>
      </c>
      <c r="G5038">
        <f t="shared" si="315"/>
        <v>2.8122287619780399</v>
      </c>
    </row>
    <row r="5039" spans="1:7" x14ac:dyDescent="0.2">
      <c r="A5039">
        <v>5038</v>
      </c>
      <c r="B5039">
        <v>66.178970000000007</v>
      </c>
      <c r="C5039">
        <v>123.5842</v>
      </c>
      <c r="D5039">
        <f t="shared" si="312"/>
        <v>168.09458380000001</v>
      </c>
      <c r="E5039">
        <f t="shared" si="313"/>
        <v>56.056850172554</v>
      </c>
      <c r="F5039">
        <f t="shared" si="314"/>
        <v>55.471212654000006</v>
      </c>
      <c r="G5039">
        <f t="shared" si="315"/>
        <v>0.34297130313808039</v>
      </c>
    </row>
    <row r="5040" spans="1:7" x14ac:dyDescent="0.2">
      <c r="A5040">
        <v>5039</v>
      </c>
      <c r="B5040">
        <v>63.552729999999997</v>
      </c>
      <c r="C5040">
        <v>101.29940000000001</v>
      </c>
      <c r="D5040">
        <f t="shared" si="312"/>
        <v>161.42393419999999</v>
      </c>
      <c r="E5040">
        <f t="shared" si="313"/>
        <v>45.948634925578006</v>
      </c>
      <c r="F5040">
        <f t="shared" si="314"/>
        <v>53.269898286</v>
      </c>
      <c r="G5040">
        <f t="shared" si="315"/>
        <v>53.600897192657555</v>
      </c>
    </row>
    <row r="5041" spans="1:7" x14ac:dyDescent="0.2">
      <c r="A5041">
        <v>5040</v>
      </c>
      <c r="B5041">
        <v>67.680250000000001</v>
      </c>
      <c r="C5041">
        <v>118.37009999999999</v>
      </c>
      <c r="D5041">
        <f t="shared" si="312"/>
        <v>171.90783500000001</v>
      </c>
      <c r="E5041">
        <f t="shared" si="313"/>
        <v>53.691774196136997</v>
      </c>
      <c r="F5041">
        <f t="shared" si="314"/>
        <v>56.729585550000003</v>
      </c>
      <c r="G5041">
        <f t="shared" si="315"/>
        <v>9.2282978216589893</v>
      </c>
    </row>
    <row r="5042" spans="1:7" x14ac:dyDescent="0.2">
      <c r="A5042">
        <v>5041</v>
      </c>
      <c r="B5042">
        <v>65.442599999999999</v>
      </c>
      <c r="C5042">
        <v>109.84139999999999</v>
      </c>
      <c r="D5042">
        <f t="shared" si="312"/>
        <v>166.22420399999999</v>
      </c>
      <c r="E5042">
        <f t="shared" si="313"/>
        <v>49.823220950117999</v>
      </c>
      <c r="F5042">
        <f t="shared" si="314"/>
        <v>54.853987319999995</v>
      </c>
      <c r="G5042">
        <f t="shared" si="315"/>
        <v>25.308610268335666</v>
      </c>
    </row>
    <row r="5043" spans="1:7" x14ac:dyDescent="0.2">
      <c r="A5043">
        <v>5042</v>
      </c>
      <c r="B5043">
        <v>67.53819</v>
      </c>
      <c r="C5043">
        <v>131.18270000000001</v>
      </c>
      <c r="D5043">
        <f t="shared" si="312"/>
        <v>171.54700260000001</v>
      </c>
      <c r="E5043">
        <f t="shared" si="313"/>
        <v>59.503471795999005</v>
      </c>
      <c r="F5043">
        <f t="shared" si="314"/>
        <v>56.610510858000005</v>
      </c>
      <c r="G5043">
        <f t="shared" si="315"/>
        <v>8.3692229887880529</v>
      </c>
    </row>
    <row r="5044" spans="1:7" x14ac:dyDescent="0.2">
      <c r="A5044">
        <v>5043</v>
      </c>
      <c r="B5044">
        <v>67.203879999999998</v>
      </c>
      <c r="C5044">
        <v>125.2316</v>
      </c>
      <c r="D5044">
        <f t="shared" si="312"/>
        <v>170.69785519999999</v>
      </c>
      <c r="E5044">
        <f t="shared" si="313"/>
        <v>56.804098242892003</v>
      </c>
      <c r="F5044">
        <f t="shared" si="314"/>
        <v>56.330292215999997</v>
      </c>
      <c r="G5044">
        <f t="shared" si="315"/>
        <v>0.22449215111918885</v>
      </c>
    </row>
    <row r="5045" spans="1:7" x14ac:dyDescent="0.2">
      <c r="A5045">
        <v>5044</v>
      </c>
      <c r="B5045">
        <v>65.109009999999998</v>
      </c>
      <c r="C5045">
        <v>131.8946</v>
      </c>
      <c r="D5045">
        <f t="shared" si="312"/>
        <v>165.37688539999999</v>
      </c>
      <c r="E5045">
        <f t="shared" si="313"/>
        <v>59.826384204202</v>
      </c>
      <c r="F5045">
        <f t="shared" si="314"/>
        <v>54.574372181999998</v>
      </c>
      <c r="G5045">
        <f t="shared" si="315"/>
        <v>27.583630281354367</v>
      </c>
    </row>
    <row r="5046" spans="1:7" x14ac:dyDescent="0.2">
      <c r="A5046">
        <v>5045</v>
      </c>
      <c r="B5046">
        <v>67.717749999999995</v>
      </c>
      <c r="C5046">
        <v>116.07729999999999</v>
      </c>
      <c r="D5046">
        <f t="shared" si="312"/>
        <v>172.003085</v>
      </c>
      <c r="E5046">
        <f t="shared" si="313"/>
        <v>52.651777610201002</v>
      </c>
      <c r="F5046">
        <f t="shared" si="314"/>
        <v>56.761018050000004</v>
      </c>
      <c r="G5046">
        <f t="shared" si="315"/>
        <v>16.8858569920795</v>
      </c>
    </row>
    <row r="5047" spans="1:7" x14ac:dyDescent="0.2">
      <c r="A5047">
        <v>5046</v>
      </c>
      <c r="B5047">
        <v>66.279650000000004</v>
      </c>
      <c r="C5047">
        <v>98.284549999999996</v>
      </c>
      <c r="D5047">
        <f t="shared" si="312"/>
        <v>168.350311</v>
      </c>
      <c r="E5047">
        <f t="shared" si="313"/>
        <v>44.581121968883501</v>
      </c>
      <c r="F5047">
        <f t="shared" si="314"/>
        <v>55.555602630000003</v>
      </c>
      <c r="G5047">
        <f t="shared" si="315"/>
        <v>120.43922578122009</v>
      </c>
    </row>
    <row r="5048" spans="1:7" x14ac:dyDescent="0.2">
      <c r="A5048">
        <v>5047</v>
      </c>
      <c r="B5048">
        <v>71.036559999999994</v>
      </c>
      <c r="C5048">
        <v>127.6602</v>
      </c>
      <c r="D5048">
        <f t="shared" si="312"/>
        <v>180.43286239999998</v>
      </c>
      <c r="E5048">
        <f t="shared" si="313"/>
        <v>57.905692672674007</v>
      </c>
      <c r="F5048">
        <f t="shared" si="314"/>
        <v>59.542844591999994</v>
      </c>
      <c r="G5048">
        <f t="shared" si="315"/>
        <v>2.6802664069527635</v>
      </c>
    </row>
    <row r="5049" spans="1:7" x14ac:dyDescent="0.2">
      <c r="A5049">
        <v>5048</v>
      </c>
      <c r="B5049">
        <v>69.39922</v>
      </c>
      <c r="C5049">
        <v>134.01679999999999</v>
      </c>
      <c r="D5049">
        <f t="shared" si="312"/>
        <v>176.27401879999999</v>
      </c>
      <c r="E5049">
        <f t="shared" si="313"/>
        <v>60.788997931815999</v>
      </c>
      <c r="F5049">
        <f t="shared" si="314"/>
        <v>58.170426204000002</v>
      </c>
      <c r="G5049">
        <f t="shared" si="315"/>
        <v>6.8569178937172559</v>
      </c>
    </row>
    <row r="5050" spans="1:7" x14ac:dyDescent="0.2">
      <c r="A5050">
        <v>5049</v>
      </c>
      <c r="B5050">
        <v>67.600669999999994</v>
      </c>
      <c r="C5050">
        <v>123.74169999999999</v>
      </c>
      <c r="D5050">
        <f t="shared" si="312"/>
        <v>171.70570179999999</v>
      </c>
      <c r="E5050">
        <f t="shared" si="313"/>
        <v>56.128290970828999</v>
      </c>
      <c r="F5050">
        <f t="shared" si="314"/>
        <v>56.662881593999998</v>
      </c>
      <c r="G5050">
        <f t="shared" si="315"/>
        <v>0.28578713438235698</v>
      </c>
    </row>
    <row r="5051" spans="1:7" x14ac:dyDescent="0.2">
      <c r="A5051">
        <v>5050</v>
      </c>
      <c r="B5051">
        <v>69.414389999999997</v>
      </c>
      <c r="C5051">
        <v>125.4915</v>
      </c>
      <c r="D5051">
        <f t="shared" si="312"/>
        <v>176.31255060000001</v>
      </c>
      <c r="E5051">
        <f t="shared" si="313"/>
        <v>56.921986899855007</v>
      </c>
      <c r="F5051">
        <f t="shared" si="314"/>
        <v>58.183141698000007</v>
      </c>
      <c r="G5051">
        <f t="shared" si="315"/>
        <v>1.5905114248841561</v>
      </c>
    </row>
    <row r="5052" spans="1:7" x14ac:dyDescent="0.2">
      <c r="A5052">
        <v>5051</v>
      </c>
      <c r="B5052">
        <v>67.068420000000003</v>
      </c>
      <c r="C5052">
        <v>135.24189999999999</v>
      </c>
      <c r="D5052">
        <f t="shared" si="312"/>
        <v>170.35378680000002</v>
      </c>
      <c r="E5052">
        <f t="shared" si="313"/>
        <v>61.344693944302996</v>
      </c>
      <c r="F5052">
        <f t="shared" si="314"/>
        <v>56.216749644000011</v>
      </c>
      <c r="G5052">
        <f t="shared" si="315"/>
        <v>26.295812747009876</v>
      </c>
    </row>
    <row r="5053" spans="1:7" x14ac:dyDescent="0.2">
      <c r="A5053">
        <v>5052</v>
      </c>
      <c r="B5053">
        <v>68.069609999999997</v>
      </c>
      <c r="C5053">
        <v>122.0361</v>
      </c>
      <c r="D5053">
        <f t="shared" si="312"/>
        <v>172.8968094</v>
      </c>
      <c r="E5053">
        <f t="shared" si="313"/>
        <v>55.354643824557002</v>
      </c>
      <c r="F5053">
        <f t="shared" si="314"/>
        <v>57.055947101999998</v>
      </c>
      <c r="G5053">
        <f t="shared" si="315"/>
        <v>2.8944328418382796</v>
      </c>
    </row>
    <row r="5054" spans="1:7" x14ac:dyDescent="0.2">
      <c r="A5054">
        <v>5053</v>
      </c>
      <c r="B5054">
        <v>63.882109999999997</v>
      </c>
      <c r="C5054">
        <v>117.4632</v>
      </c>
      <c r="D5054">
        <f t="shared" si="312"/>
        <v>162.26055940000001</v>
      </c>
      <c r="E5054">
        <f t="shared" si="313"/>
        <v>53.280411275784004</v>
      </c>
      <c r="F5054">
        <f t="shared" si="314"/>
        <v>53.545984602000004</v>
      </c>
      <c r="G5054">
        <f t="shared" si="315"/>
        <v>7.0529191597429861E-2</v>
      </c>
    </row>
    <row r="5055" spans="1:7" x14ac:dyDescent="0.2">
      <c r="A5055">
        <v>5054</v>
      </c>
      <c r="B5055">
        <v>65.919399999999996</v>
      </c>
      <c r="C5055">
        <v>120.1212</v>
      </c>
      <c r="D5055">
        <f t="shared" si="312"/>
        <v>167.43527599999999</v>
      </c>
      <c r="E5055">
        <f t="shared" si="313"/>
        <v>54.486059795244003</v>
      </c>
      <c r="F5055">
        <f t="shared" si="314"/>
        <v>55.253641080000001</v>
      </c>
      <c r="G5055">
        <f t="shared" si="315"/>
        <v>0.58918102870766875</v>
      </c>
    </row>
    <row r="5056" spans="1:7" x14ac:dyDescent="0.2">
      <c r="A5056">
        <v>5055</v>
      </c>
      <c r="B5056">
        <v>70.236419999999995</v>
      </c>
      <c r="C5056">
        <v>124.4872</v>
      </c>
      <c r="D5056">
        <f t="shared" si="312"/>
        <v>178.40050679999999</v>
      </c>
      <c r="E5056">
        <f t="shared" si="313"/>
        <v>56.466444082664005</v>
      </c>
      <c r="F5056">
        <f t="shared" si="314"/>
        <v>58.872167243999996</v>
      </c>
      <c r="G5056">
        <f t="shared" si="315"/>
        <v>5.7875039289884382</v>
      </c>
    </row>
    <row r="5057" spans="1:7" x14ac:dyDescent="0.2">
      <c r="A5057">
        <v>5056</v>
      </c>
      <c r="B5057">
        <v>63.846760000000003</v>
      </c>
      <c r="C5057">
        <v>116.313</v>
      </c>
      <c r="D5057">
        <f t="shared" si="312"/>
        <v>162.17077040000001</v>
      </c>
      <c r="E5057">
        <f t="shared" si="313"/>
        <v>52.758689331810004</v>
      </c>
      <c r="F5057">
        <f t="shared" si="314"/>
        <v>53.516354232000005</v>
      </c>
      <c r="G5057">
        <f t="shared" si="315"/>
        <v>0.57405610097992399</v>
      </c>
    </row>
    <row r="5058" spans="1:7" x14ac:dyDescent="0.2">
      <c r="A5058">
        <v>5057</v>
      </c>
      <c r="B5058">
        <v>68.907399999999996</v>
      </c>
      <c r="C5058">
        <v>121.84050000000001</v>
      </c>
      <c r="D5058">
        <f t="shared" si="312"/>
        <v>175.02479599999998</v>
      </c>
      <c r="E5058">
        <f t="shared" si="313"/>
        <v>55.265921156985009</v>
      </c>
      <c r="F5058">
        <f t="shared" si="314"/>
        <v>57.758182679999997</v>
      </c>
      <c r="G5058">
        <f t="shared" si="315"/>
        <v>6.2113674991009908</v>
      </c>
    </row>
    <row r="5059" spans="1:7" x14ac:dyDescent="0.2">
      <c r="A5059">
        <v>5058</v>
      </c>
      <c r="B5059">
        <v>64.013499999999993</v>
      </c>
      <c r="C5059">
        <v>126.9209</v>
      </c>
      <c r="D5059">
        <f t="shared" ref="D5059:D5122" si="316">B5059*2.54</f>
        <v>162.59428999999997</v>
      </c>
      <c r="E5059">
        <f t="shared" ref="E5059:E5122" si="317">C5059*0.45359237</f>
        <v>57.570351833533003</v>
      </c>
      <c r="F5059">
        <f t="shared" ref="F5059:F5122" si="318">D5059*$I$2</f>
        <v>53.656115699999994</v>
      </c>
      <c r="G5059">
        <f t="shared" ref="G5059:G5122" si="319">(E5059-F5059)^2</f>
        <v>15.321244509055443</v>
      </c>
    </row>
    <row r="5060" spans="1:7" x14ac:dyDescent="0.2">
      <c r="A5060">
        <v>5059</v>
      </c>
      <c r="B5060">
        <v>67.365409999999997</v>
      </c>
      <c r="C5060">
        <v>111.5266</v>
      </c>
      <c r="D5060">
        <f t="shared" si="316"/>
        <v>171.10814139999999</v>
      </c>
      <c r="E5060">
        <f t="shared" si="317"/>
        <v>50.587614812042005</v>
      </c>
      <c r="F5060">
        <f t="shared" si="318"/>
        <v>56.465686662000003</v>
      </c>
      <c r="G5060">
        <f t="shared" si="319"/>
        <v>34.551728673268634</v>
      </c>
    </row>
    <row r="5061" spans="1:7" x14ac:dyDescent="0.2">
      <c r="A5061">
        <v>5060</v>
      </c>
      <c r="B5061">
        <v>69.064809999999994</v>
      </c>
      <c r="C5061">
        <v>132.18430000000001</v>
      </c>
      <c r="D5061">
        <f t="shared" si="316"/>
        <v>175.42461739999999</v>
      </c>
      <c r="E5061">
        <f t="shared" si="317"/>
        <v>59.957789913791004</v>
      </c>
      <c r="F5061">
        <f t="shared" si="318"/>
        <v>57.890123742</v>
      </c>
      <c r="G5061">
        <f t="shared" si="319"/>
        <v>4.2752433979688647</v>
      </c>
    </row>
    <row r="5062" spans="1:7" x14ac:dyDescent="0.2">
      <c r="A5062">
        <v>5061</v>
      </c>
      <c r="B5062">
        <v>67.060910000000007</v>
      </c>
      <c r="C5062">
        <v>131.9966</v>
      </c>
      <c r="D5062">
        <f t="shared" si="316"/>
        <v>170.33471140000003</v>
      </c>
      <c r="E5062">
        <f t="shared" si="317"/>
        <v>59.872650625942001</v>
      </c>
      <c r="F5062">
        <f t="shared" si="318"/>
        <v>56.210454762000012</v>
      </c>
      <c r="G5062">
        <f t="shared" si="319"/>
        <v>13.411678545873809</v>
      </c>
    </row>
    <row r="5063" spans="1:7" x14ac:dyDescent="0.2">
      <c r="A5063">
        <v>5062</v>
      </c>
      <c r="B5063">
        <v>68.714979999999997</v>
      </c>
      <c r="C5063">
        <v>118.75620000000001</v>
      </c>
      <c r="D5063">
        <f t="shared" si="316"/>
        <v>174.53604920000001</v>
      </c>
      <c r="E5063">
        <f t="shared" si="317"/>
        <v>53.866906210194003</v>
      </c>
      <c r="F5063">
        <f t="shared" si="318"/>
        <v>57.596896236000006</v>
      </c>
      <c r="G5063">
        <f t="shared" si="319"/>
        <v>13.91282559261227</v>
      </c>
    </row>
    <row r="5064" spans="1:7" x14ac:dyDescent="0.2">
      <c r="A5064">
        <v>5063</v>
      </c>
      <c r="B5064">
        <v>70.103340000000003</v>
      </c>
      <c r="C5064">
        <v>138.9367</v>
      </c>
      <c r="D5064">
        <f t="shared" si="316"/>
        <v>178.06248360000001</v>
      </c>
      <c r="E5064">
        <f t="shared" si="317"/>
        <v>63.020627032979007</v>
      </c>
      <c r="F5064">
        <f t="shared" si="318"/>
        <v>58.760619588000004</v>
      </c>
      <c r="G5064">
        <f t="shared" si="319"/>
        <v>18.147663431276531</v>
      </c>
    </row>
    <row r="5065" spans="1:7" x14ac:dyDescent="0.2">
      <c r="A5065">
        <v>5064</v>
      </c>
      <c r="B5065">
        <v>70.905889999999999</v>
      </c>
      <c r="C5065">
        <v>132.66050000000001</v>
      </c>
      <c r="D5065">
        <f t="shared" si="316"/>
        <v>180.10096060000001</v>
      </c>
      <c r="E5065">
        <f t="shared" si="317"/>
        <v>60.173790600385011</v>
      </c>
      <c r="F5065">
        <f t="shared" si="318"/>
        <v>59.433316998000002</v>
      </c>
      <c r="G5065">
        <f t="shared" si="319"/>
        <v>0.5483011558290326</v>
      </c>
    </row>
    <row r="5066" spans="1:7" x14ac:dyDescent="0.2">
      <c r="A5066">
        <v>5065</v>
      </c>
      <c r="B5066">
        <v>66.779430000000005</v>
      </c>
      <c r="C5066">
        <v>117.0903</v>
      </c>
      <c r="D5066">
        <f t="shared" si="316"/>
        <v>169.61975220000002</v>
      </c>
      <c r="E5066">
        <f t="shared" si="317"/>
        <v>53.111266681011003</v>
      </c>
      <c r="F5066">
        <f t="shared" si="318"/>
        <v>55.974518226000008</v>
      </c>
      <c r="G5066">
        <f t="shared" si="319"/>
        <v>8.1982094098819243</v>
      </c>
    </row>
    <row r="5067" spans="1:7" x14ac:dyDescent="0.2">
      <c r="A5067">
        <v>5066</v>
      </c>
      <c r="B5067">
        <v>69.553380000000004</v>
      </c>
      <c r="C5067">
        <v>121.8668</v>
      </c>
      <c r="D5067">
        <f t="shared" si="316"/>
        <v>176.66558520000001</v>
      </c>
      <c r="E5067">
        <f t="shared" si="317"/>
        <v>55.277850636316003</v>
      </c>
      <c r="F5067">
        <f t="shared" si="318"/>
        <v>58.299643116000006</v>
      </c>
      <c r="G5067">
        <f t="shared" si="319"/>
        <v>9.1312297902747908</v>
      </c>
    </row>
    <row r="5068" spans="1:7" x14ac:dyDescent="0.2">
      <c r="A5068">
        <v>5067</v>
      </c>
      <c r="B5068">
        <v>68.455380000000005</v>
      </c>
      <c r="C5068">
        <v>128.62119999999999</v>
      </c>
      <c r="D5068">
        <f t="shared" si="316"/>
        <v>173.87666520000002</v>
      </c>
      <c r="E5068">
        <f t="shared" si="317"/>
        <v>58.341594940244001</v>
      </c>
      <c r="F5068">
        <f t="shared" si="318"/>
        <v>57.37929951600001</v>
      </c>
      <c r="G5068">
        <f t="shared" si="319"/>
        <v>0.92601248352092125</v>
      </c>
    </row>
    <row r="5069" spans="1:7" x14ac:dyDescent="0.2">
      <c r="A5069">
        <v>5068</v>
      </c>
      <c r="B5069">
        <v>68.105379999999997</v>
      </c>
      <c r="C5069">
        <v>130.0686</v>
      </c>
      <c r="D5069">
        <f t="shared" si="316"/>
        <v>172.98766519999998</v>
      </c>
      <c r="E5069">
        <f t="shared" si="317"/>
        <v>58.998124536582004</v>
      </c>
      <c r="F5069">
        <f t="shared" si="318"/>
        <v>57.085929515999993</v>
      </c>
      <c r="G5069">
        <f t="shared" si="319"/>
        <v>3.6564897967386387</v>
      </c>
    </row>
    <row r="5070" spans="1:7" x14ac:dyDescent="0.2">
      <c r="A5070">
        <v>5069</v>
      </c>
      <c r="B5070">
        <v>64.462890000000002</v>
      </c>
      <c r="C5070">
        <v>109.00839999999999</v>
      </c>
      <c r="D5070">
        <f t="shared" si="316"/>
        <v>163.73574060000001</v>
      </c>
      <c r="E5070">
        <f t="shared" si="317"/>
        <v>49.445378505908003</v>
      </c>
      <c r="F5070">
        <f t="shared" si="318"/>
        <v>54.032794398000007</v>
      </c>
      <c r="G5070">
        <f t="shared" si="319"/>
        <v>21.044384567018277</v>
      </c>
    </row>
    <row r="5071" spans="1:7" x14ac:dyDescent="0.2">
      <c r="A5071">
        <v>5070</v>
      </c>
      <c r="B5071">
        <v>67.785820000000001</v>
      </c>
      <c r="C5071">
        <v>110.3563</v>
      </c>
      <c r="D5071">
        <f t="shared" si="316"/>
        <v>172.17598280000001</v>
      </c>
      <c r="E5071">
        <f t="shared" si="317"/>
        <v>50.056775661431004</v>
      </c>
      <c r="F5071">
        <f t="shared" si="318"/>
        <v>56.818074324000008</v>
      </c>
      <c r="G5071">
        <f t="shared" si="319"/>
        <v>45.715159604457405</v>
      </c>
    </row>
    <row r="5072" spans="1:7" x14ac:dyDescent="0.2">
      <c r="A5072">
        <v>5071</v>
      </c>
      <c r="B5072">
        <v>65.824910000000003</v>
      </c>
      <c r="C5072">
        <v>126.3494</v>
      </c>
      <c r="D5072">
        <f t="shared" si="316"/>
        <v>167.1952714</v>
      </c>
      <c r="E5072">
        <f t="shared" si="317"/>
        <v>57.311123794078007</v>
      </c>
      <c r="F5072">
        <f t="shared" si="318"/>
        <v>55.174439562000003</v>
      </c>
      <c r="G5072">
        <f t="shared" si="319"/>
        <v>4.5654195076107689</v>
      </c>
    </row>
    <row r="5073" spans="1:7" x14ac:dyDescent="0.2">
      <c r="A5073">
        <v>5072</v>
      </c>
      <c r="B5073">
        <v>66.227109999999996</v>
      </c>
      <c r="C5073">
        <v>130.87899999999999</v>
      </c>
      <c r="D5073">
        <f t="shared" si="316"/>
        <v>168.2168594</v>
      </c>
      <c r="E5073">
        <f t="shared" si="317"/>
        <v>59.365715793229995</v>
      </c>
      <c r="F5073">
        <f t="shared" si="318"/>
        <v>55.511563602000003</v>
      </c>
      <c r="G5073">
        <f t="shared" si="319"/>
        <v>14.854489113162956</v>
      </c>
    </row>
    <row r="5074" spans="1:7" x14ac:dyDescent="0.2">
      <c r="A5074">
        <v>5073</v>
      </c>
      <c r="B5074">
        <v>65.425799999999995</v>
      </c>
      <c r="C5074">
        <v>130.86429999999999</v>
      </c>
      <c r="D5074">
        <f t="shared" si="316"/>
        <v>166.181532</v>
      </c>
      <c r="E5074">
        <f t="shared" si="317"/>
        <v>59.359047985390994</v>
      </c>
      <c r="F5074">
        <f t="shared" si="318"/>
        <v>54.839905560000005</v>
      </c>
      <c r="G5074">
        <f t="shared" si="319"/>
        <v>20.422648260968746</v>
      </c>
    </row>
    <row r="5075" spans="1:7" x14ac:dyDescent="0.2">
      <c r="A5075">
        <v>5074</v>
      </c>
      <c r="B5075">
        <v>69.332679999999996</v>
      </c>
      <c r="C5075">
        <v>123.4765</v>
      </c>
      <c r="D5075">
        <f t="shared" si="316"/>
        <v>176.10500719999999</v>
      </c>
      <c r="E5075">
        <f t="shared" si="317"/>
        <v>56.007998274305002</v>
      </c>
      <c r="F5075">
        <f t="shared" si="318"/>
        <v>58.114652376000002</v>
      </c>
      <c r="G5075">
        <f t="shared" si="319"/>
        <v>4.4379915041883669</v>
      </c>
    </row>
    <row r="5076" spans="1:7" x14ac:dyDescent="0.2">
      <c r="A5076">
        <v>5075</v>
      </c>
      <c r="B5076">
        <v>65.306439999999995</v>
      </c>
      <c r="C5076">
        <v>111.1681</v>
      </c>
      <c r="D5076">
        <f t="shared" si="316"/>
        <v>165.87835759999999</v>
      </c>
      <c r="E5076">
        <f t="shared" si="317"/>
        <v>50.425001947397</v>
      </c>
      <c r="F5076">
        <f t="shared" si="318"/>
        <v>54.739858007999999</v>
      </c>
      <c r="G5076">
        <f t="shared" si="319"/>
        <v>18.617982823722429</v>
      </c>
    </row>
    <row r="5077" spans="1:7" x14ac:dyDescent="0.2">
      <c r="A5077">
        <v>5076</v>
      </c>
      <c r="B5077">
        <v>70.667670000000001</v>
      </c>
      <c r="C5077">
        <v>151.13339999999999</v>
      </c>
      <c r="D5077">
        <f t="shared" si="316"/>
        <v>179.49588180000001</v>
      </c>
      <c r="E5077">
        <f t="shared" si="317"/>
        <v>68.552957092157996</v>
      </c>
      <c r="F5077">
        <f t="shared" si="318"/>
        <v>59.233640994000005</v>
      </c>
      <c r="G5077">
        <f t="shared" si="319"/>
        <v>86.849652537386675</v>
      </c>
    </row>
    <row r="5078" spans="1:7" x14ac:dyDescent="0.2">
      <c r="A5078">
        <v>5077</v>
      </c>
      <c r="B5078">
        <v>67.865390000000005</v>
      </c>
      <c r="C5078">
        <v>127.2278</v>
      </c>
      <c r="D5078">
        <f t="shared" si="316"/>
        <v>172.37809060000001</v>
      </c>
      <c r="E5078">
        <f t="shared" si="317"/>
        <v>57.709559331886005</v>
      </c>
      <c r="F5078">
        <f t="shared" si="318"/>
        <v>56.884769898000002</v>
      </c>
      <c r="G5078">
        <f t="shared" si="319"/>
        <v>0.68027761024999422</v>
      </c>
    </row>
    <row r="5079" spans="1:7" x14ac:dyDescent="0.2">
      <c r="A5079">
        <v>5078</v>
      </c>
      <c r="B5079">
        <v>65.682130000000001</v>
      </c>
      <c r="C5079">
        <v>114.755</v>
      </c>
      <c r="D5079">
        <f t="shared" si="316"/>
        <v>166.8326102</v>
      </c>
      <c r="E5079">
        <f t="shared" si="317"/>
        <v>52.05199241935</v>
      </c>
      <c r="F5079">
        <f t="shared" si="318"/>
        <v>55.054761366000001</v>
      </c>
      <c r="G5079">
        <f t="shared" si="319"/>
        <v>9.0166213469655556</v>
      </c>
    </row>
    <row r="5080" spans="1:7" x14ac:dyDescent="0.2">
      <c r="A5080">
        <v>5079</v>
      </c>
      <c r="B5080">
        <v>66.275319999999994</v>
      </c>
      <c r="C5080">
        <v>131.13040000000001</v>
      </c>
      <c r="D5080">
        <f t="shared" si="316"/>
        <v>168.33931279999999</v>
      </c>
      <c r="E5080">
        <f t="shared" si="317"/>
        <v>59.479748915048006</v>
      </c>
      <c r="F5080">
        <f t="shared" si="318"/>
        <v>55.551973224000001</v>
      </c>
      <c r="G5080">
        <f t="shared" si="319"/>
        <v>15.427421879187634</v>
      </c>
    </row>
    <row r="5081" spans="1:7" x14ac:dyDescent="0.2">
      <c r="A5081">
        <v>5080</v>
      </c>
      <c r="B5081">
        <v>64.151290000000003</v>
      </c>
      <c r="C5081">
        <v>117.35120000000001</v>
      </c>
      <c r="D5081">
        <f t="shared" si="316"/>
        <v>162.94427660000002</v>
      </c>
      <c r="E5081">
        <f t="shared" si="317"/>
        <v>53.229608930344007</v>
      </c>
      <c r="F5081">
        <f t="shared" si="318"/>
        <v>53.771611278000009</v>
      </c>
      <c r="G5081">
        <f t="shared" si="319"/>
        <v>0.29376654486461751</v>
      </c>
    </row>
    <row r="5082" spans="1:7" x14ac:dyDescent="0.2">
      <c r="A5082">
        <v>5081</v>
      </c>
      <c r="B5082">
        <v>68.936909999999997</v>
      </c>
      <c r="C5082">
        <v>126.7825</v>
      </c>
      <c r="D5082">
        <f t="shared" si="316"/>
        <v>175.0997514</v>
      </c>
      <c r="E5082">
        <f t="shared" si="317"/>
        <v>57.507574649525004</v>
      </c>
      <c r="F5082">
        <f t="shared" si="318"/>
        <v>57.782917962000006</v>
      </c>
      <c r="G5082">
        <f t="shared" si="319"/>
        <v>7.5813939724706458E-2</v>
      </c>
    </row>
    <row r="5083" spans="1:7" x14ac:dyDescent="0.2">
      <c r="A5083">
        <v>5082</v>
      </c>
      <c r="B5083">
        <v>66.776229999999998</v>
      </c>
      <c r="C5083">
        <v>130.45240000000001</v>
      </c>
      <c r="D5083">
        <f t="shared" si="316"/>
        <v>169.61162419999999</v>
      </c>
      <c r="E5083">
        <f t="shared" si="317"/>
        <v>59.172213288188011</v>
      </c>
      <c r="F5083">
        <f t="shared" si="318"/>
        <v>55.971835986000002</v>
      </c>
      <c r="G5083">
        <f t="shared" si="319"/>
        <v>10.242414876360201</v>
      </c>
    </row>
    <row r="5084" spans="1:7" x14ac:dyDescent="0.2">
      <c r="A5084">
        <v>5083</v>
      </c>
      <c r="B5084">
        <v>68.660979999999995</v>
      </c>
      <c r="C5084">
        <v>110.209</v>
      </c>
      <c r="D5084">
        <f t="shared" si="316"/>
        <v>174.39888919999999</v>
      </c>
      <c r="E5084">
        <f t="shared" si="317"/>
        <v>49.989961505330001</v>
      </c>
      <c r="F5084">
        <f t="shared" si="318"/>
        <v>57.551633435999996</v>
      </c>
      <c r="G5084">
        <f t="shared" si="319"/>
        <v>57.178882387082488</v>
      </c>
    </row>
    <row r="5085" spans="1:7" x14ac:dyDescent="0.2">
      <c r="A5085">
        <v>5084</v>
      </c>
      <c r="B5085">
        <v>66.038510000000002</v>
      </c>
      <c r="C5085">
        <v>120.03189999999999</v>
      </c>
      <c r="D5085">
        <f t="shared" si="316"/>
        <v>167.73781540000002</v>
      </c>
      <c r="E5085">
        <f t="shared" si="317"/>
        <v>54.445553996603003</v>
      </c>
      <c r="F5085">
        <f t="shared" si="318"/>
        <v>55.353479082000007</v>
      </c>
      <c r="G5085">
        <f t="shared" si="319"/>
        <v>0.82432796069315661</v>
      </c>
    </row>
    <row r="5086" spans="1:7" x14ac:dyDescent="0.2">
      <c r="A5086">
        <v>5085</v>
      </c>
      <c r="B5086">
        <v>71.345619999999997</v>
      </c>
      <c r="C5086">
        <v>131.9006</v>
      </c>
      <c r="D5086">
        <f t="shared" si="316"/>
        <v>181.2178748</v>
      </c>
      <c r="E5086">
        <f t="shared" si="317"/>
        <v>59.829105758422003</v>
      </c>
      <c r="F5086">
        <f t="shared" si="318"/>
        <v>59.801898684000001</v>
      </c>
      <c r="G5086">
        <f t="shared" si="319"/>
        <v>7.402248986043366E-4</v>
      </c>
    </row>
    <row r="5087" spans="1:7" x14ac:dyDescent="0.2">
      <c r="A5087">
        <v>5086</v>
      </c>
      <c r="B5087">
        <v>66.261070000000004</v>
      </c>
      <c r="C5087">
        <v>118.99250000000001</v>
      </c>
      <c r="D5087">
        <f t="shared" si="316"/>
        <v>168.30311780000002</v>
      </c>
      <c r="E5087">
        <f t="shared" si="317"/>
        <v>53.974090087225008</v>
      </c>
      <c r="F5087">
        <f t="shared" si="318"/>
        <v>55.540028874000008</v>
      </c>
      <c r="G5087">
        <f t="shared" si="319"/>
        <v>2.4521642839263587</v>
      </c>
    </row>
    <row r="5088" spans="1:7" x14ac:dyDescent="0.2">
      <c r="A5088">
        <v>5087</v>
      </c>
      <c r="B5088">
        <v>70.967029999999994</v>
      </c>
      <c r="C5088">
        <v>136.54409999999999</v>
      </c>
      <c r="D5088">
        <f t="shared" si="316"/>
        <v>180.2562562</v>
      </c>
      <c r="E5088">
        <f t="shared" si="317"/>
        <v>61.935361928516997</v>
      </c>
      <c r="F5088">
        <f t="shared" si="318"/>
        <v>59.484564546000001</v>
      </c>
      <c r="G5088">
        <f t="shared" si="319"/>
        <v>6.0064078101521563</v>
      </c>
    </row>
    <row r="5089" spans="1:7" x14ac:dyDescent="0.2">
      <c r="A5089">
        <v>5088</v>
      </c>
      <c r="B5089">
        <v>65.925049999999999</v>
      </c>
      <c r="C5089">
        <v>114.2363</v>
      </c>
      <c r="D5089">
        <f t="shared" si="316"/>
        <v>167.44962699999999</v>
      </c>
      <c r="E5089">
        <f t="shared" si="317"/>
        <v>51.816714057031</v>
      </c>
      <c r="F5089">
        <f t="shared" si="318"/>
        <v>55.258376910000003</v>
      </c>
      <c r="G5089">
        <f t="shared" si="319"/>
        <v>11.845043193506736</v>
      </c>
    </row>
    <row r="5090" spans="1:7" x14ac:dyDescent="0.2">
      <c r="A5090">
        <v>5089</v>
      </c>
      <c r="B5090">
        <v>66.477829999999997</v>
      </c>
      <c r="C5090">
        <v>119.01309999999999</v>
      </c>
      <c r="D5090">
        <f t="shared" si="316"/>
        <v>168.85368819999999</v>
      </c>
      <c r="E5090">
        <f t="shared" si="317"/>
        <v>53.983434090046998</v>
      </c>
      <c r="F5090">
        <f t="shared" si="318"/>
        <v>55.721717106</v>
      </c>
      <c r="G5090">
        <f t="shared" si="319"/>
        <v>3.0216278435506632</v>
      </c>
    </row>
    <row r="5091" spans="1:7" x14ac:dyDescent="0.2">
      <c r="A5091">
        <v>5090</v>
      </c>
      <c r="B5091">
        <v>68.650409999999994</v>
      </c>
      <c r="C5091">
        <v>144.86000000000001</v>
      </c>
      <c r="D5091">
        <f t="shared" si="316"/>
        <v>174.3720414</v>
      </c>
      <c r="E5091">
        <f t="shared" si="317"/>
        <v>65.707390718200003</v>
      </c>
      <c r="F5091">
        <f t="shared" si="318"/>
        <v>57.542773662000002</v>
      </c>
      <c r="G5091">
        <f t="shared" si="319"/>
        <v>66.660971674391973</v>
      </c>
    </row>
    <row r="5092" spans="1:7" x14ac:dyDescent="0.2">
      <c r="A5092">
        <v>5091</v>
      </c>
      <c r="B5092">
        <v>68.220519999999993</v>
      </c>
      <c r="C5092">
        <v>130.80690000000001</v>
      </c>
      <c r="D5092">
        <f t="shared" si="316"/>
        <v>173.28012079999999</v>
      </c>
      <c r="E5092">
        <f t="shared" si="317"/>
        <v>59.333011783353008</v>
      </c>
      <c r="F5092">
        <f t="shared" si="318"/>
        <v>57.182439864000003</v>
      </c>
      <c r="G5092">
        <f t="shared" si="319"/>
        <v>4.6249595803096701</v>
      </c>
    </row>
    <row r="5093" spans="1:7" x14ac:dyDescent="0.2">
      <c r="A5093">
        <v>5092</v>
      </c>
      <c r="B5093">
        <v>69.536969999999997</v>
      </c>
      <c r="C5093">
        <v>144.86609999999999</v>
      </c>
      <c r="D5093">
        <f t="shared" si="316"/>
        <v>176.62390379999999</v>
      </c>
      <c r="E5093">
        <f t="shared" si="317"/>
        <v>65.710157631656998</v>
      </c>
      <c r="F5093">
        <f t="shared" si="318"/>
        <v>58.285888254</v>
      </c>
      <c r="G5093">
        <f t="shared" si="319"/>
        <v>55.119775792015425</v>
      </c>
    </row>
    <row r="5094" spans="1:7" x14ac:dyDescent="0.2">
      <c r="A5094">
        <v>5093</v>
      </c>
      <c r="B5094">
        <v>71.313890000000001</v>
      </c>
      <c r="C5094">
        <v>130.79679999999999</v>
      </c>
      <c r="D5094">
        <f t="shared" si="316"/>
        <v>181.1372806</v>
      </c>
      <c r="E5094">
        <f t="shared" si="317"/>
        <v>59.328430500415998</v>
      </c>
      <c r="F5094">
        <f t="shared" si="318"/>
        <v>59.775302598000003</v>
      </c>
      <c r="G5094">
        <f t="shared" si="319"/>
        <v>0.19969467159912913</v>
      </c>
    </row>
    <row r="5095" spans="1:7" x14ac:dyDescent="0.2">
      <c r="A5095">
        <v>5094</v>
      </c>
      <c r="B5095">
        <v>68.656229999999994</v>
      </c>
      <c r="C5095">
        <v>138.82679999999999</v>
      </c>
      <c r="D5095">
        <f t="shared" si="316"/>
        <v>174.38682419999998</v>
      </c>
      <c r="E5095">
        <f t="shared" si="317"/>
        <v>62.970777231516003</v>
      </c>
      <c r="F5095">
        <f t="shared" si="318"/>
        <v>57.547651985999998</v>
      </c>
      <c r="G5095">
        <f t="shared" si="319"/>
        <v>29.410287428553026</v>
      </c>
    </row>
    <row r="5096" spans="1:7" x14ac:dyDescent="0.2">
      <c r="A5096">
        <v>5095</v>
      </c>
      <c r="B5096">
        <v>63.906849999999999</v>
      </c>
      <c r="C5096">
        <v>130.0556</v>
      </c>
      <c r="D5096">
        <f t="shared" si="316"/>
        <v>162.32339899999999</v>
      </c>
      <c r="E5096">
        <f t="shared" si="317"/>
        <v>58.992227835771999</v>
      </c>
      <c r="F5096">
        <f t="shared" si="318"/>
        <v>53.56672167</v>
      </c>
      <c r="G5096">
        <f t="shared" si="319"/>
        <v>29.436117154829979</v>
      </c>
    </row>
    <row r="5097" spans="1:7" x14ac:dyDescent="0.2">
      <c r="A5097">
        <v>5096</v>
      </c>
      <c r="B5097">
        <v>69.547229999999999</v>
      </c>
      <c r="C5097">
        <v>124.23099999999999</v>
      </c>
      <c r="D5097">
        <f t="shared" si="316"/>
        <v>176.6499642</v>
      </c>
      <c r="E5097">
        <f t="shared" si="317"/>
        <v>56.350233717469997</v>
      </c>
      <c r="F5097">
        <f t="shared" si="318"/>
        <v>58.294488186000002</v>
      </c>
      <c r="G5097">
        <f t="shared" si="319"/>
        <v>3.7801254383988918</v>
      </c>
    </row>
    <row r="5098" spans="1:7" x14ac:dyDescent="0.2">
      <c r="A5098">
        <v>5097</v>
      </c>
      <c r="B5098">
        <v>63.835360000000001</v>
      </c>
      <c r="C5098">
        <v>119.8695</v>
      </c>
      <c r="D5098">
        <f t="shared" si="316"/>
        <v>162.14181440000002</v>
      </c>
      <c r="E5098">
        <f t="shared" si="317"/>
        <v>54.371890595715001</v>
      </c>
      <c r="F5098">
        <f t="shared" si="318"/>
        <v>53.506798752000009</v>
      </c>
      <c r="G5098">
        <f t="shared" si="319"/>
        <v>0.74838389806220518</v>
      </c>
    </row>
    <row r="5099" spans="1:7" x14ac:dyDescent="0.2">
      <c r="A5099">
        <v>5098</v>
      </c>
      <c r="B5099">
        <v>69.432280000000006</v>
      </c>
      <c r="C5099">
        <v>110.27760000000001</v>
      </c>
      <c r="D5099">
        <f t="shared" si="316"/>
        <v>176.35799120000001</v>
      </c>
      <c r="E5099">
        <f t="shared" si="317"/>
        <v>50.021077941912004</v>
      </c>
      <c r="F5099">
        <f t="shared" si="318"/>
        <v>58.198137096000011</v>
      </c>
      <c r="G5099">
        <f t="shared" si="319"/>
        <v>66.864296409454454</v>
      </c>
    </row>
    <row r="5100" spans="1:7" x14ac:dyDescent="0.2">
      <c r="A5100">
        <v>5099</v>
      </c>
      <c r="B5100">
        <v>68.892300000000006</v>
      </c>
      <c r="C5100">
        <v>127.69970000000001</v>
      </c>
      <c r="D5100">
        <f t="shared" si="316"/>
        <v>174.98644200000001</v>
      </c>
      <c r="E5100">
        <f t="shared" si="317"/>
        <v>57.923609571289006</v>
      </c>
      <c r="F5100">
        <f t="shared" si="318"/>
        <v>57.745525860000008</v>
      </c>
      <c r="G5100">
        <f t="shared" si="319"/>
        <v>3.1713808226463323E-2</v>
      </c>
    </row>
    <row r="5101" spans="1:7" x14ac:dyDescent="0.2">
      <c r="A5101">
        <v>5100</v>
      </c>
      <c r="B5101">
        <v>65.979889999999997</v>
      </c>
      <c r="C5101">
        <v>142.54859999999999</v>
      </c>
      <c r="D5101">
        <f t="shared" si="316"/>
        <v>167.58892059999999</v>
      </c>
      <c r="E5101">
        <f t="shared" si="317"/>
        <v>64.658957314182004</v>
      </c>
      <c r="F5101">
        <f t="shared" si="318"/>
        <v>55.304343797999998</v>
      </c>
      <c r="G5101">
        <f t="shared" si="319"/>
        <v>87.508794037135075</v>
      </c>
    </row>
    <row r="5102" spans="1:7" x14ac:dyDescent="0.2">
      <c r="A5102">
        <v>5101</v>
      </c>
      <c r="B5102">
        <v>73.258160000000004</v>
      </c>
      <c r="C5102">
        <v>157.09889999999999</v>
      </c>
      <c r="D5102">
        <f t="shared" si="316"/>
        <v>186.07572640000001</v>
      </c>
      <c r="E5102">
        <f t="shared" si="317"/>
        <v>71.258862375392994</v>
      </c>
      <c r="F5102">
        <f t="shared" si="318"/>
        <v>61.404989712000003</v>
      </c>
      <c r="G5102">
        <f t="shared" si="319"/>
        <v>97.098806466363683</v>
      </c>
    </row>
    <row r="5103" spans="1:7" x14ac:dyDescent="0.2">
      <c r="A5103">
        <v>5102</v>
      </c>
      <c r="B5103">
        <v>65.69314</v>
      </c>
      <c r="C5103">
        <v>138.58760000000001</v>
      </c>
      <c r="D5103">
        <f t="shared" si="316"/>
        <v>166.8605756</v>
      </c>
      <c r="E5103">
        <f t="shared" si="317"/>
        <v>62.86227793661201</v>
      </c>
      <c r="F5103">
        <f t="shared" si="318"/>
        <v>55.063989948000007</v>
      </c>
      <c r="G5103">
        <f t="shared" si="319"/>
        <v>60.813295553330242</v>
      </c>
    </row>
    <row r="5104" spans="1:7" x14ac:dyDescent="0.2">
      <c r="A5104">
        <v>5103</v>
      </c>
      <c r="B5104">
        <v>69.957210000000003</v>
      </c>
      <c r="C5104">
        <v>128.16069999999999</v>
      </c>
      <c r="D5104">
        <f t="shared" si="316"/>
        <v>177.69131340000001</v>
      </c>
      <c r="E5104">
        <f t="shared" si="317"/>
        <v>58.132715653859002</v>
      </c>
      <c r="F5104">
        <f t="shared" si="318"/>
        <v>58.63813342200001</v>
      </c>
      <c r="G5104">
        <f t="shared" si="319"/>
        <v>0.25544712035263784</v>
      </c>
    </row>
    <row r="5105" spans="1:7" x14ac:dyDescent="0.2">
      <c r="A5105">
        <v>5104</v>
      </c>
      <c r="B5105">
        <v>69.935649999999995</v>
      </c>
      <c r="C5105">
        <v>130.34460000000001</v>
      </c>
      <c r="D5105">
        <f t="shared" si="316"/>
        <v>177.636551</v>
      </c>
      <c r="E5105">
        <f t="shared" si="317"/>
        <v>59.123316030702007</v>
      </c>
      <c r="F5105">
        <f t="shared" si="318"/>
        <v>58.620061830000004</v>
      </c>
      <c r="G5105">
        <f t="shared" si="319"/>
        <v>0.25326479052421158</v>
      </c>
    </row>
    <row r="5106" spans="1:7" x14ac:dyDescent="0.2">
      <c r="A5106">
        <v>5105</v>
      </c>
      <c r="B5106">
        <v>67.556010000000001</v>
      </c>
      <c r="C5106">
        <v>119.1028</v>
      </c>
      <c r="D5106">
        <f t="shared" si="316"/>
        <v>171.5922654</v>
      </c>
      <c r="E5106">
        <f t="shared" si="317"/>
        <v>54.024121325636003</v>
      </c>
      <c r="F5106">
        <f t="shared" si="318"/>
        <v>56.625447582000007</v>
      </c>
      <c r="G5106">
        <f t="shared" si="319"/>
        <v>6.7668982920487641</v>
      </c>
    </row>
    <row r="5107" spans="1:7" x14ac:dyDescent="0.2">
      <c r="A5107">
        <v>5106</v>
      </c>
      <c r="B5107">
        <v>67.476380000000006</v>
      </c>
      <c r="C5107">
        <v>115.6698</v>
      </c>
      <c r="D5107">
        <f t="shared" si="316"/>
        <v>171.39000520000002</v>
      </c>
      <c r="E5107">
        <f t="shared" si="317"/>
        <v>52.466938719425997</v>
      </c>
      <c r="F5107">
        <f t="shared" si="318"/>
        <v>56.558701716000009</v>
      </c>
      <c r="G5107">
        <f t="shared" si="319"/>
        <v>16.742524420132337</v>
      </c>
    </row>
    <row r="5108" spans="1:7" x14ac:dyDescent="0.2">
      <c r="A5108">
        <v>5107</v>
      </c>
      <c r="B5108">
        <v>69.056740000000005</v>
      </c>
      <c r="C5108">
        <v>128.39850000000001</v>
      </c>
      <c r="D5108">
        <f t="shared" si="316"/>
        <v>175.4041196</v>
      </c>
      <c r="E5108">
        <f t="shared" si="317"/>
        <v>58.240579919445011</v>
      </c>
      <c r="F5108">
        <f t="shared" si="318"/>
        <v>57.883359468000002</v>
      </c>
      <c r="G5108">
        <f t="shared" si="319"/>
        <v>0.12760645093057621</v>
      </c>
    </row>
    <row r="5109" spans="1:7" x14ac:dyDescent="0.2">
      <c r="A5109">
        <v>5108</v>
      </c>
      <c r="B5109">
        <v>68.544970000000006</v>
      </c>
      <c r="C5109">
        <v>136.1737</v>
      </c>
      <c r="D5109">
        <f t="shared" si="316"/>
        <v>174.10422380000003</v>
      </c>
      <c r="E5109">
        <f t="shared" si="317"/>
        <v>61.767351314669</v>
      </c>
      <c r="F5109">
        <f t="shared" si="318"/>
        <v>57.45439385400001</v>
      </c>
      <c r="G5109">
        <f t="shared" si="319"/>
        <v>18.601602057540301</v>
      </c>
    </row>
    <row r="5110" spans="1:7" x14ac:dyDescent="0.2">
      <c r="A5110">
        <v>5109</v>
      </c>
      <c r="B5110">
        <v>70.44462</v>
      </c>
      <c r="C5110">
        <v>116.6906</v>
      </c>
      <c r="D5110">
        <f t="shared" si="316"/>
        <v>178.92933479999999</v>
      </c>
      <c r="E5110">
        <f t="shared" si="317"/>
        <v>52.929965810722003</v>
      </c>
      <c r="F5110">
        <f t="shared" si="318"/>
        <v>59.046680483999999</v>
      </c>
      <c r="G5110">
        <f t="shared" si="319"/>
        <v>37.414198394294353</v>
      </c>
    </row>
    <row r="5111" spans="1:7" x14ac:dyDescent="0.2">
      <c r="A5111">
        <v>5110</v>
      </c>
      <c r="B5111">
        <v>67.116560000000007</v>
      </c>
      <c r="C5111">
        <v>131.49090000000001</v>
      </c>
      <c r="D5111">
        <f t="shared" si="316"/>
        <v>170.47606240000002</v>
      </c>
      <c r="E5111">
        <f t="shared" si="317"/>
        <v>59.643268964433005</v>
      </c>
      <c r="F5111">
        <f t="shared" si="318"/>
        <v>56.257100592000008</v>
      </c>
      <c r="G5111">
        <f t="shared" si="319"/>
        <v>11.466136246465538</v>
      </c>
    </row>
    <row r="5112" spans="1:7" x14ac:dyDescent="0.2">
      <c r="A5112">
        <v>5111</v>
      </c>
      <c r="B5112">
        <v>67.606729999999999</v>
      </c>
      <c r="C5112">
        <v>115.494</v>
      </c>
      <c r="D5112">
        <f t="shared" si="316"/>
        <v>171.72109420000001</v>
      </c>
      <c r="E5112">
        <f t="shared" si="317"/>
        <v>52.387197180779999</v>
      </c>
      <c r="F5112">
        <f t="shared" si="318"/>
        <v>56.667961086000005</v>
      </c>
      <c r="G5112">
        <f t="shared" si="319"/>
        <v>18.324939612234434</v>
      </c>
    </row>
    <row r="5113" spans="1:7" x14ac:dyDescent="0.2">
      <c r="A5113">
        <v>5112</v>
      </c>
      <c r="B5113">
        <v>67.767970000000005</v>
      </c>
      <c r="C5113">
        <v>116.0487</v>
      </c>
      <c r="D5113">
        <f t="shared" si="316"/>
        <v>172.13064380000003</v>
      </c>
      <c r="E5113">
        <f t="shared" si="317"/>
        <v>52.638804868419001</v>
      </c>
      <c r="F5113">
        <f t="shared" si="318"/>
        <v>56.803112454000015</v>
      </c>
      <c r="G5113">
        <f t="shared" si="319"/>
        <v>17.341457667327575</v>
      </c>
    </row>
    <row r="5114" spans="1:7" x14ac:dyDescent="0.2">
      <c r="A5114">
        <v>5113</v>
      </c>
      <c r="B5114">
        <v>64.227990000000005</v>
      </c>
      <c r="C5114">
        <v>116.596</v>
      </c>
      <c r="D5114">
        <f t="shared" si="316"/>
        <v>163.13909460000002</v>
      </c>
      <c r="E5114">
        <f t="shared" si="317"/>
        <v>52.887055972520002</v>
      </c>
      <c r="F5114">
        <f t="shared" si="318"/>
        <v>53.835901218000011</v>
      </c>
      <c r="G5114">
        <f t="shared" si="319"/>
        <v>0.90030729987001712</v>
      </c>
    </row>
    <row r="5115" spans="1:7" x14ac:dyDescent="0.2">
      <c r="A5115">
        <v>5114</v>
      </c>
      <c r="B5115">
        <v>67.649330000000006</v>
      </c>
      <c r="C5115">
        <v>138.69579999999999</v>
      </c>
      <c r="D5115">
        <f t="shared" si="316"/>
        <v>171.82929820000001</v>
      </c>
      <c r="E5115">
        <f t="shared" si="317"/>
        <v>62.911356631045997</v>
      </c>
      <c r="F5115">
        <f t="shared" si="318"/>
        <v>56.703668406000006</v>
      </c>
      <c r="G5115">
        <f t="shared" si="319"/>
        <v>38.535393099374652</v>
      </c>
    </row>
    <row r="5116" spans="1:7" x14ac:dyDescent="0.2">
      <c r="A5116">
        <v>5115</v>
      </c>
      <c r="B5116">
        <v>66.948279999999997</v>
      </c>
      <c r="C5116">
        <v>126.04130000000001</v>
      </c>
      <c r="D5116">
        <f t="shared" si="316"/>
        <v>170.04863119999999</v>
      </c>
      <c r="E5116">
        <f t="shared" si="317"/>
        <v>57.171371984881006</v>
      </c>
      <c r="F5116">
        <f t="shared" si="318"/>
        <v>56.116048295999995</v>
      </c>
      <c r="G5116">
        <f t="shared" si="319"/>
        <v>1.1137080883134238</v>
      </c>
    </row>
    <row r="5117" spans="1:7" x14ac:dyDescent="0.2">
      <c r="A5117">
        <v>5116</v>
      </c>
      <c r="B5117">
        <v>68.836969999999994</v>
      </c>
      <c r="C5117">
        <v>145.68600000000001</v>
      </c>
      <c r="D5117">
        <f t="shared" si="316"/>
        <v>174.84590379999997</v>
      </c>
      <c r="E5117">
        <f t="shared" si="317"/>
        <v>66.08205801582001</v>
      </c>
      <c r="F5117">
        <f t="shared" si="318"/>
        <v>57.699148253999994</v>
      </c>
      <c r="G5117">
        <f t="shared" si="319"/>
        <v>70.273176074817329</v>
      </c>
    </row>
    <row r="5118" spans="1:7" x14ac:dyDescent="0.2">
      <c r="A5118">
        <v>5117</v>
      </c>
      <c r="B5118">
        <v>69.038610000000006</v>
      </c>
      <c r="C5118">
        <v>128.79060000000001</v>
      </c>
      <c r="D5118">
        <f t="shared" si="316"/>
        <v>175.35806940000001</v>
      </c>
      <c r="E5118">
        <f t="shared" si="317"/>
        <v>58.418433487722005</v>
      </c>
      <c r="F5118">
        <f t="shared" si="318"/>
        <v>57.868162902000002</v>
      </c>
      <c r="G5118">
        <f t="shared" si="319"/>
        <v>0.30279771751083689</v>
      </c>
    </row>
    <row r="5119" spans="1:7" x14ac:dyDescent="0.2">
      <c r="A5119">
        <v>5118</v>
      </c>
      <c r="B5119">
        <v>67.885360000000006</v>
      </c>
      <c r="C5119">
        <v>142.15950000000001</v>
      </c>
      <c r="D5119">
        <f t="shared" si="316"/>
        <v>172.42881440000002</v>
      </c>
      <c r="E5119">
        <f t="shared" si="317"/>
        <v>64.482464523015011</v>
      </c>
      <c r="F5119">
        <f t="shared" si="318"/>
        <v>56.901508752000012</v>
      </c>
      <c r="G5119">
        <f t="shared" si="319"/>
        <v>57.470890402085615</v>
      </c>
    </row>
    <row r="5120" spans="1:7" x14ac:dyDescent="0.2">
      <c r="A5120">
        <v>5119</v>
      </c>
      <c r="B5120">
        <v>69.152979999999999</v>
      </c>
      <c r="C5120">
        <v>138.91149999999999</v>
      </c>
      <c r="D5120">
        <f t="shared" si="316"/>
        <v>175.6485692</v>
      </c>
      <c r="E5120">
        <f t="shared" si="317"/>
        <v>63.009196505254998</v>
      </c>
      <c r="F5120">
        <f t="shared" si="318"/>
        <v>57.964027836</v>
      </c>
      <c r="G5120">
        <f t="shared" si="319"/>
        <v>25.453726901232251</v>
      </c>
    </row>
    <row r="5121" spans="1:7" x14ac:dyDescent="0.2">
      <c r="A5121">
        <v>5120</v>
      </c>
      <c r="B5121">
        <v>65.766549999999995</v>
      </c>
      <c r="C5121">
        <v>122.07689999999999</v>
      </c>
      <c r="D5121">
        <f t="shared" si="316"/>
        <v>167.04703699999999</v>
      </c>
      <c r="E5121">
        <f t="shared" si="317"/>
        <v>55.373150393252999</v>
      </c>
      <c r="F5121">
        <f t="shared" si="318"/>
        <v>55.12552221</v>
      </c>
      <c r="G5121">
        <f t="shared" si="319"/>
        <v>6.1319717141180945E-2</v>
      </c>
    </row>
    <row r="5122" spans="1:7" x14ac:dyDescent="0.2">
      <c r="A5122">
        <v>5121</v>
      </c>
      <c r="B5122">
        <v>66.418480000000002</v>
      </c>
      <c r="C5122">
        <v>119.0393</v>
      </c>
      <c r="D5122">
        <f t="shared" si="316"/>
        <v>168.7029392</v>
      </c>
      <c r="E5122">
        <f t="shared" si="317"/>
        <v>53.995318210141001</v>
      </c>
      <c r="F5122">
        <f t="shared" si="318"/>
        <v>55.671969936000004</v>
      </c>
      <c r="G5122">
        <f t="shared" si="319"/>
        <v>2.8111610098259727</v>
      </c>
    </row>
    <row r="5123" spans="1:7" x14ac:dyDescent="0.2">
      <c r="A5123">
        <v>5122</v>
      </c>
      <c r="B5123">
        <v>69.986360000000005</v>
      </c>
      <c r="C5123">
        <v>136.70849999999999</v>
      </c>
      <c r="D5123">
        <f t="shared" ref="D5123:D5186" si="320">B5123*2.54</f>
        <v>177.76535440000001</v>
      </c>
      <c r="E5123">
        <f t="shared" ref="E5123:E5186" si="321">C5123*0.45359237</f>
        <v>62.009932514145</v>
      </c>
      <c r="F5123">
        <f t="shared" ref="F5123:F5186" si="322">D5123*$I$2</f>
        <v>58.662566952000006</v>
      </c>
      <c r="G5123">
        <f t="shared" ref="G5123:G5186" si="323">(E5123-F5123)^2</f>
        <v>11.204856206634268</v>
      </c>
    </row>
    <row r="5124" spans="1:7" x14ac:dyDescent="0.2">
      <c r="A5124">
        <v>5123</v>
      </c>
      <c r="B5124">
        <v>69.33663</v>
      </c>
      <c r="C5124">
        <v>124.8379</v>
      </c>
      <c r="D5124">
        <f t="shared" si="320"/>
        <v>176.11504020000001</v>
      </c>
      <c r="E5124">
        <f t="shared" si="321"/>
        <v>56.625518926823005</v>
      </c>
      <c r="F5124">
        <f t="shared" si="322"/>
        <v>58.117963266000004</v>
      </c>
      <c r="G5124">
        <f t="shared" si="323"/>
        <v>2.2273901055414673</v>
      </c>
    </row>
    <row r="5125" spans="1:7" x14ac:dyDescent="0.2">
      <c r="A5125">
        <v>5124</v>
      </c>
      <c r="B5125">
        <v>68.148560000000003</v>
      </c>
      <c r="C5125">
        <v>129.21799999999999</v>
      </c>
      <c r="D5125">
        <f t="shared" si="320"/>
        <v>173.0973424</v>
      </c>
      <c r="E5125">
        <f t="shared" si="321"/>
        <v>58.612298866659998</v>
      </c>
      <c r="F5125">
        <f t="shared" si="322"/>
        <v>57.122122992000001</v>
      </c>
      <c r="G5125">
        <f t="shared" si="323"/>
        <v>2.2206241374186861</v>
      </c>
    </row>
    <row r="5126" spans="1:7" x14ac:dyDescent="0.2">
      <c r="A5126">
        <v>5125</v>
      </c>
      <c r="B5126">
        <v>69.610560000000007</v>
      </c>
      <c r="C5126">
        <v>124.5365</v>
      </c>
      <c r="D5126">
        <f t="shared" si="320"/>
        <v>176.81082240000001</v>
      </c>
      <c r="E5126">
        <f t="shared" si="321"/>
        <v>56.488806186505002</v>
      </c>
      <c r="F5126">
        <f t="shared" si="322"/>
        <v>58.347571392000006</v>
      </c>
      <c r="G5126">
        <f t="shared" si="323"/>
        <v>3.455008089158885</v>
      </c>
    </row>
    <row r="5127" spans="1:7" x14ac:dyDescent="0.2">
      <c r="A5127">
        <v>5126</v>
      </c>
      <c r="B5127">
        <v>70.244240000000005</v>
      </c>
      <c r="C5127">
        <v>132.71870000000001</v>
      </c>
      <c r="D5127">
        <f t="shared" si="320"/>
        <v>178.42036960000001</v>
      </c>
      <c r="E5127">
        <f t="shared" si="321"/>
        <v>60.200189676319006</v>
      </c>
      <c r="F5127">
        <f t="shared" si="322"/>
        <v>58.878721968000008</v>
      </c>
      <c r="G5127">
        <f t="shared" si="323"/>
        <v>1.7462769041298651</v>
      </c>
    </row>
    <row r="5128" spans="1:7" x14ac:dyDescent="0.2">
      <c r="A5128">
        <v>5127</v>
      </c>
      <c r="B5128">
        <v>64.66037</v>
      </c>
      <c r="C5128">
        <v>110.1455</v>
      </c>
      <c r="D5128">
        <f t="shared" si="320"/>
        <v>164.2373398</v>
      </c>
      <c r="E5128">
        <f t="shared" si="321"/>
        <v>49.961158389834999</v>
      </c>
      <c r="F5128">
        <f t="shared" si="322"/>
        <v>54.198322134000001</v>
      </c>
      <c r="G5128">
        <f t="shared" si="323"/>
        <v>17.953556594866381</v>
      </c>
    </row>
    <row r="5129" spans="1:7" x14ac:dyDescent="0.2">
      <c r="A5129">
        <v>5128</v>
      </c>
      <c r="B5129">
        <v>67.140889999999999</v>
      </c>
      <c r="C5129">
        <v>132.41929999999999</v>
      </c>
      <c r="D5129">
        <f t="shared" si="320"/>
        <v>170.53786059999999</v>
      </c>
      <c r="E5129">
        <f t="shared" si="321"/>
        <v>60.064384120740996</v>
      </c>
      <c r="F5129">
        <f t="shared" si="322"/>
        <v>56.277493997999997</v>
      </c>
      <c r="G5129">
        <f t="shared" si="323"/>
        <v>14.340536801713339</v>
      </c>
    </row>
    <row r="5130" spans="1:7" x14ac:dyDescent="0.2">
      <c r="A5130">
        <v>5129</v>
      </c>
      <c r="B5130">
        <v>66.555359999999993</v>
      </c>
      <c r="C5130">
        <v>120.63079999999999</v>
      </c>
      <c r="D5130">
        <f t="shared" si="320"/>
        <v>169.05061439999997</v>
      </c>
      <c r="E5130">
        <f t="shared" si="321"/>
        <v>54.717210466996001</v>
      </c>
      <c r="F5130">
        <f t="shared" si="322"/>
        <v>55.786702751999997</v>
      </c>
      <c r="G5130">
        <f t="shared" si="323"/>
        <v>1.1438137476830683</v>
      </c>
    </row>
    <row r="5131" spans="1:7" x14ac:dyDescent="0.2">
      <c r="A5131">
        <v>5130</v>
      </c>
      <c r="B5131">
        <v>67.028210000000001</v>
      </c>
      <c r="C5131">
        <v>134.62260000000001</v>
      </c>
      <c r="D5131">
        <f t="shared" si="320"/>
        <v>170.25165340000001</v>
      </c>
      <c r="E5131">
        <f t="shared" si="321"/>
        <v>61.063784189562007</v>
      </c>
      <c r="F5131">
        <f t="shared" si="322"/>
        <v>56.183045622000009</v>
      </c>
      <c r="G5131">
        <f t="shared" si="323"/>
        <v>23.821608964887147</v>
      </c>
    </row>
    <row r="5132" spans="1:7" x14ac:dyDescent="0.2">
      <c r="A5132">
        <v>5131</v>
      </c>
      <c r="B5132">
        <v>66.610150000000004</v>
      </c>
      <c r="C5132">
        <v>131.38659999999999</v>
      </c>
      <c r="D5132">
        <f t="shared" si="320"/>
        <v>169.18978100000001</v>
      </c>
      <c r="E5132">
        <f t="shared" si="321"/>
        <v>59.595959280241999</v>
      </c>
      <c r="F5132">
        <f t="shared" si="322"/>
        <v>55.832627730000006</v>
      </c>
      <c r="G5132">
        <f t="shared" si="323"/>
        <v>14.162664357046804</v>
      </c>
    </row>
    <row r="5133" spans="1:7" x14ac:dyDescent="0.2">
      <c r="A5133">
        <v>5132</v>
      </c>
      <c r="B5133">
        <v>67.873649999999998</v>
      </c>
      <c r="C5133">
        <v>134.9717</v>
      </c>
      <c r="D5133">
        <f t="shared" si="320"/>
        <v>172.39907099999999</v>
      </c>
      <c r="E5133">
        <f t="shared" si="321"/>
        <v>61.222133285929004</v>
      </c>
      <c r="F5133">
        <f t="shared" si="322"/>
        <v>56.891693429999997</v>
      </c>
      <c r="G5133">
        <f t="shared" si="323"/>
        <v>18.752709345818445</v>
      </c>
    </row>
    <row r="5134" spans="1:7" x14ac:dyDescent="0.2">
      <c r="A5134">
        <v>5133</v>
      </c>
      <c r="B5134">
        <v>68.484889999999993</v>
      </c>
      <c r="C5134">
        <v>121.16200000000001</v>
      </c>
      <c r="D5134">
        <f t="shared" si="320"/>
        <v>173.95162059999998</v>
      </c>
      <c r="E5134">
        <f t="shared" si="321"/>
        <v>54.958158733940003</v>
      </c>
      <c r="F5134">
        <f t="shared" si="322"/>
        <v>57.404034797999998</v>
      </c>
      <c r="G5134">
        <f t="shared" si="323"/>
        <v>5.982309720741612</v>
      </c>
    </row>
    <row r="5135" spans="1:7" x14ac:dyDescent="0.2">
      <c r="A5135">
        <v>5134</v>
      </c>
      <c r="B5135">
        <v>71.467269999999999</v>
      </c>
      <c r="C5135">
        <v>146.1977</v>
      </c>
      <c r="D5135">
        <f t="shared" si="320"/>
        <v>181.5268658</v>
      </c>
      <c r="E5135">
        <f t="shared" si="321"/>
        <v>66.314161231549008</v>
      </c>
      <c r="F5135">
        <f t="shared" si="322"/>
        <v>59.903865713999998</v>
      </c>
      <c r="G5135">
        <f t="shared" si="323"/>
        <v>41.091888622308922</v>
      </c>
    </row>
    <row r="5136" spans="1:7" x14ac:dyDescent="0.2">
      <c r="A5136">
        <v>5135</v>
      </c>
      <c r="B5136">
        <v>67.525090000000006</v>
      </c>
      <c r="C5136">
        <v>130.7501</v>
      </c>
      <c r="D5136">
        <f t="shared" si="320"/>
        <v>171.51372860000001</v>
      </c>
      <c r="E5136">
        <f t="shared" si="321"/>
        <v>59.307247736737004</v>
      </c>
      <c r="F5136">
        <f t="shared" si="322"/>
        <v>56.599530438000002</v>
      </c>
      <c r="G5136">
        <f t="shared" si="323"/>
        <v>7.3317329698796065</v>
      </c>
    </row>
    <row r="5137" spans="1:7" x14ac:dyDescent="0.2">
      <c r="A5137">
        <v>5136</v>
      </c>
      <c r="B5137">
        <v>69.144159999999999</v>
      </c>
      <c r="C5137">
        <v>123.9601</v>
      </c>
      <c r="D5137">
        <f t="shared" si="320"/>
        <v>175.62616639999999</v>
      </c>
      <c r="E5137">
        <f t="shared" si="321"/>
        <v>56.227355544437003</v>
      </c>
      <c r="F5137">
        <f t="shared" si="322"/>
        <v>57.956634911999998</v>
      </c>
      <c r="G5137">
        <f t="shared" si="323"/>
        <v>2.9904071310790727</v>
      </c>
    </row>
    <row r="5138" spans="1:7" x14ac:dyDescent="0.2">
      <c r="A5138">
        <v>5137</v>
      </c>
      <c r="B5138">
        <v>66.343469999999996</v>
      </c>
      <c r="C5138">
        <v>105.9251</v>
      </c>
      <c r="D5138">
        <f t="shared" si="320"/>
        <v>168.51241379999999</v>
      </c>
      <c r="E5138">
        <f t="shared" si="321"/>
        <v>48.046817151487005</v>
      </c>
      <c r="F5138">
        <f t="shared" si="322"/>
        <v>55.609096553999997</v>
      </c>
      <c r="G5138">
        <f t="shared" si="323"/>
        <v>57.188069761672253</v>
      </c>
    </row>
    <row r="5139" spans="1:7" x14ac:dyDescent="0.2">
      <c r="A5139">
        <v>5138</v>
      </c>
      <c r="B5139">
        <v>68.851699999999994</v>
      </c>
      <c r="C5139">
        <v>147.27379999999999</v>
      </c>
      <c r="D5139">
        <f t="shared" si="320"/>
        <v>174.88331799999997</v>
      </c>
      <c r="E5139">
        <f t="shared" si="321"/>
        <v>66.802271980905999</v>
      </c>
      <c r="F5139">
        <f t="shared" si="322"/>
        <v>57.711494939999994</v>
      </c>
      <c r="G5139">
        <f t="shared" si="323"/>
        <v>82.642227207463733</v>
      </c>
    </row>
    <row r="5140" spans="1:7" x14ac:dyDescent="0.2">
      <c r="A5140">
        <v>5139</v>
      </c>
      <c r="B5140">
        <v>66.593980000000002</v>
      </c>
      <c r="C5140">
        <v>128.43049999999999</v>
      </c>
      <c r="D5140">
        <f t="shared" si="320"/>
        <v>169.14870920000001</v>
      </c>
      <c r="E5140">
        <f t="shared" si="321"/>
        <v>58.255094875285003</v>
      </c>
      <c r="F5140">
        <f t="shared" si="322"/>
        <v>55.819074036000004</v>
      </c>
      <c r="G5140">
        <f t="shared" si="323"/>
        <v>5.9341975294307945</v>
      </c>
    </row>
    <row r="5141" spans="1:7" x14ac:dyDescent="0.2">
      <c r="A5141">
        <v>5140</v>
      </c>
      <c r="B5141">
        <v>68.794210000000007</v>
      </c>
      <c r="C5141">
        <v>116.25449999999999</v>
      </c>
      <c r="D5141">
        <f t="shared" si="320"/>
        <v>174.73729340000003</v>
      </c>
      <c r="E5141">
        <f t="shared" si="321"/>
        <v>52.732154178164997</v>
      </c>
      <c r="F5141">
        <f t="shared" si="322"/>
        <v>57.66330682200001</v>
      </c>
      <c r="G5141">
        <f t="shared" si="323"/>
        <v>24.316266396801037</v>
      </c>
    </row>
    <row r="5142" spans="1:7" x14ac:dyDescent="0.2">
      <c r="A5142">
        <v>5141</v>
      </c>
      <c r="B5142">
        <v>65.604039999999998</v>
      </c>
      <c r="C5142">
        <v>128.87950000000001</v>
      </c>
      <c r="D5142">
        <f t="shared" si="320"/>
        <v>166.6342616</v>
      </c>
      <c r="E5142">
        <f t="shared" si="321"/>
        <v>58.458757849415008</v>
      </c>
      <c r="F5142">
        <f t="shared" si="322"/>
        <v>54.989306328000005</v>
      </c>
      <c r="G5142">
        <f t="shared" si="323"/>
        <v>12.037093859448879</v>
      </c>
    </row>
    <row r="5143" spans="1:7" x14ac:dyDescent="0.2">
      <c r="A5143">
        <v>5142</v>
      </c>
      <c r="B5143">
        <v>69.607590000000002</v>
      </c>
      <c r="C5143">
        <v>124.4609</v>
      </c>
      <c r="D5143">
        <f t="shared" si="320"/>
        <v>176.8032786</v>
      </c>
      <c r="E5143">
        <f t="shared" si="321"/>
        <v>56.454514603333003</v>
      </c>
      <c r="F5143">
        <f t="shared" si="322"/>
        <v>58.345081938</v>
      </c>
      <c r="G5143">
        <f t="shared" si="323"/>
        <v>3.5742448469098735</v>
      </c>
    </row>
    <row r="5144" spans="1:7" x14ac:dyDescent="0.2">
      <c r="A5144">
        <v>5143</v>
      </c>
      <c r="B5144">
        <v>71.790019999999998</v>
      </c>
      <c r="C5144">
        <v>131.1114</v>
      </c>
      <c r="D5144">
        <f t="shared" si="320"/>
        <v>182.34665079999999</v>
      </c>
      <c r="E5144">
        <f t="shared" si="321"/>
        <v>59.471130660018005</v>
      </c>
      <c r="F5144">
        <f t="shared" si="322"/>
        <v>60.174394763999999</v>
      </c>
      <c r="G5144">
        <f t="shared" si="323"/>
        <v>0.49458039994959624</v>
      </c>
    </row>
    <row r="5145" spans="1:7" x14ac:dyDescent="0.2">
      <c r="A5145">
        <v>5144</v>
      </c>
      <c r="B5145">
        <v>65.396439999999998</v>
      </c>
      <c r="C5145">
        <v>133.017</v>
      </c>
      <c r="D5145">
        <f t="shared" si="320"/>
        <v>166.10695759999999</v>
      </c>
      <c r="E5145">
        <f t="shared" si="321"/>
        <v>60.335496280290002</v>
      </c>
      <c r="F5145">
        <f t="shared" si="322"/>
        <v>54.815296007999997</v>
      </c>
      <c r="G5145">
        <f t="shared" si="323"/>
        <v>30.472611046190643</v>
      </c>
    </row>
    <row r="5146" spans="1:7" x14ac:dyDescent="0.2">
      <c r="A5146">
        <v>5145</v>
      </c>
      <c r="B5146">
        <v>68.186000000000007</v>
      </c>
      <c r="C5146">
        <v>123.05589999999999</v>
      </c>
      <c r="D5146">
        <f t="shared" si="320"/>
        <v>173.19244000000003</v>
      </c>
      <c r="E5146">
        <f t="shared" si="321"/>
        <v>55.817217323483</v>
      </c>
      <c r="F5146">
        <f t="shared" si="322"/>
        <v>57.153505200000012</v>
      </c>
      <c r="G5146">
        <f t="shared" si="323"/>
        <v>1.785665288926346</v>
      </c>
    </row>
    <row r="5147" spans="1:7" x14ac:dyDescent="0.2">
      <c r="A5147">
        <v>5146</v>
      </c>
      <c r="B5147">
        <v>70.641940000000005</v>
      </c>
      <c r="C5147">
        <v>128.85059999999999</v>
      </c>
      <c r="D5147">
        <f t="shared" si="320"/>
        <v>179.4305276</v>
      </c>
      <c r="E5147">
        <f t="shared" si="321"/>
        <v>58.445649029921995</v>
      </c>
      <c r="F5147">
        <f t="shared" si="322"/>
        <v>59.212074108000003</v>
      </c>
      <c r="G5147">
        <f t="shared" si="323"/>
        <v>0.58740740030688066</v>
      </c>
    </row>
    <row r="5148" spans="1:7" x14ac:dyDescent="0.2">
      <c r="A5148">
        <v>5147</v>
      </c>
      <c r="B5148">
        <v>69.278059999999996</v>
      </c>
      <c r="C5148">
        <v>146.63249999999999</v>
      </c>
      <c r="D5148">
        <f t="shared" si="320"/>
        <v>175.96627239999998</v>
      </c>
      <c r="E5148">
        <f t="shared" si="321"/>
        <v>66.511383194025001</v>
      </c>
      <c r="F5148">
        <f t="shared" si="322"/>
        <v>58.068869891999995</v>
      </c>
      <c r="G5148">
        <f t="shared" si="323"/>
        <v>71.276030854869163</v>
      </c>
    </row>
    <row r="5149" spans="1:7" x14ac:dyDescent="0.2">
      <c r="A5149">
        <v>5148</v>
      </c>
      <c r="B5149">
        <v>65.411919999999995</v>
      </c>
      <c r="C5149">
        <v>125.2607</v>
      </c>
      <c r="D5149">
        <f t="shared" si="320"/>
        <v>166.14627679999998</v>
      </c>
      <c r="E5149">
        <f t="shared" si="321"/>
        <v>56.817297780859001</v>
      </c>
      <c r="F5149">
        <f t="shared" si="322"/>
        <v>54.828271343999994</v>
      </c>
      <c r="G5149">
        <f t="shared" si="323"/>
        <v>3.9562261665240364</v>
      </c>
    </row>
    <row r="5150" spans="1:7" x14ac:dyDescent="0.2">
      <c r="A5150">
        <v>5149</v>
      </c>
      <c r="B5150">
        <v>69.741309999999999</v>
      </c>
      <c r="C5150">
        <v>135.9477</v>
      </c>
      <c r="D5150">
        <f t="shared" si="320"/>
        <v>177.14292739999999</v>
      </c>
      <c r="E5150">
        <f t="shared" si="321"/>
        <v>61.664839439049004</v>
      </c>
      <c r="F5150">
        <f t="shared" si="322"/>
        <v>58.457166041999997</v>
      </c>
      <c r="G5150">
        <f t="shared" si="323"/>
        <v>10.289168622135914</v>
      </c>
    </row>
    <row r="5151" spans="1:7" x14ac:dyDescent="0.2">
      <c r="A5151">
        <v>5150</v>
      </c>
      <c r="B5151">
        <v>69.687910000000002</v>
      </c>
      <c r="C5151">
        <v>149.09180000000001</v>
      </c>
      <c r="D5151">
        <f t="shared" si="320"/>
        <v>177.00729140000001</v>
      </c>
      <c r="E5151">
        <f t="shared" si="321"/>
        <v>67.626902909566013</v>
      </c>
      <c r="F5151">
        <f t="shared" si="322"/>
        <v>58.412406162000011</v>
      </c>
      <c r="G5151">
        <f t="shared" si="323"/>
        <v>84.906950310904435</v>
      </c>
    </row>
    <row r="5152" spans="1:7" x14ac:dyDescent="0.2">
      <c r="A5152">
        <v>5151</v>
      </c>
      <c r="B5152">
        <v>67.616159999999994</v>
      </c>
      <c r="C5152">
        <v>129.9896</v>
      </c>
      <c r="D5152">
        <f t="shared" si="320"/>
        <v>171.74504639999998</v>
      </c>
      <c r="E5152">
        <f t="shared" si="321"/>
        <v>58.962290739351999</v>
      </c>
      <c r="F5152">
        <f t="shared" si="322"/>
        <v>56.675865311999992</v>
      </c>
      <c r="G5152">
        <f t="shared" si="323"/>
        <v>5.22774123484181</v>
      </c>
    </row>
    <row r="5153" spans="1:7" x14ac:dyDescent="0.2">
      <c r="A5153">
        <v>5152</v>
      </c>
      <c r="B5153">
        <v>65.332790000000003</v>
      </c>
      <c r="C5153">
        <v>115.5896</v>
      </c>
      <c r="D5153">
        <f t="shared" si="320"/>
        <v>165.9452866</v>
      </c>
      <c r="E5153">
        <f t="shared" si="321"/>
        <v>52.430560611352007</v>
      </c>
      <c r="F5153">
        <f t="shared" si="322"/>
        <v>54.761944578000005</v>
      </c>
      <c r="G5153">
        <f t="shared" si="323"/>
        <v>5.4353511999433524</v>
      </c>
    </row>
    <row r="5154" spans="1:7" x14ac:dyDescent="0.2">
      <c r="A5154">
        <v>5153</v>
      </c>
      <c r="B5154">
        <v>68.098269999999999</v>
      </c>
      <c r="C5154">
        <v>122.5938</v>
      </c>
      <c r="D5154">
        <f t="shared" si="320"/>
        <v>172.96960580000001</v>
      </c>
      <c r="E5154">
        <f t="shared" si="321"/>
        <v>55.607612289306005</v>
      </c>
      <c r="F5154">
        <f t="shared" si="322"/>
        <v>57.079969914000003</v>
      </c>
      <c r="G5154">
        <f t="shared" si="323"/>
        <v>2.167836974994553</v>
      </c>
    </row>
    <row r="5155" spans="1:7" x14ac:dyDescent="0.2">
      <c r="A5155">
        <v>5154</v>
      </c>
      <c r="B5155">
        <v>67.785889999999995</v>
      </c>
      <c r="C5155">
        <v>130.5478</v>
      </c>
      <c r="D5155">
        <f t="shared" si="320"/>
        <v>172.1761606</v>
      </c>
      <c r="E5155">
        <f t="shared" si="321"/>
        <v>59.215486000285999</v>
      </c>
      <c r="F5155">
        <f t="shared" si="322"/>
        <v>56.818132998000003</v>
      </c>
      <c r="G5155">
        <f t="shared" si="323"/>
        <v>5.7473014175696795</v>
      </c>
    </row>
    <row r="5156" spans="1:7" x14ac:dyDescent="0.2">
      <c r="A5156">
        <v>5155</v>
      </c>
      <c r="B5156">
        <v>66.373249999999999</v>
      </c>
      <c r="C5156">
        <v>110.4683</v>
      </c>
      <c r="D5156">
        <f t="shared" si="320"/>
        <v>168.588055</v>
      </c>
      <c r="E5156">
        <f t="shared" si="321"/>
        <v>50.107578006871002</v>
      </c>
      <c r="F5156">
        <f t="shared" si="322"/>
        <v>55.634058150000001</v>
      </c>
      <c r="G5156">
        <f t="shared" si="323"/>
        <v>30.541982772399127</v>
      </c>
    </row>
    <row r="5157" spans="1:7" x14ac:dyDescent="0.2">
      <c r="A5157">
        <v>5156</v>
      </c>
      <c r="B5157">
        <v>70.703829999999996</v>
      </c>
      <c r="C5157">
        <v>147.94880000000001</v>
      </c>
      <c r="D5157">
        <f t="shared" si="320"/>
        <v>179.58772819999999</v>
      </c>
      <c r="E5157">
        <f t="shared" si="321"/>
        <v>67.108446830656007</v>
      </c>
      <c r="F5157">
        <f t="shared" si="322"/>
        <v>59.263950305999998</v>
      </c>
      <c r="G5157">
        <f t="shared" si="323"/>
        <v>61.536125725340199</v>
      </c>
    </row>
    <row r="5158" spans="1:7" x14ac:dyDescent="0.2">
      <c r="A5158">
        <v>5157</v>
      </c>
      <c r="B5158">
        <v>67.775360000000006</v>
      </c>
      <c r="C5158">
        <v>135.435</v>
      </c>
      <c r="D5158">
        <f t="shared" si="320"/>
        <v>172.14941440000001</v>
      </c>
      <c r="E5158">
        <f t="shared" si="321"/>
        <v>61.432282630950006</v>
      </c>
      <c r="F5158">
        <f t="shared" si="322"/>
        <v>56.809306752000005</v>
      </c>
      <c r="G5158">
        <f t="shared" si="323"/>
        <v>21.371905977353535</v>
      </c>
    </row>
    <row r="5159" spans="1:7" x14ac:dyDescent="0.2">
      <c r="A5159">
        <v>5158</v>
      </c>
      <c r="B5159">
        <v>70.167810000000003</v>
      </c>
      <c r="C5159">
        <v>132.2276</v>
      </c>
      <c r="D5159">
        <f t="shared" si="320"/>
        <v>178.2262374</v>
      </c>
      <c r="E5159">
        <f t="shared" si="321"/>
        <v>59.977430463411999</v>
      </c>
      <c r="F5159">
        <f t="shared" si="322"/>
        <v>58.814658342000001</v>
      </c>
      <c r="G5159">
        <f t="shared" si="323"/>
        <v>1.3520390063329566</v>
      </c>
    </row>
    <row r="5160" spans="1:7" x14ac:dyDescent="0.2">
      <c r="A5160">
        <v>5159</v>
      </c>
      <c r="B5160">
        <v>65.082939999999994</v>
      </c>
      <c r="C5160">
        <v>124.8522</v>
      </c>
      <c r="D5160">
        <f t="shared" si="320"/>
        <v>165.31066759999999</v>
      </c>
      <c r="E5160">
        <f t="shared" si="321"/>
        <v>56.632005297714002</v>
      </c>
      <c r="F5160">
        <f t="shared" si="322"/>
        <v>54.552520307999998</v>
      </c>
      <c r="G5160">
        <f t="shared" si="323"/>
        <v>4.3242578224458512</v>
      </c>
    </row>
    <row r="5161" spans="1:7" x14ac:dyDescent="0.2">
      <c r="A5161">
        <v>5160</v>
      </c>
      <c r="B5161">
        <v>68.098640000000003</v>
      </c>
      <c r="C5161">
        <v>139.53970000000001</v>
      </c>
      <c r="D5161">
        <f t="shared" si="320"/>
        <v>172.97054560000001</v>
      </c>
      <c r="E5161">
        <f t="shared" si="321"/>
        <v>63.294143232089006</v>
      </c>
      <c r="F5161">
        <f t="shared" si="322"/>
        <v>57.080280048000006</v>
      </c>
      <c r="G5161">
        <f t="shared" si="323"/>
        <v>38.612095670576686</v>
      </c>
    </row>
    <row r="5162" spans="1:7" x14ac:dyDescent="0.2">
      <c r="A5162">
        <v>5161</v>
      </c>
      <c r="B5162">
        <v>69.723780000000005</v>
      </c>
      <c r="C5162">
        <v>127.9841</v>
      </c>
      <c r="D5162">
        <f t="shared" si="320"/>
        <v>177.09840120000001</v>
      </c>
      <c r="E5162">
        <f t="shared" si="321"/>
        <v>58.052611241317003</v>
      </c>
      <c r="F5162">
        <f t="shared" si="322"/>
        <v>58.442472396000007</v>
      </c>
      <c r="G5162">
        <f t="shared" si="323"/>
        <v>0.15199171993076516</v>
      </c>
    </row>
    <row r="5163" spans="1:7" x14ac:dyDescent="0.2">
      <c r="A5163">
        <v>5162</v>
      </c>
      <c r="B5163">
        <v>66.105869999999996</v>
      </c>
      <c r="C5163">
        <v>129.51050000000001</v>
      </c>
      <c r="D5163">
        <f t="shared" si="320"/>
        <v>167.9089098</v>
      </c>
      <c r="E5163">
        <f t="shared" si="321"/>
        <v>58.744974634885004</v>
      </c>
      <c r="F5163">
        <f t="shared" si="322"/>
        <v>55.409940234000004</v>
      </c>
      <c r="G5163">
        <f t="shared" si="323"/>
        <v>11.122454455086372</v>
      </c>
    </row>
    <row r="5164" spans="1:7" x14ac:dyDescent="0.2">
      <c r="A5164">
        <v>5163</v>
      </c>
      <c r="B5164">
        <v>68.816140000000004</v>
      </c>
      <c r="C5164">
        <v>128.4016</v>
      </c>
      <c r="D5164">
        <f t="shared" si="320"/>
        <v>174.79299560000001</v>
      </c>
      <c r="E5164">
        <f t="shared" si="321"/>
        <v>58.241986055792005</v>
      </c>
      <c r="F5164">
        <f t="shared" si="322"/>
        <v>57.681688548000004</v>
      </c>
      <c r="G5164">
        <f t="shared" si="323"/>
        <v>0.31393329723792712</v>
      </c>
    </row>
    <row r="5165" spans="1:7" x14ac:dyDescent="0.2">
      <c r="A5165">
        <v>5164</v>
      </c>
      <c r="B5165">
        <v>66.348789999999994</v>
      </c>
      <c r="C5165">
        <v>136.59270000000001</v>
      </c>
      <c r="D5165">
        <f t="shared" si="320"/>
        <v>168.52592659999999</v>
      </c>
      <c r="E5165">
        <f t="shared" si="321"/>
        <v>61.957406517699006</v>
      </c>
      <c r="F5165">
        <f t="shared" si="322"/>
        <v>55.613555777999998</v>
      </c>
      <c r="G5165">
        <f t="shared" si="323"/>
        <v>40.244442207579645</v>
      </c>
    </row>
    <row r="5166" spans="1:7" x14ac:dyDescent="0.2">
      <c r="A5166">
        <v>5165</v>
      </c>
      <c r="B5166">
        <v>68.85181</v>
      </c>
      <c r="C5166">
        <v>131.0471</v>
      </c>
      <c r="D5166">
        <f t="shared" si="320"/>
        <v>174.88359740000001</v>
      </c>
      <c r="E5166">
        <f t="shared" si="321"/>
        <v>59.441964670627002</v>
      </c>
      <c r="F5166">
        <f t="shared" si="322"/>
        <v>57.711587142000006</v>
      </c>
      <c r="G5166">
        <f t="shared" si="323"/>
        <v>2.9942063915772681</v>
      </c>
    </row>
    <row r="5167" spans="1:7" x14ac:dyDescent="0.2">
      <c r="A5167">
        <v>5166</v>
      </c>
      <c r="B5167">
        <v>67.889489999999995</v>
      </c>
      <c r="C5167">
        <v>135.84950000000001</v>
      </c>
      <c r="D5167">
        <f t="shared" si="320"/>
        <v>172.43930459999999</v>
      </c>
      <c r="E5167">
        <f t="shared" si="321"/>
        <v>61.620296668315007</v>
      </c>
      <c r="F5167">
        <f t="shared" si="322"/>
        <v>56.904970517999999</v>
      </c>
      <c r="G5167">
        <f t="shared" si="323"/>
        <v>22.23430070384455</v>
      </c>
    </row>
    <row r="5168" spans="1:7" x14ac:dyDescent="0.2">
      <c r="A5168">
        <v>5167</v>
      </c>
      <c r="B5168">
        <v>67.356499999999997</v>
      </c>
      <c r="C5168">
        <v>124.7415</v>
      </c>
      <c r="D5168">
        <f t="shared" si="320"/>
        <v>171.08551</v>
      </c>
      <c r="E5168">
        <f t="shared" si="321"/>
        <v>56.581792622355003</v>
      </c>
      <c r="F5168">
        <f t="shared" si="322"/>
        <v>56.458218300000006</v>
      </c>
      <c r="G5168">
        <f t="shared" si="323"/>
        <v>1.5270613145496818E-2</v>
      </c>
    </row>
    <row r="5169" spans="1:7" x14ac:dyDescent="0.2">
      <c r="A5169">
        <v>5168</v>
      </c>
      <c r="B5169">
        <v>67.873919999999998</v>
      </c>
      <c r="C5169">
        <v>123.99160000000001</v>
      </c>
      <c r="D5169">
        <f t="shared" si="320"/>
        <v>172.39975680000001</v>
      </c>
      <c r="E5169">
        <f t="shared" si="321"/>
        <v>56.241643704092006</v>
      </c>
      <c r="F5169">
        <f t="shared" si="322"/>
        <v>56.891919744000006</v>
      </c>
      <c r="G5169">
        <f t="shared" si="323"/>
        <v>0.42285892807843123</v>
      </c>
    </row>
    <row r="5170" spans="1:7" x14ac:dyDescent="0.2">
      <c r="A5170">
        <v>5169</v>
      </c>
      <c r="B5170">
        <v>67.823549999999997</v>
      </c>
      <c r="C5170">
        <v>120.0348</v>
      </c>
      <c r="D5170">
        <f t="shared" si="320"/>
        <v>172.271817</v>
      </c>
      <c r="E5170">
        <f t="shared" si="321"/>
        <v>54.446869414476005</v>
      </c>
      <c r="F5170">
        <f t="shared" si="322"/>
        <v>56.849699610000002</v>
      </c>
      <c r="G5170">
        <f t="shared" si="323"/>
        <v>5.7735929485218884</v>
      </c>
    </row>
    <row r="5171" spans="1:7" x14ac:dyDescent="0.2">
      <c r="A5171">
        <v>5170</v>
      </c>
      <c r="B5171">
        <v>68.930130000000005</v>
      </c>
      <c r="C5171">
        <v>119.6138</v>
      </c>
      <c r="D5171">
        <f t="shared" si="320"/>
        <v>175.08253020000001</v>
      </c>
      <c r="E5171">
        <f t="shared" si="321"/>
        <v>54.255907026706005</v>
      </c>
      <c r="F5171">
        <f t="shared" si="322"/>
        <v>57.777234966000009</v>
      </c>
      <c r="G5171">
        <f t="shared" si="323"/>
        <v>12.399750456052555</v>
      </c>
    </row>
    <row r="5172" spans="1:7" x14ac:dyDescent="0.2">
      <c r="A5172">
        <v>5171</v>
      </c>
      <c r="B5172">
        <v>66.726550000000003</v>
      </c>
      <c r="C5172">
        <v>104.4695</v>
      </c>
      <c r="D5172">
        <f t="shared" si="320"/>
        <v>169.48543700000002</v>
      </c>
      <c r="E5172">
        <f t="shared" si="321"/>
        <v>47.386568097714999</v>
      </c>
      <c r="F5172">
        <f t="shared" si="322"/>
        <v>55.93019421000001</v>
      </c>
      <c r="G5172">
        <f t="shared" si="323"/>
        <v>72.993547146518296</v>
      </c>
    </row>
    <row r="5173" spans="1:7" x14ac:dyDescent="0.2">
      <c r="A5173">
        <v>5172</v>
      </c>
      <c r="B5173">
        <v>69.964129999999997</v>
      </c>
      <c r="C5173">
        <v>141.4657</v>
      </c>
      <c r="D5173">
        <f t="shared" si="320"/>
        <v>177.70889019999998</v>
      </c>
      <c r="E5173">
        <f t="shared" si="321"/>
        <v>64.167762136709001</v>
      </c>
      <c r="F5173">
        <f t="shared" si="322"/>
        <v>58.643933765999996</v>
      </c>
      <c r="G5173">
        <f t="shared" si="323"/>
        <v>30.512679869049698</v>
      </c>
    </row>
    <row r="5174" spans="1:7" x14ac:dyDescent="0.2">
      <c r="A5174">
        <v>5173</v>
      </c>
      <c r="B5174">
        <v>70.924719999999994</v>
      </c>
      <c r="C5174">
        <v>133.85900000000001</v>
      </c>
      <c r="D5174">
        <f t="shared" si="320"/>
        <v>180.14878879999998</v>
      </c>
      <c r="E5174">
        <f t="shared" si="321"/>
        <v>60.717421055830009</v>
      </c>
      <c r="F5174">
        <f t="shared" si="322"/>
        <v>59.449100303999998</v>
      </c>
      <c r="G5174">
        <f t="shared" si="323"/>
        <v>1.6086375295226438</v>
      </c>
    </row>
    <row r="5175" spans="1:7" x14ac:dyDescent="0.2">
      <c r="A5175">
        <v>5174</v>
      </c>
      <c r="B5175">
        <v>68.159660000000002</v>
      </c>
      <c r="C5175">
        <v>130.20320000000001</v>
      </c>
      <c r="D5175">
        <f t="shared" si="320"/>
        <v>173.12553640000002</v>
      </c>
      <c r="E5175">
        <f t="shared" si="321"/>
        <v>59.059178069584007</v>
      </c>
      <c r="F5175">
        <f t="shared" si="322"/>
        <v>57.13142701200001</v>
      </c>
      <c r="G5175">
        <f t="shared" si="323"/>
        <v>3.7162241400162186</v>
      </c>
    </row>
    <row r="5176" spans="1:7" x14ac:dyDescent="0.2">
      <c r="A5176">
        <v>5175</v>
      </c>
      <c r="B5176">
        <v>65.711579999999998</v>
      </c>
      <c r="C5176">
        <v>120.7602</v>
      </c>
      <c r="D5176">
        <f t="shared" si="320"/>
        <v>166.90741320000001</v>
      </c>
      <c r="E5176">
        <f t="shared" si="321"/>
        <v>54.775905319674003</v>
      </c>
      <c r="F5176">
        <f t="shared" si="322"/>
        <v>55.079446356000005</v>
      </c>
      <c r="G5176">
        <f t="shared" si="323"/>
        <v>9.2137160733863702E-2</v>
      </c>
    </row>
    <row r="5177" spans="1:7" x14ac:dyDescent="0.2">
      <c r="A5177">
        <v>5176</v>
      </c>
      <c r="B5177">
        <v>66.882409999999993</v>
      </c>
      <c r="C5177">
        <v>116.18380000000001</v>
      </c>
      <c r="D5177">
        <f t="shared" si="320"/>
        <v>169.88132139999999</v>
      </c>
      <c r="E5177">
        <f t="shared" si="321"/>
        <v>52.700085197606008</v>
      </c>
      <c r="F5177">
        <f t="shared" si="322"/>
        <v>56.060836062</v>
      </c>
      <c r="G5177">
        <f t="shared" si="323"/>
        <v>11.294646372524966</v>
      </c>
    </row>
    <row r="5178" spans="1:7" x14ac:dyDescent="0.2">
      <c r="A5178">
        <v>5177</v>
      </c>
      <c r="B5178">
        <v>67.874449999999996</v>
      </c>
      <c r="C5178">
        <v>129.35429999999999</v>
      </c>
      <c r="D5178">
        <f t="shared" si="320"/>
        <v>172.40110300000001</v>
      </c>
      <c r="E5178">
        <f t="shared" si="321"/>
        <v>58.674123506691004</v>
      </c>
      <c r="F5178">
        <f t="shared" si="322"/>
        <v>56.892363990000007</v>
      </c>
      <c r="G5178">
        <f t="shared" si="323"/>
        <v>3.1746669753189343</v>
      </c>
    </row>
    <row r="5179" spans="1:7" x14ac:dyDescent="0.2">
      <c r="A5179">
        <v>5178</v>
      </c>
      <c r="B5179">
        <v>69.779409999999999</v>
      </c>
      <c r="C5179">
        <v>140.25069999999999</v>
      </c>
      <c r="D5179">
        <f t="shared" si="320"/>
        <v>177.2397014</v>
      </c>
      <c r="E5179">
        <f t="shared" si="321"/>
        <v>63.616647407159</v>
      </c>
      <c r="F5179">
        <f t="shared" si="322"/>
        <v>58.489101462000001</v>
      </c>
      <c r="G5179">
        <f t="shared" si="323"/>
        <v>26.291727419716498</v>
      </c>
    </row>
    <row r="5180" spans="1:7" x14ac:dyDescent="0.2">
      <c r="A5180">
        <v>5179</v>
      </c>
      <c r="B5180">
        <v>65.395790000000005</v>
      </c>
      <c r="C5180">
        <v>114.7891</v>
      </c>
      <c r="D5180">
        <f t="shared" si="320"/>
        <v>166.10530660000001</v>
      </c>
      <c r="E5180">
        <f t="shared" si="321"/>
        <v>52.067459919167007</v>
      </c>
      <c r="F5180">
        <f t="shared" si="322"/>
        <v>54.814751178000002</v>
      </c>
      <c r="G5180">
        <f t="shared" si="323"/>
        <v>7.547609260860181</v>
      </c>
    </row>
    <row r="5181" spans="1:7" x14ac:dyDescent="0.2">
      <c r="A5181">
        <v>5180</v>
      </c>
      <c r="B5181">
        <v>70.510580000000004</v>
      </c>
      <c r="C5181">
        <v>117.7705</v>
      </c>
      <c r="D5181">
        <f t="shared" si="320"/>
        <v>179.0968732</v>
      </c>
      <c r="E5181">
        <f t="shared" si="321"/>
        <v>53.419800211085004</v>
      </c>
      <c r="F5181">
        <f t="shared" si="322"/>
        <v>59.101968156000005</v>
      </c>
      <c r="G5181">
        <f t="shared" si="323"/>
        <v>32.287032554219564</v>
      </c>
    </row>
    <row r="5182" spans="1:7" x14ac:dyDescent="0.2">
      <c r="A5182">
        <v>5181</v>
      </c>
      <c r="B5182">
        <v>66.56644</v>
      </c>
      <c r="C5182">
        <v>121.7629</v>
      </c>
      <c r="D5182">
        <f t="shared" si="320"/>
        <v>169.07875759999999</v>
      </c>
      <c r="E5182">
        <f t="shared" si="321"/>
        <v>55.230722389073001</v>
      </c>
      <c r="F5182">
        <f t="shared" si="322"/>
        <v>55.795990007999997</v>
      </c>
      <c r="G5182">
        <f t="shared" si="323"/>
        <v>0.31952748100739486</v>
      </c>
    </row>
    <row r="5183" spans="1:7" x14ac:dyDescent="0.2">
      <c r="A5183">
        <v>5182</v>
      </c>
      <c r="B5183">
        <v>68.741630000000001</v>
      </c>
      <c r="C5183">
        <v>146.386</v>
      </c>
      <c r="D5183">
        <f t="shared" si="320"/>
        <v>174.6037402</v>
      </c>
      <c r="E5183">
        <f t="shared" si="321"/>
        <v>66.399572674820007</v>
      </c>
      <c r="F5183">
        <f t="shared" si="322"/>
        <v>57.619234266000007</v>
      </c>
      <c r="G5183">
        <f t="shared" si="323"/>
        <v>77.094342573399743</v>
      </c>
    </row>
    <row r="5184" spans="1:7" x14ac:dyDescent="0.2">
      <c r="A5184">
        <v>5183</v>
      </c>
      <c r="B5184">
        <v>68.508650000000003</v>
      </c>
      <c r="C5184">
        <v>142.51179999999999</v>
      </c>
      <c r="D5184">
        <f t="shared" si="320"/>
        <v>174.01197100000002</v>
      </c>
      <c r="E5184">
        <f t="shared" si="321"/>
        <v>64.642265114965994</v>
      </c>
      <c r="F5184">
        <f t="shared" si="322"/>
        <v>57.423950430000005</v>
      </c>
      <c r="G5184">
        <f t="shared" si="323"/>
        <v>52.10406689119565</v>
      </c>
    </row>
    <row r="5185" spans="1:7" x14ac:dyDescent="0.2">
      <c r="A5185">
        <v>5184</v>
      </c>
      <c r="B5185">
        <v>67.866829999999993</v>
      </c>
      <c r="C5185">
        <v>136.53800000000001</v>
      </c>
      <c r="D5185">
        <f t="shared" si="320"/>
        <v>172.38174819999998</v>
      </c>
      <c r="E5185">
        <f t="shared" si="321"/>
        <v>61.932595015060009</v>
      </c>
      <c r="F5185">
        <f t="shared" si="322"/>
        <v>56.885976905999996</v>
      </c>
      <c r="G5185">
        <f t="shared" si="323"/>
        <v>25.46835433869246</v>
      </c>
    </row>
    <row r="5186" spans="1:7" x14ac:dyDescent="0.2">
      <c r="A5186">
        <v>5185</v>
      </c>
      <c r="B5186">
        <v>65.689589999999995</v>
      </c>
      <c r="C5186">
        <v>108.19889999999999</v>
      </c>
      <c r="D5186">
        <f t="shared" si="320"/>
        <v>166.8515586</v>
      </c>
      <c r="E5186">
        <f t="shared" si="321"/>
        <v>49.078195482392999</v>
      </c>
      <c r="F5186">
        <f t="shared" si="322"/>
        <v>55.061014338000007</v>
      </c>
      <c r="G5186">
        <f t="shared" si="323"/>
        <v>35.794121459006739</v>
      </c>
    </row>
    <row r="5187" spans="1:7" x14ac:dyDescent="0.2">
      <c r="A5187">
        <v>5186</v>
      </c>
      <c r="B5187">
        <v>68.175600000000003</v>
      </c>
      <c r="C5187">
        <v>126.6541</v>
      </c>
      <c r="D5187">
        <f t="shared" ref="D5187:D5250" si="324">B5187*2.54</f>
        <v>173.16602400000002</v>
      </c>
      <c r="E5187">
        <f t="shared" ref="E5187:E5250" si="325">C5187*0.45359237</f>
        <v>57.449333389217003</v>
      </c>
      <c r="F5187">
        <f t="shared" ref="F5187:F5250" si="326">D5187*$I$2</f>
        <v>57.144787920000013</v>
      </c>
      <c r="G5187">
        <f t="shared" ref="G5187:G5250" si="327">(E5187-F5187)^2</f>
        <v>9.2747942820596466E-2</v>
      </c>
    </row>
    <row r="5188" spans="1:7" x14ac:dyDescent="0.2">
      <c r="A5188">
        <v>5187</v>
      </c>
      <c r="B5188">
        <v>67.272040000000004</v>
      </c>
      <c r="C5188">
        <v>128.76900000000001</v>
      </c>
      <c r="D5188">
        <f t="shared" si="324"/>
        <v>170.87098160000002</v>
      </c>
      <c r="E5188">
        <f t="shared" si="325"/>
        <v>58.408635892530008</v>
      </c>
      <c r="F5188">
        <f t="shared" si="326"/>
        <v>56.387423928000011</v>
      </c>
      <c r="G5188">
        <f t="shared" si="327"/>
        <v>4.0852978055592075</v>
      </c>
    </row>
    <row r="5189" spans="1:7" x14ac:dyDescent="0.2">
      <c r="A5189">
        <v>5188</v>
      </c>
      <c r="B5189">
        <v>65.300700000000006</v>
      </c>
      <c r="C5189">
        <v>130.28290000000001</v>
      </c>
      <c r="D5189">
        <f t="shared" si="324"/>
        <v>165.86377800000002</v>
      </c>
      <c r="E5189">
        <f t="shared" si="325"/>
        <v>59.095329381473007</v>
      </c>
      <c r="F5189">
        <f t="shared" si="326"/>
        <v>54.735046740000008</v>
      </c>
      <c r="G5189">
        <f t="shared" si="327"/>
        <v>19.012064713530751</v>
      </c>
    </row>
    <row r="5190" spans="1:7" x14ac:dyDescent="0.2">
      <c r="A5190">
        <v>5189</v>
      </c>
      <c r="B5190">
        <v>68.379519999999999</v>
      </c>
      <c r="C5190">
        <v>126.2574</v>
      </c>
      <c r="D5190">
        <f t="shared" si="324"/>
        <v>173.6839808</v>
      </c>
      <c r="E5190">
        <f t="shared" si="325"/>
        <v>57.269393296038004</v>
      </c>
      <c r="F5190">
        <f t="shared" si="326"/>
        <v>57.315713664</v>
      </c>
      <c r="G5190">
        <f t="shared" si="327"/>
        <v>2.145576488134758E-3</v>
      </c>
    </row>
    <row r="5191" spans="1:7" x14ac:dyDescent="0.2">
      <c r="A5191">
        <v>5190</v>
      </c>
      <c r="B5191">
        <v>70.397980000000004</v>
      </c>
      <c r="C5191">
        <v>119.46550000000001</v>
      </c>
      <c r="D5191">
        <f t="shared" si="324"/>
        <v>178.81086920000001</v>
      </c>
      <c r="E5191">
        <f t="shared" si="325"/>
        <v>54.188639278235009</v>
      </c>
      <c r="F5191">
        <f t="shared" si="326"/>
        <v>59.007586836000009</v>
      </c>
      <c r="G5191">
        <f t="shared" si="327"/>
        <v>23.222255564489259</v>
      </c>
    </row>
    <row r="5192" spans="1:7" x14ac:dyDescent="0.2">
      <c r="A5192">
        <v>5191</v>
      </c>
      <c r="B5192">
        <v>65.360299999999995</v>
      </c>
      <c r="C5192">
        <v>112.0012</v>
      </c>
      <c r="D5192">
        <f t="shared" si="324"/>
        <v>166.015162</v>
      </c>
      <c r="E5192">
        <f t="shared" si="325"/>
        <v>50.802889750844002</v>
      </c>
      <c r="F5192">
        <f t="shared" si="326"/>
        <v>54.785003460000006</v>
      </c>
      <c r="G5192">
        <f t="shared" si="327"/>
        <v>15.857229592648181</v>
      </c>
    </row>
    <row r="5193" spans="1:7" x14ac:dyDescent="0.2">
      <c r="A5193">
        <v>5192</v>
      </c>
      <c r="B5193">
        <v>68.870599999999996</v>
      </c>
      <c r="C5193">
        <v>129.94990000000001</v>
      </c>
      <c r="D5193">
        <f t="shared" si="324"/>
        <v>174.93132399999999</v>
      </c>
      <c r="E5193">
        <f t="shared" si="325"/>
        <v>58.944283122263009</v>
      </c>
      <c r="F5193">
        <f t="shared" si="326"/>
        <v>57.727336919999999</v>
      </c>
      <c r="G5193">
        <f t="shared" si="327"/>
        <v>1.4809580592023628</v>
      </c>
    </row>
    <row r="5194" spans="1:7" x14ac:dyDescent="0.2">
      <c r="A5194">
        <v>5193</v>
      </c>
      <c r="B5194">
        <v>66.210220000000007</v>
      </c>
      <c r="C5194">
        <v>116.36199999999999</v>
      </c>
      <c r="D5194">
        <f t="shared" si="324"/>
        <v>168.17395880000001</v>
      </c>
      <c r="E5194">
        <f t="shared" si="325"/>
        <v>52.780915357940003</v>
      </c>
      <c r="F5194">
        <f t="shared" si="326"/>
        <v>55.497406404000003</v>
      </c>
      <c r="G5194">
        <f t="shared" si="327"/>
        <v>7.3793236033241518</v>
      </c>
    </row>
    <row r="5195" spans="1:7" x14ac:dyDescent="0.2">
      <c r="A5195">
        <v>5194</v>
      </c>
      <c r="B5195">
        <v>68.947879999999998</v>
      </c>
      <c r="C5195">
        <v>142.80950000000001</v>
      </c>
      <c r="D5195">
        <f t="shared" si="324"/>
        <v>175.12761520000001</v>
      </c>
      <c r="E5195">
        <f t="shared" si="325"/>
        <v>64.777299563515015</v>
      </c>
      <c r="F5195">
        <f t="shared" si="326"/>
        <v>57.792113016000009</v>
      </c>
      <c r="G5195">
        <f t="shared" si="327"/>
        <v>48.792831103584611</v>
      </c>
    </row>
    <row r="5196" spans="1:7" x14ac:dyDescent="0.2">
      <c r="A5196">
        <v>5195</v>
      </c>
      <c r="B5196">
        <v>68.049509999999998</v>
      </c>
      <c r="C5196">
        <v>123.9961</v>
      </c>
      <c r="D5196">
        <f t="shared" si="324"/>
        <v>172.8457554</v>
      </c>
      <c r="E5196">
        <f t="shared" si="325"/>
        <v>56.243684869757004</v>
      </c>
      <c r="F5196">
        <f t="shared" si="326"/>
        <v>57.039099282000002</v>
      </c>
      <c r="G5196">
        <f t="shared" si="327"/>
        <v>0.63268408720387403</v>
      </c>
    </row>
    <row r="5197" spans="1:7" x14ac:dyDescent="0.2">
      <c r="A5197">
        <v>5196</v>
      </c>
      <c r="B5197">
        <v>66.099059999999994</v>
      </c>
      <c r="C5197">
        <v>118.47490000000001</v>
      </c>
      <c r="D5197">
        <f t="shared" si="324"/>
        <v>167.89161239999999</v>
      </c>
      <c r="E5197">
        <f t="shared" si="325"/>
        <v>53.739310676513007</v>
      </c>
      <c r="F5197">
        <f t="shared" si="326"/>
        <v>55.404232092000001</v>
      </c>
      <c r="G5197">
        <f t="shared" si="327"/>
        <v>2.7719633197472149</v>
      </c>
    </row>
    <row r="5198" spans="1:7" x14ac:dyDescent="0.2">
      <c r="A5198">
        <v>5197</v>
      </c>
      <c r="B5198">
        <v>65.896730000000005</v>
      </c>
      <c r="C5198">
        <v>138.4134</v>
      </c>
      <c r="D5198">
        <f t="shared" si="324"/>
        <v>167.37769420000001</v>
      </c>
      <c r="E5198">
        <f t="shared" si="325"/>
        <v>62.783262145758002</v>
      </c>
      <c r="F5198">
        <f t="shared" si="326"/>
        <v>55.234639086000008</v>
      </c>
      <c r="G5198">
        <f t="shared" si="327"/>
        <v>56.981710098310131</v>
      </c>
    </row>
    <row r="5199" spans="1:7" x14ac:dyDescent="0.2">
      <c r="A5199">
        <v>5198</v>
      </c>
      <c r="B5199">
        <v>67.199929999999995</v>
      </c>
      <c r="C5199">
        <v>111.40009999999999</v>
      </c>
      <c r="D5199">
        <f t="shared" si="324"/>
        <v>170.6878222</v>
      </c>
      <c r="E5199">
        <f t="shared" si="325"/>
        <v>50.530235377236998</v>
      </c>
      <c r="F5199">
        <f t="shared" si="326"/>
        <v>56.326981326000002</v>
      </c>
      <c r="G5199">
        <f t="shared" si="327"/>
        <v>33.602263594500293</v>
      </c>
    </row>
    <row r="5200" spans="1:7" x14ac:dyDescent="0.2">
      <c r="A5200">
        <v>5199</v>
      </c>
      <c r="B5200">
        <v>69.408990000000003</v>
      </c>
      <c r="C5200">
        <v>105.0894</v>
      </c>
      <c r="D5200">
        <f t="shared" si="324"/>
        <v>176.29883460000002</v>
      </c>
      <c r="E5200">
        <f t="shared" si="325"/>
        <v>47.667750007877999</v>
      </c>
      <c r="F5200">
        <f t="shared" si="326"/>
        <v>58.178615418000007</v>
      </c>
      <c r="G5200">
        <f t="shared" si="327"/>
        <v>110.47829166969929</v>
      </c>
    </row>
    <row r="5201" spans="1:7" x14ac:dyDescent="0.2">
      <c r="A5201">
        <v>5200</v>
      </c>
      <c r="B5201">
        <v>69.074870000000004</v>
      </c>
      <c r="C5201">
        <v>129.15190000000001</v>
      </c>
      <c r="D5201">
        <f t="shared" si="324"/>
        <v>175.45016980000003</v>
      </c>
      <c r="E5201">
        <f t="shared" si="325"/>
        <v>58.582316411003006</v>
      </c>
      <c r="F5201">
        <f t="shared" si="326"/>
        <v>57.898556034000009</v>
      </c>
      <c r="G5201">
        <f t="shared" si="327"/>
        <v>0.46752825315928087</v>
      </c>
    </row>
    <row r="5202" spans="1:7" x14ac:dyDescent="0.2">
      <c r="A5202">
        <v>5201</v>
      </c>
      <c r="B5202">
        <v>67.653840000000002</v>
      </c>
      <c r="C5202">
        <v>120.33969999999999</v>
      </c>
      <c r="D5202">
        <f t="shared" si="324"/>
        <v>171.8407536</v>
      </c>
      <c r="E5202">
        <f t="shared" si="325"/>
        <v>54.585169728088999</v>
      </c>
      <c r="F5202">
        <f t="shared" si="326"/>
        <v>56.707448687999999</v>
      </c>
      <c r="G5202">
        <f t="shared" si="327"/>
        <v>4.5040679836809163</v>
      </c>
    </row>
    <row r="5203" spans="1:7" x14ac:dyDescent="0.2">
      <c r="A5203">
        <v>5202</v>
      </c>
      <c r="B5203">
        <v>68.489559999999997</v>
      </c>
      <c r="C5203">
        <v>120.7475</v>
      </c>
      <c r="D5203">
        <f t="shared" si="324"/>
        <v>173.9634824</v>
      </c>
      <c r="E5203">
        <f t="shared" si="325"/>
        <v>54.770144696575002</v>
      </c>
      <c r="F5203">
        <f t="shared" si="326"/>
        <v>57.407949192000004</v>
      </c>
      <c r="G5203">
        <f t="shared" si="327"/>
        <v>6.9580125560843467</v>
      </c>
    </row>
    <row r="5204" spans="1:7" x14ac:dyDescent="0.2">
      <c r="A5204">
        <v>5203</v>
      </c>
      <c r="B5204">
        <v>68.347229999999996</v>
      </c>
      <c r="C5204">
        <v>124.124</v>
      </c>
      <c r="D5204">
        <f t="shared" si="324"/>
        <v>173.6019642</v>
      </c>
      <c r="E5204">
        <f t="shared" si="325"/>
        <v>56.301699333880002</v>
      </c>
      <c r="F5204">
        <f t="shared" si="326"/>
        <v>57.288648186000003</v>
      </c>
      <c r="G5204">
        <f t="shared" si="327"/>
        <v>0.97406803670098796</v>
      </c>
    </row>
    <row r="5205" spans="1:7" x14ac:dyDescent="0.2">
      <c r="A5205">
        <v>5204</v>
      </c>
      <c r="B5205">
        <v>69.67407</v>
      </c>
      <c r="C5205">
        <v>140.32640000000001</v>
      </c>
      <c r="D5205">
        <f t="shared" si="324"/>
        <v>176.97213780000001</v>
      </c>
      <c r="E5205">
        <f t="shared" si="325"/>
        <v>63.650984349568006</v>
      </c>
      <c r="F5205">
        <f t="shared" si="326"/>
        <v>58.400805474000009</v>
      </c>
      <c r="G5205">
        <f t="shared" si="327"/>
        <v>27.564378225460434</v>
      </c>
    </row>
    <row r="5206" spans="1:7" x14ac:dyDescent="0.2">
      <c r="A5206">
        <v>5205</v>
      </c>
      <c r="B5206">
        <v>65.194640000000007</v>
      </c>
      <c r="C5206">
        <v>119.1674</v>
      </c>
      <c r="D5206">
        <f t="shared" si="324"/>
        <v>165.59438560000001</v>
      </c>
      <c r="E5206">
        <f t="shared" si="325"/>
        <v>54.053423392738004</v>
      </c>
      <c r="F5206">
        <f t="shared" si="326"/>
        <v>54.646147248000005</v>
      </c>
      <c r="G5206">
        <f t="shared" si="327"/>
        <v>0.35132156859664965</v>
      </c>
    </row>
    <row r="5207" spans="1:7" x14ac:dyDescent="0.2">
      <c r="A5207">
        <v>5206</v>
      </c>
      <c r="B5207">
        <v>69.816909999999993</v>
      </c>
      <c r="C5207">
        <v>139.31010000000001</v>
      </c>
      <c r="D5207">
        <f t="shared" si="324"/>
        <v>177.33495139999999</v>
      </c>
      <c r="E5207">
        <f t="shared" si="325"/>
        <v>63.189998423937006</v>
      </c>
      <c r="F5207">
        <f t="shared" si="326"/>
        <v>58.520533962000002</v>
      </c>
      <c r="G5207">
        <f t="shared" si="327"/>
        <v>21.803898361292632</v>
      </c>
    </row>
    <row r="5208" spans="1:7" x14ac:dyDescent="0.2">
      <c r="A5208">
        <v>5207</v>
      </c>
      <c r="B5208">
        <v>64.266050000000007</v>
      </c>
      <c r="C5208">
        <v>115.7719</v>
      </c>
      <c r="D5208">
        <f t="shared" si="324"/>
        <v>163.23576700000001</v>
      </c>
      <c r="E5208">
        <f t="shared" si="325"/>
        <v>52.513250500403004</v>
      </c>
      <c r="F5208">
        <f t="shared" si="326"/>
        <v>53.867803110000004</v>
      </c>
      <c r="G5208">
        <f t="shared" si="327"/>
        <v>1.8348127721660439</v>
      </c>
    </row>
    <row r="5209" spans="1:7" x14ac:dyDescent="0.2">
      <c r="A5209">
        <v>5208</v>
      </c>
      <c r="B5209">
        <v>68.779839999999993</v>
      </c>
      <c r="C5209">
        <v>128.1583</v>
      </c>
      <c r="D5209">
        <f t="shared" si="324"/>
        <v>174.7007936</v>
      </c>
      <c r="E5209">
        <f t="shared" si="325"/>
        <v>58.131627032171004</v>
      </c>
      <c r="F5209">
        <f t="shared" si="326"/>
        <v>57.651261888000001</v>
      </c>
      <c r="G5209">
        <f t="shared" si="327"/>
        <v>0.23075067173442856</v>
      </c>
    </row>
    <row r="5210" spans="1:7" x14ac:dyDescent="0.2">
      <c r="A5210">
        <v>5209</v>
      </c>
      <c r="B5210">
        <v>64.941940000000002</v>
      </c>
      <c r="C5210">
        <v>119.9868</v>
      </c>
      <c r="D5210">
        <f t="shared" si="324"/>
        <v>164.9525276</v>
      </c>
      <c r="E5210">
        <f t="shared" si="325"/>
        <v>54.425096980716006</v>
      </c>
      <c r="F5210">
        <f t="shared" si="326"/>
        <v>54.434334108000002</v>
      </c>
      <c r="G5210">
        <f t="shared" si="327"/>
        <v>8.5324520460734187E-5</v>
      </c>
    </row>
    <row r="5211" spans="1:7" x14ac:dyDescent="0.2">
      <c r="A5211">
        <v>5210</v>
      </c>
      <c r="B5211">
        <v>69.408529999999999</v>
      </c>
      <c r="C5211">
        <v>136.27260000000001</v>
      </c>
      <c r="D5211">
        <f t="shared" si="324"/>
        <v>176.29766620000001</v>
      </c>
      <c r="E5211">
        <f t="shared" si="325"/>
        <v>61.812211600062007</v>
      </c>
      <c r="F5211">
        <f t="shared" si="326"/>
        <v>58.178229846000008</v>
      </c>
      <c r="G5211">
        <f t="shared" si="327"/>
        <v>13.205823388855523</v>
      </c>
    </row>
    <row r="5212" spans="1:7" x14ac:dyDescent="0.2">
      <c r="A5212">
        <v>5211</v>
      </c>
      <c r="B5212">
        <v>66.609819999999999</v>
      </c>
      <c r="C5212">
        <v>120.7165</v>
      </c>
      <c r="D5212">
        <f t="shared" si="324"/>
        <v>169.18894280000001</v>
      </c>
      <c r="E5212">
        <f t="shared" si="325"/>
        <v>54.756083333105003</v>
      </c>
      <c r="F5212">
        <f t="shared" si="326"/>
        <v>55.832351124000006</v>
      </c>
      <c r="G5212">
        <f t="shared" si="327"/>
        <v>1.1583523577180088</v>
      </c>
    </row>
    <row r="5213" spans="1:7" x14ac:dyDescent="0.2">
      <c r="A5213">
        <v>5212</v>
      </c>
      <c r="B5213">
        <v>68.740309999999994</v>
      </c>
      <c r="C5213">
        <v>143.41480000000001</v>
      </c>
      <c r="D5213">
        <f t="shared" si="324"/>
        <v>174.60038739999999</v>
      </c>
      <c r="E5213">
        <f t="shared" si="325"/>
        <v>65.051859025076013</v>
      </c>
      <c r="F5213">
        <f t="shared" si="326"/>
        <v>57.618127842</v>
      </c>
      <c r="G5213">
        <f t="shared" si="327"/>
        <v>55.260359302236701</v>
      </c>
    </row>
    <row r="5214" spans="1:7" x14ac:dyDescent="0.2">
      <c r="A5214">
        <v>5213</v>
      </c>
      <c r="B5214">
        <v>72.844300000000004</v>
      </c>
      <c r="C5214">
        <v>146.7131</v>
      </c>
      <c r="D5214">
        <f t="shared" si="324"/>
        <v>185.02452200000002</v>
      </c>
      <c r="E5214">
        <f t="shared" si="325"/>
        <v>66.547942739047002</v>
      </c>
      <c r="F5214">
        <f t="shared" si="326"/>
        <v>61.058092260000009</v>
      </c>
      <c r="G5214">
        <f t="shared" si="327"/>
        <v>30.138458282292497</v>
      </c>
    </row>
    <row r="5215" spans="1:7" x14ac:dyDescent="0.2">
      <c r="A5215">
        <v>5214</v>
      </c>
      <c r="B5215">
        <v>65.567419999999998</v>
      </c>
      <c r="C5215">
        <v>114.1088</v>
      </c>
      <c r="D5215">
        <f t="shared" si="324"/>
        <v>166.54124680000001</v>
      </c>
      <c r="E5215">
        <f t="shared" si="325"/>
        <v>51.758881029856006</v>
      </c>
      <c r="F5215">
        <f t="shared" si="326"/>
        <v>54.958611444000006</v>
      </c>
      <c r="G5215">
        <f t="shared" si="327"/>
        <v>10.238274723198131</v>
      </c>
    </row>
    <row r="5216" spans="1:7" x14ac:dyDescent="0.2">
      <c r="A5216">
        <v>5215</v>
      </c>
      <c r="B5216">
        <v>67.306719999999999</v>
      </c>
      <c r="C5216">
        <v>119.2437</v>
      </c>
      <c r="D5216">
        <f t="shared" si="324"/>
        <v>170.95906880000001</v>
      </c>
      <c r="E5216">
        <f t="shared" si="325"/>
        <v>54.088032490569006</v>
      </c>
      <c r="F5216">
        <f t="shared" si="326"/>
        <v>56.416492704000007</v>
      </c>
      <c r="G5216">
        <f t="shared" si="327"/>
        <v>5.4217269655311409</v>
      </c>
    </row>
    <row r="5217" spans="1:7" x14ac:dyDescent="0.2">
      <c r="A5217">
        <v>5216</v>
      </c>
      <c r="B5217">
        <v>67.874380000000002</v>
      </c>
      <c r="C5217">
        <v>129.1951</v>
      </c>
      <c r="D5217">
        <f t="shared" si="324"/>
        <v>172.40092520000002</v>
      </c>
      <c r="E5217">
        <f t="shared" si="325"/>
        <v>58.601911601387002</v>
      </c>
      <c r="F5217">
        <f t="shared" si="326"/>
        <v>56.892305316000005</v>
      </c>
      <c r="G5217">
        <f t="shared" si="327"/>
        <v>2.922753651034725</v>
      </c>
    </row>
    <row r="5218" spans="1:7" x14ac:dyDescent="0.2">
      <c r="A5218">
        <v>5217</v>
      </c>
      <c r="B5218">
        <v>67.372720000000001</v>
      </c>
      <c r="C5218">
        <v>110.09869999999999</v>
      </c>
      <c r="D5218">
        <f t="shared" si="324"/>
        <v>171.12670880000002</v>
      </c>
      <c r="E5218">
        <f t="shared" si="325"/>
        <v>49.939930266918999</v>
      </c>
      <c r="F5218">
        <f t="shared" si="326"/>
        <v>56.471813904000008</v>
      </c>
      <c r="G5218">
        <f t="shared" si="327"/>
        <v>42.665503848366633</v>
      </c>
    </row>
    <row r="5219" spans="1:7" x14ac:dyDescent="0.2">
      <c r="A5219">
        <v>5218</v>
      </c>
      <c r="B5219">
        <v>68.529759999999996</v>
      </c>
      <c r="C5219">
        <v>132.81559999999999</v>
      </c>
      <c r="D5219">
        <f t="shared" si="324"/>
        <v>174.06559039999999</v>
      </c>
      <c r="E5219">
        <f t="shared" si="325"/>
        <v>60.244142776971998</v>
      </c>
      <c r="F5219">
        <f t="shared" si="326"/>
        <v>57.441644832000001</v>
      </c>
      <c r="G5219">
        <f t="shared" si="327"/>
        <v>7.8539947315722634</v>
      </c>
    </row>
    <row r="5220" spans="1:7" x14ac:dyDescent="0.2">
      <c r="A5220">
        <v>5219</v>
      </c>
      <c r="B5220">
        <v>67.200599999999994</v>
      </c>
      <c r="C5220">
        <v>120.72920000000001</v>
      </c>
      <c r="D5220">
        <f t="shared" si="324"/>
        <v>170.68952399999998</v>
      </c>
      <c r="E5220">
        <f t="shared" si="325"/>
        <v>54.761843956204004</v>
      </c>
      <c r="F5220">
        <f t="shared" si="326"/>
        <v>56.327542919999992</v>
      </c>
      <c r="G5220">
        <f t="shared" si="327"/>
        <v>2.4514132452318309</v>
      </c>
    </row>
    <row r="5221" spans="1:7" x14ac:dyDescent="0.2">
      <c r="A5221">
        <v>5220</v>
      </c>
      <c r="B5221">
        <v>71.325999999999993</v>
      </c>
      <c r="C5221">
        <v>133.62950000000001</v>
      </c>
      <c r="D5221">
        <f t="shared" si="324"/>
        <v>181.16803999999999</v>
      </c>
      <c r="E5221">
        <f t="shared" si="325"/>
        <v>60.613321606915008</v>
      </c>
      <c r="F5221">
        <f t="shared" si="326"/>
        <v>59.785453199999999</v>
      </c>
      <c r="G5221">
        <f t="shared" si="327"/>
        <v>0.68536609916799462</v>
      </c>
    </row>
    <row r="5222" spans="1:7" x14ac:dyDescent="0.2">
      <c r="A5222">
        <v>5221</v>
      </c>
      <c r="B5222">
        <v>66.997969999999995</v>
      </c>
      <c r="C5222">
        <v>113.53019999999999</v>
      </c>
      <c r="D5222">
        <f t="shared" si="324"/>
        <v>170.17484379999999</v>
      </c>
      <c r="E5222">
        <f t="shared" si="325"/>
        <v>51.496432484574001</v>
      </c>
      <c r="F5222">
        <f t="shared" si="326"/>
        <v>56.157698453999998</v>
      </c>
      <c r="G5222">
        <f t="shared" si="327"/>
        <v>21.727400437728885</v>
      </c>
    </row>
    <row r="5223" spans="1:7" x14ac:dyDescent="0.2">
      <c r="A5223">
        <v>5222</v>
      </c>
      <c r="B5223">
        <v>70.150710000000004</v>
      </c>
      <c r="C5223">
        <v>144.61670000000001</v>
      </c>
      <c r="D5223">
        <f t="shared" si="324"/>
        <v>178.18280340000001</v>
      </c>
      <c r="E5223">
        <f t="shared" si="325"/>
        <v>65.597031694579002</v>
      </c>
      <c r="F5223">
        <f t="shared" si="326"/>
        <v>58.800325122000004</v>
      </c>
      <c r="G5223">
        <f t="shared" si="327"/>
        <v>46.195220233738546</v>
      </c>
    </row>
    <row r="5224" spans="1:7" x14ac:dyDescent="0.2">
      <c r="A5224">
        <v>5223</v>
      </c>
      <c r="B5224">
        <v>67.561980000000005</v>
      </c>
      <c r="C5224">
        <v>111.4511</v>
      </c>
      <c r="D5224">
        <f t="shared" si="324"/>
        <v>171.60742920000001</v>
      </c>
      <c r="E5224">
        <f t="shared" si="325"/>
        <v>50.553368588106999</v>
      </c>
      <c r="F5224">
        <f t="shared" si="326"/>
        <v>56.630451636000004</v>
      </c>
      <c r="G5224">
        <f t="shared" si="327"/>
        <v>36.930938370988535</v>
      </c>
    </row>
    <row r="5225" spans="1:7" x14ac:dyDescent="0.2">
      <c r="A5225">
        <v>5224</v>
      </c>
      <c r="B5225">
        <v>67.846320000000006</v>
      </c>
      <c r="C5225">
        <v>131.1354</v>
      </c>
      <c r="D5225">
        <f t="shared" si="324"/>
        <v>172.32965280000002</v>
      </c>
      <c r="E5225">
        <f t="shared" si="325"/>
        <v>59.482016876898008</v>
      </c>
      <c r="F5225">
        <f t="shared" si="326"/>
        <v>56.868785424000009</v>
      </c>
      <c r="G5225">
        <f t="shared" si="327"/>
        <v>6.8289786264153864</v>
      </c>
    </row>
    <row r="5226" spans="1:7" x14ac:dyDescent="0.2">
      <c r="A5226">
        <v>5225</v>
      </c>
      <c r="B5226">
        <v>67.99597</v>
      </c>
      <c r="C5226">
        <v>124.7397</v>
      </c>
      <c r="D5226">
        <f t="shared" si="324"/>
        <v>172.70976379999999</v>
      </c>
      <c r="E5226">
        <f t="shared" si="325"/>
        <v>56.580976156089001</v>
      </c>
      <c r="F5226">
        <f t="shared" si="326"/>
        <v>56.994222053999998</v>
      </c>
      <c r="G5226">
        <f t="shared" si="327"/>
        <v>0.17077217214026613</v>
      </c>
    </row>
    <row r="5227" spans="1:7" x14ac:dyDescent="0.2">
      <c r="A5227">
        <v>5226</v>
      </c>
      <c r="B5227">
        <v>71.459490000000002</v>
      </c>
      <c r="C5227">
        <v>136.41030000000001</v>
      </c>
      <c r="D5227">
        <f t="shared" si="324"/>
        <v>181.50710460000002</v>
      </c>
      <c r="E5227">
        <f t="shared" si="325"/>
        <v>61.874671269411003</v>
      </c>
      <c r="F5227">
        <f t="shared" si="326"/>
        <v>59.897344518000011</v>
      </c>
      <c r="G5227">
        <f t="shared" si="327"/>
        <v>3.9098210818455463</v>
      </c>
    </row>
    <row r="5228" spans="1:7" x14ac:dyDescent="0.2">
      <c r="A5228">
        <v>5227</v>
      </c>
      <c r="B5228">
        <v>65.989379999999997</v>
      </c>
      <c r="C5228">
        <v>133.94560000000001</v>
      </c>
      <c r="D5228">
        <f t="shared" si="324"/>
        <v>167.61302519999998</v>
      </c>
      <c r="E5228">
        <f t="shared" si="325"/>
        <v>60.756702155072006</v>
      </c>
      <c r="F5228">
        <f t="shared" si="326"/>
        <v>55.312298315999996</v>
      </c>
      <c r="G5228">
        <f t="shared" si="327"/>
        <v>29.641533162902036</v>
      </c>
    </row>
    <row r="5229" spans="1:7" x14ac:dyDescent="0.2">
      <c r="A5229">
        <v>5228</v>
      </c>
      <c r="B5229">
        <v>70.300939999999997</v>
      </c>
      <c r="C5229">
        <v>148.0703</v>
      </c>
      <c r="D5229">
        <f t="shared" si="324"/>
        <v>178.5643876</v>
      </c>
      <c r="E5229">
        <f t="shared" si="325"/>
        <v>67.163558303610998</v>
      </c>
      <c r="F5229">
        <f t="shared" si="326"/>
        <v>58.926247908000001</v>
      </c>
      <c r="G5229">
        <f t="shared" si="327"/>
        <v>67.853282553641009</v>
      </c>
    </row>
    <row r="5230" spans="1:7" x14ac:dyDescent="0.2">
      <c r="A5230">
        <v>5229</v>
      </c>
      <c r="B5230">
        <v>69.635480000000001</v>
      </c>
      <c r="C5230">
        <v>118.86709999999999</v>
      </c>
      <c r="D5230">
        <f t="shared" si="324"/>
        <v>176.8741192</v>
      </c>
      <c r="E5230">
        <f t="shared" si="325"/>
        <v>53.917209604027001</v>
      </c>
      <c r="F5230">
        <f t="shared" si="326"/>
        <v>58.368459336000001</v>
      </c>
      <c r="G5230">
        <f t="shared" si="327"/>
        <v>19.813624176389705</v>
      </c>
    </row>
    <row r="5231" spans="1:7" x14ac:dyDescent="0.2">
      <c r="A5231">
        <v>5230</v>
      </c>
      <c r="B5231">
        <v>68.127160000000003</v>
      </c>
      <c r="C5231">
        <v>130.02250000000001</v>
      </c>
      <c r="D5231">
        <f t="shared" si="324"/>
        <v>173.04298640000002</v>
      </c>
      <c r="E5231">
        <f t="shared" si="325"/>
        <v>58.977213928325007</v>
      </c>
      <c r="F5231">
        <f t="shared" si="326"/>
        <v>57.104185512000008</v>
      </c>
      <c r="G5231">
        <f t="shared" si="327"/>
        <v>3.5082354483609342</v>
      </c>
    </row>
    <row r="5232" spans="1:7" x14ac:dyDescent="0.2">
      <c r="A5232">
        <v>5231</v>
      </c>
      <c r="B5232">
        <v>67.195329999999998</v>
      </c>
      <c r="C5232">
        <v>117.85169999999999</v>
      </c>
      <c r="D5232">
        <f t="shared" si="324"/>
        <v>170.6761382</v>
      </c>
      <c r="E5232">
        <f t="shared" si="325"/>
        <v>53.456631911529001</v>
      </c>
      <c r="F5232">
        <f t="shared" si="326"/>
        <v>56.323125606000005</v>
      </c>
      <c r="G5232">
        <f t="shared" si="327"/>
        <v>8.2167861004420235</v>
      </c>
    </row>
    <row r="5233" spans="1:7" x14ac:dyDescent="0.2">
      <c r="A5233">
        <v>5232</v>
      </c>
      <c r="B5233">
        <v>69.962969999999999</v>
      </c>
      <c r="C5233">
        <v>131.029</v>
      </c>
      <c r="D5233">
        <f t="shared" si="324"/>
        <v>177.7059438</v>
      </c>
      <c r="E5233">
        <f t="shared" si="325"/>
        <v>59.433754648730002</v>
      </c>
      <c r="F5233">
        <f t="shared" si="326"/>
        <v>58.642961454000002</v>
      </c>
      <c r="G5233">
        <f t="shared" si="327"/>
        <v>0.62535387683127963</v>
      </c>
    </row>
    <row r="5234" spans="1:7" x14ac:dyDescent="0.2">
      <c r="A5234">
        <v>5233</v>
      </c>
      <c r="B5234">
        <v>70.754329999999996</v>
      </c>
      <c r="C5234">
        <v>139.7372</v>
      </c>
      <c r="D5234">
        <f t="shared" si="324"/>
        <v>179.7159982</v>
      </c>
      <c r="E5234">
        <f t="shared" si="325"/>
        <v>63.383727725164</v>
      </c>
      <c r="F5234">
        <f t="shared" si="326"/>
        <v>59.306279406000002</v>
      </c>
      <c r="G5234">
        <f t="shared" si="327"/>
        <v>16.625584795453317</v>
      </c>
    </row>
    <row r="5235" spans="1:7" x14ac:dyDescent="0.2">
      <c r="A5235">
        <v>5234</v>
      </c>
      <c r="B5235">
        <v>64.900270000000006</v>
      </c>
      <c r="C5235">
        <v>99.292649999999995</v>
      </c>
      <c r="D5235">
        <f t="shared" si="324"/>
        <v>164.84668580000002</v>
      </c>
      <c r="E5235">
        <f t="shared" si="325"/>
        <v>45.038388437080499</v>
      </c>
      <c r="F5235">
        <f t="shared" si="326"/>
        <v>54.399406314000011</v>
      </c>
      <c r="G5235">
        <f t="shared" si="327"/>
        <v>87.628655692006674</v>
      </c>
    </row>
    <row r="5236" spans="1:7" x14ac:dyDescent="0.2">
      <c r="A5236">
        <v>5235</v>
      </c>
      <c r="B5236">
        <v>67.538629999999998</v>
      </c>
      <c r="C5236">
        <v>122.67010000000001</v>
      </c>
      <c r="D5236">
        <f t="shared" si="324"/>
        <v>171.5481202</v>
      </c>
      <c r="E5236">
        <f t="shared" si="325"/>
        <v>55.642221387137006</v>
      </c>
      <c r="F5236">
        <f t="shared" si="326"/>
        <v>56.610879666000002</v>
      </c>
      <c r="G5236">
        <f t="shared" si="327"/>
        <v>0.9382988612098222</v>
      </c>
    </row>
    <row r="5237" spans="1:7" x14ac:dyDescent="0.2">
      <c r="A5237">
        <v>5236</v>
      </c>
      <c r="B5237">
        <v>66.939179999999993</v>
      </c>
      <c r="C5237">
        <v>112.5864</v>
      </c>
      <c r="D5237">
        <f t="shared" si="324"/>
        <v>170.0255172</v>
      </c>
      <c r="E5237">
        <f t="shared" si="325"/>
        <v>51.068332005767999</v>
      </c>
      <c r="F5237">
        <f t="shared" si="326"/>
        <v>56.108420676000001</v>
      </c>
      <c r="G5237">
        <f t="shared" si="327"/>
        <v>25.402493803800994</v>
      </c>
    </row>
    <row r="5238" spans="1:7" x14ac:dyDescent="0.2">
      <c r="A5238">
        <v>5237</v>
      </c>
      <c r="B5238">
        <v>66.745990000000006</v>
      </c>
      <c r="C5238">
        <v>114.6931</v>
      </c>
      <c r="D5238">
        <f t="shared" si="324"/>
        <v>169.5348146</v>
      </c>
      <c r="E5238">
        <f t="shared" si="325"/>
        <v>52.023915051647002</v>
      </c>
      <c r="F5238">
        <f t="shared" si="326"/>
        <v>55.946488818000006</v>
      </c>
      <c r="G5238">
        <f t="shared" si="327"/>
        <v>15.386584952480792</v>
      </c>
    </row>
    <row r="5239" spans="1:7" x14ac:dyDescent="0.2">
      <c r="A5239">
        <v>5238</v>
      </c>
      <c r="B5239">
        <v>67.532669999999996</v>
      </c>
      <c r="C5239">
        <v>124.3523</v>
      </c>
      <c r="D5239">
        <f t="shared" si="324"/>
        <v>171.53298179999999</v>
      </c>
      <c r="E5239">
        <f t="shared" si="325"/>
        <v>56.405254471951004</v>
      </c>
      <c r="F5239">
        <f t="shared" si="326"/>
        <v>56.605883993999996</v>
      </c>
      <c r="G5239">
        <f t="shared" si="327"/>
        <v>4.0252205117606868E-2</v>
      </c>
    </row>
    <row r="5240" spans="1:7" x14ac:dyDescent="0.2">
      <c r="A5240">
        <v>5239</v>
      </c>
      <c r="B5240">
        <v>67.035790000000006</v>
      </c>
      <c r="C5240">
        <v>113.4992</v>
      </c>
      <c r="D5240">
        <f t="shared" si="324"/>
        <v>170.27090660000002</v>
      </c>
      <c r="E5240">
        <f t="shared" si="325"/>
        <v>51.482371121104002</v>
      </c>
      <c r="F5240">
        <f t="shared" si="326"/>
        <v>56.189399178000009</v>
      </c>
      <c r="G5240">
        <f t="shared" si="327"/>
        <v>22.156113128406201</v>
      </c>
    </row>
    <row r="5241" spans="1:7" x14ac:dyDescent="0.2">
      <c r="A5241">
        <v>5240</v>
      </c>
      <c r="B5241">
        <v>66.197450000000003</v>
      </c>
      <c r="C5241">
        <v>119.45489999999999</v>
      </c>
      <c r="D5241">
        <f t="shared" si="324"/>
        <v>168.14152300000001</v>
      </c>
      <c r="E5241">
        <f t="shared" si="325"/>
        <v>54.183831199113001</v>
      </c>
      <c r="F5241">
        <f t="shared" si="326"/>
        <v>55.486702590000007</v>
      </c>
      <c r="G5241">
        <f t="shared" si="327"/>
        <v>1.6974738611918416</v>
      </c>
    </row>
    <row r="5242" spans="1:7" x14ac:dyDescent="0.2">
      <c r="A5242">
        <v>5241</v>
      </c>
      <c r="B5242">
        <v>66.165139999999994</v>
      </c>
      <c r="C5242">
        <v>116.25369999999999</v>
      </c>
      <c r="D5242">
        <f t="shared" si="324"/>
        <v>168.05945559999998</v>
      </c>
      <c r="E5242">
        <f t="shared" si="325"/>
        <v>52.731791304269002</v>
      </c>
      <c r="F5242">
        <f t="shared" si="326"/>
        <v>55.459620347999994</v>
      </c>
      <c r="G5242">
        <f t="shared" si="327"/>
        <v>7.4410512918223386</v>
      </c>
    </row>
    <row r="5243" spans="1:7" x14ac:dyDescent="0.2">
      <c r="A5243">
        <v>5242</v>
      </c>
      <c r="B5243">
        <v>70.478399999999993</v>
      </c>
      <c r="C5243">
        <v>141.25630000000001</v>
      </c>
      <c r="D5243">
        <f t="shared" si="324"/>
        <v>179.01513599999998</v>
      </c>
      <c r="E5243">
        <f t="shared" si="325"/>
        <v>64.072779894431008</v>
      </c>
      <c r="F5243">
        <f t="shared" si="326"/>
        <v>59.074994879999998</v>
      </c>
      <c r="G5243">
        <f t="shared" si="327"/>
        <v>24.977855050471167</v>
      </c>
    </row>
    <row r="5244" spans="1:7" x14ac:dyDescent="0.2">
      <c r="A5244">
        <v>5243</v>
      </c>
      <c r="B5244">
        <v>66.714370000000002</v>
      </c>
      <c r="C5244">
        <v>112.926</v>
      </c>
      <c r="D5244">
        <f t="shared" si="324"/>
        <v>169.45449980000001</v>
      </c>
      <c r="E5244">
        <f t="shared" si="325"/>
        <v>51.222371974620003</v>
      </c>
      <c r="F5244">
        <f t="shared" si="326"/>
        <v>55.919984934000006</v>
      </c>
      <c r="G5244">
        <f t="shared" si="327"/>
        <v>22.067567516134943</v>
      </c>
    </row>
    <row r="5245" spans="1:7" x14ac:dyDescent="0.2">
      <c r="A5245">
        <v>5244</v>
      </c>
      <c r="B5245">
        <v>67.529160000000005</v>
      </c>
      <c r="C5245">
        <v>120.8297</v>
      </c>
      <c r="D5245">
        <f t="shared" si="324"/>
        <v>171.52406640000001</v>
      </c>
      <c r="E5245">
        <f t="shared" si="325"/>
        <v>54.807429989389007</v>
      </c>
      <c r="F5245">
        <f t="shared" si="326"/>
        <v>56.602941912000006</v>
      </c>
      <c r="G5245">
        <f t="shared" si="327"/>
        <v>3.2238630642382446</v>
      </c>
    </row>
    <row r="5246" spans="1:7" x14ac:dyDescent="0.2">
      <c r="A5246">
        <v>5245</v>
      </c>
      <c r="B5246">
        <v>70.879230000000007</v>
      </c>
      <c r="C5246">
        <v>144.99080000000001</v>
      </c>
      <c r="D5246">
        <f t="shared" si="324"/>
        <v>180.03324420000001</v>
      </c>
      <c r="E5246">
        <f t="shared" si="325"/>
        <v>65.76672060019601</v>
      </c>
      <c r="F5246">
        <f t="shared" si="326"/>
        <v>59.410970586000005</v>
      </c>
      <c r="G5246">
        <f t="shared" si="327"/>
        <v>40.395558242952518</v>
      </c>
    </row>
    <row r="5247" spans="1:7" x14ac:dyDescent="0.2">
      <c r="A5247">
        <v>5246</v>
      </c>
      <c r="B5247">
        <v>70.877129999999994</v>
      </c>
      <c r="C5247">
        <v>120.3404</v>
      </c>
      <c r="D5247">
        <f t="shared" si="324"/>
        <v>180.02791019999998</v>
      </c>
      <c r="E5247">
        <f t="shared" si="325"/>
        <v>54.585487242748002</v>
      </c>
      <c r="F5247">
        <f t="shared" si="326"/>
        <v>59.409210365999996</v>
      </c>
      <c r="G5247">
        <f t="shared" si="327"/>
        <v>23.268304769795979</v>
      </c>
    </row>
    <row r="5248" spans="1:7" x14ac:dyDescent="0.2">
      <c r="A5248">
        <v>5247</v>
      </c>
      <c r="B5248">
        <v>62.52373</v>
      </c>
      <c r="C5248">
        <v>101.0402</v>
      </c>
      <c r="D5248">
        <f t="shared" si="324"/>
        <v>158.81027420000001</v>
      </c>
      <c r="E5248">
        <f t="shared" si="325"/>
        <v>45.831063783274004</v>
      </c>
      <c r="F5248">
        <f t="shared" si="326"/>
        <v>52.407390486000004</v>
      </c>
      <c r="G5248">
        <f t="shared" si="327"/>
        <v>43.248072900987026</v>
      </c>
    </row>
    <row r="5249" spans="1:7" x14ac:dyDescent="0.2">
      <c r="A5249">
        <v>5248</v>
      </c>
      <c r="B5249">
        <v>67.786360000000002</v>
      </c>
      <c r="C5249">
        <v>136.2587</v>
      </c>
      <c r="D5249">
        <f t="shared" si="324"/>
        <v>172.17735440000001</v>
      </c>
      <c r="E5249">
        <f t="shared" si="325"/>
        <v>61.805906666119007</v>
      </c>
      <c r="F5249">
        <f t="shared" si="326"/>
        <v>56.818526952000006</v>
      </c>
      <c r="G5249">
        <f t="shared" si="327"/>
        <v>24.873956412805729</v>
      </c>
    </row>
    <row r="5250" spans="1:7" x14ac:dyDescent="0.2">
      <c r="A5250">
        <v>5249</v>
      </c>
      <c r="B5250">
        <v>67.139399999999995</v>
      </c>
      <c r="C5250">
        <v>121.6793</v>
      </c>
      <c r="D5250">
        <f t="shared" si="324"/>
        <v>170.534076</v>
      </c>
      <c r="E5250">
        <f t="shared" si="325"/>
        <v>55.192802066940999</v>
      </c>
      <c r="F5250">
        <f t="shared" si="326"/>
        <v>56.276245080000002</v>
      </c>
      <c r="G5250">
        <f t="shared" si="327"/>
        <v>1.1738487625463723</v>
      </c>
    </row>
    <row r="5251" spans="1:7" x14ac:dyDescent="0.2">
      <c r="A5251">
        <v>5250</v>
      </c>
      <c r="B5251">
        <v>67.392409999999998</v>
      </c>
      <c r="C5251">
        <v>124.8535</v>
      </c>
      <c r="D5251">
        <f t="shared" ref="D5251:D5314" si="328">B5251*2.54</f>
        <v>171.17672139999999</v>
      </c>
      <c r="E5251">
        <f t="shared" ref="E5251:E5314" si="329">C5251*0.45359237</f>
        <v>56.632594967795001</v>
      </c>
      <c r="F5251">
        <f t="shared" ref="F5251:F5314" si="330">D5251*$I$2</f>
        <v>56.488318061999998</v>
      </c>
      <c r="G5251">
        <f t="shared" ref="G5251:G5314" si="331">(E5251-F5251)^2</f>
        <v>2.0815825545780191E-2</v>
      </c>
    </row>
    <row r="5252" spans="1:7" x14ac:dyDescent="0.2">
      <c r="A5252">
        <v>5251</v>
      </c>
      <c r="B5252">
        <v>65.878209999999996</v>
      </c>
      <c r="C5252">
        <v>127.8471</v>
      </c>
      <c r="D5252">
        <f t="shared" si="328"/>
        <v>167.33065339999999</v>
      </c>
      <c r="E5252">
        <f t="shared" si="329"/>
        <v>57.990469086627002</v>
      </c>
      <c r="F5252">
        <f t="shared" si="330"/>
        <v>55.219115621999997</v>
      </c>
      <c r="G5252">
        <f t="shared" si="331"/>
        <v>7.6804000259001031</v>
      </c>
    </row>
    <row r="5253" spans="1:7" x14ac:dyDescent="0.2">
      <c r="A5253">
        <v>5252</v>
      </c>
      <c r="B5253">
        <v>66.550730000000001</v>
      </c>
      <c r="C5253">
        <v>137.54419999999999</v>
      </c>
      <c r="D5253">
        <f t="shared" si="328"/>
        <v>169.0388542</v>
      </c>
      <c r="E5253">
        <f t="shared" si="329"/>
        <v>62.388999657753999</v>
      </c>
      <c r="F5253">
        <f t="shared" si="330"/>
        <v>55.782821886000001</v>
      </c>
      <c r="G5253">
        <f t="shared" si="331"/>
        <v>43.64158475201662</v>
      </c>
    </row>
    <row r="5254" spans="1:7" x14ac:dyDescent="0.2">
      <c r="A5254">
        <v>5253</v>
      </c>
      <c r="B5254">
        <v>65.771529999999998</v>
      </c>
      <c r="C5254">
        <v>103.9089</v>
      </c>
      <c r="D5254">
        <f t="shared" si="328"/>
        <v>167.05968619999999</v>
      </c>
      <c r="E5254">
        <f t="shared" si="329"/>
        <v>47.132284215093001</v>
      </c>
      <c r="F5254">
        <f t="shared" si="330"/>
        <v>55.129696445999997</v>
      </c>
      <c r="G5254">
        <f t="shared" si="331"/>
        <v>63.958602391060808</v>
      </c>
    </row>
    <row r="5255" spans="1:7" x14ac:dyDescent="0.2">
      <c r="A5255">
        <v>5254</v>
      </c>
      <c r="B5255">
        <v>67.985569999999996</v>
      </c>
      <c r="C5255">
        <v>141.22120000000001</v>
      </c>
      <c r="D5255">
        <f t="shared" si="328"/>
        <v>172.68334779999998</v>
      </c>
      <c r="E5255">
        <f t="shared" si="329"/>
        <v>64.056858802244008</v>
      </c>
      <c r="F5255">
        <f t="shared" si="330"/>
        <v>56.985504773999999</v>
      </c>
      <c r="G5255">
        <f t="shared" si="331"/>
        <v>50.004047792762776</v>
      </c>
    </row>
    <row r="5256" spans="1:7" x14ac:dyDescent="0.2">
      <c r="A5256">
        <v>5255</v>
      </c>
      <c r="B5256">
        <v>66.843410000000006</v>
      </c>
      <c r="C5256">
        <v>115.46129999999999</v>
      </c>
      <c r="D5256">
        <f t="shared" si="328"/>
        <v>169.78226140000001</v>
      </c>
      <c r="E5256">
        <f t="shared" si="329"/>
        <v>52.372364710280998</v>
      </c>
      <c r="F5256">
        <f t="shared" si="330"/>
        <v>56.028146262000007</v>
      </c>
      <c r="G5256">
        <f t="shared" si="331"/>
        <v>13.364738753889048</v>
      </c>
    </row>
    <row r="5257" spans="1:7" x14ac:dyDescent="0.2">
      <c r="A5257">
        <v>5256</v>
      </c>
      <c r="B5257">
        <v>69.21199</v>
      </c>
      <c r="C5257">
        <v>128.5016</v>
      </c>
      <c r="D5257">
        <f t="shared" si="328"/>
        <v>175.79845460000001</v>
      </c>
      <c r="E5257">
        <f t="shared" si="329"/>
        <v>58.287345292792004</v>
      </c>
      <c r="F5257">
        <f t="shared" si="330"/>
        <v>58.013490018000006</v>
      </c>
      <c r="G5257">
        <f t="shared" si="331"/>
        <v>7.4996711531400861E-2</v>
      </c>
    </row>
    <row r="5258" spans="1:7" x14ac:dyDescent="0.2">
      <c r="A5258">
        <v>5257</v>
      </c>
      <c r="B5258">
        <v>66.359449999999995</v>
      </c>
      <c r="C5258">
        <v>122.8733</v>
      </c>
      <c r="D5258">
        <f t="shared" si="328"/>
        <v>168.55300299999999</v>
      </c>
      <c r="E5258">
        <f t="shared" si="329"/>
        <v>55.734391356721005</v>
      </c>
      <c r="F5258">
        <f t="shared" si="330"/>
        <v>55.622490989999996</v>
      </c>
      <c r="G5258">
        <f t="shared" si="331"/>
        <v>1.2521692072296399E-2</v>
      </c>
    </row>
    <row r="5259" spans="1:7" x14ac:dyDescent="0.2">
      <c r="A5259">
        <v>5258</v>
      </c>
      <c r="B5259">
        <v>69.233689999999996</v>
      </c>
      <c r="C5259">
        <v>130.30510000000001</v>
      </c>
      <c r="D5259">
        <f t="shared" si="328"/>
        <v>175.85357259999998</v>
      </c>
      <c r="E5259">
        <f t="shared" si="329"/>
        <v>59.105399132087008</v>
      </c>
      <c r="F5259">
        <f t="shared" si="330"/>
        <v>58.031678957999993</v>
      </c>
      <c r="G5259">
        <f t="shared" si="331"/>
        <v>1.1528750122414495</v>
      </c>
    </row>
    <row r="5260" spans="1:7" x14ac:dyDescent="0.2">
      <c r="A5260">
        <v>5259</v>
      </c>
      <c r="B5260">
        <v>68.826160000000002</v>
      </c>
      <c r="C5260">
        <v>133.90479999999999</v>
      </c>
      <c r="D5260">
        <f t="shared" si="328"/>
        <v>174.8184464</v>
      </c>
      <c r="E5260">
        <f t="shared" si="329"/>
        <v>60.738195586376001</v>
      </c>
      <c r="F5260">
        <f t="shared" si="330"/>
        <v>57.690087312000003</v>
      </c>
      <c r="G5260">
        <f t="shared" si="331"/>
        <v>9.2909640523194259</v>
      </c>
    </row>
    <row r="5261" spans="1:7" x14ac:dyDescent="0.2">
      <c r="A5261">
        <v>5260</v>
      </c>
      <c r="B5261">
        <v>69.36336</v>
      </c>
      <c r="C5261">
        <v>139.0361</v>
      </c>
      <c r="D5261">
        <f t="shared" si="328"/>
        <v>176.18293439999999</v>
      </c>
      <c r="E5261">
        <f t="shared" si="329"/>
        <v>63.065714114557004</v>
      </c>
      <c r="F5261">
        <f t="shared" si="330"/>
        <v>58.140368352000003</v>
      </c>
      <c r="G5261">
        <f t="shared" si="331"/>
        <v>24.259030880738202</v>
      </c>
    </row>
    <row r="5262" spans="1:7" x14ac:dyDescent="0.2">
      <c r="A5262">
        <v>5261</v>
      </c>
      <c r="B5262">
        <v>70.209590000000006</v>
      </c>
      <c r="C5262">
        <v>134.7929</v>
      </c>
      <c r="D5262">
        <f t="shared" si="328"/>
        <v>178.33235860000002</v>
      </c>
      <c r="E5262">
        <f t="shared" si="329"/>
        <v>61.141030970173006</v>
      </c>
      <c r="F5262">
        <f t="shared" si="330"/>
        <v>58.849678338000011</v>
      </c>
      <c r="G5262">
        <f t="shared" si="331"/>
        <v>5.2502968849661107</v>
      </c>
    </row>
    <row r="5263" spans="1:7" x14ac:dyDescent="0.2">
      <c r="A5263">
        <v>5262</v>
      </c>
      <c r="B5263">
        <v>68.150109999999998</v>
      </c>
      <c r="C5263">
        <v>136.8965</v>
      </c>
      <c r="D5263">
        <f t="shared" si="328"/>
        <v>173.10127940000001</v>
      </c>
      <c r="E5263">
        <f t="shared" si="329"/>
        <v>62.095207879705008</v>
      </c>
      <c r="F5263">
        <f t="shared" si="330"/>
        <v>57.123422202000008</v>
      </c>
      <c r="G5263">
        <f t="shared" si="331"/>
        <v>24.718652825032567</v>
      </c>
    </row>
    <row r="5264" spans="1:7" x14ac:dyDescent="0.2">
      <c r="A5264">
        <v>5263</v>
      </c>
      <c r="B5264">
        <v>68.067549999999997</v>
      </c>
      <c r="C5264">
        <v>112.9757</v>
      </c>
      <c r="D5264">
        <f t="shared" si="328"/>
        <v>172.89157699999998</v>
      </c>
      <c r="E5264">
        <f t="shared" si="329"/>
        <v>51.244915515409005</v>
      </c>
      <c r="F5264">
        <f t="shared" si="330"/>
        <v>57.054220409999999</v>
      </c>
      <c r="G5264">
        <f t="shared" si="331"/>
        <v>33.748023358318882</v>
      </c>
    </row>
    <row r="5265" spans="1:7" x14ac:dyDescent="0.2">
      <c r="A5265">
        <v>5264</v>
      </c>
      <c r="B5265">
        <v>66.617829999999998</v>
      </c>
      <c r="C5265">
        <v>113.0753</v>
      </c>
      <c r="D5265">
        <f t="shared" si="328"/>
        <v>169.2092882</v>
      </c>
      <c r="E5265">
        <f t="shared" si="329"/>
        <v>51.290093315461</v>
      </c>
      <c r="F5265">
        <f t="shared" si="330"/>
        <v>55.839065106000007</v>
      </c>
      <c r="G5265">
        <f t="shared" si="331"/>
        <v>20.693144351119656</v>
      </c>
    </row>
    <row r="5266" spans="1:7" x14ac:dyDescent="0.2">
      <c r="A5266">
        <v>5265</v>
      </c>
      <c r="B5266">
        <v>66.840209999999999</v>
      </c>
      <c r="C5266">
        <v>131.27619999999999</v>
      </c>
      <c r="D5266">
        <f t="shared" si="328"/>
        <v>169.77413340000001</v>
      </c>
      <c r="E5266">
        <f t="shared" si="329"/>
        <v>59.545882682593998</v>
      </c>
      <c r="F5266">
        <f t="shared" si="330"/>
        <v>56.025464022000008</v>
      </c>
      <c r="G5266">
        <f t="shared" si="331"/>
        <v>12.393347545858379</v>
      </c>
    </row>
    <row r="5267" spans="1:7" x14ac:dyDescent="0.2">
      <c r="A5267">
        <v>5266</v>
      </c>
      <c r="B5267">
        <v>70.608050000000006</v>
      </c>
      <c r="C5267">
        <v>145.93979999999999</v>
      </c>
      <c r="D5267">
        <f t="shared" si="328"/>
        <v>179.34444700000003</v>
      </c>
      <c r="E5267">
        <f t="shared" si="329"/>
        <v>66.197179759326005</v>
      </c>
      <c r="F5267">
        <f t="shared" si="330"/>
        <v>59.183667510000014</v>
      </c>
      <c r="G5267">
        <f t="shared" si="331"/>
        <v>49.189354071445727</v>
      </c>
    </row>
    <row r="5268" spans="1:7" x14ac:dyDescent="0.2">
      <c r="A5268">
        <v>5267</v>
      </c>
      <c r="B5268">
        <v>70.983490000000003</v>
      </c>
      <c r="C5268">
        <v>143.2473</v>
      </c>
      <c r="D5268">
        <f t="shared" si="328"/>
        <v>180.2980646</v>
      </c>
      <c r="E5268">
        <f t="shared" si="329"/>
        <v>64.975882303101002</v>
      </c>
      <c r="F5268">
        <f t="shared" si="330"/>
        <v>59.498361318000001</v>
      </c>
      <c r="G5268">
        <f t="shared" si="331"/>
        <v>30.003236142221848</v>
      </c>
    </row>
    <row r="5269" spans="1:7" x14ac:dyDescent="0.2">
      <c r="A5269">
        <v>5268</v>
      </c>
      <c r="B5269">
        <v>68.095780000000005</v>
      </c>
      <c r="C5269">
        <v>136.2662</v>
      </c>
      <c r="D5269">
        <f t="shared" si="328"/>
        <v>172.96328120000001</v>
      </c>
      <c r="E5269">
        <f t="shared" si="329"/>
        <v>61.809308608894</v>
      </c>
      <c r="F5269">
        <f t="shared" si="330"/>
        <v>57.077882796000004</v>
      </c>
      <c r="G5269">
        <f t="shared" si="331"/>
        <v>22.386390222919605</v>
      </c>
    </row>
    <row r="5270" spans="1:7" x14ac:dyDescent="0.2">
      <c r="A5270">
        <v>5269</v>
      </c>
      <c r="B5270">
        <v>68.638279999999995</v>
      </c>
      <c r="C5270">
        <v>134.40780000000001</v>
      </c>
      <c r="D5270">
        <f t="shared" si="328"/>
        <v>174.34123119999998</v>
      </c>
      <c r="E5270">
        <f t="shared" si="329"/>
        <v>60.966352548486007</v>
      </c>
      <c r="F5270">
        <f t="shared" si="330"/>
        <v>57.532606295999997</v>
      </c>
      <c r="G5270">
        <f t="shared" si="331"/>
        <v>11.790613326461719</v>
      </c>
    </row>
    <row r="5271" spans="1:7" x14ac:dyDescent="0.2">
      <c r="A5271">
        <v>5270</v>
      </c>
      <c r="B5271">
        <v>69.509469999999993</v>
      </c>
      <c r="C5271">
        <v>135.27590000000001</v>
      </c>
      <c r="D5271">
        <f t="shared" si="328"/>
        <v>176.55405379999999</v>
      </c>
      <c r="E5271">
        <f t="shared" si="329"/>
        <v>61.360116084883003</v>
      </c>
      <c r="F5271">
        <f t="shared" si="330"/>
        <v>58.262837754000003</v>
      </c>
      <c r="G5271">
        <f t="shared" si="331"/>
        <v>9.5931330589573847</v>
      </c>
    </row>
    <row r="5272" spans="1:7" x14ac:dyDescent="0.2">
      <c r="A5272">
        <v>5271</v>
      </c>
      <c r="B5272">
        <v>67.279079999999993</v>
      </c>
      <c r="C5272">
        <v>118.96250000000001</v>
      </c>
      <c r="D5272">
        <f t="shared" si="328"/>
        <v>170.88886319999997</v>
      </c>
      <c r="E5272">
        <f t="shared" si="329"/>
        <v>53.960482316125002</v>
      </c>
      <c r="F5272">
        <f t="shared" si="330"/>
        <v>56.393324855999992</v>
      </c>
      <c r="G5272">
        <f t="shared" si="331"/>
        <v>5.9187228238253926</v>
      </c>
    </row>
    <row r="5273" spans="1:7" x14ac:dyDescent="0.2">
      <c r="A5273">
        <v>5272</v>
      </c>
      <c r="B5273">
        <v>67.622479999999996</v>
      </c>
      <c r="C5273">
        <v>106.53570000000001</v>
      </c>
      <c r="D5273">
        <f t="shared" si="328"/>
        <v>171.76109919999999</v>
      </c>
      <c r="E5273">
        <f t="shared" si="329"/>
        <v>48.323780652609003</v>
      </c>
      <c r="F5273">
        <f t="shared" si="330"/>
        <v>56.681162735999997</v>
      </c>
      <c r="G5273">
        <f t="shared" si="331"/>
        <v>69.845835287784809</v>
      </c>
    </row>
    <row r="5274" spans="1:7" x14ac:dyDescent="0.2">
      <c r="A5274">
        <v>5273</v>
      </c>
      <c r="B5274">
        <v>65.984979999999993</v>
      </c>
      <c r="C5274">
        <v>124.1788</v>
      </c>
      <c r="D5274">
        <f t="shared" si="328"/>
        <v>167.60184919999998</v>
      </c>
      <c r="E5274">
        <f t="shared" si="329"/>
        <v>56.326556195755998</v>
      </c>
      <c r="F5274">
        <f t="shared" si="330"/>
        <v>55.308610235999993</v>
      </c>
      <c r="G5274">
        <f t="shared" si="331"/>
        <v>1.036213976983575</v>
      </c>
    </row>
    <row r="5275" spans="1:7" x14ac:dyDescent="0.2">
      <c r="A5275">
        <v>5274</v>
      </c>
      <c r="B5275">
        <v>70.600250000000003</v>
      </c>
      <c r="C5275">
        <v>143.15520000000001</v>
      </c>
      <c r="D5275">
        <f t="shared" si="328"/>
        <v>179.324635</v>
      </c>
      <c r="E5275">
        <f t="shared" si="329"/>
        <v>64.934106445824</v>
      </c>
      <c r="F5275">
        <f t="shared" si="330"/>
        <v>59.177129550000004</v>
      </c>
      <c r="G5275">
        <f t="shared" si="331"/>
        <v>33.142782979051297</v>
      </c>
    </row>
    <row r="5276" spans="1:7" x14ac:dyDescent="0.2">
      <c r="A5276">
        <v>5275</v>
      </c>
      <c r="B5276">
        <v>65.189210000000003</v>
      </c>
      <c r="C5276">
        <v>118.4354</v>
      </c>
      <c r="D5276">
        <f t="shared" si="328"/>
        <v>165.5805934</v>
      </c>
      <c r="E5276">
        <f t="shared" si="329"/>
        <v>53.721393777898001</v>
      </c>
      <c r="F5276">
        <f t="shared" si="330"/>
        <v>54.641595821999999</v>
      </c>
      <c r="G5276">
        <f t="shared" si="331"/>
        <v>0.84677180196949586</v>
      </c>
    </row>
    <row r="5277" spans="1:7" x14ac:dyDescent="0.2">
      <c r="A5277">
        <v>5276</v>
      </c>
      <c r="B5277">
        <v>66.324219999999997</v>
      </c>
      <c r="C5277">
        <v>120.6698</v>
      </c>
      <c r="D5277">
        <f t="shared" si="328"/>
        <v>168.4635188</v>
      </c>
      <c r="E5277">
        <f t="shared" si="329"/>
        <v>54.734900569426003</v>
      </c>
      <c r="F5277">
        <f t="shared" si="330"/>
        <v>55.592961204000005</v>
      </c>
      <c r="G5277">
        <f t="shared" si="331"/>
        <v>0.73626805260553951</v>
      </c>
    </row>
    <row r="5278" spans="1:7" x14ac:dyDescent="0.2">
      <c r="A5278">
        <v>5277</v>
      </c>
      <c r="B5278">
        <v>67.620909999999995</v>
      </c>
      <c r="C5278">
        <v>136.12370000000001</v>
      </c>
      <c r="D5278">
        <f t="shared" si="328"/>
        <v>171.75711139999999</v>
      </c>
      <c r="E5278">
        <f t="shared" si="329"/>
        <v>61.744671696169007</v>
      </c>
      <c r="F5278">
        <f t="shared" si="330"/>
        <v>56.679846761999997</v>
      </c>
      <c r="G5278">
        <f t="shared" si="331"/>
        <v>25.652451613780119</v>
      </c>
    </row>
    <row r="5279" spans="1:7" x14ac:dyDescent="0.2">
      <c r="A5279">
        <v>5278</v>
      </c>
      <c r="B5279">
        <v>69.197270000000003</v>
      </c>
      <c r="C5279">
        <v>113.7928</v>
      </c>
      <c r="D5279">
        <f t="shared" si="328"/>
        <v>175.76106580000001</v>
      </c>
      <c r="E5279">
        <f t="shared" si="329"/>
        <v>51.615545840936001</v>
      </c>
      <c r="F5279">
        <f t="shared" si="330"/>
        <v>58.001151714000009</v>
      </c>
      <c r="G5279">
        <f t="shared" si="331"/>
        <v>40.77596236610956</v>
      </c>
    </row>
    <row r="5280" spans="1:7" x14ac:dyDescent="0.2">
      <c r="A5280">
        <v>5279</v>
      </c>
      <c r="B5280">
        <v>66.112899999999996</v>
      </c>
      <c r="C5280">
        <v>124.6016</v>
      </c>
      <c r="D5280">
        <f t="shared" si="328"/>
        <v>167.92676599999999</v>
      </c>
      <c r="E5280">
        <f t="shared" si="329"/>
        <v>56.518335049792007</v>
      </c>
      <c r="F5280">
        <f t="shared" si="330"/>
        <v>55.415832779999995</v>
      </c>
      <c r="G5280">
        <f t="shared" si="331"/>
        <v>1.2155112548965388</v>
      </c>
    </row>
    <row r="5281" spans="1:7" x14ac:dyDescent="0.2">
      <c r="A5281">
        <v>5280</v>
      </c>
      <c r="B5281">
        <v>68.124179999999996</v>
      </c>
      <c r="C5281">
        <v>133.74789999999999</v>
      </c>
      <c r="D5281">
        <f t="shared" si="328"/>
        <v>173.03541719999998</v>
      </c>
      <c r="E5281">
        <f t="shared" si="329"/>
        <v>60.667026943522998</v>
      </c>
      <c r="F5281">
        <f t="shared" si="330"/>
        <v>57.101687675999997</v>
      </c>
      <c r="G5281">
        <f t="shared" si="331"/>
        <v>12.711644092541448</v>
      </c>
    </row>
    <row r="5282" spans="1:7" x14ac:dyDescent="0.2">
      <c r="A5282">
        <v>5281</v>
      </c>
      <c r="B5282">
        <v>69.489450000000005</v>
      </c>
      <c r="C5282">
        <v>143.73320000000001</v>
      </c>
      <c r="D5282">
        <f t="shared" si="328"/>
        <v>176.50320300000001</v>
      </c>
      <c r="E5282">
        <f t="shared" si="329"/>
        <v>65.196282835684002</v>
      </c>
      <c r="F5282">
        <f t="shared" si="330"/>
        <v>58.246056990000007</v>
      </c>
      <c r="G5282">
        <f t="shared" si="331"/>
        <v>48.305639306013809</v>
      </c>
    </row>
    <row r="5283" spans="1:7" x14ac:dyDescent="0.2">
      <c r="A5283">
        <v>5282</v>
      </c>
      <c r="B5283">
        <v>67.166989999999998</v>
      </c>
      <c r="C5283">
        <v>122.6097</v>
      </c>
      <c r="D5283">
        <f t="shared" si="328"/>
        <v>170.60415459999999</v>
      </c>
      <c r="E5283">
        <f t="shared" si="329"/>
        <v>55.614824407989005</v>
      </c>
      <c r="F5283">
        <f t="shared" si="330"/>
        <v>56.299371017999995</v>
      </c>
      <c r="G5283">
        <f t="shared" si="331"/>
        <v>0.46860406127753879</v>
      </c>
    </row>
    <row r="5284" spans="1:7" x14ac:dyDescent="0.2">
      <c r="A5284">
        <v>5283</v>
      </c>
      <c r="B5284">
        <v>66.458460000000002</v>
      </c>
      <c r="C5284">
        <v>127.9224</v>
      </c>
      <c r="D5284">
        <f t="shared" si="328"/>
        <v>168.8044884</v>
      </c>
      <c r="E5284">
        <f t="shared" si="329"/>
        <v>58.024624592088003</v>
      </c>
      <c r="F5284">
        <f t="shared" si="330"/>
        <v>55.705481171999999</v>
      </c>
      <c r="G5284">
        <f t="shared" si="331"/>
        <v>5.3784262029374839</v>
      </c>
    </row>
    <row r="5285" spans="1:7" x14ac:dyDescent="0.2">
      <c r="A5285">
        <v>5284</v>
      </c>
      <c r="B5285">
        <v>68.574629999999999</v>
      </c>
      <c r="C5285">
        <v>119.91549999999999</v>
      </c>
      <c r="D5285">
        <f t="shared" si="328"/>
        <v>174.1795602</v>
      </c>
      <c r="E5285">
        <f t="shared" si="329"/>
        <v>54.392755844734999</v>
      </c>
      <c r="F5285">
        <f t="shared" si="330"/>
        <v>57.479254866000005</v>
      </c>
      <c r="G5285">
        <f t="shared" si="331"/>
        <v>9.5264762082698375</v>
      </c>
    </row>
    <row r="5286" spans="1:7" x14ac:dyDescent="0.2">
      <c r="A5286">
        <v>5285</v>
      </c>
      <c r="B5286">
        <v>70.028419999999997</v>
      </c>
      <c r="C5286">
        <v>158.25210000000001</v>
      </c>
      <c r="D5286">
        <f t="shared" si="328"/>
        <v>177.87218680000001</v>
      </c>
      <c r="E5286">
        <f t="shared" si="329"/>
        <v>71.781945096477003</v>
      </c>
      <c r="F5286">
        <f t="shared" si="330"/>
        <v>58.697821644000008</v>
      </c>
      <c r="G5286">
        <f t="shared" si="331"/>
        <v>171.1942865196585</v>
      </c>
    </row>
    <row r="5287" spans="1:7" x14ac:dyDescent="0.2">
      <c r="A5287">
        <v>5286</v>
      </c>
      <c r="B5287">
        <v>65.463769999999997</v>
      </c>
      <c r="C5287">
        <v>101.83929999999999</v>
      </c>
      <c r="D5287">
        <f t="shared" si="328"/>
        <v>166.27797580000001</v>
      </c>
      <c r="E5287">
        <f t="shared" si="329"/>
        <v>46.193529446141</v>
      </c>
      <c r="F5287">
        <f t="shared" si="330"/>
        <v>54.871732014000003</v>
      </c>
      <c r="G5287">
        <f t="shared" si="331"/>
        <v>75.311199808794598</v>
      </c>
    </row>
    <row r="5288" spans="1:7" x14ac:dyDescent="0.2">
      <c r="A5288">
        <v>5287</v>
      </c>
      <c r="B5288">
        <v>66.483519999999999</v>
      </c>
      <c r="C5288">
        <v>125.56189999999999</v>
      </c>
      <c r="D5288">
        <f t="shared" si="328"/>
        <v>168.86814079999999</v>
      </c>
      <c r="E5288">
        <f t="shared" si="329"/>
        <v>56.953919802702998</v>
      </c>
      <c r="F5288">
        <f t="shared" si="330"/>
        <v>55.726486463999997</v>
      </c>
      <c r="G5288">
        <f t="shared" si="331"/>
        <v>1.5065926009595965</v>
      </c>
    </row>
    <row r="5289" spans="1:7" x14ac:dyDescent="0.2">
      <c r="A5289">
        <v>5288</v>
      </c>
      <c r="B5289">
        <v>65.788470000000004</v>
      </c>
      <c r="C5289">
        <v>112.79340000000001</v>
      </c>
      <c r="D5289">
        <f t="shared" si="328"/>
        <v>167.1027138</v>
      </c>
      <c r="E5289">
        <f t="shared" si="329"/>
        <v>51.162225626358008</v>
      </c>
      <c r="F5289">
        <f t="shared" si="330"/>
        <v>55.143895554000004</v>
      </c>
      <c r="G5289">
        <f t="shared" si="331"/>
        <v>15.853695412688612</v>
      </c>
    </row>
    <row r="5290" spans="1:7" x14ac:dyDescent="0.2">
      <c r="A5290">
        <v>5289</v>
      </c>
      <c r="B5290">
        <v>69.143240000000006</v>
      </c>
      <c r="C5290">
        <v>113.99469999999999</v>
      </c>
      <c r="D5290">
        <f t="shared" si="328"/>
        <v>175.62382960000002</v>
      </c>
      <c r="E5290">
        <f t="shared" si="329"/>
        <v>51.707126140439001</v>
      </c>
      <c r="F5290">
        <f t="shared" si="330"/>
        <v>57.955863768000007</v>
      </c>
      <c r="G5290">
        <f t="shared" si="331"/>
        <v>39.046721938096752</v>
      </c>
    </row>
    <row r="5291" spans="1:7" x14ac:dyDescent="0.2">
      <c r="A5291">
        <v>5290</v>
      </c>
      <c r="B5291">
        <v>66.101920000000007</v>
      </c>
      <c r="C5291">
        <v>120.5016</v>
      </c>
      <c r="D5291">
        <f t="shared" si="328"/>
        <v>167.89887680000001</v>
      </c>
      <c r="E5291">
        <f t="shared" si="329"/>
        <v>54.658606332792004</v>
      </c>
      <c r="F5291">
        <f t="shared" si="330"/>
        <v>55.406629344000009</v>
      </c>
      <c r="G5291">
        <f t="shared" si="331"/>
        <v>0.55953842529669129</v>
      </c>
    </row>
    <row r="5292" spans="1:7" x14ac:dyDescent="0.2">
      <c r="A5292">
        <v>5291</v>
      </c>
      <c r="B5292">
        <v>68.515600000000006</v>
      </c>
      <c r="C5292">
        <v>110.4182</v>
      </c>
      <c r="D5292">
        <f t="shared" si="328"/>
        <v>174.02962400000001</v>
      </c>
      <c r="E5292">
        <f t="shared" si="329"/>
        <v>50.084853029134003</v>
      </c>
      <c r="F5292">
        <f t="shared" si="330"/>
        <v>57.429775920000004</v>
      </c>
      <c r="G5292">
        <f t="shared" si="331"/>
        <v>53.947892272767383</v>
      </c>
    </row>
    <row r="5293" spans="1:7" x14ac:dyDescent="0.2">
      <c r="A5293">
        <v>5292</v>
      </c>
      <c r="B5293">
        <v>64.216399999999993</v>
      </c>
      <c r="C5293">
        <v>129.756</v>
      </c>
      <c r="D5293">
        <f t="shared" si="328"/>
        <v>163.10965599999997</v>
      </c>
      <c r="E5293">
        <f t="shared" si="329"/>
        <v>58.856331561720005</v>
      </c>
      <c r="F5293">
        <f t="shared" si="330"/>
        <v>53.826186479999997</v>
      </c>
      <c r="G5293">
        <f t="shared" si="331"/>
        <v>25.302359543151983</v>
      </c>
    </row>
    <row r="5294" spans="1:7" x14ac:dyDescent="0.2">
      <c r="A5294">
        <v>5293</v>
      </c>
      <c r="B5294">
        <v>69.153580000000005</v>
      </c>
      <c r="C5294">
        <v>129.065</v>
      </c>
      <c r="D5294">
        <f t="shared" si="328"/>
        <v>175.65009320000001</v>
      </c>
      <c r="E5294">
        <f t="shared" si="329"/>
        <v>58.542899234050005</v>
      </c>
      <c r="F5294">
        <f t="shared" si="330"/>
        <v>57.964530756000009</v>
      </c>
      <c r="G5294">
        <f t="shared" si="331"/>
        <v>0.33451009640186796</v>
      </c>
    </row>
    <row r="5295" spans="1:7" x14ac:dyDescent="0.2">
      <c r="A5295">
        <v>5294</v>
      </c>
      <c r="B5295">
        <v>66.839110000000005</v>
      </c>
      <c r="C5295">
        <v>126.20869999999999</v>
      </c>
      <c r="D5295">
        <f t="shared" si="328"/>
        <v>169.77133940000002</v>
      </c>
      <c r="E5295">
        <f t="shared" si="329"/>
        <v>57.247303347619003</v>
      </c>
      <c r="F5295">
        <f t="shared" si="330"/>
        <v>56.024542002000011</v>
      </c>
      <c r="G5295">
        <f t="shared" si="331"/>
        <v>1.4951453083399666</v>
      </c>
    </row>
    <row r="5296" spans="1:7" x14ac:dyDescent="0.2">
      <c r="A5296">
        <v>5295</v>
      </c>
      <c r="B5296">
        <v>64.057460000000006</v>
      </c>
      <c r="C5296">
        <v>109.798</v>
      </c>
      <c r="D5296">
        <f t="shared" si="328"/>
        <v>162.70594840000001</v>
      </c>
      <c r="E5296">
        <f t="shared" si="329"/>
        <v>49.803535041260005</v>
      </c>
      <c r="F5296">
        <f t="shared" si="330"/>
        <v>53.692962972000004</v>
      </c>
      <c r="G5296">
        <f t="shared" si="331"/>
        <v>15.127649628420425</v>
      </c>
    </row>
    <row r="5297" spans="1:7" x14ac:dyDescent="0.2">
      <c r="A5297">
        <v>5296</v>
      </c>
      <c r="B5297">
        <v>67.803610000000006</v>
      </c>
      <c r="C5297">
        <v>134.8236</v>
      </c>
      <c r="D5297">
        <f t="shared" si="328"/>
        <v>172.22116940000001</v>
      </c>
      <c r="E5297">
        <f t="shared" si="329"/>
        <v>61.154956255931999</v>
      </c>
      <c r="F5297">
        <f t="shared" si="330"/>
        <v>56.832985902000004</v>
      </c>
      <c r="G5297">
        <f t="shared" si="331"/>
        <v>18.679427740267055</v>
      </c>
    </row>
    <row r="5298" spans="1:7" x14ac:dyDescent="0.2">
      <c r="A5298">
        <v>5297</v>
      </c>
      <c r="B5298">
        <v>67.780060000000006</v>
      </c>
      <c r="C5298">
        <v>146.6249</v>
      </c>
      <c r="D5298">
        <f t="shared" si="328"/>
        <v>172.16135240000003</v>
      </c>
      <c r="E5298">
        <f t="shared" si="329"/>
        <v>66.507935892012995</v>
      </c>
      <c r="F5298">
        <f t="shared" si="330"/>
        <v>56.813246292000009</v>
      </c>
      <c r="G5298">
        <f t="shared" si="331"/>
        <v>93.987006440599941</v>
      </c>
    </row>
    <row r="5299" spans="1:7" x14ac:dyDescent="0.2">
      <c r="A5299">
        <v>5298</v>
      </c>
      <c r="B5299">
        <v>66.0792</v>
      </c>
      <c r="C5299">
        <v>121.5591</v>
      </c>
      <c r="D5299">
        <f t="shared" si="328"/>
        <v>167.84116800000001</v>
      </c>
      <c r="E5299">
        <f t="shared" si="329"/>
        <v>55.138280264067006</v>
      </c>
      <c r="F5299">
        <f t="shared" si="330"/>
        <v>55.387585440000009</v>
      </c>
      <c r="G5299">
        <f t="shared" si="331"/>
        <v>6.2153070746985548E-2</v>
      </c>
    </row>
    <row r="5300" spans="1:7" x14ac:dyDescent="0.2">
      <c r="A5300">
        <v>5299</v>
      </c>
      <c r="B5300">
        <v>67.548659999999998</v>
      </c>
      <c r="C5300">
        <v>119.1681</v>
      </c>
      <c r="D5300">
        <f t="shared" si="328"/>
        <v>171.57359639999999</v>
      </c>
      <c r="E5300">
        <f t="shared" si="329"/>
        <v>54.053740907397</v>
      </c>
      <c r="F5300">
        <f t="shared" si="330"/>
        <v>56.619286811999999</v>
      </c>
      <c r="G5300">
        <f t="shared" si="331"/>
        <v>6.58202578862522</v>
      </c>
    </row>
    <row r="5301" spans="1:7" x14ac:dyDescent="0.2">
      <c r="A5301">
        <v>5300</v>
      </c>
      <c r="B5301">
        <v>67.184989999999999</v>
      </c>
      <c r="C5301">
        <v>111.7433</v>
      </c>
      <c r="D5301">
        <f t="shared" si="328"/>
        <v>170.6498746</v>
      </c>
      <c r="E5301">
        <f t="shared" si="329"/>
        <v>50.685908278621007</v>
      </c>
      <c r="F5301">
        <f t="shared" si="330"/>
        <v>56.314458618000003</v>
      </c>
      <c r="G5301">
        <f t="shared" si="331"/>
        <v>31.680578922923416</v>
      </c>
    </row>
    <row r="5302" spans="1:7" x14ac:dyDescent="0.2">
      <c r="A5302">
        <v>5301</v>
      </c>
      <c r="B5302">
        <v>66.362819999999999</v>
      </c>
      <c r="C5302">
        <v>123.4684</v>
      </c>
      <c r="D5302">
        <f t="shared" si="328"/>
        <v>168.56156279999999</v>
      </c>
      <c r="E5302">
        <f t="shared" si="329"/>
        <v>56.004324176108007</v>
      </c>
      <c r="F5302">
        <f t="shared" si="330"/>
        <v>55.625315723999996</v>
      </c>
      <c r="G5302">
        <f t="shared" si="331"/>
        <v>0.14364740676930998</v>
      </c>
    </row>
    <row r="5303" spans="1:7" x14ac:dyDescent="0.2">
      <c r="A5303">
        <v>5302</v>
      </c>
      <c r="B5303">
        <v>66.212090000000003</v>
      </c>
      <c r="C5303">
        <v>120.9058</v>
      </c>
      <c r="D5303">
        <f t="shared" si="328"/>
        <v>168.17870860000002</v>
      </c>
      <c r="E5303">
        <f t="shared" si="329"/>
        <v>54.841948368746003</v>
      </c>
      <c r="F5303">
        <f t="shared" si="330"/>
        <v>55.498973838000012</v>
      </c>
      <c r="G5303">
        <f t="shared" si="331"/>
        <v>0.43168246724845066</v>
      </c>
    </row>
    <row r="5304" spans="1:7" x14ac:dyDescent="0.2">
      <c r="A5304">
        <v>5303</v>
      </c>
      <c r="B5304">
        <v>69.616349999999997</v>
      </c>
      <c r="C5304">
        <v>123.0992</v>
      </c>
      <c r="D5304">
        <f t="shared" si="328"/>
        <v>176.82552899999999</v>
      </c>
      <c r="E5304">
        <f t="shared" si="329"/>
        <v>55.836857873104002</v>
      </c>
      <c r="F5304">
        <f t="shared" si="330"/>
        <v>58.352424569999997</v>
      </c>
      <c r="G5304">
        <f t="shared" si="331"/>
        <v>6.328075806532226</v>
      </c>
    </row>
    <row r="5305" spans="1:7" x14ac:dyDescent="0.2">
      <c r="A5305">
        <v>5304</v>
      </c>
      <c r="B5305">
        <v>66.836929999999995</v>
      </c>
      <c r="C5305">
        <v>123.2452</v>
      </c>
      <c r="D5305">
        <f t="shared" si="328"/>
        <v>169.7658022</v>
      </c>
      <c r="E5305">
        <f t="shared" si="329"/>
        <v>55.903082359123999</v>
      </c>
      <c r="F5305">
        <f t="shared" si="330"/>
        <v>56.022714726000004</v>
      </c>
      <c r="G5305">
        <f t="shared" si="331"/>
        <v>1.4311903204354921E-2</v>
      </c>
    </row>
    <row r="5306" spans="1:7" x14ac:dyDescent="0.2">
      <c r="A5306">
        <v>5305</v>
      </c>
      <c r="B5306">
        <v>71.803110000000004</v>
      </c>
      <c r="C5306">
        <v>132.70939999999999</v>
      </c>
      <c r="D5306">
        <f t="shared" si="328"/>
        <v>182.3798994</v>
      </c>
      <c r="E5306">
        <f t="shared" si="329"/>
        <v>60.195971267277997</v>
      </c>
      <c r="F5306">
        <f t="shared" si="330"/>
        <v>60.185366802000004</v>
      </c>
      <c r="G5306">
        <f t="shared" si="331"/>
        <v>1.1245468383215615E-4</v>
      </c>
    </row>
    <row r="5307" spans="1:7" x14ac:dyDescent="0.2">
      <c r="A5307">
        <v>5306</v>
      </c>
      <c r="B5307">
        <v>67.0625</v>
      </c>
      <c r="C5307">
        <v>126.7332</v>
      </c>
      <c r="D5307">
        <f t="shared" si="328"/>
        <v>170.33875</v>
      </c>
      <c r="E5307">
        <f t="shared" si="329"/>
        <v>57.485212545684</v>
      </c>
      <c r="F5307">
        <f t="shared" si="330"/>
        <v>56.211787500000007</v>
      </c>
      <c r="G5307">
        <f t="shared" si="331"/>
        <v>1.6216113469752798</v>
      </c>
    </row>
    <row r="5308" spans="1:7" x14ac:dyDescent="0.2">
      <c r="A5308">
        <v>5307</v>
      </c>
      <c r="B5308">
        <v>72.963390000000004</v>
      </c>
      <c r="C5308">
        <v>135.25640000000001</v>
      </c>
      <c r="D5308">
        <f t="shared" si="328"/>
        <v>185.32701060000002</v>
      </c>
      <c r="E5308">
        <f t="shared" si="329"/>
        <v>61.351271033668006</v>
      </c>
      <c r="F5308">
        <f t="shared" si="330"/>
        <v>61.157913498000013</v>
      </c>
      <c r="G5308">
        <f t="shared" si="331"/>
        <v>3.7387136599598955E-2</v>
      </c>
    </row>
    <row r="5309" spans="1:7" x14ac:dyDescent="0.2">
      <c r="A5309">
        <v>5308</v>
      </c>
      <c r="B5309">
        <v>70.348280000000003</v>
      </c>
      <c r="C5309">
        <v>151.3674</v>
      </c>
      <c r="D5309">
        <f t="shared" si="328"/>
        <v>178.68463120000001</v>
      </c>
      <c r="E5309">
        <f t="shared" si="329"/>
        <v>68.659097706738009</v>
      </c>
      <c r="F5309">
        <f t="shared" si="330"/>
        <v>58.965928296000008</v>
      </c>
      <c r="G5309">
        <f t="shared" si="331"/>
        <v>93.957533225266886</v>
      </c>
    </row>
    <row r="5310" spans="1:7" x14ac:dyDescent="0.2">
      <c r="A5310">
        <v>5309</v>
      </c>
      <c r="B5310">
        <v>70.096530000000001</v>
      </c>
      <c r="C5310">
        <v>150.92939999999999</v>
      </c>
      <c r="D5310">
        <f t="shared" si="328"/>
        <v>178.04518620000002</v>
      </c>
      <c r="E5310">
        <f t="shared" si="329"/>
        <v>68.460424248677995</v>
      </c>
      <c r="F5310">
        <f t="shared" si="330"/>
        <v>58.754911446000008</v>
      </c>
      <c r="G5310">
        <f t="shared" si="331"/>
        <v>94.196978762946316</v>
      </c>
    </row>
    <row r="5311" spans="1:7" x14ac:dyDescent="0.2">
      <c r="A5311">
        <v>5310</v>
      </c>
      <c r="B5311">
        <v>69.201040000000006</v>
      </c>
      <c r="C5311">
        <v>140.23939999999999</v>
      </c>
      <c r="D5311">
        <f t="shared" si="328"/>
        <v>175.7706416</v>
      </c>
      <c r="E5311">
        <f t="shared" si="329"/>
        <v>63.611521813377998</v>
      </c>
      <c r="F5311">
        <f t="shared" si="330"/>
        <v>58.004311728000005</v>
      </c>
      <c r="G5311">
        <f t="shared" si="331"/>
        <v>31.440804941564679</v>
      </c>
    </row>
    <row r="5312" spans="1:7" x14ac:dyDescent="0.2">
      <c r="A5312">
        <v>5311</v>
      </c>
      <c r="B5312">
        <v>70.35624</v>
      </c>
      <c r="C5312">
        <v>132.7655</v>
      </c>
      <c r="D5312">
        <f t="shared" si="328"/>
        <v>178.70484959999999</v>
      </c>
      <c r="E5312">
        <f t="shared" si="329"/>
        <v>60.221417799235006</v>
      </c>
      <c r="F5312">
        <f t="shared" si="330"/>
        <v>58.972600368000002</v>
      </c>
      <c r="G5312">
        <f t="shared" si="331"/>
        <v>1.559544976556394</v>
      </c>
    </row>
    <row r="5313" spans="1:7" x14ac:dyDescent="0.2">
      <c r="A5313">
        <v>5312</v>
      </c>
      <c r="B5313">
        <v>69.784530000000004</v>
      </c>
      <c r="C5313">
        <v>144.87979999999999</v>
      </c>
      <c r="D5313">
        <f t="shared" si="328"/>
        <v>177.25270620000001</v>
      </c>
      <c r="E5313">
        <f t="shared" si="329"/>
        <v>65.716371847125998</v>
      </c>
      <c r="F5313">
        <f t="shared" si="330"/>
        <v>58.493393046000001</v>
      </c>
      <c r="G5313">
        <f t="shared" si="331"/>
        <v>52.171422761515544</v>
      </c>
    </row>
    <row r="5314" spans="1:7" x14ac:dyDescent="0.2">
      <c r="A5314">
        <v>5313</v>
      </c>
      <c r="B5314">
        <v>71.399370000000005</v>
      </c>
      <c r="C5314">
        <v>129.29339999999999</v>
      </c>
      <c r="D5314">
        <f t="shared" si="328"/>
        <v>181.35439980000001</v>
      </c>
      <c r="E5314">
        <f t="shared" si="329"/>
        <v>58.646499731357999</v>
      </c>
      <c r="F5314">
        <f t="shared" si="330"/>
        <v>59.846951934000003</v>
      </c>
      <c r="G5314">
        <f t="shared" si="331"/>
        <v>1.441085490828041</v>
      </c>
    </row>
    <row r="5315" spans="1:7" x14ac:dyDescent="0.2">
      <c r="A5315">
        <v>5314</v>
      </c>
      <c r="B5315">
        <v>67.005899999999997</v>
      </c>
      <c r="C5315">
        <v>116.82170000000001</v>
      </c>
      <c r="D5315">
        <f t="shared" ref="D5315:D5378" si="332">B5315*2.54</f>
        <v>170.194986</v>
      </c>
      <c r="E5315">
        <f t="shared" ref="E5315:E5378" si="333">C5315*0.45359237</f>
        <v>52.989431770429007</v>
      </c>
      <c r="F5315">
        <f t="shared" ref="F5315:F5378" si="334">D5315*$I$2</f>
        <v>56.16434538</v>
      </c>
      <c r="G5315">
        <f t="shared" ref="G5315:G5378" si="335">(E5315-F5315)^2</f>
        <v>10.080076428239112</v>
      </c>
    </row>
    <row r="5316" spans="1:7" x14ac:dyDescent="0.2">
      <c r="A5316">
        <v>5315</v>
      </c>
      <c r="B5316">
        <v>66.792990000000003</v>
      </c>
      <c r="C5316">
        <v>124.90600000000001</v>
      </c>
      <c r="D5316">
        <f t="shared" si="332"/>
        <v>169.65419460000001</v>
      </c>
      <c r="E5316">
        <f t="shared" si="333"/>
        <v>56.656408567220005</v>
      </c>
      <c r="F5316">
        <f t="shared" si="334"/>
        <v>55.98588421800001</v>
      </c>
      <c r="G5316">
        <f t="shared" si="335"/>
        <v>0.44960290289689847</v>
      </c>
    </row>
    <row r="5317" spans="1:7" x14ac:dyDescent="0.2">
      <c r="A5317">
        <v>5316</v>
      </c>
      <c r="B5317">
        <v>67.866759999999999</v>
      </c>
      <c r="C5317">
        <v>125.37569999999999</v>
      </c>
      <c r="D5317">
        <f t="shared" si="332"/>
        <v>172.38157039999999</v>
      </c>
      <c r="E5317">
        <f t="shared" si="333"/>
        <v>56.869460903408999</v>
      </c>
      <c r="F5317">
        <f t="shared" si="334"/>
        <v>56.885918232000002</v>
      </c>
      <c r="G5317">
        <f t="shared" si="335"/>
        <v>2.7084366435222346E-4</v>
      </c>
    </row>
    <row r="5318" spans="1:7" x14ac:dyDescent="0.2">
      <c r="A5318">
        <v>5317</v>
      </c>
      <c r="B5318">
        <v>67.254189999999994</v>
      </c>
      <c r="C5318">
        <v>103.8437</v>
      </c>
      <c r="D5318">
        <f t="shared" si="332"/>
        <v>170.82564259999998</v>
      </c>
      <c r="E5318">
        <f t="shared" si="333"/>
        <v>47.102709992569004</v>
      </c>
      <c r="F5318">
        <f t="shared" si="334"/>
        <v>56.372462057999996</v>
      </c>
      <c r="G5318">
        <f t="shared" si="335"/>
        <v>85.928303354562161</v>
      </c>
    </row>
    <row r="5319" spans="1:7" x14ac:dyDescent="0.2">
      <c r="A5319">
        <v>5318</v>
      </c>
      <c r="B5319">
        <v>68.562359999999998</v>
      </c>
      <c r="C5319">
        <v>122.43519999999999</v>
      </c>
      <c r="D5319">
        <f t="shared" si="332"/>
        <v>174.1483944</v>
      </c>
      <c r="E5319">
        <f t="shared" si="333"/>
        <v>55.535672539423999</v>
      </c>
      <c r="F5319">
        <f t="shared" si="334"/>
        <v>57.468970152000004</v>
      </c>
      <c r="G5319">
        <f t="shared" si="335"/>
        <v>3.7376396587920828</v>
      </c>
    </row>
    <row r="5320" spans="1:7" x14ac:dyDescent="0.2">
      <c r="A5320">
        <v>5319</v>
      </c>
      <c r="B5320">
        <v>66.432749999999999</v>
      </c>
      <c r="C5320">
        <v>136.13200000000001</v>
      </c>
      <c r="D5320">
        <f t="shared" si="332"/>
        <v>168.73918499999999</v>
      </c>
      <c r="E5320">
        <f t="shared" si="333"/>
        <v>61.748436512840009</v>
      </c>
      <c r="F5320">
        <f t="shared" si="334"/>
        <v>55.683931049999998</v>
      </c>
      <c r="G5320">
        <f t="shared" si="335"/>
        <v>36.778226508816331</v>
      </c>
    </row>
    <row r="5321" spans="1:7" x14ac:dyDescent="0.2">
      <c r="A5321">
        <v>5320</v>
      </c>
      <c r="B5321">
        <v>68.911510000000007</v>
      </c>
      <c r="C5321">
        <v>125.792</v>
      </c>
      <c r="D5321">
        <f t="shared" si="332"/>
        <v>175.03523540000003</v>
      </c>
      <c r="E5321">
        <f t="shared" si="333"/>
        <v>57.058291407040002</v>
      </c>
      <c r="F5321">
        <f t="shared" si="334"/>
        <v>57.761627682000011</v>
      </c>
      <c r="G5321">
        <f t="shared" si="335"/>
        <v>0.494681915674621</v>
      </c>
    </row>
    <row r="5322" spans="1:7" x14ac:dyDescent="0.2">
      <c r="A5322">
        <v>5321</v>
      </c>
      <c r="B5322">
        <v>67.504769999999994</v>
      </c>
      <c r="C5322">
        <v>126.87990000000001</v>
      </c>
      <c r="D5322">
        <f t="shared" si="332"/>
        <v>171.46211579999999</v>
      </c>
      <c r="E5322">
        <f t="shared" si="333"/>
        <v>57.551754546363007</v>
      </c>
      <c r="F5322">
        <f t="shared" si="334"/>
        <v>56.582498213999997</v>
      </c>
      <c r="G5322">
        <f t="shared" si="335"/>
        <v>0.93945783782579306</v>
      </c>
    </row>
    <row r="5323" spans="1:7" x14ac:dyDescent="0.2">
      <c r="A5323">
        <v>5322</v>
      </c>
      <c r="B5323">
        <v>69.08511</v>
      </c>
      <c r="C5323">
        <v>145.06890000000001</v>
      </c>
      <c r="D5323">
        <f t="shared" si="332"/>
        <v>175.47617940000001</v>
      </c>
      <c r="E5323">
        <f t="shared" si="333"/>
        <v>65.802146164293006</v>
      </c>
      <c r="F5323">
        <f t="shared" si="334"/>
        <v>57.907139202000003</v>
      </c>
      <c r="G5323">
        <f t="shared" si="335"/>
        <v>62.33113493465499</v>
      </c>
    </row>
    <row r="5324" spans="1:7" x14ac:dyDescent="0.2">
      <c r="A5324">
        <v>5323</v>
      </c>
      <c r="B5324">
        <v>68.780299999999997</v>
      </c>
      <c r="C5324">
        <v>148.62299999999999</v>
      </c>
      <c r="D5324">
        <f t="shared" si="332"/>
        <v>174.70196199999998</v>
      </c>
      <c r="E5324">
        <f t="shared" si="333"/>
        <v>67.414258806510006</v>
      </c>
      <c r="F5324">
        <f t="shared" si="334"/>
        <v>57.65164746</v>
      </c>
      <c r="G5324">
        <f t="shared" si="335"/>
        <v>95.308580303005911</v>
      </c>
    </row>
    <row r="5325" spans="1:7" x14ac:dyDescent="0.2">
      <c r="A5325">
        <v>5324</v>
      </c>
      <c r="B5325">
        <v>66.660529999999994</v>
      </c>
      <c r="C5325">
        <v>135.6636</v>
      </c>
      <c r="D5325">
        <f t="shared" si="332"/>
        <v>169.31774619999999</v>
      </c>
      <c r="E5325">
        <f t="shared" si="333"/>
        <v>61.535973846732006</v>
      </c>
      <c r="F5325">
        <f t="shared" si="334"/>
        <v>55.874856246</v>
      </c>
      <c r="G5325">
        <f t="shared" si="335"/>
        <v>32.048252489317697</v>
      </c>
    </row>
    <row r="5326" spans="1:7" x14ac:dyDescent="0.2">
      <c r="A5326">
        <v>5325</v>
      </c>
      <c r="B5326">
        <v>68.666020000000003</v>
      </c>
      <c r="C5326">
        <v>114.7145</v>
      </c>
      <c r="D5326">
        <f t="shared" si="332"/>
        <v>174.4116908</v>
      </c>
      <c r="E5326">
        <f t="shared" si="333"/>
        <v>52.033621928365001</v>
      </c>
      <c r="F5326">
        <f t="shared" si="334"/>
        <v>57.555857964000005</v>
      </c>
      <c r="G5326">
        <f t="shared" si="335"/>
        <v>30.495090833265802</v>
      </c>
    </row>
    <row r="5327" spans="1:7" x14ac:dyDescent="0.2">
      <c r="A5327">
        <v>5326</v>
      </c>
      <c r="B5327">
        <v>68.475949999999997</v>
      </c>
      <c r="C5327">
        <v>114.85120000000001</v>
      </c>
      <c r="D5327">
        <f t="shared" si="332"/>
        <v>173.92891299999999</v>
      </c>
      <c r="E5327">
        <f t="shared" si="333"/>
        <v>52.095628005344004</v>
      </c>
      <c r="F5327">
        <f t="shared" si="334"/>
        <v>57.396541290000002</v>
      </c>
      <c r="G5327">
        <f t="shared" si="335"/>
        <v>28.099681651442442</v>
      </c>
    </row>
    <row r="5328" spans="1:7" x14ac:dyDescent="0.2">
      <c r="A5328">
        <v>5327</v>
      </c>
      <c r="B5328">
        <v>67.536079999999998</v>
      </c>
      <c r="C5328">
        <v>128.08519999999999</v>
      </c>
      <c r="D5328">
        <f t="shared" si="332"/>
        <v>171.54164320000001</v>
      </c>
      <c r="E5328">
        <f t="shared" si="333"/>
        <v>58.098469429923995</v>
      </c>
      <c r="F5328">
        <f t="shared" si="334"/>
        <v>56.608742256000006</v>
      </c>
      <c r="G5328">
        <f t="shared" si="335"/>
        <v>2.219287052727553</v>
      </c>
    </row>
    <row r="5329" spans="1:7" x14ac:dyDescent="0.2">
      <c r="A5329">
        <v>5328</v>
      </c>
      <c r="B5329">
        <v>66.23142</v>
      </c>
      <c r="C5329">
        <v>121.61960000000001</v>
      </c>
      <c r="D5329">
        <f t="shared" si="332"/>
        <v>168.2278068</v>
      </c>
      <c r="E5329">
        <f t="shared" si="333"/>
        <v>55.165722602452007</v>
      </c>
      <c r="F5329">
        <f t="shared" si="334"/>
        <v>55.515176244000003</v>
      </c>
      <c r="G5329">
        <f t="shared" si="335"/>
        <v>0.12211784759115502</v>
      </c>
    </row>
    <row r="5330" spans="1:7" x14ac:dyDescent="0.2">
      <c r="A5330">
        <v>5329</v>
      </c>
      <c r="B5330">
        <v>69.175420000000003</v>
      </c>
      <c r="C5330">
        <v>124.7148</v>
      </c>
      <c r="D5330">
        <f t="shared" si="332"/>
        <v>175.70556680000001</v>
      </c>
      <c r="E5330">
        <f t="shared" si="333"/>
        <v>56.569681706076004</v>
      </c>
      <c r="F5330">
        <f t="shared" si="334"/>
        <v>57.982837044000007</v>
      </c>
      <c r="G5330">
        <f t="shared" si="335"/>
        <v>1.9970080091031035</v>
      </c>
    </row>
    <row r="5331" spans="1:7" x14ac:dyDescent="0.2">
      <c r="A5331">
        <v>5330</v>
      </c>
      <c r="B5331">
        <v>67.345079999999996</v>
      </c>
      <c r="C5331">
        <v>120.9551</v>
      </c>
      <c r="D5331">
        <f t="shared" si="332"/>
        <v>171.05650319999998</v>
      </c>
      <c r="E5331">
        <f t="shared" si="333"/>
        <v>54.864310472587</v>
      </c>
      <c r="F5331">
        <f t="shared" si="334"/>
        <v>56.448646055999994</v>
      </c>
      <c r="G5331">
        <f t="shared" si="335"/>
        <v>2.5101192408685913</v>
      </c>
    </row>
    <row r="5332" spans="1:7" x14ac:dyDescent="0.2">
      <c r="A5332">
        <v>5331</v>
      </c>
      <c r="B5332">
        <v>67.777760000000001</v>
      </c>
      <c r="C5332">
        <v>117.0167</v>
      </c>
      <c r="D5332">
        <f t="shared" si="332"/>
        <v>172.1555104</v>
      </c>
      <c r="E5332">
        <f t="shared" si="333"/>
        <v>53.077882282579004</v>
      </c>
      <c r="F5332">
        <f t="shared" si="334"/>
        <v>56.811318432</v>
      </c>
      <c r="G5332">
        <f t="shared" si="335"/>
        <v>13.938545481803471</v>
      </c>
    </row>
    <row r="5333" spans="1:7" x14ac:dyDescent="0.2">
      <c r="A5333">
        <v>5332</v>
      </c>
      <c r="B5333">
        <v>66.917159999999996</v>
      </c>
      <c r="C5333">
        <v>115.53789999999999</v>
      </c>
      <c r="D5333">
        <f t="shared" si="332"/>
        <v>169.9695864</v>
      </c>
      <c r="E5333">
        <f t="shared" si="333"/>
        <v>52.407109885822997</v>
      </c>
      <c r="F5333">
        <f t="shared" si="334"/>
        <v>56.089963512000004</v>
      </c>
      <c r="G5333">
        <f t="shared" si="335"/>
        <v>13.563410831845129</v>
      </c>
    </row>
    <row r="5334" spans="1:7" x14ac:dyDescent="0.2">
      <c r="A5334">
        <v>5333</v>
      </c>
      <c r="B5334">
        <v>68.651380000000003</v>
      </c>
      <c r="C5334">
        <v>130.49700000000001</v>
      </c>
      <c r="D5334">
        <f t="shared" si="332"/>
        <v>174.37450520000002</v>
      </c>
      <c r="E5334">
        <f t="shared" si="333"/>
        <v>59.192443507890012</v>
      </c>
      <c r="F5334">
        <f t="shared" si="334"/>
        <v>57.543586716000007</v>
      </c>
      <c r="G5334">
        <f t="shared" si="335"/>
        <v>2.7187287201617978</v>
      </c>
    </row>
    <row r="5335" spans="1:7" x14ac:dyDescent="0.2">
      <c r="A5335">
        <v>5334</v>
      </c>
      <c r="B5335">
        <v>66.977620000000002</v>
      </c>
      <c r="C5335">
        <v>136.012</v>
      </c>
      <c r="D5335">
        <f t="shared" si="332"/>
        <v>170.12315480000001</v>
      </c>
      <c r="E5335">
        <f t="shared" si="333"/>
        <v>61.694005428440001</v>
      </c>
      <c r="F5335">
        <f t="shared" si="334"/>
        <v>56.140641084000002</v>
      </c>
      <c r="G5335">
        <f t="shared" si="335"/>
        <v>30.839855542097496</v>
      </c>
    </row>
    <row r="5336" spans="1:7" x14ac:dyDescent="0.2">
      <c r="A5336">
        <v>5335</v>
      </c>
      <c r="B5336">
        <v>69.117270000000005</v>
      </c>
      <c r="C5336">
        <v>140.25110000000001</v>
      </c>
      <c r="D5336">
        <f t="shared" si="332"/>
        <v>175.5578658</v>
      </c>
      <c r="E5336">
        <f t="shared" si="333"/>
        <v>63.616828844107005</v>
      </c>
      <c r="F5336">
        <f t="shared" si="334"/>
        <v>57.934095714000001</v>
      </c>
      <c r="G5336">
        <f t="shared" si="335"/>
        <v>32.293455828015738</v>
      </c>
    </row>
    <row r="5337" spans="1:7" x14ac:dyDescent="0.2">
      <c r="A5337">
        <v>5336</v>
      </c>
      <c r="B5337">
        <v>65.227800000000002</v>
      </c>
      <c r="C5337">
        <v>132.88409999999999</v>
      </c>
      <c r="D5337">
        <f t="shared" si="332"/>
        <v>165.67861200000002</v>
      </c>
      <c r="E5337">
        <f t="shared" si="333"/>
        <v>60.275213854316995</v>
      </c>
      <c r="F5337">
        <f t="shared" si="334"/>
        <v>54.673941960000008</v>
      </c>
      <c r="G5337">
        <f t="shared" si="335"/>
        <v>31.37424683406541</v>
      </c>
    </row>
    <row r="5338" spans="1:7" x14ac:dyDescent="0.2">
      <c r="A5338">
        <v>5337</v>
      </c>
      <c r="B5338">
        <v>66.352900000000005</v>
      </c>
      <c r="C5338">
        <v>126.9573</v>
      </c>
      <c r="D5338">
        <f t="shared" si="332"/>
        <v>168.53636600000002</v>
      </c>
      <c r="E5338">
        <f t="shared" si="333"/>
        <v>57.586862595801001</v>
      </c>
      <c r="F5338">
        <f t="shared" si="334"/>
        <v>55.617000780000005</v>
      </c>
      <c r="G5338">
        <f t="shared" si="335"/>
        <v>3.8803555733507986</v>
      </c>
    </row>
    <row r="5339" spans="1:7" x14ac:dyDescent="0.2">
      <c r="A5339">
        <v>5338</v>
      </c>
      <c r="B5339">
        <v>67.904409999999999</v>
      </c>
      <c r="C5339">
        <v>122.0685</v>
      </c>
      <c r="D5339">
        <f t="shared" si="332"/>
        <v>172.47720140000001</v>
      </c>
      <c r="E5339">
        <f t="shared" si="333"/>
        <v>55.369340217345005</v>
      </c>
      <c r="F5339">
        <f t="shared" si="334"/>
        <v>56.917476462000003</v>
      </c>
      <c r="G5339">
        <f t="shared" si="335"/>
        <v>2.39672583201448</v>
      </c>
    </row>
    <row r="5340" spans="1:7" x14ac:dyDescent="0.2">
      <c r="A5340">
        <v>5339</v>
      </c>
      <c r="B5340">
        <v>67.141819999999996</v>
      </c>
      <c r="C5340">
        <v>107.88290000000001</v>
      </c>
      <c r="D5340">
        <f t="shared" si="332"/>
        <v>170.54022279999998</v>
      </c>
      <c r="E5340">
        <f t="shared" si="333"/>
        <v>48.934860293473008</v>
      </c>
      <c r="F5340">
        <f t="shared" si="334"/>
        <v>56.278273523999999</v>
      </c>
      <c r="G5340">
        <f t="shared" si="335"/>
        <v>53.92571787427886</v>
      </c>
    </row>
    <row r="5341" spans="1:7" x14ac:dyDescent="0.2">
      <c r="A5341">
        <v>5340</v>
      </c>
      <c r="B5341">
        <v>69.269360000000006</v>
      </c>
      <c r="C5341">
        <v>139.1728</v>
      </c>
      <c r="D5341">
        <f t="shared" si="332"/>
        <v>175.94417440000001</v>
      </c>
      <c r="E5341">
        <f t="shared" si="333"/>
        <v>63.127720191536</v>
      </c>
      <c r="F5341">
        <f t="shared" si="334"/>
        <v>58.061577552000003</v>
      </c>
      <c r="G5341">
        <f t="shared" si="335"/>
        <v>25.665801244124758</v>
      </c>
    </row>
    <row r="5342" spans="1:7" x14ac:dyDescent="0.2">
      <c r="A5342">
        <v>5341</v>
      </c>
      <c r="B5342">
        <v>67.553529999999995</v>
      </c>
      <c r="C5342">
        <v>123.1504</v>
      </c>
      <c r="D5342">
        <f t="shared" si="332"/>
        <v>171.5859662</v>
      </c>
      <c r="E5342">
        <f t="shared" si="333"/>
        <v>55.860081802448008</v>
      </c>
      <c r="F5342">
        <f t="shared" si="334"/>
        <v>56.623368846000005</v>
      </c>
      <c r="G5342">
        <f t="shared" si="335"/>
        <v>0.58260711085434913</v>
      </c>
    </row>
    <row r="5343" spans="1:7" x14ac:dyDescent="0.2">
      <c r="A5343">
        <v>5342</v>
      </c>
      <c r="B5343">
        <v>69.119100000000003</v>
      </c>
      <c r="C5343">
        <v>127.10469999999999</v>
      </c>
      <c r="D5343">
        <f t="shared" si="332"/>
        <v>175.56251400000002</v>
      </c>
      <c r="E5343">
        <f t="shared" si="333"/>
        <v>57.653722111138997</v>
      </c>
      <c r="F5343">
        <f t="shared" si="334"/>
        <v>57.935629620000007</v>
      </c>
      <c r="G5343">
        <f t="shared" si="335"/>
        <v>7.9471843552220756E-2</v>
      </c>
    </row>
    <row r="5344" spans="1:7" x14ac:dyDescent="0.2">
      <c r="A5344">
        <v>5343</v>
      </c>
      <c r="B5344">
        <v>66.578699999999998</v>
      </c>
      <c r="C5344">
        <v>130.50479999999999</v>
      </c>
      <c r="D5344">
        <f t="shared" si="332"/>
        <v>169.10989799999999</v>
      </c>
      <c r="E5344">
        <f t="shared" si="333"/>
        <v>59.195981528375995</v>
      </c>
      <c r="F5344">
        <f t="shared" si="334"/>
        <v>55.806266340000001</v>
      </c>
      <c r="G5344">
        <f t="shared" si="335"/>
        <v>11.490169058306904</v>
      </c>
    </row>
    <row r="5345" spans="1:7" x14ac:dyDescent="0.2">
      <c r="A5345">
        <v>5344</v>
      </c>
      <c r="B5345">
        <v>68.344220000000007</v>
      </c>
      <c r="C5345">
        <v>126.8956</v>
      </c>
      <c r="D5345">
        <f t="shared" si="332"/>
        <v>173.59431880000002</v>
      </c>
      <c r="E5345">
        <f t="shared" si="333"/>
        <v>57.558875946572002</v>
      </c>
      <c r="F5345">
        <f t="shared" si="334"/>
        <v>57.286125204000008</v>
      </c>
      <c r="G5345">
        <f t="shared" si="335"/>
        <v>7.4392967573573873E-2</v>
      </c>
    </row>
    <row r="5346" spans="1:7" x14ac:dyDescent="0.2">
      <c r="A5346">
        <v>5345</v>
      </c>
      <c r="B5346">
        <v>70.877319999999997</v>
      </c>
      <c r="C5346">
        <v>142.4991</v>
      </c>
      <c r="D5346">
        <f t="shared" si="332"/>
        <v>180.02839280000001</v>
      </c>
      <c r="E5346">
        <f t="shared" si="333"/>
        <v>64.636504491867001</v>
      </c>
      <c r="F5346">
        <f t="shared" si="334"/>
        <v>59.409369624000007</v>
      </c>
      <c r="G5346">
        <f t="shared" si="335"/>
        <v>27.322938926870894</v>
      </c>
    </row>
    <row r="5347" spans="1:7" x14ac:dyDescent="0.2">
      <c r="A5347">
        <v>5346</v>
      </c>
      <c r="B5347">
        <v>66.25515</v>
      </c>
      <c r="C5347">
        <v>109.9755</v>
      </c>
      <c r="D5347">
        <f t="shared" si="332"/>
        <v>168.28808100000001</v>
      </c>
      <c r="E5347">
        <f t="shared" si="333"/>
        <v>49.884047686934998</v>
      </c>
      <c r="F5347">
        <f t="shared" si="334"/>
        <v>55.535066730000004</v>
      </c>
      <c r="G5347">
        <f t="shared" si="335"/>
        <v>31.934016225083333</v>
      </c>
    </row>
    <row r="5348" spans="1:7" x14ac:dyDescent="0.2">
      <c r="A5348">
        <v>5347</v>
      </c>
      <c r="B5348">
        <v>70.203739999999996</v>
      </c>
      <c r="C5348">
        <v>142.2116</v>
      </c>
      <c r="D5348">
        <f t="shared" si="332"/>
        <v>178.31749959999999</v>
      </c>
      <c r="E5348">
        <f t="shared" si="333"/>
        <v>64.506096685492011</v>
      </c>
      <c r="F5348">
        <f t="shared" si="334"/>
        <v>58.844774868000002</v>
      </c>
      <c r="G5348">
        <f t="shared" si="335"/>
        <v>32.050564721211025</v>
      </c>
    </row>
    <row r="5349" spans="1:7" x14ac:dyDescent="0.2">
      <c r="A5349">
        <v>5348</v>
      </c>
      <c r="B5349">
        <v>65.372439999999997</v>
      </c>
      <c r="C5349">
        <v>119.6729</v>
      </c>
      <c r="D5349">
        <f t="shared" si="332"/>
        <v>166.04599759999999</v>
      </c>
      <c r="E5349">
        <f t="shared" si="333"/>
        <v>54.282714335773001</v>
      </c>
      <c r="F5349">
        <f t="shared" si="334"/>
        <v>54.795179208</v>
      </c>
      <c r="G5349">
        <f t="shared" si="335"/>
        <v>0.26262024526663497</v>
      </c>
    </row>
    <row r="5350" spans="1:7" x14ac:dyDescent="0.2">
      <c r="A5350">
        <v>5349</v>
      </c>
      <c r="B5350">
        <v>69.213930000000005</v>
      </c>
      <c r="C5350">
        <v>139.59790000000001</v>
      </c>
      <c r="D5350">
        <f t="shared" si="332"/>
        <v>175.80338220000002</v>
      </c>
      <c r="E5350">
        <f t="shared" si="333"/>
        <v>63.320542308023008</v>
      </c>
      <c r="F5350">
        <f t="shared" si="334"/>
        <v>58.015116126000009</v>
      </c>
      <c r="G5350">
        <f t="shared" si="335"/>
        <v>28.147546972895128</v>
      </c>
    </row>
    <row r="5351" spans="1:7" x14ac:dyDescent="0.2">
      <c r="A5351">
        <v>5350</v>
      </c>
      <c r="B5351">
        <v>66.657430000000005</v>
      </c>
      <c r="C5351">
        <v>125.0117</v>
      </c>
      <c r="D5351">
        <f t="shared" si="332"/>
        <v>169.30987220000003</v>
      </c>
      <c r="E5351">
        <f t="shared" si="333"/>
        <v>56.704353280729002</v>
      </c>
      <c r="F5351">
        <f t="shared" si="334"/>
        <v>55.872257826000009</v>
      </c>
      <c r="G5351">
        <f t="shared" si="335"/>
        <v>0.69238284578064957</v>
      </c>
    </row>
    <row r="5352" spans="1:7" x14ac:dyDescent="0.2">
      <c r="A5352">
        <v>5351</v>
      </c>
      <c r="B5352">
        <v>70.90598</v>
      </c>
      <c r="C5352">
        <v>144.88669999999999</v>
      </c>
      <c r="D5352">
        <f t="shared" si="332"/>
        <v>180.10118919999999</v>
      </c>
      <c r="E5352">
        <f t="shared" si="333"/>
        <v>65.719501634479002</v>
      </c>
      <c r="F5352">
        <f t="shared" si="334"/>
        <v>59.433392435999998</v>
      </c>
      <c r="G5352">
        <f t="shared" si="335"/>
        <v>39.51516885520234</v>
      </c>
    </row>
    <row r="5353" spans="1:7" x14ac:dyDescent="0.2">
      <c r="A5353">
        <v>5352</v>
      </c>
      <c r="B5353">
        <v>67.632729999999995</v>
      </c>
      <c r="C5353">
        <v>116.91370000000001</v>
      </c>
      <c r="D5353">
        <f t="shared" si="332"/>
        <v>171.7871342</v>
      </c>
      <c r="E5353">
        <f t="shared" si="333"/>
        <v>53.031162268469004</v>
      </c>
      <c r="F5353">
        <f t="shared" si="334"/>
        <v>56.689754286000003</v>
      </c>
      <c r="G5353">
        <f t="shared" si="335"/>
        <v>13.385295550741548</v>
      </c>
    </row>
    <row r="5354" spans="1:7" x14ac:dyDescent="0.2">
      <c r="A5354">
        <v>5353</v>
      </c>
      <c r="B5354">
        <v>67.445790000000002</v>
      </c>
      <c r="C5354">
        <v>133.69290000000001</v>
      </c>
      <c r="D5354">
        <f t="shared" si="332"/>
        <v>171.3123066</v>
      </c>
      <c r="E5354">
        <f t="shared" si="333"/>
        <v>60.642079363173004</v>
      </c>
      <c r="F5354">
        <f t="shared" si="334"/>
        <v>56.533061178000004</v>
      </c>
      <c r="G5354">
        <f t="shared" si="335"/>
        <v>16.884030446082409</v>
      </c>
    </row>
    <row r="5355" spans="1:7" x14ac:dyDescent="0.2">
      <c r="A5355">
        <v>5354</v>
      </c>
      <c r="B5355">
        <v>69.615430000000003</v>
      </c>
      <c r="C5355">
        <v>149.4255</v>
      </c>
      <c r="D5355">
        <f t="shared" si="332"/>
        <v>176.82319220000002</v>
      </c>
      <c r="E5355">
        <f t="shared" si="333"/>
        <v>67.778266683435007</v>
      </c>
      <c r="F5355">
        <f t="shared" si="334"/>
        <v>58.351653426000013</v>
      </c>
      <c r="G5355">
        <f t="shared" si="335"/>
        <v>88.861037505249186</v>
      </c>
    </row>
    <row r="5356" spans="1:7" x14ac:dyDescent="0.2">
      <c r="A5356">
        <v>5355</v>
      </c>
      <c r="B5356">
        <v>70.727860000000007</v>
      </c>
      <c r="C5356">
        <v>134.29750000000001</v>
      </c>
      <c r="D5356">
        <f t="shared" si="332"/>
        <v>179.64876440000003</v>
      </c>
      <c r="E5356">
        <f t="shared" si="333"/>
        <v>60.916321310075013</v>
      </c>
      <c r="F5356">
        <f t="shared" si="334"/>
        <v>59.284092252000015</v>
      </c>
      <c r="G5356">
        <f t="shared" si="335"/>
        <v>2.6641716980243948</v>
      </c>
    </row>
    <row r="5357" spans="1:7" x14ac:dyDescent="0.2">
      <c r="A5357">
        <v>5356</v>
      </c>
      <c r="B5357">
        <v>67.812330000000003</v>
      </c>
      <c r="C5357">
        <v>134.36420000000001</v>
      </c>
      <c r="D5357">
        <f t="shared" si="332"/>
        <v>172.2433182</v>
      </c>
      <c r="E5357">
        <f t="shared" si="333"/>
        <v>60.946575921154007</v>
      </c>
      <c r="F5357">
        <f t="shared" si="334"/>
        <v>56.840295006000005</v>
      </c>
      <c r="G5357">
        <f t="shared" si="335"/>
        <v>16.86154295415799</v>
      </c>
    </row>
    <row r="5358" spans="1:7" x14ac:dyDescent="0.2">
      <c r="A5358">
        <v>5357</v>
      </c>
      <c r="B5358">
        <v>68.883709999999994</v>
      </c>
      <c r="C5358">
        <v>130.2664</v>
      </c>
      <c r="D5358">
        <f t="shared" si="332"/>
        <v>174.96462339999999</v>
      </c>
      <c r="E5358">
        <f t="shared" si="333"/>
        <v>59.087845107368004</v>
      </c>
      <c r="F5358">
        <f t="shared" si="334"/>
        <v>57.738325721999999</v>
      </c>
      <c r="G5358">
        <f t="shared" si="335"/>
        <v>1.8212025714840379</v>
      </c>
    </row>
    <row r="5359" spans="1:7" x14ac:dyDescent="0.2">
      <c r="A5359">
        <v>5358</v>
      </c>
      <c r="B5359">
        <v>67.596850000000003</v>
      </c>
      <c r="C5359">
        <v>128.0565</v>
      </c>
      <c r="D5359">
        <f t="shared" si="332"/>
        <v>171.695999</v>
      </c>
      <c r="E5359">
        <f t="shared" si="333"/>
        <v>58.085451328905002</v>
      </c>
      <c r="F5359">
        <f t="shared" si="334"/>
        <v>56.659679670000003</v>
      </c>
      <c r="G5359">
        <f t="shared" si="335"/>
        <v>2.0328248233367132</v>
      </c>
    </row>
    <row r="5360" spans="1:7" x14ac:dyDescent="0.2">
      <c r="A5360">
        <v>5359</v>
      </c>
      <c r="B5360">
        <v>66.189080000000004</v>
      </c>
      <c r="C5360">
        <v>129.8912</v>
      </c>
      <c r="D5360">
        <f t="shared" si="332"/>
        <v>168.12026320000001</v>
      </c>
      <c r="E5360">
        <f t="shared" si="333"/>
        <v>58.917657250144003</v>
      </c>
      <c r="F5360">
        <f t="shared" si="334"/>
        <v>55.479686856000008</v>
      </c>
      <c r="G5360">
        <f t="shared" si="335"/>
        <v>11.819640431010621</v>
      </c>
    </row>
    <row r="5361" spans="1:7" x14ac:dyDescent="0.2">
      <c r="A5361">
        <v>5360</v>
      </c>
      <c r="B5361">
        <v>67.061899999999994</v>
      </c>
      <c r="C5361">
        <v>122.51600000000001</v>
      </c>
      <c r="D5361">
        <f t="shared" si="332"/>
        <v>170.33722599999999</v>
      </c>
      <c r="E5361">
        <f t="shared" si="333"/>
        <v>55.572322802920006</v>
      </c>
      <c r="F5361">
        <f t="shared" si="334"/>
        <v>56.211284579999997</v>
      </c>
      <c r="G5361">
        <f t="shared" si="335"/>
        <v>0.40827215256922084</v>
      </c>
    </row>
    <row r="5362" spans="1:7" x14ac:dyDescent="0.2">
      <c r="A5362">
        <v>5361</v>
      </c>
      <c r="B5362">
        <v>71.405659999999997</v>
      </c>
      <c r="C5362">
        <v>142.82550000000001</v>
      </c>
      <c r="D5362">
        <f t="shared" si="332"/>
        <v>181.3703764</v>
      </c>
      <c r="E5362">
        <f t="shared" si="333"/>
        <v>64.784557041435008</v>
      </c>
      <c r="F5362">
        <f t="shared" si="334"/>
        <v>59.852224212000003</v>
      </c>
      <c r="G5362">
        <f t="shared" si="335"/>
        <v>24.327907140322321</v>
      </c>
    </row>
    <row r="5363" spans="1:7" x14ac:dyDescent="0.2">
      <c r="A5363">
        <v>5362</v>
      </c>
      <c r="B5363">
        <v>69.943809999999999</v>
      </c>
      <c r="C5363">
        <v>144.20519999999999</v>
      </c>
      <c r="D5363">
        <f t="shared" si="332"/>
        <v>177.6572774</v>
      </c>
      <c r="E5363">
        <f t="shared" si="333"/>
        <v>65.410378434324002</v>
      </c>
      <c r="F5363">
        <f t="shared" si="334"/>
        <v>58.626901541999999</v>
      </c>
      <c r="G5363">
        <f t="shared" si="335"/>
        <v>46.015558748693721</v>
      </c>
    </row>
    <row r="5364" spans="1:7" x14ac:dyDescent="0.2">
      <c r="A5364">
        <v>5363</v>
      </c>
      <c r="B5364">
        <v>68.12088</v>
      </c>
      <c r="C5364">
        <v>129.39570000000001</v>
      </c>
      <c r="D5364">
        <f t="shared" si="332"/>
        <v>173.0270352</v>
      </c>
      <c r="E5364">
        <f t="shared" si="333"/>
        <v>58.692902230809004</v>
      </c>
      <c r="F5364">
        <f t="shared" si="334"/>
        <v>57.098921616000005</v>
      </c>
      <c r="G5364">
        <f t="shared" si="335"/>
        <v>2.5407742003868732</v>
      </c>
    </row>
    <row r="5365" spans="1:7" x14ac:dyDescent="0.2">
      <c r="A5365">
        <v>5364</v>
      </c>
      <c r="B5365">
        <v>70.078329999999994</v>
      </c>
      <c r="C5365">
        <v>132.57329999999999</v>
      </c>
      <c r="D5365">
        <f t="shared" si="332"/>
        <v>177.99895819999998</v>
      </c>
      <c r="E5365">
        <f t="shared" si="333"/>
        <v>60.134237345720997</v>
      </c>
      <c r="F5365">
        <f t="shared" si="334"/>
        <v>58.739656205999992</v>
      </c>
      <c r="G5365">
        <f t="shared" si="335"/>
        <v>1.9448565552655375</v>
      </c>
    </row>
    <row r="5366" spans="1:7" x14ac:dyDescent="0.2">
      <c r="A5366">
        <v>5365</v>
      </c>
      <c r="B5366">
        <v>69.219210000000004</v>
      </c>
      <c r="C5366">
        <v>138.47880000000001</v>
      </c>
      <c r="D5366">
        <f t="shared" si="332"/>
        <v>175.81679340000002</v>
      </c>
      <c r="E5366">
        <f t="shared" si="333"/>
        <v>62.812927086756005</v>
      </c>
      <c r="F5366">
        <f t="shared" si="334"/>
        <v>58.019541822000008</v>
      </c>
      <c r="G5366">
        <f t="shared" si="335"/>
        <v>22.976542296379922</v>
      </c>
    </row>
    <row r="5367" spans="1:7" x14ac:dyDescent="0.2">
      <c r="A5367">
        <v>5366</v>
      </c>
      <c r="B5367">
        <v>65.076250000000002</v>
      </c>
      <c r="C5367">
        <v>120.49769999999999</v>
      </c>
      <c r="D5367">
        <f t="shared" si="332"/>
        <v>165.29367500000001</v>
      </c>
      <c r="E5367">
        <f t="shared" si="333"/>
        <v>54.656837322549002</v>
      </c>
      <c r="F5367">
        <f t="shared" si="334"/>
        <v>54.546912750000004</v>
      </c>
      <c r="G5367">
        <f t="shared" si="335"/>
        <v>1.2083411650079904E-2</v>
      </c>
    </row>
    <row r="5368" spans="1:7" x14ac:dyDescent="0.2">
      <c r="A5368">
        <v>5367</v>
      </c>
      <c r="B5368">
        <v>66.643169999999998</v>
      </c>
      <c r="C5368">
        <v>86.981999999999999</v>
      </c>
      <c r="D5368">
        <f t="shared" si="332"/>
        <v>169.27365180000001</v>
      </c>
      <c r="E5368">
        <f t="shared" si="333"/>
        <v>39.454371527340001</v>
      </c>
      <c r="F5368">
        <f t="shared" si="334"/>
        <v>55.860305094000005</v>
      </c>
      <c r="G5368">
        <f t="shared" si="335"/>
        <v>269.15465619366142</v>
      </c>
    </row>
    <row r="5369" spans="1:7" x14ac:dyDescent="0.2">
      <c r="A5369">
        <v>5368</v>
      </c>
      <c r="B5369">
        <v>69.096779999999995</v>
      </c>
      <c r="C5369">
        <v>136.2561</v>
      </c>
      <c r="D5369">
        <f t="shared" si="332"/>
        <v>175.50582119999999</v>
      </c>
      <c r="E5369">
        <f t="shared" si="333"/>
        <v>61.804727325957003</v>
      </c>
      <c r="F5369">
        <f t="shared" si="334"/>
        <v>57.916920995999995</v>
      </c>
      <c r="G5369">
        <f t="shared" si="335"/>
        <v>15.115038059253786</v>
      </c>
    </row>
    <row r="5370" spans="1:7" x14ac:dyDescent="0.2">
      <c r="A5370">
        <v>5369</v>
      </c>
      <c r="B5370">
        <v>67.297970000000007</v>
      </c>
      <c r="C5370">
        <v>128.01400000000001</v>
      </c>
      <c r="D5370">
        <f t="shared" si="332"/>
        <v>170.93684380000002</v>
      </c>
      <c r="E5370">
        <f t="shared" si="333"/>
        <v>58.066173653180009</v>
      </c>
      <c r="F5370">
        <f t="shared" si="334"/>
        <v>56.409158454000007</v>
      </c>
      <c r="G5370">
        <f t="shared" si="335"/>
        <v>2.7456993703135408</v>
      </c>
    </row>
    <row r="5371" spans="1:7" x14ac:dyDescent="0.2">
      <c r="A5371">
        <v>5370</v>
      </c>
      <c r="B5371">
        <v>70.079620000000006</v>
      </c>
      <c r="C5371">
        <v>138.1994</v>
      </c>
      <c r="D5371">
        <f t="shared" si="332"/>
        <v>178.00223480000002</v>
      </c>
      <c r="E5371">
        <f t="shared" si="333"/>
        <v>62.686193378578004</v>
      </c>
      <c r="F5371">
        <f t="shared" si="334"/>
        <v>58.740737484000014</v>
      </c>
      <c r="G5371">
        <f t="shared" si="335"/>
        <v>15.566622216060203</v>
      </c>
    </row>
    <row r="5372" spans="1:7" x14ac:dyDescent="0.2">
      <c r="A5372">
        <v>5371</v>
      </c>
      <c r="B5372">
        <v>68.177189999999996</v>
      </c>
      <c r="C5372">
        <v>128.99539999999999</v>
      </c>
      <c r="D5372">
        <f t="shared" si="332"/>
        <v>173.17006259999999</v>
      </c>
      <c r="E5372">
        <f t="shared" si="333"/>
        <v>58.511329205098001</v>
      </c>
      <c r="F5372">
        <f t="shared" si="334"/>
        <v>57.146120658000001</v>
      </c>
      <c r="G5372">
        <f t="shared" si="335"/>
        <v>1.8637943770694314</v>
      </c>
    </row>
    <row r="5373" spans="1:7" x14ac:dyDescent="0.2">
      <c r="A5373">
        <v>5372</v>
      </c>
      <c r="B5373">
        <v>70.626130000000003</v>
      </c>
      <c r="C5373">
        <v>147.31469999999999</v>
      </c>
      <c r="D5373">
        <f t="shared" si="332"/>
        <v>179.39037020000001</v>
      </c>
      <c r="E5373">
        <f t="shared" si="333"/>
        <v>66.820823908839003</v>
      </c>
      <c r="F5373">
        <f t="shared" si="334"/>
        <v>59.198822166000006</v>
      </c>
      <c r="G5373">
        <f t="shared" si="335"/>
        <v>58.094910567840699</v>
      </c>
    </row>
    <row r="5374" spans="1:7" x14ac:dyDescent="0.2">
      <c r="A5374">
        <v>5373</v>
      </c>
      <c r="B5374">
        <v>72.756749999999997</v>
      </c>
      <c r="C5374">
        <v>155.6063</v>
      </c>
      <c r="D5374">
        <f t="shared" si="332"/>
        <v>184.802145</v>
      </c>
      <c r="E5374">
        <f t="shared" si="333"/>
        <v>70.581830403931008</v>
      </c>
      <c r="F5374">
        <f t="shared" si="334"/>
        <v>60.984707849999999</v>
      </c>
      <c r="G5374">
        <f t="shared" si="335"/>
        <v>92.104761315171245</v>
      </c>
    </row>
    <row r="5375" spans="1:7" x14ac:dyDescent="0.2">
      <c r="A5375">
        <v>5374</v>
      </c>
      <c r="B5375">
        <v>65.509450000000001</v>
      </c>
      <c r="C5375">
        <v>114.2107</v>
      </c>
      <c r="D5375">
        <f t="shared" si="332"/>
        <v>166.394003</v>
      </c>
      <c r="E5375">
        <f t="shared" si="333"/>
        <v>51.805102092359007</v>
      </c>
      <c r="F5375">
        <f t="shared" si="334"/>
        <v>54.91002099</v>
      </c>
      <c r="G5375">
        <f t="shared" si="335"/>
        <v>9.6405213609281546</v>
      </c>
    </row>
    <row r="5376" spans="1:7" x14ac:dyDescent="0.2">
      <c r="A5376">
        <v>5375</v>
      </c>
      <c r="B5376">
        <v>69.805030000000002</v>
      </c>
      <c r="C5376">
        <v>118.06319999999999</v>
      </c>
      <c r="D5376">
        <f t="shared" si="332"/>
        <v>177.30477620000002</v>
      </c>
      <c r="E5376">
        <f t="shared" si="333"/>
        <v>53.552566697784002</v>
      </c>
      <c r="F5376">
        <f t="shared" si="334"/>
        <v>58.510576146000012</v>
      </c>
      <c r="G5376">
        <f t="shared" si="335"/>
        <v>24.581857688599229</v>
      </c>
    </row>
    <row r="5377" spans="1:7" x14ac:dyDescent="0.2">
      <c r="A5377">
        <v>5376</v>
      </c>
      <c r="B5377">
        <v>68.480369999999994</v>
      </c>
      <c r="C5377">
        <v>122.2135</v>
      </c>
      <c r="D5377">
        <f t="shared" si="332"/>
        <v>173.9401398</v>
      </c>
      <c r="E5377">
        <f t="shared" si="333"/>
        <v>55.435111110995003</v>
      </c>
      <c r="F5377">
        <f t="shared" si="334"/>
        <v>57.400246134</v>
      </c>
      <c r="G5377">
        <f t="shared" si="335"/>
        <v>3.8617556586408504</v>
      </c>
    </row>
    <row r="5378" spans="1:7" x14ac:dyDescent="0.2">
      <c r="A5378">
        <v>5377</v>
      </c>
      <c r="B5378">
        <v>69.391909999999996</v>
      </c>
      <c r="C5378">
        <v>132.15479999999999</v>
      </c>
      <c r="D5378">
        <f t="shared" si="332"/>
        <v>176.2554514</v>
      </c>
      <c r="E5378">
        <f t="shared" si="333"/>
        <v>59.944408938876002</v>
      </c>
      <c r="F5378">
        <f t="shared" si="334"/>
        <v>58.164298962000004</v>
      </c>
      <c r="G5378">
        <f t="shared" si="335"/>
        <v>3.168791529773467</v>
      </c>
    </row>
    <row r="5379" spans="1:7" x14ac:dyDescent="0.2">
      <c r="A5379">
        <v>5378</v>
      </c>
      <c r="B5379">
        <v>69.89743</v>
      </c>
      <c r="C5379">
        <v>132.83840000000001</v>
      </c>
      <c r="D5379">
        <f t="shared" ref="D5379:D5442" si="336">B5379*2.54</f>
        <v>177.53947220000001</v>
      </c>
      <c r="E5379">
        <f t="shared" ref="E5379:E5442" si="337">C5379*0.45359237</f>
        <v>60.254484683008009</v>
      </c>
      <c r="F5379">
        <f t="shared" ref="F5379:F5442" si="338">D5379*$I$2</f>
        <v>58.588025826000006</v>
      </c>
      <c r="G5379">
        <f t="shared" ref="G5379:G5442" si="339">(E5379-F5379)^2</f>
        <v>2.7770851221004191</v>
      </c>
    </row>
    <row r="5380" spans="1:7" x14ac:dyDescent="0.2">
      <c r="A5380">
        <v>5379</v>
      </c>
      <c r="B5380">
        <v>71.033659999999998</v>
      </c>
      <c r="C5380">
        <v>120.7296</v>
      </c>
      <c r="D5380">
        <f t="shared" si="336"/>
        <v>180.42549639999999</v>
      </c>
      <c r="E5380">
        <f t="shared" si="337"/>
        <v>54.762025393152008</v>
      </c>
      <c r="F5380">
        <f t="shared" si="338"/>
        <v>59.540413811999997</v>
      </c>
      <c r="G5380">
        <f t="shared" si="339"/>
        <v>22.832995881380583</v>
      </c>
    </row>
    <row r="5381" spans="1:7" x14ac:dyDescent="0.2">
      <c r="A5381">
        <v>5380</v>
      </c>
      <c r="B5381">
        <v>64.180419999999998</v>
      </c>
      <c r="C5381">
        <v>105.3415</v>
      </c>
      <c r="D5381">
        <f t="shared" si="336"/>
        <v>163.01826679999999</v>
      </c>
      <c r="E5381">
        <f t="shared" si="337"/>
        <v>47.782100644354998</v>
      </c>
      <c r="F5381">
        <f t="shared" si="338"/>
        <v>53.796028044000003</v>
      </c>
      <c r="G5381">
        <f t="shared" si="339"/>
        <v>36.16732276820094</v>
      </c>
    </row>
    <row r="5382" spans="1:7" x14ac:dyDescent="0.2">
      <c r="A5382">
        <v>5381</v>
      </c>
      <c r="B5382">
        <v>67.259810000000002</v>
      </c>
      <c r="C5382">
        <v>115.6019</v>
      </c>
      <c r="D5382">
        <f t="shared" si="336"/>
        <v>170.83991740000002</v>
      </c>
      <c r="E5382">
        <f t="shared" si="337"/>
        <v>52.436139797503003</v>
      </c>
      <c r="F5382">
        <f t="shared" si="338"/>
        <v>56.377172742000006</v>
      </c>
      <c r="G5382">
        <f t="shared" si="339"/>
        <v>15.531740669610718</v>
      </c>
    </row>
    <row r="5383" spans="1:7" x14ac:dyDescent="0.2">
      <c r="A5383">
        <v>5382</v>
      </c>
      <c r="B5383">
        <v>69.886679999999998</v>
      </c>
      <c r="C5383">
        <v>133.18209999999999</v>
      </c>
      <c r="D5383">
        <f t="shared" si="336"/>
        <v>177.51216719999999</v>
      </c>
      <c r="E5383">
        <f t="shared" si="337"/>
        <v>60.410384380577</v>
      </c>
      <c r="F5383">
        <f t="shared" si="338"/>
        <v>58.579015175999999</v>
      </c>
      <c r="G5383">
        <f t="shared" si="339"/>
        <v>3.3539131634729977</v>
      </c>
    </row>
    <row r="5384" spans="1:7" x14ac:dyDescent="0.2">
      <c r="A5384">
        <v>5383</v>
      </c>
      <c r="B5384">
        <v>68.774159999999995</v>
      </c>
      <c r="C5384">
        <v>143.2226</v>
      </c>
      <c r="D5384">
        <f t="shared" si="336"/>
        <v>174.6863664</v>
      </c>
      <c r="E5384">
        <f t="shared" si="337"/>
        <v>64.964678571562004</v>
      </c>
      <c r="F5384">
        <f t="shared" si="338"/>
        <v>57.646500912</v>
      </c>
      <c r="G5384">
        <f t="shared" si="339"/>
        <v>53.555724256912406</v>
      </c>
    </row>
    <row r="5385" spans="1:7" x14ac:dyDescent="0.2">
      <c r="A5385">
        <v>5384</v>
      </c>
      <c r="B5385">
        <v>70.751189999999994</v>
      </c>
      <c r="C5385">
        <v>132.81960000000001</v>
      </c>
      <c r="D5385">
        <f t="shared" si="336"/>
        <v>179.70802259999999</v>
      </c>
      <c r="E5385">
        <f t="shared" si="337"/>
        <v>60.245957146452007</v>
      </c>
      <c r="F5385">
        <f t="shared" si="338"/>
        <v>59.303647458</v>
      </c>
      <c r="G5385">
        <f t="shared" si="339"/>
        <v>0.88794754895051731</v>
      </c>
    </row>
    <row r="5386" spans="1:7" x14ac:dyDescent="0.2">
      <c r="A5386">
        <v>5385</v>
      </c>
      <c r="B5386">
        <v>69.771749999999997</v>
      </c>
      <c r="C5386">
        <v>140.43209999999999</v>
      </c>
      <c r="D5386">
        <f t="shared" si="336"/>
        <v>177.22024500000001</v>
      </c>
      <c r="E5386">
        <f t="shared" si="337"/>
        <v>63.698929063076996</v>
      </c>
      <c r="F5386">
        <f t="shared" si="338"/>
        <v>58.482680850000001</v>
      </c>
      <c r="G5386">
        <f t="shared" si="339"/>
        <v>27.209245420428939</v>
      </c>
    </row>
    <row r="5387" spans="1:7" x14ac:dyDescent="0.2">
      <c r="A5387">
        <v>5386</v>
      </c>
      <c r="B5387">
        <v>66.476529999999997</v>
      </c>
      <c r="C5387">
        <v>135.10560000000001</v>
      </c>
      <c r="D5387">
        <f t="shared" si="336"/>
        <v>168.8503862</v>
      </c>
      <c r="E5387">
        <f t="shared" si="337"/>
        <v>61.282869304272005</v>
      </c>
      <c r="F5387">
        <f t="shared" si="338"/>
        <v>55.720627446000002</v>
      </c>
      <c r="G5387">
        <f t="shared" si="339"/>
        <v>30.938534489913184</v>
      </c>
    </row>
    <row r="5388" spans="1:7" x14ac:dyDescent="0.2">
      <c r="A5388">
        <v>5387</v>
      </c>
      <c r="B5388">
        <v>68.163650000000004</v>
      </c>
      <c r="C5388">
        <v>127.6326</v>
      </c>
      <c r="D5388">
        <f t="shared" si="336"/>
        <v>173.135671</v>
      </c>
      <c r="E5388">
        <f t="shared" si="337"/>
        <v>57.893173523262</v>
      </c>
      <c r="F5388">
        <f t="shared" si="338"/>
        <v>57.134771430000001</v>
      </c>
      <c r="G5388">
        <f t="shared" si="339"/>
        <v>0.57517373506418223</v>
      </c>
    </row>
    <row r="5389" spans="1:7" x14ac:dyDescent="0.2">
      <c r="A5389">
        <v>5388</v>
      </c>
      <c r="B5389">
        <v>66.435299999999998</v>
      </c>
      <c r="C5389">
        <v>134.5752</v>
      </c>
      <c r="D5389">
        <f t="shared" si="336"/>
        <v>168.74566200000001</v>
      </c>
      <c r="E5389">
        <f t="shared" si="337"/>
        <v>61.042283911224004</v>
      </c>
      <c r="F5389">
        <f t="shared" si="338"/>
        <v>55.686068460000008</v>
      </c>
      <c r="G5389">
        <f t="shared" si="339"/>
        <v>28.689043959930672</v>
      </c>
    </row>
    <row r="5390" spans="1:7" x14ac:dyDescent="0.2">
      <c r="A5390">
        <v>5389</v>
      </c>
      <c r="B5390">
        <v>70.134820000000005</v>
      </c>
      <c r="C5390">
        <v>122.93680000000001</v>
      </c>
      <c r="D5390">
        <f t="shared" si="336"/>
        <v>178.14244280000003</v>
      </c>
      <c r="E5390">
        <f t="shared" si="337"/>
        <v>55.763194472216007</v>
      </c>
      <c r="F5390">
        <f t="shared" si="338"/>
        <v>58.787006124000008</v>
      </c>
      <c r="G5390">
        <f t="shared" si="339"/>
        <v>9.1434369054646893</v>
      </c>
    </row>
    <row r="5391" spans="1:7" x14ac:dyDescent="0.2">
      <c r="A5391">
        <v>5390</v>
      </c>
      <c r="B5391">
        <v>71.706580000000002</v>
      </c>
      <c r="C5391">
        <v>136.63200000000001</v>
      </c>
      <c r="D5391">
        <f t="shared" si="336"/>
        <v>182.13471320000002</v>
      </c>
      <c r="E5391">
        <f t="shared" si="337"/>
        <v>61.975232697840006</v>
      </c>
      <c r="F5391">
        <f t="shared" si="338"/>
        <v>60.10445535600001</v>
      </c>
      <c r="G5391">
        <f t="shared" si="339"/>
        <v>3.4998078627419238</v>
      </c>
    </row>
    <row r="5392" spans="1:7" x14ac:dyDescent="0.2">
      <c r="A5392">
        <v>5391</v>
      </c>
      <c r="B5392">
        <v>66.925269999999998</v>
      </c>
      <c r="C5392">
        <v>123.4431</v>
      </c>
      <c r="D5392">
        <f t="shared" si="336"/>
        <v>169.99018580000001</v>
      </c>
      <c r="E5392">
        <f t="shared" si="337"/>
        <v>55.992848289147005</v>
      </c>
      <c r="F5392">
        <f t="shared" si="338"/>
        <v>56.096761314000005</v>
      </c>
      <c r="G5392">
        <f t="shared" si="339"/>
        <v>1.07979167341002E-2</v>
      </c>
    </row>
    <row r="5393" spans="1:7" x14ac:dyDescent="0.2">
      <c r="A5393">
        <v>5392</v>
      </c>
      <c r="B5393">
        <v>67.125630000000001</v>
      </c>
      <c r="C5393">
        <v>123.5752</v>
      </c>
      <c r="D5393">
        <f t="shared" si="336"/>
        <v>170.49910020000002</v>
      </c>
      <c r="E5393">
        <f t="shared" si="337"/>
        <v>56.052767841224004</v>
      </c>
      <c r="F5393">
        <f t="shared" si="338"/>
        <v>56.26470306600001</v>
      </c>
      <c r="G5393">
        <f t="shared" si="339"/>
        <v>4.4916539500856285E-2</v>
      </c>
    </row>
    <row r="5394" spans="1:7" x14ac:dyDescent="0.2">
      <c r="A5394">
        <v>5393</v>
      </c>
      <c r="B5394">
        <v>69.165639999999996</v>
      </c>
      <c r="C5394">
        <v>125.887</v>
      </c>
      <c r="D5394">
        <f t="shared" si="336"/>
        <v>175.68072559999999</v>
      </c>
      <c r="E5394">
        <f t="shared" si="337"/>
        <v>57.10138268219</v>
      </c>
      <c r="F5394">
        <f t="shared" si="338"/>
        <v>57.974639447999998</v>
      </c>
      <c r="G5394">
        <f t="shared" si="339"/>
        <v>0.76257737903293787</v>
      </c>
    </row>
    <row r="5395" spans="1:7" x14ac:dyDescent="0.2">
      <c r="A5395">
        <v>5394</v>
      </c>
      <c r="B5395">
        <v>68.840599999999995</v>
      </c>
      <c r="C5395">
        <v>125.77330000000001</v>
      </c>
      <c r="D5395">
        <f t="shared" si="336"/>
        <v>174.85512399999999</v>
      </c>
      <c r="E5395">
        <f t="shared" si="337"/>
        <v>57.049809229721006</v>
      </c>
      <c r="F5395">
        <f t="shared" si="338"/>
        <v>57.70219092</v>
      </c>
      <c r="G5395">
        <f t="shared" si="339"/>
        <v>0.42560186981127618</v>
      </c>
    </row>
    <row r="5396" spans="1:7" x14ac:dyDescent="0.2">
      <c r="A5396">
        <v>5395</v>
      </c>
      <c r="B5396">
        <v>70.756039999999999</v>
      </c>
      <c r="C5396">
        <v>166.28120000000001</v>
      </c>
      <c r="D5396">
        <f t="shared" si="336"/>
        <v>179.72034160000001</v>
      </c>
      <c r="E5396">
        <f t="shared" si="337"/>
        <v>75.423883594444007</v>
      </c>
      <c r="F5396">
        <f t="shared" si="338"/>
        <v>59.307712728000006</v>
      </c>
      <c r="G5396">
        <f t="shared" si="339"/>
        <v>259.73096339641842</v>
      </c>
    </row>
    <row r="5397" spans="1:7" x14ac:dyDescent="0.2">
      <c r="A5397">
        <v>5396</v>
      </c>
      <c r="B5397">
        <v>71.424440000000004</v>
      </c>
      <c r="C5397">
        <v>131.77629999999999</v>
      </c>
      <c r="D5397">
        <f t="shared" si="336"/>
        <v>181.4180776</v>
      </c>
      <c r="E5397">
        <f t="shared" si="337"/>
        <v>59.772724226831002</v>
      </c>
      <c r="F5397">
        <f t="shared" si="338"/>
        <v>59.867965608000006</v>
      </c>
      <c r="G5397">
        <f t="shared" si="339"/>
        <v>9.0709206869794348E-3</v>
      </c>
    </row>
    <row r="5398" spans="1:7" x14ac:dyDescent="0.2">
      <c r="A5398">
        <v>5397</v>
      </c>
      <c r="B5398">
        <v>69.455529999999996</v>
      </c>
      <c r="C5398">
        <v>134.4084</v>
      </c>
      <c r="D5398">
        <f t="shared" si="336"/>
        <v>176.41704619999999</v>
      </c>
      <c r="E5398">
        <f t="shared" si="337"/>
        <v>60.966624703908003</v>
      </c>
      <c r="F5398">
        <f t="shared" si="338"/>
        <v>58.217625245999997</v>
      </c>
      <c r="G5398">
        <f t="shared" si="339"/>
        <v>7.5569980195785114</v>
      </c>
    </row>
    <row r="5399" spans="1:7" x14ac:dyDescent="0.2">
      <c r="A5399">
        <v>5398</v>
      </c>
      <c r="B5399">
        <v>67.597459999999998</v>
      </c>
      <c r="C5399">
        <v>131.59710000000001</v>
      </c>
      <c r="D5399">
        <f t="shared" si="336"/>
        <v>171.69754839999999</v>
      </c>
      <c r="E5399">
        <f t="shared" si="337"/>
        <v>59.691440474127006</v>
      </c>
      <c r="F5399">
        <f t="shared" si="338"/>
        <v>56.660190971999995</v>
      </c>
      <c r="G5399">
        <f t="shared" si="339"/>
        <v>9.1884735441452516</v>
      </c>
    </row>
    <row r="5400" spans="1:7" x14ac:dyDescent="0.2">
      <c r="A5400">
        <v>5399</v>
      </c>
      <c r="B5400">
        <v>69.209770000000006</v>
      </c>
      <c r="C5400">
        <v>129.3553</v>
      </c>
      <c r="D5400">
        <f t="shared" si="336"/>
        <v>175.79281580000003</v>
      </c>
      <c r="E5400">
        <f t="shared" si="337"/>
        <v>58.674577099061004</v>
      </c>
      <c r="F5400">
        <f t="shared" si="338"/>
        <v>58.01162921400001</v>
      </c>
      <c r="G5400">
        <f t="shared" si="339"/>
        <v>0.43949989830684522</v>
      </c>
    </row>
    <row r="5401" spans="1:7" x14ac:dyDescent="0.2">
      <c r="A5401">
        <v>5400</v>
      </c>
      <c r="B5401">
        <v>68.553250000000006</v>
      </c>
      <c r="C5401">
        <v>132.72049999999999</v>
      </c>
      <c r="D5401">
        <f t="shared" si="336"/>
        <v>174.12525500000001</v>
      </c>
      <c r="E5401">
        <f t="shared" si="337"/>
        <v>60.201006142584994</v>
      </c>
      <c r="F5401">
        <f t="shared" si="338"/>
        <v>57.461334150000006</v>
      </c>
      <c r="G5401">
        <f t="shared" si="339"/>
        <v>7.5058026269545985</v>
      </c>
    </row>
    <row r="5402" spans="1:7" x14ac:dyDescent="0.2">
      <c r="A5402">
        <v>5401</v>
      </c>
      <c r="B5402">
        <v>68.578770000000006</v>
      </c>
      <c r="C5402">
        <v>120.9452</v>
      </c>
      <c r="D5402">
        <f t="shared" si="336"/>
        <v>174.19007580000002</v>
      </c>
      <c r="E5402">
        <f t="shared" si="337"/>
        <v>54.859819908124003</v>
      </c>
      <c r="F5402">
        <f t="shared" si="338"/>
        <v>57.48272501400001</v>
      </c>
      <c r="G5402">
        <f t="shared" si="339"/>
        <v>6.8796311944304316</v>
      </c>
    </row>
    <row r="5403" spans="1:7" x14ac:dyDescent="0.2">
      <c r="A5403">
        <v>5402</v>
      </c>
      <c r="B5403">
        <v>66.262749999999997</v>
      </c>
      <c r="C5403">
        <v>100.455</v>
      </c>
      <c r="D5403">
        <f t="shared" si="336"/>
        <v>168.30738499999998</v>
      </c>
      <c r="E5403">
        <f t="shared" si="337"/>
        <v>45.56562152835</v>
      </c>
      <c r="F5403">
        <f t="shared" si="338"/>
        <v>55.541437049999999</v>
      </c>
      <c r="G5403">
        <f t="shared" si="339"/>
        <v>99.516895321993033</v>
      </c>
    </row>
    <row r="5404" spans="1:7" x14ac:dyDescent="0.2">
      <c r="A5404">
        <v>5403</v>
      </c>
      <c r="B5404">
        <v>65.960560000000001</v>
      </c>
      <c r="C5404">
        <v>113.3895</v>
      </c>
      <c r="D5404">
        <f t="shared" si="336"/>
        <v>167.53982239999999</v>
      </c>
      <c r="E5404">
        <f t="shared" si="337"/>
        <v>51.432612038115003</v>
      </c>
      <c r="F5404">
        <f t="shared" si="338"/>
        <v>55.288141392</v>
      </c>
      <c r="G5404">
        <f t="shared" si="339"/>
        <v>14.865106598668859</v>
      </c>
    </row>
    <row r="5405" spans="1:7" x14ac:dyDescent="0.2">
      <c r="A5405">
        <v>5404</v>
      </c>
      <c r="B5405">
        <v>69.544700000000006</v>
      </c>
      <c r="C5405">
        <v>134.93090000000001</v>
      </c>
      <c r="D5405">
        <f t="shared" si="336"/>
        <v>176.64353800000001</v>
      </c>
      <c r="E5405">
        <f t="shared" si="337"/>
        <v>61.203626717233007</v>
      </c>
      <c r="F5405">
        <f t="shared" si="338"/>
        <v>58.292367540000008</v>
      </c>
      <c r="G5405">
        <f t="shared" si="339"/>
        <v>8.47542999702336</v>
      </c>
    </row>
    <row r="5406" spans="1:7" x14ac:dyDescent="0.2">
      <c r="A5406">
        <v>5405</v>
      </c>
      <c r="B5406">
        <v>69.037229999999994</v>
      </c>
      <c r="C5406">
        <v>121.8168</v>
      </c>
      <c r="D5406">
        <f t="shared" si="336"/>
        <v>175.3545642</v>
      </c>
      <c r="E5406">
        <f t="shared" si="337"/>
        <v>55.255171017816004</v>
      </c>
      <c r="F5406">
        <f t="shared" si="338"/>
        <v>57.867006186000005</v>
      </c>
      <c r="G5406">
        <f t="shared" si="339"/>
        <v>6.821682945762749</v>
      </c>
    </row>
    <row r="5407" spans="1:7" x14ac:dyDescent="0.2">
      <c r="A5407">
        <v>5406</v>
      </c>
      <c r="B5407">
        <v>70.255809999999997</v>
      </c>
      <c r="C5407">
        <v>149.6514</v>
      </c>
      <c r="D5407">
        <f t="shared" si="336"/>
        <v>178.44975739999998</v>
      </c>
      <c r="E5407">
        <f t="shared" si="337"/>
        <v>67.880733199817996</v>
      </c>
      <c r="F5407">
        <f t="shared" si="338"/>
        <v>58.888419941999999</v>
      </c>
      <c r="G5407">
        <f t="shared" si="339"/>
        <v>80.861697726729332</v>
      </c>
    </row>
    <row r="5408" spans="1:7" x14ac:dyDescent="0.2">
      <c r="A5408">
        <v>5407</v>
      </c>
      <c r="B5408">
        <v>65.242620000000002</v>
      </c>
      <c r="C5408">
        <v>118.8877</v>
      </c>
      <c r="D5408">
        <f t="shared" si="336"/>
        <v>165.7162548</v>
      </c>
      <c r="E5408">
        <f t="shared" si="337"/>
        <v>53.926553606848998</v>
      </c>
      <c r="F5408">
        <f t="shared" si="338"/>
        <v>54.686364084000004</v>
      </c>
      <c r="G5408">
        <f t="shared" si="339"/>
        <v>0.5773119611884403</v>
      </c>
    </row>
    <row r="5409" spans="1:7" x14ac:dyDescent="0.2">
      <c r="A5409">
        <v>5408</v>
      </c>
      <c r="B5409">
        <v>66.611739999999998</v>
      </c>
      <c r="C5409">
        <v>123.9036</v>
      </c>
      <c r="D5409">
        <f t="shared" si="336"/>
        <v>169.19381959999998</v>
      </c>
      <c r="E5409">
        <f t="shared" si="337"/>
        <v>56.201727575532004</v>
      </c>
      <c r="F5409">
        <f t="shared" si="338"/>
        <v>55.833960467999994</v>
      </c>
      <c r="G5409">
        <f t="shared" si="339"/>
        <v>0.13525264538246143</v>
      </c>
    </row>
    <row r="5410" spans="1:7" x14ac:dyDescent="0.2">
      <c r="A5410">
        <v>5409</v>
      </c>
      <c r="B5410">
        <v>65.449160000000006</v>
      </c>
      <c r="C5410">
        <v>129.41550000000001</v>
      </c>
      <c r="D5410">
        <f t="shared" si="336"/>
        <v>166.24086640000002</v>
      </c>
      <c r="E5410">
        <f t="shared" si="337"/>
        <v>58.701883359735007</v>
      </c>
      <c r="F5410">
        <f t="shared" si="338"/>
        <v>54.859485912000011</v>
      </c>
      <c r="G5410">
        <f t="shared" si="339"/>
        <v>14.76401814636041</v>
      </c>
    </row>
    <row r="5411" spans="1:7" x14ac:dyDescent="0.2">
      <c r="A5411">
        <v>5410</v>
      </c>
      <c r="B5411">
        <v>68.463130000000007</v>
      </c>
      <c r="C5411">
        <v>115.27330000000001</v>
      </c>
      <c r="D5411">
        <f t="shared" si="336"/>
        <v>173.89635020000003</v>
      </c>
      <c r="E5411">
        <f t="shared" si="337"/>
        <v>52.287089344721004</v>
      </c>
      <c r="F5411">
        <f t="shared" si="338"/>
        <v>57.385795566000013</v>
      </c>
      <c r="G5411">
        <f t="shared" si="339"/>
        <v>25.996805130909273</v>
      </c>
    </row>
    <row r="5412" spans="1:7" x14ac:dyDescent="0.2">
      <c r="A5412">
        <v>5411</v>
      </c>
      <c r="B5412">
        <v>70.082880000000003</v>
      </c>
      <c r="C5412">
        <v>130.43979999999999</v>
      </c>
      <c r="D5412">
        <f t="shared" si="336"/>
        <v>178.01051520000001</v>
      </c>
      <c r="E5412">
        <f t="shared" si="337"/>
        <v>59.166498024325996</v>
      </c>
      <c r="F5412">
        <f t="shared" si="338"/>
        <v>58.743470016000011</v>
      </c>
      <c r="G5412">
        <f t="shared" si="339"/>
        <v>0.17895269582825019</v>
      </c>
    </row>
    <row r="5413" spans="1:7" x14ac:dyDescent="0.2">
      <c r="A5413">
        <v>5412</v>
      </c>
      <c r="B5413">
        <v>68.282229999999998</v>
      </c>
      <c r="C5413">
        <v>134.7568</v>
      </c>
      <c r="D5413">
        <f t="shared" si="336"/>
        <v>173.4368642</v>
      </c>
      <c r="E5413">
        <f t="shared" si="337"/>
        <v>61.124656285616005</v>
      </c>
      <c r="F5413">
        <f t="shared" si="338"/>
        <v>57.234165186000006</v>
      </c>
      <c r="G5413">
        <f t="shared" si="339"/>
        <v>15.135920996191311</v>
      </c>
    </row>
    <row r="5414" spans="1:7" x14ac:dyDescent="0.2">
      <c r="A5414">
        <v>5413</v>
      </c>
      <c r="B5414">
        <v>67.005560000000003</v>
      </c>
      <c r="C5414">
        <v>125.5138</v>
      </c>
      <c r="D5414">
        <f t="shared" si="336"/>
        <v>170.1941224</v>
      </c>
      <c r="E5414">
        <f t="shared" si="337"/>
        <v>56.932102009706007</v>
      </c>
      <c r="F5414">
        <f t="shared" si="338"/>
        <v>56.164060392000003</v>
      </c>
      <c r="G5414">
        <f t="shared" si="339"/>
        <v>0.58988792652845545</v>
      </c>
    </row>
    <row r="5415" spans="1:7" x14ac:dyDescent="0.2">
      <c r="A5415">
        <v>5414</v>
      </c>
      <c r="B5415">
        <v>66.022930000000002</v>
      </c>
      <c r="C5415">
        <v>109.59690000000001</v>
      </c>
      <c r="D5415">
        <f t="shared" si="336"/>
        <v>167.69824220000001</v>
      </c>
      <c r="E5415">
        <f t="shared" si="337"/>
        <v>49.712317615653006</v>
      </c>
      <c r="F5415">
        <f t="shared" si="338"/>
        <v>55.340419926000003</v>
      </c>
      <c r="G5415">
        <f t="shared" si="339"/>
        <v>31.675535615733196</v>
      </c>
    </row>
    <row r="5416" spans="1:7" x14ac:dyDescent="0.2">
      <c r="A5416">
        <v>5415</v>
      </c>
      <c r="B5416">
        <v>69.164779999999993</v>
      </c>
      <c r="C5416">
        <v>135.6481</v>
      </c>
      <c r="D5416">
        <f t="shared" si="336"/>
        <v>175.67854119999998</v>
      </c>
      <c r="E5416">
        <f t="shared" si="337"/>
        <v>61.528943164997003</v>
      </c>
      <c r="F5416">
        <f t="shared" si="338"/>
        <v>57.973918595999997</v>
      </c>
      <c r="G5416">
        <f t="shared" si="339"/>
        <v>12.638199686172344</v>
      </c>
    </row>
    <row r="5417" spans="1:7" x14ac:dyDescent="0.2">
      <c r="A5417">
        <v>5416</v>
      </c>
      <c r="B5417">
        <v>67.215770000000006</v>
      </c>
      <c r="C5417">
        <v>131.97309999999999</v>
      </c>
      <c r="D5417">
        <f t="shared" si="336"/>
        <v>170.72805580000002</v>
      </c>
      <c r="E5417">
        <f t="shared" si="337"/>
        <v>59.861991205246994</v>
      </c>
      <c r="F5417">
        <f t="shared" si="338"/>
        <v>56.340258414000012</v>
      </c>
      <c r="G5417">
        <f t="shared" si="339"/>
        <v>12.402601852944263</v>
      </c>
    </row>
    <row r="5418" spans="1:7" x14ac:dyDescent="0.2">
      <c r="A5418">
        <v>5417</v>
      </c>
      <c r="B5418">
        <v>69.000860000000003</v>
      </c>
      <c r="C5418">
        <v>135.98769999999999</v>
      </c>
      <c r="D5418">
        <f t="shared" si="336"/>
        <v>175.26218440000002</v>
      </c>
      <c r="E5418">
        <f t="shared" si="337"/>
        <v>61.682983133849</v>
      </c>
      <c r="F5418">
        <f t="shared" si="338"/>
        <v>57.836520852000014</v>
      </c>
      <c r="G5418">
        <f t="shared" si="339"/>
        <v>14.795272085686907</v>
      </c>
    </row>
    <row r="5419" spans="1:7" x14ac:dyDescent="0.2">
      <c r="A5419">
        <v>5418</v>
      </c>
      <c r="B5419">
        <v>70.755250000000004</v>
      </c>
      <c r="C5419">
        <v>135.77539999999999</v>
      </c>
      <c r="D5419">
        <f t="shared" si="336"/>
        <v>179.71833500000002</v>
      </c>
      <c r="E5419">
        <f t="shared" si="337"/>
        <v>61.586685473697997</v>
      </c>
      <c r="F5419">
        <f t="shared" si="338"/>
        <v>59.307050550000014</v>
      </c>
      <c r="G5419">
        <f t="shared" si="339"/>
        <v>5.1967353853435112</v>
      </c>
    </row>
    <row r="5420" spans="1:7" x14ac:dyDescent="0.2">
      <c r="A5420">
        <v>5419</v>
      </c>
      <c r="B5420">
        <v>69.252319999999997</v>
      </c>
      <c r="C5420">
        <v>127.8223</v>
      </c>
      <c r="D5420">
        <f t="shared" si="336"/>
        <v>175.90089280000001</v>
      </c>
      <c r="E5420">
        <f t="shared" si="337"/>
        <v>57.979219995851004</v>
      </c>
      <c r="F5420">
        <f t="shared" si="338"/>
        <v>58.047294624000003</v>
      </c>
      <c r="G5420">
        <f t="shared" si="339"/>
        <v>4.6341549976244576E-3</v>
      </c>
    </row>
    <row r="5421" spans="1:7" x14ac:dyDescent="0.2">
      <c r="A5421">
        <v>5420</v>
      </c>
      <c r="B5421">
        <v>67.571830000000006</v>
      </c>
      <c r="C5421">
        <v>119.3432</v>
      </c>
      <c r="D5421">
        <f t="shared" si="336"/>
        <v>171.63244820000003</v>
      </c>
      <c r="E5421">
        <f t="shared" si="337"/>
        <v>54.133164931384002</v>
      </c>
      <c r="F5421">
        <f t="shared" si="338"/>
        <v>56.638707906000015</v>
      </c>
      <c r="G5421">
        <f t="shared" si="339"/>
        <v>6.2777455976476588</v>
      </c>
    </row>
    <row r="5422" spans="1:7" x14ac:dyDescent="0.2">
      <c r="A5422">
        <v>5421</v>
      </c>
      <c r="B5422">
        <v>67.674520000000001</v>
      </c>
      <c r="C5422">
        <v>132.6705</v>
      </c>
      <c r="D5422">
        <f t="shared" si="336"/>
        <v>171.89328080000001</v>
      </c>
      <c r="E5422">
        <f t="shared" si="337"/>
        <v>60.178326524085001</v>
      </c>
      <c r="F5422">
        <f t="shared" si="338"/>
        <v>56.72478266400001</v>
      </c>
      <c r="G5422">
        <f t="shared" si="339"/>
        <v>11.926965193530743</v>
      </c>
    </row>
    <row r="5423" spans="1:7" x14ac:dyDescent="0.2">
      <c r="A5423">
        <v>5422</v>
      </c>
      <c r="B5423">
        <v>67.405150000000006</v>
      </c>
      <c r="C5423">
        <v>124.27070000000001</v>
      </c>
      <c r="D5423">
        <f t="shared" si="336"/>
        <v>171.20908100000003</v>
      </c>
      <c r="E5423">
        <f t="shared" si="337"/>
        <v>56.368241334559002</v>
      </c>
      <c r="F5423">
        <f t="shared" si="338"/>
        <v>56.498996730000009</v>
      </c>
      <c r="G5423">
        <f t="shared" si="339"/>
        <v>1.7096973436934056E-2</v>
      </c>
    </row>
    <row r="5424" spans="1:7" x14ac:dyDescent="0.2">
      <c r="A5424">
        <v>5423</v>
      </c>
      <c r="B5424">
        <v>64.860309999999998</v>
      </c>
      <c r="C5424">
        <v>100.9173</v>
      </c>
      <c r="D5424">
        <f t="shared" si="336"/>
        <v>164.74518739999999</v>
      </c>
      <c r="E5424">
        <f t="shared" si="337"/>
        <v>45.775317281001001</v>
      </c>
      <c r="F5424">
        <f t="shared" si="338"/>
        <v>54.365911842000003</v>
      </c>
      <c r="G5424">
        <f t="shared" si="339"/>
        <v>73.798314911465624</v>
      </c>
    </row>
    <row r="5425" spans="1:7" x14ac:dyDescent="0.2">
      <c r="A5425">
        <v>5424</v>
      </c>
      <c r="B5425">
        <v>69.390330000000006</v>
      </c>
      <c r="C5425">
        <v>112.2069</v>
      </c>
      <c r="D5425">
        <f t="shared" si="336"/>
        <v>176.25143820000002</v>
      </c>
      <c r="E5425">
        <f t="shared" si="337"/>
        <v>50.896193701353006</v>
      </c>
      <c r="F5425">
        <f t="shared" si="338"/>
        <v>58.162974606000013</v>
      </c>
      <c r="G5425">
        <f t="shared" si="339"/>
        <v>52.806104716142372</v>
      </c>
    </row>
    <row r="5426" spans="1:7" x14ac:dyDescent="0.2">
      <c r="A5426">
        <v>5425</v>
      </c>
      <c r="B5426">
        <v>65.969800000000006</v>
      </c>
      <c r="C5426">
        <v>129.9153</v>
      </c>
      <c r="D5426">
        <f t="shared" si="336"/>
        <v>167.56329200000002</v>
      </c>
      <c r="E5426">
        <f t="shared" si="337"/>
        <v>58.928588826261006</v>
      </c>
      <c r="F5426">
        <f t="shared" si="338"/>
        <v>55.295886360000011</v>
      </c>
      <c r="G5426">
        <f t="shared" si="339"/>
        <v>13.196527208378711</v>
      </c>
    </row>
    <row r="5427" spans="1:7" x14ac:dyDescent="0.2">
      <c r="A5427">
        <v>5426</v>
      </c>
      <c r="B5427">
        <v>67.55171</v>
      </c>
      <c r="C5427">
        <v>123.0908</v>
      </c>
      <c r="D5427">
        <f t="shared" si="336"/>
        <v>171.58134340000001</v>
      </c>
      <c r="E5427">
        <f t="shared" si="337"/>
        <v>55.833047697196001</v>
      </c>
      <c r="F5427">
        <f t="shared" si="338"/>
        <v>56.621843322000004</v>
      </c>
      <c r="G5427">
        <f t="shared" si="339"/>
        <v>0.62219853770993694</v>
      </c>
    </row>
    <row r="5428" spans="1:7" x14ac:dyDescent="0.2">
      <c r="A5428">
        <v>5427</v>
      </c>
      <c r="B5428">
        <v>68.464259999999996</v>
      </c>
      <c r="C5428">
        <v>116.498</v>
      </c>
      <c r="D5428">
        <f t="shared" si="336"/>
        <v>173.89922039999999</v>
      </c>
      <c r="E5428">
        <f t="shared" si="337"/>
        <v>52.842603920260004</v>
      </c>
      <c r="F5428">
        <f t="shared" si="338"/>
        <v>57.386742732000002</v>
      </c>
      <c r="G5428">
        <f t="shared" si="339"/>
        <v>20.649197540361801</v>
      </c>
    </row>
    <row r="5429" spans="1:7" x14ac:dyDescent="0.2">
      <c r="A5429">
        <v>5428</v>
      </c>
      <c r="B5429">
        <v>66.238209999999995</v>
      </c>
      <c r="C5429">
        <v>104.1053</v>
      </c>
      <c r="D5429">
        <f t="shared" si="336"/>
        <v>168.24505339999999</v>
      </c>
      <c r="E5429">
        <f t="shared" si="337"/>
        <v>47.221369756561003</v>
      </c>
      <c r="F5429">
        <f t="shared" si="338"/>
        <v>55.520867621999997</v>
      </c>
      <c r="G5429">
        <f t="shared" si="339"/>
        <v>68.881664818426415</v>
      </c>
    </row>
    <row r="5430" spans="1:7" x14ac:dyDescent="0.2">
      <c r="A5430">
        <v>5429</v>
      </c>
      <c r="B5430">
        <v>70.625699999999995</v>
      </c>
      <c r="C5430">
        <v>119.26260000000001</v>
      </c>
      <c r="D5430">
        <f t="shared" si="336"/>
        <v>179.38927799999999</v>
      </c>
      <c r="E5430">
        <f t="shared" si="337"/>
        <v>54.096605386362008</v>
      </c>
      <c r="F5430">
        <f t="shared" si="338"/>
        <v>59.198461739999999</v>
      </c>
      <c r="G5430">
        <f t="shared" si="339"/>
        <v>26.028938253156344</v>
      </c>
    </row>
    <row r="5431" spans="1:7" x14ac:dyDescent="0.2">
      <c r="A5431">
        <v>5430</v>
      </c>
      <c r="B5431">
        <v>66.614230000000006</v>
      </c>
      <c r="C5431">
        <v>116.9318</v>
      </c>
      <c r="D5431">
        <f t="shared" si="336"/>
        <v>169.20014420000001</v>
      </c>
      <c r="E5431">
        <f t="shared" si="337"/>
        <v>53.039372290366003</v>
      </c>
      <c r="F5431">
        <f t="shared" si="338"/>
        <v>55.836047586000007</v>
      </c>
      <c r="G5431">
        <f t="shared" si="339"/>
        <v>7.8213927092095386</v>
      </c>
    </row>
    <row r="5432" spans="1:7" x14ac:dyDescent="0.2">
      <c r="A5432">
        <v>5431</v>
      </c>
      <c r="B5432">
        <v>70.669319999999999</v>
      </c>
      <c r="C5432">
        <v>148.9742</v>
      </c>
      <c r="D5432">
        <f t="shared" si="336"/>
        <v>179.5000728</v>
      </c>
      <c r="E5432">
        <f t="shared" si="337"/>
        <v>67.573560446854003</v>
      </c>
      <c r="F5432">
        <f t="shared" si="338"/>
        <v>59.235024024000005</v>
      </c>
      <c r="G5432">
        <f t="shared" si="339"/>
        <v>69.531189675262752</v>
      </c>
    </row>
    <row r="5433" spans="1:7" x14ac:dyDescent="0.2">
      <c r="A5433">
        <v>5432</v>
      </c>
      <c r="B5433">
        <v>67.57132</v>
      </c>
      <c r="C5433">
        <v>119.5476</v>
      </c>
      <c r="D5433">
        <f t="shared" si="336"/>
        <v>171.6311528</v>
      </c>
      <c r="E5433">
        <f t="shared" si="337"/>
        <v>54.225879211812007</v>
      </c>
      <c r="F5433">
        <f t="shared" si="338"/>
        <v>56.638280424000001</v>
      </c>
      <c r="G5433">
        <f t="shared" si="339"/>
        <v>5.819679608566104</v>
      </c>
    </row>
    <row r="5434" spans="1:7" x14ac:dyDescent="0.2">
      <c r="A5434">
        <v>5433</v>
      </c>
      <c r="B5434">
        <v>69.453530000000001</v>
      </c>
      <c r="C5434">
        <v>117.3488</v>
      </c>
      <c r="D5434">
        <f t="shared" si="336"/>
        <v>176.41196619999999</v>
      </c>
      <c r="E5434">
        <f t="shared" si="337"/>
        <v>53.228520308656002</v>
      </c>
      <c r="F5434">
        <f t="shared" si="338"/>
        <v>58.215948846000003</v>
      </c>
      <c r="G5434">
        <f t="shared" si="339"/>
        <v>24.87444341511333</v>
      </c>
    </row>
    <row r="5435" spans="1:7" x14ac:dyDescent="0.2">
      <c r="A5435">
        <v>5434</v>
      </c>
      <c r="B5435">
        <v>66.261589999999998</v>
      </c>
      <c r="C5435">
        <v>125.5437</v>
      </c>
      <c r="D5435">
        <f t="shared" si="336"/>
        <v>168.3044386</v>
      </c>
      <c r="E5435">
        <f t="shared" si="337"/>
        <v>56.945664421569006</v>
      </c>
      <c r="F5435">
        <f t="shared" si="338"/>
        <v>55.540464738000004</v>
      </c>
      <c r="G5435">
        <f t="shared" si="339"/>
        <v>1.9745861507024232</v>
      </c>
    </row>
    <row r="5436" spans="1:7" x14ac:dyDescent="0.2">
      <c r="A5436">
        <v>5435</v>
      </c>
      <c r="B5436">
        <v>68.732929999999996</v>
      </c>
      <c r="C5436">
        <v>124.2368</v>
      </c>
      <c r="D5436">
        <f t="shared" si="336"/>
        <v>174.5816422</v>
      </c>
      <c r="E5436">
        <f t="shared" si="337"/>
        <v>56.352864553216001</v>
      </c>
      <c r="F5436">
        <f t="shared" si="338"/>
        <v>57.611941926000007</v>
      </c>
      <c r="G5436">
        <f t="shared" si="339"/>
        <v>1.5852758306566745</v>
      </c>
    </row>
    <row r="5437" spans="1:7" x14ac:dyDescent="0.2">
      <c r="A5437">
        <v>5436</v>
      </c>
      <c r="B5437">
        <v>68.825339999999997</v>
      </c>
      <c r="C5437">
        <v>133.84309999999999</v>
      </c>
      <c r="D5437">
        <f t="shared" si="336"/>
        <v>174.81636359999999</v>
      </c>
      <c r="E5437">
        <f t="shared" si="337"/>
        <v>60.710208937147002</v>
      </c>
      <c r="F5437">
        <f t="shared" si="338"/>
        <v>57.689399987999998</v>
      </c>
      <c r="G5437">
        <f t="shared" si="339"/>
        <v>9.1252867072466231</v>
      </c>
    </row>
    <row r="5438" spans="1:7" x14ac:dyDescent="0.2">
      <c r="A5438">
        <v>5437</v>
      </c>
      <c r="B5438">
        <v>70.130989999999997</v>
      </c>
      <c r="C5438">
        <v>131.28049999999999</v>
      </c>
      <c r="D5438">
        <f t="shared" si="336"/>
        <v>178.13271459999999</v>
      </c>
      <c r="E5438">
        <f t="shared" si="337"/>
        <v>59.547833129784998</v>
      </c>
      <c r="F5438">
        <f t="shared" si="338"/>
        <v>58.783795818000002</v>
      </c>
      <c r="G5438">
        <f t="shared" si="339"/>
        <v>0.58375301379964339</v>
      </c>
    </row>
    <row r="5439" spans="1:7" x14ac:dyDescent="0.2">
      <c r="A5439">
        <v>5438</v>
      </c>
      <c r="B5439">
        <v>71.823750000000004</v>
      </c>
      <c r="C5439">
        <v>146.92150000000001</v>
      </c>
      <c r="D5439">
        <f t="shared" si="336"/>
        <v>182.43232500000002</v>
      </c>
      <c r="E5439">
        <f t="shared" si="337"/>
        <v>66.642471388955002</v>
      </c>
      <c r="F5439">
        <f t="shared" si="338"/>
        <v>60.202667250000012</v>
      </c>
      <c r="G5439">
        <f t="shared" si="339"/>
        <v>41.471077348101822</v>
      </c>
    </row>
    <row r="5440" spans="1:7" x14ac:dyDescent="0.2">
      <c r="A5440">
        <v>5439</v>
      </c>
      <c r="B5440">
        <v>65.900739999999999</v>
      </c>
      <c r="C5440">
        <v>103.4218</v>
      </c>
      <c r="D5440">
        <f t="shared" si="336"/>
        <v>167.38787959999999</v>
      </c>
      <c r="E5440">
        <f t="shared" si="337"/>
        <v>46.911339371666003</v>
      </c>
      <c r="F5440">
        <f t="shared" si="338"/>
        <v>55.238000268</v>
      </c>
      <c r="G5440">
        <f t="shared" si="339"/>
        <v>69.333281682537688</v>
      </c>
    </row>
    <row r="5441" spans="1:7" x14ac:dyDescent="0.2">
      <c r="A5441">
        <v>5440</v>
      </c>
      <c r="B5441">
        <v>63.726999999999997</v>
      </c>
      <c r="C5441">
        <v>120.0775</v>
      </c>
      <c r="D5441">
        <f t="shared" si="336"/>
        <v>161.86658</v>
      </c>
      <c r="E5441">
        <f t="shared" si="337"/>
        <v>54.466237808675004</v>
      </c>
      <c r="F5441">
        <f t="shared" si="338"/>
        <v>53.415971400000004</v>
      </c>
      <c r="G5441">
        <f t="shared" si="339"/>
        <v>1.1030595291910825</v>
      </c>
    </row>
    <row r="5442" spans="1:7" x14ac:dyDescent="0.2">
      <c r="A5442">
        <v>5441</v>
      </c>
      <c r="B5442">
        <v>66.995429999999999</v>
      </c>
      <c r="C5442">
        <v>121.7611</v>
      </c>
      <c r="D5442">
        <f t="shared" si="336"/>
        <v>170.1683922</v>
      </c>
      <c r="E5442">
        <f t="shared" si="337"/>
        <v>55.229905922806999</v>
      </c>
      <c r="F5442">
        <f t="shared" si="338"/>
        <v>56.155569426</v>
      </c>
      <c r="G5442">
        <f t="shared" si="339"/>
        <v>0.85685292114353762</v>
      </c>
    </row>
    <row r="5443" spans="1:7" x14ac:dyDescent="0.2">
      <c r="A5443">
        <v>5442</v>
      </c>
      <c r="B5443">
        <v>67.349900000000005</v>
      </c>
      <c r="C5443">
        <v>132.3056</v>
      </c>
      <c r="D5443">
        <f t="shared" ref="D5443:D5506" si="340">B5443*2.54</f>
        <v>171.068746</v>
      </c>
      <c r="E5443">
        <f t="shared" ref="E5443:E5506" si="341">C5443*0.45359237</f>
        <v>60.012810668272003</v>
      </c>
      <c r="F5443">
        <f t="shared" ref="F5443:F5506" si="342">D5443*$I$2</f>
        <v>56.452686180000001</v>
      </c>
      <c r="G5443">
        <f t="shared" ref="G5443:G5506" si="343">(E5443-F5443)^2</f>
        <v>12.674486371993988</v>
      </c>
    </row>
    <row r="5444" spans="1:7" x14ac:dyDescent="0.2">
      <c r="A5444">
        <v>5443</v>
      </c>
      <c r="B5444">
        <v>67.160039999999995</v>
      </c>
      <c r="C5444">
        <v>112.2736</v>
      </c>
      <c r="D5444">
        <f t="shared" si="340"/>
        <v>170.58650159999999</v>
      </c>
      <c r="E5444">
        <f t="shared" si="341"/>
        <v>50.926448312432001</v>
      </c>
      <c r="F5444">
        <f t="shared" si="342"/>
        <v>56.293545528000003</v>
      </c>
      <c r="G5444">
        <f t="shared" si="343"/>
        <v>28.8057325213578</v>
      </c>
    </row>
    <row r="5445" spans="1:7" x14ac:dyDescent="0.2">
      <c r="A5445">
        <v>5444</v>
      </c>
      <c r="B5445">
        <v>70.528300000000002</v>
      </c>
      <c r="C5445">
        <v>128.91560000000001</v>
      </c>
      <c r="D5445">
        <f t="shared" si="340"/>
        <v>179.14188200000001</v>
      </c>
      <c r="E5445">
        <f t="shared" si="341"/>
        <v>58.475132533972008</v>
      </c>
      <c r="F5445">
        <f t="shared" si="342"/>
        <v>59.116821060000007</v>
      </c>
      <c r="G5445">
        <f t="shared" si="343"/>
        <v>0.41176416443598507</v>
      </c>
    </row>
    <row r="5446" spans="1:7" x14ac:dyDescent="0.2">
      <c r="A5446">
        <v>5445</v>
      </c>
      <c r="B5446">
        <v>68.452060000000003</v>
      </c>
      <c r="C5446">
        <v>121.7201</v>
      </c>
      <c r="D5446">
        <f t="shared" si="340"/>
        <v>173.86823240000001</v>
      </c>
      <c r="E5446">
        <f t="shared" si="341"/>
        <v>55.211308635637003</v>
      </c>
      <c r="F5446">
        <f t="shared" si="342"/>
        <v>57.37651669200001</v>
      </c>
      <c r="G5446">
        <f t="shared" si="343"/>
        <v>4.6881259273392679</v>
      </c>
    </row>
    <row r="5447" spans="1:7" x14ac:dyDescent="0.2">
      <c r="A5447">
        <v>5446</v>
      </c>
      <c r="B5447">
        <v>66.093459999999993</v>
      </c>
      <c r="C5447">
        <v>105.8554</v>
      </c>
      <c r="D5447">
        <f t="shared" si="340"/>
        <v>167.87738839999997</v>
      </c>
      <c r="E5447">
        <f t="shared" si="341"/>
        <v>48.015201763298002</v>
      </c>
      <c r="F5447">
        <f t="shared" si="342"/>
        <v>55.399538171999993</v>
      </c>
      <c r="G5447">
        <f t="shared" si="343"/>
        <v>54.528424196881815</v>
      </c>
    </row>
    <row r="5448" spans="1:7" x14ac:dyDescent="0.2">
      <c r="A5448">
        <v>5447</v>
      </c>
      <c r="B5448">
        <v>64.780799999999999</v>
      </c>
      <c r="C5448">
        <v>125.83669999999999</v>
      </c>
      <c r="D5448">
        <f t="shared" si="340"/>
        <v>164.54323199999999</v>
      </c>
      <c r="E5448">
        <f t="shared" si="341"/>
        <v>57.078566985979002</v>
      </c>
      <c r="F5448">
        <f t="shared" si="342"/>
        <v>54.29926656</v>
      </c>
      <c r="G5448">
        <f t="shared" si="343"/>
        <v>7.724510857847064</v>
      </c>
    </row>
    <row r="5449" spans="1:7" x14ac:dyDescent="0.2">
      <c r="A5449">
        <v>5448</v>
      </c>
      <c r="B5449">
        <v>68.298450000000003</v>
      </c>
      <c r="C5449">
        <v>132.8929</v>
      </c>
      <c r="D5449">
        <f t="shared" si="340"/>
        <v>173.47806300000002</v>
      </c>
      <c r="E5449">
        <f t="shared" si="341"/>
        <v>60.279205467173</v>
      </c>
      <c r="F5449">
        <f t="shared" si="342"/>
        <v>57.247760790000008</v>
      </c>
      <c r="G5449">
        <f t="shared" si="343"/>
        <v>9.189656830760466</v>
      </c>
    </row>
    <row r="5450" spans="1:7" x14ac:dyDescent="0.2">
      <c r="A5450">
        <v>5449</v>
      </c>
      <c r="B5450">
        <v>66.311729999999997</v>
      </c>
      <c r="C5450">
        <v>125.5959</v>
      </c>
      <c r="D5450">
        <f t="shared" si="340"/>
        <v>168.43179419999998</v>
      </c>
      <c r="E5450">
        <f t="shared" si="341"/>
        <v>56.969341943283005</v>
      </c>
      <c r="F5450">
        <f t="shared" si="342"/>
        <v>55.582492085999995</v>
      </c>
      <c r="G5450">
        <f t="shared" si="343"/>
        <v>1.9233525266459068</v>
      </c>
    </row>
    <row r="5451" spans="1:7" x14ac:dyDescent="0.2">
      <c r="A5451">
        <v>5450</v>
      </c>
      <c r="B5451">
        <v>64.369439999999997</v>
      </c>
      <c r="C5451">
        <v>122.6652</v>
      </c>
      <c r="D5451">
        <f t="shared" si="340"/>
        <v>163.4983776</v>
      </c>
      <c r="E5451">
        <f t="shared" si="341"/>
        <v>55.639998784524003</v>
      </c>
      <c r="F5451">
        <f t="shared" si="342"/>
        <v>53.954464608000002</v>
      </c>
      <c r="G5451">
        <f t="shared" si="343"/>
        <v>2.8410254602304432</v>
      </c>
    </row>
    <row r="5452" spans="1:7" x14ac:dyDescent="0.2">
      <c r="A5452">
        <v>5451</v>
      </c>
      <c r="B5452">
        <v>69.238950000000003</v>
      </c>
      <c r="C5452">
        <v>132.3741</v>
      </c>
      <c r="D5452">
        <f t="shared" si="340"/>
        <v>175.86693300000002</v>
      </c>
      <c r="E5452">
        <f t="shared" si="341"/>
        <v>60.043881745617</v>
      </c>
      <c r="F5452">
        <f t="shared" si="342"/>
        <v>58.036087890000012</v>
      </c>
      <c r="G5452">
        <f t="shared" si="343"/>
        <v>4.0312361666533318</v>
      </c>
    </row>
    <row r="5453" spans="1:7" x14ac:dyDescent="0.2">
      <c r="A5453">
        <v>5452</v>
      </c>
      <c r="B5453">
        <v>70.564530000000005</v>
      </c>
      <c r="C5453">
        <v>122.723</v>
      </c>
      <c r="D5453">
        <f t="shared" si="340"/>
        <v>179.23390620000001</v>
      </c>
      <c r="E5453">
        <f t="shared" si="341"/>
        <v>55.666216423510001</v>
      </c>
      <c r="F5453">
        <f t="shared" si="342"/>
        <v>59.147189046000008</v>
      </c>
      <c r="G5453">
        <f t="shared" si="343"/>
        <v>12.11717039852496</v>
      </c>
    </row>
    <row r="5454" spans="1:7" x14ac:dyDescent="0.2">
      <c r="A5454">
        <v>5453</v>
      </c>
      <c r="B5454">
        <v>63.44115</v>
      </c>
      <c r="C5454">
        <v>93.291460000000001</v>
      </c>
      <c r="D5454">
        <f t="shared" si="340"/>
        <v>161.14052100000001</v>
      </c>
      <c r="E5454">
        <f t="shared" si="341"/>
        <v>42.316294442160199</v>
      </c>
      <c r="F5454">
        <f t="shared" si="342"/>
        <v>53.176371930000002</v>
      </c>
      <c r="G5454">
        <f t="shared" si="343"/>
        <v>117.94128304188489</v>
      </c>
    </row>
    <row r="5455" spans="1:7" x14ac:dyDescent="0.2">
      <c r="A5455">
        <v>5454</v>
      </c>
      <c r="B5455">
        <v>67.498469999999998</v>
      </c>
      <c r="C5455">
        <v>113.1057</v>
      </c>
      <c r="D5455">
        <f t="shared" si="340"/>
        <v>171.44611380000001</v>
      </c>
      <c r="E5455">
        <f t="shared" si="341"/>
        <v>51.303882523509003</v>
      </c>
      <c r="F5455">
        <f t="shared" si="342"/>
        <v>56.577217554000008</v>
      </c>
      <c r="G5455">
        <f t="shared" si="343"/>
        <v>27.808062343803567</v>
      </c>
    </row>
    <row r="5456" spans="1:7" x14ac:dyDescent="0.2">
      <c r="A5456">
        <v>5455</v>
      </c>
      <c r="B5456">
        <v>69.855770000000007</v>
      </c>
      <c r="C5456">
        <v>118.0316</v>
      </c>
      <c r="D5456">
        <f t="shared" si="340"/>
        <v>177.43365580000003</v>
      </c>
      <c r="E5456">
        <f t="shared" si="341"/>
        <v>53.538233178892</v>
      </c>
      <c r="F5456">
        <f t="shared" si="342"/>
        <v>58.553106414000013</v>
      </c>
      <c r="G5456">
        <f t="shared" si="343"/>
        <v>25.148953564202706</v>
      </c>
    </row>
    <row r="5457" spans="1:7" x14ac:dyDescent="0.2">
      <c r="A5457">
        <v>5456</v>
      </c>
      <c r="B5457">
        <v>69.079819999999998</v>
      </c>
      <c r="C5457">
        <v>130.5538</v>
      </c>
      <c r="D5457">
        <f t="shared" si="340"/>
        <v>175.4627428</v>
      </c>
      <c r="E5457">
        <f t="shared" si="341"/>
        <v>59.218207554506002</v>
      </c>
      <c r="F5457">
        <f t="shared" si="342"/>
        <v>57.902705124000001</v>
      </c>
      <c r="G5457">
        <f t="shared" si="343"/>
        <v>1.730546644667196</v>
      </c>
    </row>
    <row r="5458" spans="1:7" x14ac:dyDescent="0.2">
      <c r="A5458">
        <v>5457</v>
      </c>
      <c r="B5458">
        <v>69.562110000000004</v>
      </c>
      <c r="C5458">
        <v>137.41229999999999</v>
      </c>
      <c r="D5458">
        <f t="shared" si="340"/>
        <v>176.6877594</v>
      </c>
      <c r="E5458">
        <f t="shared" si="341"/>
        <v>62.329170824150999</v>
      </c>
      <c r="F5458">
        <f t="shared" si="342"/>
        <v>58.306960602000004</v>
      </c>
      <c r="G5458">
        <f t="shared" si="343"/>
        <v>16.178175071175961</v>
      </c>
    </row>
    <row r="5459" spans="1:7" x14ac:dyDescent="0.2">
      <c r="A5459">
        <v>5458</v>
      </c>
      <c r="B5459">
        <v>68.174840000000003</v>
      </c>
      <c r="C5459">
        <v>142.9581</v>
      </c>
      <c r="D5459">
        <f t="shared" si="340"/>
        <v>173.1640936</v>
      </c>
      <c r="E5459">
        <f t="shared" si="341"/>
        <v>64.844703389697003</v>
      </c>
      <c r="F5459">
        <f t="shared" si="342"/>
        <v>57.144150888000006</v>
      </c>
      <c r="G5459">
        <f t="shared" si="343"/>
        <v>59.298508831391878</v>
      </c>
    </row>
    <row r="5460" spans="1:7" x14ac:dyDescent="0.2">
      <c r="A5460">
        <v>5459</v>
      </c>
      <c r="B5460">
        <v>70.239720000000005</v>
      </c>
      <c r="C5460">
        <v>137.40639999999999</v>
      </c>
      <c r="D5460">
        <f t="shared" si="340"/>
        <v>178.40888880000003</v>
      </c>
      <c r="E5460">
        <f t="shared" si="341"/>
        <v>62.326494629167996</v>
      </c>
      <c r="F5460">
        <f t="shared" si="342"/>
        <v>58.87493330400001</v>
      </c>
      <c r="G5460">
        <f t="shared" si="343"/>
        <v>11.913275581395387</v>
      </c>
    </row>
    <row r="5461" spans="1:7" x14ac:dyDescent="0.2">
      <c r="A5461">
        <v>5460</v>
      </c>
      <c r="B5461">
        <v>70.6554</v>
      </c>
      <c r="C5461">
        <v>143.35640000000001</v>
      </c>
      <c r="D5461">
        <f t="shared" si="340"/>
        <v>179.46471600000001</v>
      </c>
      <c r="E5461">
        <f t="shared" si="341"/>
        <v>65.025369230668005</v>
      </c>
      <c r="F5461">
        <f t="shared" si="342"/>
        <v>59.223356280000004</v>
      </c>
      <c r="G5461">
        <f t="shared" si="343"/>
        <v>33.663354279719201</v>
      </c>
    </row>
    <row r="5462" spans="1:7" x14ac:dyDescent="0.2">
      <c r="A5462">
        <v>5461</v>
      </c>
      <c r="B5462">
        <v>66.457400000000007</v>
      </c>
      <c r="C5462">
        <v>122.5937</v>
      </c>
      <c r="D5462">
        <f t="shared" si="340"/>
        <v>168.80179600000002</v>
      </c>
      <c r="E5462">
        <f t="shared" si="341"/>
        <v>55.607566930069005</v>
      </c>
      <c r="F5462">
        <f t="shared" si="342"/>
        <v>55.704592680000012</v>
      </c>
      <c r="G5462">
        <f t="shared" si="343"/>
        <v>9.4139961496742166E-3</v>
      </c>
    </row>
    <row r="5463" spans="1:7" x14ac:dyDescent="0.2">
      <c r="A5463">
        <v>5462</v>
      </c>
      <c r="B5463">
        <v>64.318550000000002</v>
      </c>
      <c r="C5463">
        <v>119.3805</v>
      </c>
      <c r="D5463">
        <f t="shared" si="340"/>
        <v>163.36911700000002</v>
      </c>
      <c r="E5463">
        <f t="shared" si="341"/>
        <v>54.150083926785001</v>
      </c>
      <c r="F5463">
        <f t="shared" si="342"/>
        <v>53.911808610000008</v>
      </c>
      <c r="G5463">
        <f t="shared" si="343"/>
        <v>5.6775126588988624E-2</v>
      </c>
    </row>
    <row r="5464" spans="1:7" x14ac:dyDescent="0.2">
      <c r="A5464">
        <v>5463</v>
      </c>
      <c r="B5464">
        <v>65.497510000000005</v>
      </c>
      <c r="C5464">
        <v>110.37430000000001</v>
      </c>
      <c r="D5464">
        <f t="shared" si="340"/>
        <v>166.36367540000001</v>
      </c>
      <c r="E5464">
        <f t="shared" si="341"/>
        <v>50.064940324091005</v>
      </c>
      <c r="F5464">
        <f t="shared" si="342"/>
        <v>54.900012882000006</v>
      </c>
      <c r="G5464">
        <f t="shared" si="343"/>
        <v>23.377926640244691</v>
      </c>
    </row>
    <row r="5465" spans="1:7" x14ac:dyDescent="0.2">
      <c r="A5465">
        <v>5464</v>
      </c>
      <c r="B5465">
        <v>69.474279999999993</v>
      </c>
      <c r="C5465">
        <v>139.48670000000001</v>
      </c>
      <c r="D5465">
        <f t="shared" si="340"/>
        <v>176.4646712</v>
      </c>
      <c r="E5465">
        <f t="shared" si="341"/>
        <v>63.270102836479012</v>
      </c>
      <c r="F5465">
        <f t="shared" si="342"/>
        <v>58.233341496000001</v>
      </c>
      <c r="G5465">
        <f t="shared" si="343"/>
        <v>25.368964800943921</v>
      </c>
    </row>
    <row r="5466" spans="1:7" x14ac:dyDescent="0.2">
      <c r="A5466">
        <v>5465</v>
      </c>
      <c r="B5466">
        <v>67.88158</v>
      </c>
      <c r="C5466">
        <v>125.45010000000001</v>
      </c>
      <c r="D5466">
        <f t="shared" si="340"/>
        <v>172.4192132</v>
      </c>
      <c r="E5466">
        <f t="shared" si="341"/>
        <v>56.903208175737007</v>
      </c>
      <c r="F5466">
        <f t="shared" si="342"/>
        <v>56.898340356000006</v>
      </c>
      <c r="G5466">
        <f t="shared" si="343"/>
        <v>2.3695668991935514E-5</v>
      </c>
    </row>
    <row r="5467" spans="1:7" x14ac:dyDescent="0.2">
      <c r="A5467">
        <v>5466</v>
      </c>
      <c r="B5467">
        <v>69.53913</v>
      </c>
      <c r="C5467">
        <v>124.3466</v>
      </c>
      <c r="D5467">
        <f t="shared" si="340"/>
        <v>176.62939019999999</v>
      </c>
      <c r="E5467">
        <f t="shared" si="341"/>
        <v>56.402668995441999</v>
      </c>
      <c r="F5467">
        <f t="shared" si="342"/>
        <v>58.287698765999998</v>
      </c>
      <c r="G5467">
        <f t="shared" si="343"/>
        <v>3.5533372358899427</v>
      </c>
    </row>
    <row r="5468" spans="1:7" x14ac:dyDescent="0.2">
      <c r="A5468">
        <v>5467</v>
      </c>
      <c r="B5468">
        <v>63.839869999999998</v>
      </c>
      <c r="C5468">
        <v>92.657669999999996</v>
      </c>
      <c r="D5468">
        <f t="shared" si="340"/>
        <v>162.1532698</v>
      </c>
      <c r="E5468">
        <f t="shared" si="341"/>
        <v>42.028812133977901</v>
      </c>
      <c r="F5468">
        <f t="shared" si="342"/>
        <v>53.510579034000003</v>
      </c>
      <c r="G5468">
        <f t="shared" si="343"/>
        <v>131.83097114644315</v>
      </c>
    </row>
    <row r="5469" spans="1:7" x14ac:dyDescent="0.2">
      <c r="A5469">
        <v>5468</v>
      </c>
      <c r="B5469">
        <v>69.076009999999997</v>
      </c>
      <c r="C5469">
        <v>123.9516</v>
      </c>
      <c r="D5469">
        <f t="shared" si="340"/>
        <v>175.45306539999999</v>
      </c>
      <c r="E5469">
        <f t="shared" si="341"/>
        <v>56.223500009292003</v>
      </c>
      <c r="F5469">
        <f t="shared" si="342"/>
        <v>57.899511581999995</v>
      </c>
      <c r="G5469">
        <f t="shared" si="343"/>
        <v>2.809014791851117</v>
      </c>
    </row>
    <row r="5470" spans="1:7" x14ac:dyDescent="0.2">
      <c r="A5470">
        <v>5469</v>
      </c>
      <c r="B5470">
        <v>69.477090000000004</v>
      </c>
      <c r="C5470">
        <v>126.9161</v>
      </c>
      <c r="D5470">
        <f t="shared" si="340"/>
        <v>176.4718086</v>
      </c>
      <c r="E5470">
        <f t="shared" si="341"/>
        <v>57.568174590157</v>
      </c>
      <c r="F5470">
        <f t="shared" si="342"/>
        <v>58.235696838000003</v>
      </c>
      <c r="G5470">
        <f t="shared" si="343"/>
        <v>0.44558595136537549</v>
      </c>
    </row>
    <row r="5471" spans="1:7" x14ac:dyDescent="0.2">
      <c r="A5471">
        <v>5470</v>
      </c>
      <c r="B5471">
        <v>67.085040000000006</v>
      </c>
      <c r="C5471">
        <v>121.9957</v>
      </c>
      <c r="D5471">
        <f t="shared" si="340"/>
        <v>170.39600160000001</v>
      </c>
      <c r="E5471">
        <f t="shared" si="341"/>
        <v>55.336318692809002</v>
      </c>
      <c r="F5471">
        <f t="shared" si="342"/>
        <v>56.230680528000008</v>
      </c>
      <c r="G5471">
        <f t="shared" si="343"/>
        <v>0.79988309224622434</v>
      </c>
    </row>
    <row r="5472" spans="1:7" x14ac:dyDescent="0.2">
      <c r="A5472">
        <v>5471</v>
      </c>
      <c r="B5472">
        <v>70.954880000000003</v>
      </c>
      <c r="C5472">
        <v>139.78540000000001</v>
      </c>
      <c r="D5472">
        <f t="shared" si="340"/>
        <v>180.22539520000001</v>
      </c>
      <c r="E5472">
        <f t="shared" si="341"/>
        <v>63.405590877398005</v>
      </c>
      <c r="F5472">
        <f t="shared" si="342"/>
        <v>59.474380416000002</v>
      </c>
      <c r="G5472">
        <f t="shared" si="343"/>
        <v>15.454415691805096</v>
      </c>
    </row>
    <row r="5473" spans="1:7" x14ac:dyDescent="0.2">
      <c r="A5473">
        <v>5472</v>
      </c>
      <c r="B5473">
        <v>68.640839999999997</v>
      </c>
      <c r="C5473">
        <v>123.2444</v>
      </c>
      <c r="D5473">
        <f t="shared" si="340"/>
        <v>174.3477336</v>
      </c>
      <c r="E5473">
        <f t="shared" si="341"/>
        <v>55.902719485228005</v>
      </c>
      <c r="F5473">
        <f t="shared" si="342"/>
        <v>57.534752088000005</v>
      </c>
      <c r="G5473">
        <f t="shared" si="343"/>
        <v>2.6635304165107487</v>
      </c>
    </row>
    <row r="5474" spans="1:7" x14ac:dyDescent="0.2">
      <c r="A5474">
        <v>5473</v>
      </c>
      <c r="B5474">
        <v>65.864620000000002</v>
      </c>
      <c r="C5474">
        <v>113.03489999999999</v>
      </c>
      <c r="D5474">
        <f t="shared" si="340"/>
        <v>167.2961348</v>
      </c>
      <c r="E5474">
        <f t="shared" si="341"/>
        <v>51.271768183713</v>
      </c>
      <c r="F5474">
        <f t="shared" si="342"/>
        <v>55.207724484000003</v>
      </c>
      <c r="G5474">
        <f t="shared" si="343"/>
        <v>15.491751997768954</v>
      </c>
    </row>
    <row r="5475" spans="1:7" x14ac:dyDescent="0.2">
      <c r="A5475">
        <v>5474</v>
      </c>
      <c r="B5475">
        <v>67.726619999999997</v>
      </c>
      <c r="C5475">
        <v>119.5902</v>
      </c>
      <c r="D5475">
        <f t="shared" si="340"/>
        <v>172.0256148</v>
      </c>
      <c r="E5475">
        <f t="shared" si="341"/>
        <v>54.245202246773999</v>
      </c>
      <c r="F5475">
        <f t="shared" si="342"/>
        <v>56.768452884000006</v>
      </c>
      <c r="G5475">
        <f t="shared" si="343"/>
        <v>6.3667937782614459</v>
      </c>
    </row>
    <row r="5476" spans="1:7" x14ac:dyDescent="0.2">
      <c r="A5476">
        <v>5475</v>
      </c>
      <c r="B5476">
        <v>65.322119999999998</v>
      </c>
      <c r="C5476">
        <v>102.5086</v>
      </c>
      <c r="D5476">
        <f t="shared" si="340"/>
        <v>165.91818480000001</v>
      </c>
      <c r="E5476">
        <f t="shared" si="341"/>
        <v>46.497118819382003</v>
      </c>
      <c r="F5476">
        <f t="shared" si="342"/>
        <v>54.753000984000003</v>
      </c>
      <c r="G5476">
        <f t="shared" si="343"/>
        <v>68.159590316057603</v>
      </c>
    </row>
    <row r="5477" spans="1:7" x14ac:dyDescent="0.2">
      <c r="A5477">
        <v>5476</v>
      </c>
      <c r="B5477">
        <v>69.003919999999994</v>
      </c>
      <c r="C5477">
        <v>128.92320000000001</v>
      </c>
      <c r="D5477">
        <f t="shared" si="340"/>
        <v>175.26995679999999</v>
      </c>
      <c r="E5477">
        <f t="shared" si="341"/>
        <v>58.478579835984007</v>
      </c>
      <c r="F5477">
        <f t="shared" si="342"/>
        <v>57.839085744000002</v>
      </c>
      <c r="G5477">
        <f t="shared" si="343"/>
        <v>0.40895269368244747</v>
      </c>
    </row>
    <row r="5478" spans="1:7" x14ac:dyDescent="0.2">
      <c r="A5478">
        <v>5477</v>
      </c>
      <c r="B5478">
        <v>69.635230000000007</v>
      </c>
      <c r="C5478">
        <v>132.2697</v>
      </c>
      <c r="D5478">
        <f t="shared" si="340"/>
        <v>176.87348420000001</v>
      </c>
      <c r="E5478">
        <f t="shared" si="341"/>
        <v>59.996526702189001</v>
      </c>
      <c r="F5478">
        <f t="shared" si="342"/>
        <v>58.368249786000007</v>
      </c>
      <c r="G5478">
        <f t="shared" si="343"/>
        <v>2.651285715793942</v>
      </c>
    </row>
    <row r="5479" spans="1:7" x14ac:dyDescent="0.2">
      <c r="A5479">
        <v>5478</v>
      </c>
      <c r="B5479">
        <v>66.716650000000001</v>
      </c>
      <c r="C5479">
        <v>128.58029999999999</v>
      </c>
      <c r="D5479">
        <f t="shared" si="340"/>
        <v>169.46029100000001</v>
      </c>
      <c r="E5479">
        <f t="shared" si="341"/>
        <v>58.323043012310997</v>
      </c>
      <c r="F5479">
        <f t="shared" si="342"/>
        <v>55.921896030000006</v>
      </c>
      <c r="G5479">
        <f t="shared" si="343"/>
        <v>5.7655068306611765</v>
      </c>
    </row>
    <row r="5480" spans="1:7" x14ac:dyDescent="0.2">
      <c r="A5480">
        <v>5479</v>
      </c>
      <c r="B5480">
        <v>69.589299999999994</v>
      </c>
      <c r="C5480">
        <v>127.2246</v>
      </c>
      <c r="D5480">
        <f t="shared" si="340"/>
        <v>176.756822</v>
      </c>
      <c r="E5480">
        <f t="shared" si="341"/>
        <v>57.708107836301998</v>
      </c>
      <c r="F5480">
        <f t="shared" si="342"/>
        <v>58.329751260000002</v>
      </c>
      <c r="G5480">
        <f t="shared" si="343"/>
        <v>0.38644054622697555</v>
      </c>
    </row>
    <row r="5481" spans="1:7" x14ac:dyDescent="0.2">
      <c r="A5481">
        <v>5480</v>
      </c>
      <c r="B5481">
        <v>68.669870000000003</v>
      </c>
      <c r="C5481">
        <v>120.1516</v>
      </c>
      <c r="D5481">
        <f t="shared" si="340"/>
        <v>174.42146980000001</v>
      </c>
      <c r="E5481">
        <f t="shared" si="341"/>
        <v>54.499849003292006</v>
      </c>
      <c r="F5481">
        <f t="shared" si="342"/>
        <v>57.559085034000006</v>
      </c>
      <c r="G5481">
        <f t="shared" si="343"/>
        <v>9.358925091582039</v>
      </c>
    </row>
    <row r="5482" spans="1:7" x14ac:dyDescent="0.2">
      <c r="A5482">
        <v>5481</v>
      </c>
      <c r="B5482">
        <v>67.854179999999999</v>
      </c>
      <c r="C5482">
        <v>113.5575</v>
      </c>
      <c r="D5482">
        <f t="shared" si="340"/>
        <v>172.34961720000001</v>
      </c>
      <c r="E5482">
        <f t="shared" si="341"/>
        <v>51.508815556275003</v>
      </c>
      <c r="F5482">
        <f t="shared" si="342"/>
        <v>56.875373676000009</v>
      </c>
      <c r="G5482">
        <f t="shared" si="343"/>
        <v>28.799946052386396</v>
      </c>
    </row>
    <row r="5483" spans="1:7" x14ac:dyDescent="0.2">
      <c r="A5483">
        <v>5482</v>
      </c>
      <c r="B5483">
        <v>68.788520000000005</v>
      </c>
      <c r="C5483">
        <v>120.13420000000001</v>
      </c>
      <c r="D5483">
        <f t="shared" si="340"/>
        <v>174.72284080000003</v>
      </c>
      <c r="E5483">
        <f t="shared" si="341"/>
        <v>54.491956496054009</v>
      </c>
      <c r="F5483">
        <f t="shared" si="342"/>
        <v>57.658537464000013</v>
      </c>
      <c r="G5483">
        <f t="shared" si="343"/>
        <v>10.027235026557852</v>
      </c>
    </row>
    <row r="5484" spans="1:7" x14ac:dyDescent="0.2">
      <c r="A5484">
        <v>5483</v>
      </c>
      <c r="B5484">
        <v>68.200199999999995</v>
      </c>
      <c r="C5484">
        <v>134.97069999999999</v>
      </c>
      <c r="D5484">
        <f t="shared" si="340"/>
        <v>173.22850799999998</v>
      </c>
      <c r="E5484">
        <f t="shared" si="341"/>
        <v>61.221679693558997</v>
      </c>
      <c r="F5484">
        <f t="shared" si="342"/>
        <v>57.165407639999998</v>
      </c>
      <c r="G5484">
        <f t="shared" si="343"/>
        <v>16.453342972483739</v>
      </c>
    </row>
    <row r="5485" spans="1:7" x14ac:dyDescent="0.2">
      <c r="A5485">
        <v>5484</v>
      </c>
      <c r="B5485">
        <v>63.0824</v>
      </c>
      <c r="C5485">
        <v>109.7702</v>
      </c>
      <c r="D5485">
        <f t="shared" si="340"/>
        <v>160.22929600000001</v>
      </c>
      <c r="E5485">
        <f t="shared" si="341"/>
        <v>49.790925173374006</v>
      </c>
      <c r="F5485">
        <f t="shared" si="342"/>
        <v>52.875667680000006</v>
      </c>
      <c r="G5485">
        <f t="shared" si="343"/>
        <v>9.5156363321852577</v>
      </c>
    </row>
    <row r="5486" spans="1:7" x14ac:dyDescent="0.2">
      <c r="A5486">
        <v>5485</v>
      </c>
      <c r="B5486">
        <v>67.283299999999997</v>
      </c>
      <c r="C5486">
        <v>122.8477</v>
      </c>
      <c r="D5486">
        <f t="shared" si="340"/>
        <v>170.89958199999998</v>
      </c>
      <c r="E5486">
        <f t="shared" si="341"/>
        <v>55.722779392049006</v>
      </c>
      <c r="F5486">
        <f t="shared" si="342"/>
        <v>56.396862059999997</v>
      </c>
      <c r="G5486">
        <f t="shared" si="343"/>
        <v>0.45438744323192576</v>
      </c>
    </row>
    <row r="5487" spans="1:7" x14ac:dyDescent="0.2">
      <c r="A5487">
        <v>5486</v>
      </c>
      <c r="B5487">
        <v>71.218339999999998</v>
      </c>
      <c r="C5487">
        <v>131.494</v>
      </c>
      <c r="D5487">
        <f t="shared" si="340"/>
        <v>180.8945836</v>
      </c>
      <c r="E5487">
        <f t="shared" si="341"/>
        <v>59.644675100780006</v>
      </c>
      <c r="F5487">
        <f t="shared" si="342"/>
        <v>59.695212588000004</v>
      </c>
      <c r="G5487">
        <f t="shared" si="343"/>
        <v>2.5540376145114568E-3</v>
      </c>
    </row>
    <row r="5488" spans="1:7" x14ac:dyDescent="0.2">
      <c r="A5488">
        <v>5487</v>
      </c>
      <c r="B5488">
        <v>71.015829999999994</v>
      </c>
      <c r="C5488">
        <v>138.90129999999999</v>
      </c>
      <c r="D5488">
        <f t="shared" si="340"/>
        <v>180.3802082</v>
      </c>
      <c r="E5488">
        <f t="shared" si="341"/>
        <v>63.004569863081002</v>
      </c>
      <c r="F5488">
        <f t="shared" si="342"/>
        <v>59.525468706000005</v>
      </c>
      <c r="G5488">
        <f t="shared" si="343"/>
        <v>12.104144861202332</v>
      </c>
    </row>
    <row r="5489" spans="1:7" x14ac:dyDescent="0.2">
      <c r="A5489">
        <v>5488</v>
      </c>
      <c r="B5489">
        <v>69.882289999999998</v>
      </c>
      <c r="C5489">
        <v>143.10390000000001</v>
      </c>
      <c r="D5489">
        <f t="shared" si="340"/>
        <v>177.50101659999999</v>
      </c>
      <c r="E5489">
        <f t="shared" si="341"/>
        <v>64.910837157243009</v>
      </c>
      <c r="F5489">
        <f t="shared" si="342"/>
        <v>58.575335478</v>
      </c>
      <c r="G5489">
        <f t="shared" si="343"/>
        <v>40.138581527690988</v>
      </c>
    </row>
    <row r="5490" spans="1:7" x14ac:dyDescent="0.2">
      <c r="A5490">
        <v>5489</v>
      </c>
      <c r="B5490">
        <v>67.193749999999994</v>
      </c>
      <c r="C5490">
        <v>121.1828</v>
      </c>
      <c r="D5490">
        <f t="shared" si="340"/>
        <v>170.67212499999999</v>
      </c>
      <c r="E5490">
        <f t="shared" si="341"/>
        <v>54.967593455236006</v>
      </c>
      <c r="F5490">
        <f t="shared" si="342"/>
        <v>56.32180125</v>
      </c>
      <c r="G5490">
        <f t="shared" si="343"/>
        <v>1.8338787513995594</v>
      </c>
    </row>
    <row r="5491" spans="1:7" x14ac:dyDescent="0.2">
      <c r="A5491">
        <v>5490</v>
      </c>
      <c r="B5491">
        <v>68.763469999999998</v>
      </c>
      <c r="C5491">
        <v>130.29640000000001</v>
      </c>
      <c r="D5491">
        <f t="shared" si="340"/>
        <v>174.6592138</v>
      </c>
      <c r="E5491">
        <f t="shared" si="341"/>
        <v>59.101452878468002</v>
      </c>
      <c r="F5491">
        <f t="shared" si="342"/>
        <v>57.637540554000005</v>
      </c>
      <c r="G5491">
        <f t="shared" si="343"/>
        <v>2.1430392937292968</v>
      </c>
    </row>
    <row r="5492" spans="1:7" x14ac:dyDescent="0.2">
      <c r="A5492">
        <v>5491</v>
      </c>
      <c r="B5492">
        <v>66.830110000000005</v>
      </c>
      <c r="C5492">
        <v>120.53749999999999</v>
      </c>
      <c r="D5492">
        <f t="shared" si="340"/>
        <v>169.74847940000001</v>
      </c>
      <c r="E5492">
        <f t="shared" si="341"/>
        <v>54.674890298874999</v>
      </c>
      <c r="F5492">
        <f t="shared" si="342"/>
        <v>56.016998202000003</v>
      </c>
      <c r="G5492">
        <f t="shared" si="343"/>
        <v>1.8012536236305965</v>
      </c>
    </row>
    <row r="5493" spans="1:7" x14ac:dyDescent="0.2">
      <c r="A5493">
        <v>5492</v>
      </c>
      <c r="B5493">
        <v>70.560890000000001</v>
      </c>
      <c r="C5493">
        <v>132.0461</v>
      </c>
      <c r="D5493">
        <f t="shared" si="340"/>
        <v>179.22466059999999</v>
      </c>
      <c r="E5493">
        <f t="shared" si="341"/>
        <v>59.895103448257004</v>
      </c>
      <c r="F5493">
        <f t="shared" si="342"/>
        <v>59.144137997999998</v>
      </c>
      <c r="G5493">
        <f t="shared" si="343"/>
        <v>0.56394910747970739</v>
      </c>
    </row>
    <row r="5494" spans="1:7" x14ac:dyDescent="0.2">
      <c r="A5494">
        <v>5493</v>
      </c>
      <c r="B5494">
        <v>69.678989999999999</v>
      </c>
      <c r="C5494">
        <v>140.8938</v>
      </c>
      <c r="D5494">
        <f t="shared" si="340"/>
        <v>176.98463459999999</v>
      </c>
      <c r="E5494">
        <f t="shared" si="341"/>
        <v>63.908352660306001</v>
      </c>
      <c r="F5494">
        <f t="shared" si="342"/>
        <v>58.404929418000002</v>
      </c>
      <c r="G5494">
        <f t="shared" si="343"/>
        <v>30.287667383953874</v>
      </c>
    </row>
    <row r="5495" spans="1:7" x14ac:dyDescent="0.2">
      <c r="A5495">
        <v>5494</v>
      </c>
      <c r="B5495">
        <v>66.963189999999997</v>
      </c>
      <c r="C5495">
        <v>122.3291</v>
      </c>
      <c r="D5495">
        <f t="shared" si="340"/>
        <v>170.08650259999999</v>
      </c>
      <c r="E5495">
        <f t="shared" si="341"/>
        <v>55.487546388967004</v>
      </c>
      <c r="F5495">
        <f t="shared" si="342"/>
        <v>56.128545857999995</v>
      </c>
      <c r="G5495">
        <f t="shared" si="343"/>
        <v>0.41088031930057639</v>
      </c>
    </row>
    <row r="5496" spans="1:7" x14ac:dyDescent="0.2">
      <c r="A5496">
        <v>5495</v>
      </c>
      <c r="B5496">
        <v>68.675730000000001</v>
      </c>
      <c r="C5496">
        <v>115.6268</v>
      </c>
      <c r="D5496">
        <f t="shared" si="340"/>
        <v>174.43635420000001</v>
      </c>
      <c r="E5496">
        <f t="shared" si="341"/>
        <v>52.447434247516007</v>
      </c>
      <c r="F5496">
        <f t="shared" si="342"/>
        <v>57.563996886000005</v>
      </c>
      <c r="G5496">
        <f t="shared" si="343"/>
        <v>26.179213233530334</v>
      </c>
    </row>
    <row r="5497" spans="1:7" x14ac:dyDescent="0.2">
      <c r="A5497">
        <v>5496</v>
      </c>
      <c r="B5497">
        <v>66.393720000000002</v>
      </c>
      <c r="C5497">
        <v>121.1097</v>
      </c>
      <c r="D5497">
        <f t="shared" si="340"/>
        <v>168.64004880000002</v>
      </c>
      <c r="E5497">
        <f t="shared" si="341"/>
        <v>54.934435852989004</v>
      </c>
      <c r="F5497">
        <f t="shared" si="342"/>
        <v>55.651216104000007</v>
      </c>
      <c r="G5497">
        <f t="shared" si="343"/>
        <v>0.51377392823939527</v>
      </c>
    </row>
    <row r="5498" spans="1:7" x14ac:dyDescent="0.2">
      <c r="A5498">
        <v>5497</v>
      </c>
      <c r="B5498">
        <v>69.819959999999995</v>
      </c>
      <c r="C5498">
        <v>125.3109</v>
      </c>
      <c r="D5498">
        <f t="shared" si="340"/>
        <v>177.34269839999999</v>
      </c>
      <c r="E5498">
        <f t="shared" si="341"/>
        <v>56.840068117833006</v>
      </c>
      <c r="F5498">
        <f t="shared" si="342"/>
        <v>58.523090472</v>
      </c>
      <c r="G5498">
        <f t="shared" si="343"/>
        <v>2.8325642446258099</v>
      </c>
    </row>
    <row r="5499" spans="1:7" x14ac:dyDescent="0.2">
      <c r="A5499">
        <v>5498</v>
      </c>
      <c r="B5499">
        <v>68.009950000000003</v>
      </c>
      <c r="C5499">
        <v>124.8272</v>
      </c>
      <c r="D5499">
        <f t="shared" si="340"/>
        <v>172.745273</v>
      </c>
      <c r="E5499">
        <f t="shared" si="341"/>
        <v>56.620665488464006</v>
      </c>
      <c r="F5499">
        <f t="shared" si="342"/>
        <v>57.005940090000003</v>
      </c>
      <c r="G5499">
        <f t="shared" si="343"/>
        <v>0.1484365185887212</v>
      </c>
    </row>
    <row r="5500" spans="1:7" x14ac:dyDescent="0.2">
      <c r="A5500">
        <v>5499</v>
      </c>
      <c r="B5500">
        <v>66.950320000000005</v>
      </c>
      <c r="C5500">
        <v>118.4744</v>
      </c>
      <c r="D5500">
        <f t="shared" si="340"/>
        <v>170.0538128</v>
      </c>
      <c r="E5500">
        <f t="shared" si="341"/>
        <v>53.739083880328003</v>
      </c>
      <c r="F5500">
        <f t="shared" si="342"/>
        <v>56.117758224000006</v>
      </c>
      <c r="G5500">
        <f t="shared" si="343"/>
        <v>5.6580916332434343</v>
      </c>
    </row>
    <row r="5501" spans="1:7" x14ac:dyDescent="0.2">
      <c r="A5501">
        <v>5500</v>
      </c>
      <c r="B5501">
        <v>70.962389999999999</v>
      </c>
      <c r="C5501">
        <v>144.0736</v>
      </c>
      <c r="D5501">
        <f t="shared" si="340"/>
        <v>180.2444706</v>
      </c>
      <c r="E5501">
        <f t="shared" si="341"/>
        <v>65.350685678432001</v>
      </c>
      <c r="F5501">
        <f t="shared" si="342"/>
        <v>59.480675298000001</v>
      </c>
      <c r="G5501">
        <f t="shared" si="343"/>
        <v>34.457021866379428</v>
      </c>
    </row>
    <row r="5502" spans="1:7" x14ac:dyDescent="0.2">
      <c r="A5502">
        <v>5501</v>
      </c>
      <c r="B5502">
        <v>66.270240000000001</v>
      </c>
      <c r="C5502">
        <v>126.73439999999999</v>
      </c>
      <c r="D5502">
        <f t="shared" si="340"/>
        <v>168.32640960000001</v>
      </c>
      <c r="E5502">
        <f t="shared" si="341"/>
        <v>57.485756856527999</v>
      </c>
      <c r="F5502">
        <f t="shared" si="342"/>
        <v>55.547715168000003</v>
      </c>
      <c r="G5502">
        <f t="shared" si="343"/>
        <v>3.7560055864724444</v>
      </c>
    </row>
    <row r="5503" spans="1:7" x14ac:dyDescent="0.2">
      <c r="A5503">
        <v>5502</v>
      </c>
      <c r="B5503">
        <v>68.217259999999996</v>
      </c>
      <c r="C5503">
        <v>115.0624</v>
      </c>
      <c r="D5503">
        <f t="shared" si="340"/>
        <v>173.2718404</v>
      </c>
      <c r="E5503">
        <f t="shared" si="341"/>
        <v>52.191426713887999</v>
      </c>
      <c r="F5503">
        <f t="shared" si="342"/>
        <v>57.179707332000007</v>
      </c>
      <c r="G5503">
        <f t="shared" si="343"/>
        <v>24.882943525031912</v>
      </c>
    </row>
    <row r="5504" spans="1:7" x14ac:dyDescent="0.2">
      <c r="A5504">
        <v>5503</v>
      </c>
      <c r="B5504">
        <v>66.562060000000002</v>
      </c>
      <c r="C5504">
        <v>112.4637</v>
      </c>
      <c r="D5504">
        <f t="shared" si="340"/>
        <v>169.06763240000001</v>
      </c>
      <c r="E5504">
        <f t="shared" si="341"/>
        <v>51.012676221969002</v>
      </c>
      <c r="F5504">
        <f t="shared" si="342"/>
        <v>55.792318692000002</v>
      </c>
      <c r="G5504">
        <f t="shared" si="343"/>
        <v>22.844982141324039</v>
      </c>
    </row>
    <row r="5505" spans="1:7" x14ac:dyDescent="0.2">
      <c r="A5505">
        <v>5504</v>
      </c>
      <c r="B5505">
        <v>69.039640000000006</v>
      </c>
      <c r="C5505">
        <v>137.62690000000001</v>
      </c>
      <c r="D5505">
        <f t="shared" si="340"/>
        <v>175.36068560000001</v>
      </c>
      <c r="E5505">
        <f t="shared" si="341"/>
        <v>62.426511746753008</v>
      </c>
      <c r="F5505">
        <f t="shared" si="342"/>
        <v>57.869026248000004</v>
      </c>
      <c r="G5505">
        <f t="shared" si="343"/>
        <v>20.770674071343908</v>
      </c>
    </row>
    <row r="5506" spans="1:7" x14ac:dyDescent="0.2">
      <c r="A5506">
        <v>5505</v>
      </c>
      <c r="B5506">
        <v>68.68271</v>
      </c>
      <c r="C5506">
        <v>131.7407</v>
      </c>
      <c r="D5506">
        <f t="shared" si="340"/>
        <v>174.4540834</v>
      </c>
      <c r="E5506">
        <f t="shared" si="341"/>
        <v>59.756576338459006</v>
      </c>
      <c r="F5506">
        <f t="shared" si="342"/>
        <v>57.569847522000003</v>
      </c>
      <c r="G5506">
        <f t="shared" si="343"/>
        <v>4.7817829167321886</v>
      </c>
    </row>
    <row r="5507" spans="1:7" x14ac:dyDescent="0.2">
      <c r="A5507">
        <v>5506</v>
      </c>
      <c r="B5507">
        <v>68.912580000000005</v>
      </c>
      <c r="C5507">
        <v>115.3276</v>
      </c>
      <c r="D5507">
        <f t="shared" ref="D5507:D5570" si="344">B5507*2.54</f>
        <v>175.0379532</v>
      </c>
      <c r="E5507">
        <f t="shared" ref="E5507:E5570" si="345">C5507*0.45359237</f>
        <v>52.311719410412003</v>
      </c>
      <c r="F5507">
        <f t="shared" ref="F5507:F5570" si="346">D5507*$I$2</f>
        <v>57.762524556000002</v>
      </c>
      <c r="G5507">
        <f t="shared" ref="G5507:G5570" si="347">(E5507-F5507)^2</f>
        <v>29.71127673516861</v>
      </c>
    </row>
    <row r="5508" spans="1:7" x14ac:dyDescent="0.2">
      <c r="A5508">
        <v>5507</v>
      </c>
      <c r="B5508">
        <v>68.028049999999993</v>
      </c>
      <c r="C5508">
        <v>123.1233</v>
      </c>
      <c r="D5508">
        <f t="shared" si="344"/>
        <v>172.791247</v>
      </c>
      <c r="E5508">
        <f t="shared" si="345"/>
        <v>55.847789449221004</v>
      </c>
      <c r="F5508">
        <f t="shared" si="346"/>
        <v>57.021111510000004</v>
      </c>
      <c r="G5508">
        <f t="shared" si="347"/>
        <v>1.37668465831068</v>
      </c>
    </row>
    <row r="5509" spans="1:7" x14ac:dyDescent="0.2">
      <c r="A5509">
        <v>5508</v>
      </c>
      <c r="B5509">
        <v>68.64452</v>
      </c>
      <c r="C5509">
        <v>111.4743</v>
      </c>
      <c r="D5509">
        <f t="shared" si="344"/>
        <v>174.35708080000001</v>
      </c>
      <c r="E5509">
        <f t="shared" si="345"/>
        <v>50.563891931091</v>
      </c>
      <c r="F5509">
        <f t="shared" si="346"/>
        <v>57.537836664000004</v>
      </c>
      <c r="G5509">
        <f t="shared" si="347"/>
        <v>48.635905137669241</v>
      </c>
    </row>
    <row r="5510" spans="1:7" x14ac:dyDescent="0.2">
      <c r="A5510">
        <v>5509</v>
      </c>
      <c r="B5510">
        <v>67.984039999999993</v>
      </c>
      <c r="C5510">
        <v>120.7929</v>
      </c>
      <c r="D5510">
        <f t="shared" si="344"/>
        <v>172.6794616</v>
      </c>
      <c r="E5510">
        <f t="shared" si="345"/>
        <v>54.790737790173004</v>
      </c>
      <c r="F5510">
        <f t="shared" si="346"/>
        <v>56.984222328000001</v>
      </c>
      <c r="G5510">
        <f t="shared" si="347"/>
        <v>4.811374417686114</v>
      </c>
    </row>
    <row r="5511" spans="1:7" x14ac:dyDescent="0.2">
      <c r="A5511">
        <v>5510</v>
      </c>
      <c r="B5511">
        <v>65.721680000000006</v>
      </c>
      <c r="C5511">
        <v>123.0248</v>
      </c>
      <c r="D5511">
        <f t="shared" si="344"/>
        <v>166.93306720000001</v>
      </c>
      <c r="E5511">
        <f t="shared" si="345"/>
        <v>55.803110600776002</v>
      </c>
      <c r="F5511">
        <f t="shared" si="346"/>
        <v>55.087912176000003</v>
      </c>
      <c r="G5511">
        <f t="shared" si="347"/>
        <v>0.51150878680206946</v>
      </c>
    </row>
    <row r="5512" spans="1:7" x14ac:dyDescent="0.2">
      <c r="A5512">
        <v>5511</v>
      </c>
      <c r="B5512">
        <v>68.508989999999997</v>
      </c>
      <c r="C5512">
        <v>125.22580000000001</v>
      </c>
      <c r="D5512">
        <f t="shared" si="344"/>
        <v>174.01283459999999</v>
      </c>
      <c r="E5512">
        <f t="shared" si="345"/>
        <v>56.801467407146006</v>
      </c>
      <c r="F5512">
        <f t="shared" si="346"/>
        <v>57.424235418000002</v>
      </c>
      <c r="G5512">
        <f t="shared" si="347"/>
        <v>0.38783999534304248</v>
      </c>
    </row>
    <row r="5513" spans="1:7" x14ac:dyDescent="0.2">
      <c r="A5513">
        <v>5512</v>
      </c>
      <c r="B5513">
        <v>68.744839999999996</v>
      </c>
      <c r="C5513">
        <v>118.5521</v>
      </c>
      <c r="D5513">
        <f t="shared" si="344"/>
        <v>174.6118936</v>
      </c>
      <c r="E5513">
        <f t="shared" si="345"/>
        <v>53.774328007477003</v>
      </c>
      <c r="F5513">
        <f t="shared" si="346"/>
        <v>57.621924888000002</v>
      </c>
      <c r="G5513">
        <f t="shared" si="347"/>
        <v>14.804001755010319</v>
      </c>
    </row>
    <row r="5514" spans="1:7" x14ac:dyDescent="0.2">
      <c r="A5514">
        <v>5513</v>
      </c>
      <c r="B5514">
        <v>65.700550000000007</v>
      </c>
      <c r="C5514">
        <v>121.19119999999999</v>
      </c>
      <c r="D5514">
        <f t="shared" si="344"/>
        <v>166.87939700000001</v>
      </c>
      <c r="E5514">
        <f t="shared" si="345"/>
        <v>54.971403631144</v>
      </c>
      <c r="F5514">
        <f t="shared" si="346"/>
        <v>55.070201010000005</v>
      </c>
      <c r="G5514">
        <f t="shared" si="347"/>
        <v>9.7609220688170788E-3</v>
      </c>
    </row>
    <row r="5515" spans="1:7" x14ac:dyDescent="0.2">
      <c r="A5515">
        <v>5514</v>
      </c>
      <c r="B5515">
        <v>68.132310000000004</v>
      </c>
      <c r="C5515">
        <v>126.9522</v>
      </c>
      <c r="D5515">
        <f t="shared" si="344"/>
        <v>173.05606740000002</v>
      </c>
      <c r="E5515">
        <f t="shared" si="345"/>
        <v>57.584549274714007</v>
      </c>
      <c r="F5515">
        <f t="shared" si="346"/>
        <v>57.108502242000007</v>
      </c>
      <c r="G5515">
        <f t="shared" si="347"/>
        <v>0.22662077735580402</v>
      </c>
    </row>
    <row r="5516" spans="1:7" x14ac:dyDescent="0.2">
      <c r="A5516">
        <v>5515</v>
      </c>
      <c r="B5516">
        <v>69.171199999999999</v>
      </c>
      <c r="C5516">
        <v>102.8732</v>
      </c>
      <c r="D5516">
        <f t="shared" si="344"/>
        <v>175.69484800000001</v>
      </c>
      <c r="E5516">
        <f t="shared" si="345"/>
        <v>46.662498597484003</v>
      </c>
      <c r="F5516">
        <f t="shared" si="346"/>
        <v>57.979299840000003</v>
      </c>
      <c r="G5516">
        <f t="shared" si="347"/>
        <v>128.06999036261169</v>
      </c>
    </row>
    <row r="5517" spans="1:7" x14ac:dyDescent="0.2">
      <c r="A5517">
        <v>5516</v>
      </c>
      <c r="B5517">
        <v>70.67886</v>
      </c>
      <c r="C5517">
        <v>122.3412</v>
      </c>
      <c r="D5517">
        <f t="shared" si="344"/>
        <v>179.52430440000001</v>
      </c>
      <c r="E5517">
        <f t="shared" si="345"/>
        <v>55.493034856644002</v>
      </c>
      <c r="F5517">
        <f t="shared" si="346"/>
        <v>59.243020452000003</v>
      </c>
      <c r="G5517">
        <f t="shared" si="347"/>
        <v>14.062391965377506</v>
      </c>
    </row>
    <row r="5518" spans="1:7" x14ac:dyDescent="0.2">
      <c r="A5518">
        <v>5517</v>
      </c>
      <c r="B5518">
        <v>68.837000000000003</v>
      </c>
      <c r="C5518">
        <v>118.78740000000001</v>
      </c>
      <c r="D5518">
        <f t="shared" si="344"/>
        <v>174.84598</v>
      </c>
      <c r="E5518">
        <f t="shared" si="345"/>
        <v>53.881058292138007</v>
      </c>
      <c r="F5518">
        <f t="shared" si="346"/>
        <v>57.699173399999999</v>
      </c>
      <c r="G5518">
        <f t="shared" si="347"/>
        <v>14.57800297688399</v>
      </c>
    </row>
    <row r="5519" spans="1:7" x14ac:dyDescent="0.2">
      <c r="A5519">
        <v>5518</v>
      </c>
      <c r="B5519">
        <v>69.604960000000005</v>
      </c>
      <c r="C5519">
        <v>130.45359999999999</v>
      </c>
      <c r="D5519">
        <f t="shared" si="344"/>
        <v>176.79659840000002</v>
      </c>
      <c r="E5519">
        <f t="shared" si="345"/>
        <v>59.172757599032003</v>
      </c>
      <c r="F5519">
        <f t="shared" si="346"/>
        <v>58.342877472000012</v>
      </c>
      <c r="G5519">
        <f t="shared" si="347"/>
        <v>0.6887010252426341</v>
      </c>
    </row>
    <row r="5520" spans="1:7" x14ac:dyDescent="0.2">
      <c r="A5520">
        <v>5519</v>
      </c>
      <c r="B5520">
        <v>67.415229999999994</v>
      </c>
      <c r="C5520">
        <v>126.82080000000001</v>
      </c>
      <c r="D5520">
        <f t="shared" si="344"/>
        <v>171.23468419999998</v>
      </c>
      <c r="E5520">
        <f t="shared" si="345"/>
        <v>57.524947237296004</v>
      </c>
      <c r="F5520">
        <f t="shared" si="346"/>
        <v>56.507445785999991</v>
      </c>
      <c r="G5520">
        <f t="shared" si="347"/>
        <v>1.0353092033894931</v>
      </c>
    </row>
    <row r="5521" spans="1:7" x14ac:dyDescent="0.2">
      <c r="A5521">
        <v>5520</v>
      </c>
      <c r="B5521">
        <v>71.400000000000006</v>
      </c>
      <c r="C5521">
        <v>154.97</v>
      </c>
      <c r="D5521">
        <f t="shared" si="344"/>
        <v>181.35600000000002</v>
      </c>
      <c r="E5521">
        <f t="shared" si="345"/>
        <v>70.293209578900004</v>
      </c>
      <c r="F5521">
        <f t="shared" si="346"/>
        <v>59.847480000000012</v>
      </c>
      <c r="G5521">
        <f t="shared" si="347"/>
        <v>109.11326643550622</v>
      </c>
    </row>
    <row r="5522" spans="1:7" x14ac:dyDescent="0.2">
      <c r="A5522">
        <v>5521</v>
      </c>
      <c r="B5522">
        <v>69.575019999999995</v>
      </c>
      <c r="C5522">
        <v>130.0883</v>
      </c>
      <c r="D5522">
        <f t="shared" si="344"/>
        <v>176.72055079999998</v>
      </c>
      <c r="E5522">
        <f t="shared" si="345"/>
        <v>59.007060306271008</v>
      </c>
      <c r="F5522">
        <f t="shared" si="346"/>
        <v>58.317781763999996</v>
      </c>
      <c r="G5522">
        <f t="shared" si="347"/>
        <v>0.47510490883525119</v>
      </c>
    </row>
    <row r="5523" spans="1:7" x14ac:dyDescent="0.2">
      <c r="A5523">
        <v>5522</v>
      </c>
      <c r="B5523">
        <v>69.041489999999996</v>
      </c>
      <c r="C5523">
        <v>116.7796</v>
      </c>
      <c r="D5523">
        <f t="shared" si="344"/>
        <v>175.3653846</v>
      </c>
      <c r="E5523">
        <f t="shared" si="345"/>
        <v>52.970335531652005</v>
      </c>
      <c r="F5523">
        <f t="shared" si="346"/>
        <v>57.870576918000005</v>
      </c>
      <c r="G5523">
        <f t="shared" si="347"/>
        <v>24.012365644477772</v>
      </c>
    </row>
    <row r="5524" spans="1:7" x14ac:dyDescent="0.2">
      <c r="A5524">
        <v>5523</v>
      </c>
      <c r="B5524">
        <v>68.583699999999993</v>
      </c>
      <c r="C5524">
        <v>143.84479999999999</v>
      </c>
      <c r="D5524">
        <f t="shared" si="344"/>
        <v>174.20259799999999</v>
      </c>
      <c r="E5524">
        <f t="shared" si="345"/>
        <v>65.246903744175995</v>
      </c>
      <c r="F5524">
        <f t="shared" si="346"/>
        <v>57.48685734</v>
      </c>
      <c r="G5524">
        <f t="shared" si="347"/>
        <v>60.218320194964789</v>
      </c>
    </row>
    <row r="5525" spans="1:7" x14ac:dyDescent="0.2">
      <c r="A5525">
        <v>5524</v>
      </c>
      <c r="B5525">
        <v>66.890240000000006</v>
      </c>
      <c r="C5525">
        <v>126.5347</v>
      </c>
      <c r="D5525">
        <f t="shared" si="344"/>
        <v>169.90120960000002</v>
      </c>
      <c r="E5525">
        <f t="shared" si="345"/>
        <v>57.395174460239005</v>
      </c>
      <c r="F5525">
        <f t="shared" si="346"/>
        <v>56.067399168000009</v>
      </c>
      <c r="G5525">
        <f t="shared" si="347"/>
        <v>1.7629872266803526</v>
      </c>
    </row>
    <row r="5526" spans="1:7" x14ac:dyDescent="0.2">
      <c r="A5526">
        <v>5525</v>
      </c>
      <c r="B5526">
        <v>67.12473</v>
      </c>
      <c r="C5526">
        <v>111.1866</v>
      </c>
      <c r="D5526">
        <f t="shared" si="344"/>
        <v>170.49681419999999</v>
      </c>
      <c r="E5526">
        <f t="shared" si="345"/>
        <v>50.433393406242004</v>
      </c>
      <c r="F5526">
        <f t="shared" si="346"/>
        <v>56.263948685999999</v>
      </c>
      <c r="G5526">
        <f t="shared" si="347"/>
        <v>33.995374870313832</v>
      </c>
    </row>
    <row r="5527" spans="1:7" x14ac:dyDescent="0.2">
      <c r="A5527">
        <v>5526</v>
      </c>
      <c r="B5527">
        <v>67.835419999999999</v>
      </c>
      <c r="C5527">
        <v>111.946</v>
      </c>
      <c r="D5527">
        <f t="shared" si="344"/>
        <v>172.3019668</v>
      </c>
      <c r="E5527">
        <f t="shared" si="345"/>
        <v>50.777851452020002</v>
      </c>
      <c r="F5527">
        <f t="shared" si="346"/>
        <v>56.859649044000001</v>
      </c>
      <c r="G5527">
        <f t="shared" si="347"/>
        <v>36.988261949813719</v>
      </c>
    </row>
    <row r="5528" spans="1:7" x14ac:dyDescent="0.2">
      <c r="A5528">
        <v>5527</v>
      </c>
      <c r="B5528">
        <v>70.467590000000001</v>
      </c>
      <c r="C5528">
        <v>138.7422</v>
      </c>
      <c r="D5528">
        <f t="shared" si="344"/>
        <v>178.98767860000001</v>
      </c>
      <c r="E5528">
        <f t="shared" si="345"/>
        <v>62.932403317014</v>
      </c>
      <c r="F5528">
        <f t="shared" si="346"/>
        <v>59.065933938000008</v>
      </c>
      <c r="G5528">
        <f t="shared" si="347"/>
        <v>14.949585458852846</v>
      </c>
    </row>
    <row r="5529" spans="1:7" x14ac:dyDescent="0.2">
      <c r="A5529">
        <v>5528</v>
      </c>
      <c r="B5529">
        <v>67.7864</v>
      </c>
      <c r="C5529">
        <v>142.74350000000001</v>
      </c>
      <c r="D5529">
        <f t="shared" si="344"/>
        <v>172.17745600000001</v>
      </c>
      <c r="E5529">
        <f t="shared" si="345"/>
        <v>64.747362467095002</v>
      </c>
      <c r="F5529">
        <f t="shared" si="346"/>
        <v>56.818560480000002</v>
      </c>
      <c r="G5529">
        <f t="shared" si="347"/>
        <v>62.86590095056161</v>
      </c>
    </row>
    <row r="5530" spans="1:7" x14ac:dyDescent="0.2">
      <c r="A5530">
        <v>5529</v>
      </c>
      <c r="B5530">
        <v>69.582759999999993</v>
      </c>
      <c r="C5530">
        <v>143.2414</v>
      </c>
      <c r="D5530">
        <f t="shared" si="344"/>
        <v>176.7402104</v>
      </c>
      <c r="E5530">
        <f t="shared" si="345"/>
        <v>64.973206108118006</v>
      </c>
      <c r="F5530">
        <f t="shared" si="346"/>
        <v>58.324269432000001</v>
      </c>
      <c r="G5530">
        <f t="shared" si="347"/>
        <v>44.208358923027149</v>
      </c>
    </row>
    <row r="5531" spans="1:7" x14ac:dyDescent="0.2">
      <c r="A5531">
        <v>5530</v>
      </c>
      <c r="B5531">
        <v>67.166839999999993</v>
      </c>
      <c r="C5531">
        <v>125.12730000000001</v>
      </c>
      <c r="D5531">
        <f t="shared" si="344"/>
        <v>170.60377359999998</v>
      </c>
      <c r="E5531">
        <f t="shared" si="345"/>
        <v>56.756788558701004</v>
      </c>
      <c r="F5531">
        <f t="shared" si="346"/>
        <v>56.299245287999995</v>
      </c>
      <c r="G5531">
        <f t="shared" si="347"/>
        <v>0.20934584456377719</v>
      </c>
    </row>
    <row r="5532" spans="1:7" x14ac:dyDescent="0.2">
      <c r="A5532">
        <v>5531</v>
      </c>
      <c r="B5532">
        <v>67.137910000000005</v>
      </c>
      <c r="C5532">
        <v>108.64790000000001</v>
      </c>
      <c r="D5532">
        <f t="shared" si="344"/>
        <v>170.53029140000001</v>
      </c>
      <c r="E5532">
        <f t="shared" si="345"/>
        <v>49.281858456523004</v>
      </c>
      <c r="F5532">
        <f t="shared" si="346"/>
        <v>56.274996162000008</v>
      </c>
      <c r="G5532">
        <f t="shared" si="347"/>
        <v>48.903974967764178</v>
      </c>
    </row>
    <row r="5533" spans="1:7" x14ac:dyDescent="0.2">
      <c r="A5533">
        <v>5532</v>
      </c>
      <c r="B5533">
        <v>68.799149999999997</v>
      </c>
      <c r="C5533">
        <v>132.83019999999999</v>
      </c>
      <c r="D5533">
        <f t="shared" si="344"/>
        <v>174.749841</v>
      </c>
      <c r="E5533">
        <f t="shared" si="345"/>
        <v>60.250765225574</v>
      </c>
      <c r="F5533">
        <f t="shared" si="346"/>
        <v>57.667447530000004</v>
      </c>
      <c r="G5533">
        <f t="shared" si="347"/>
        <v>6.6735303162657402</v>
      </c>
    </row>
    <row r="5534" spans="1:7" x14ac:dyDescent="0.2">
      <c r="A5534">
        <v>5533</v>
      </c>
      <c r="B5534">
        <v>67.642030000000005</v>
      </c>
      <c r="C5534">
        <v>127.7226</v>
      </c>
      <c r="D5534">
        <f t="shared" si="344"/>
        <v>171.81075620000001</v>
      </c>
      <c r="E5534">
        <f t="shared" si="345"/>
        <v>57.933996836562002</v>
      </c>
      <c r="F5534">
        <f t="shared" si="346"/>
        <v>56.697549546000005</v>
      </c>
      <c r="G5534">
        <f t="shared" si="347"/>
        <v>1.528801902338105</v>
      </c>
    </row>
    <row r="5535" spans="1:7" x14ac:dyDescent="0.2">
      <c r="A5535">
        <v>5534</v>
      </c>
      <c r="B5535">
        <v>64.705079999999995</v>
      </c>
      <c r="C5535">
        <v>111.3172</v>
      </c>
      <c r="D5535">
        <f t="shared" si="344"/>
        <v>164.35090319999998</v>
      </c>
      <c r="E5535">
        <f t="shared" si="345"/>
        <v>50.492632569764005</v>
      </c>
      <c r="F5535">
        <f t="shared" si="346"/>
        <v>54.235798055999993</v>
      </c>
      <c r="G5535">
        <f t="shared" si="347"/>
        <v>14.011287857348298</v>
      </c>
    </row>
    <row r="5536" spans="1:7" x14ac:dyDescent="0.2">
      <c r="A5536">
        <v>5535</v>
      </c>
      <c r="B5536">
        <v>68.083479999999994</v>
      </c>
      <c r="C5536">
        <v>133.8261</v>
      </c>
      <c r="D5536">
        <f t="shared" si="344"/>
        <v>172.93203919999999</v>
      </c>
      <c r="E5536">
        <f t="shared" si="345"/>
        <v>60.702497866857001</v>
      </c>
      <c r="F5536">
        <f t="shared" si="346"/>
        <v>57.067572935999998</v>
      </c>
      <c r="G5536">
        <f t="shared" si="347"/>
        <v>13.212679252965794</v>
      </c>
    </row>
    <row r="5537" spans="1:7" x14ac:dyDescent="0.2">
      <c r="A5537">
        <v>5536</v>
      </c>
      <c r="B5537">
        <v>67.56671</v>
      </c>
      <c r="C5537">
        <v>124.2366</v>
      </c>
      <c r="D5537">
        <f t="shared" si="344"/>
        <v>171.61944339999999</v>
      </c>
      <c r="E5537">
        <f t="shared" si="345"/>
        <v>56.352773834742003</v>
      </c>
      <c r="F5537">
        <f t="shared" si="346"/>
        <v>56.634416322</v>
      </c>
      <c r="G5537">
        <f t="shared" si="347"/>
        <v>7.9322490628871131E-2</v>
      </c>
    </row>
    <row r="5538" spans="1:7" x14ac:dyDescent="0.2">
      <c r="A5538">
        <v>5537</v>
      </c>
      <c r="B5538">
        <v>64.287540000000007</v>
      </c>
      <c r="C5538">
        <v>102.4825</v>
      </c>
      <c r="D5538">
        <f t="shared" si="344"/>
        <v>163.29035160000001</v>
      </c>
      <c r="E5538">
        <f t="shared" si="345"/>
        <v>46.485280058525007</v>
      </c>
      <c r="F5538">
        <f t="shared" si="346"/>
        <v>53.885816028000008</v>
      </c>
      <c r="G5538">
        <f t="shared" si="347"/>
        <v>54.767932635493295</v>
      </c>
    </row>
    <row r="5539" spans="1:7" x14ac:dyDescent="0.2">
      <c r="A5539">
        <v>5538</v>
      </c>
      <c r="B5539">
        <v>64.853949999999998</v>
      </c>
      <c r="C5539">
        <v>111.9585</v>
      </c>
      <c r="D5539">
        <f t="shared" si="344"/>
        <v>164.72903299999999</v>
      </c>
      <c r="E5539">
        <f t="shared" si="345"/>
        <v>50.783521356645004</v>
      </c>
      <c r="F5539">
        <f t="shared" si="346"/>
        <v>54.360580890000001</v>
      </c>
      <c r="G5539">
        <f t="shared" si="347"/>
        <v>12.795354905165874</v>
      </c>
    </row>
    <row r="5540" spans="1:7" x14ac:dyDescent="0.2">
      <c r="A5540">
        <v>5539</v>
      </c>
      <c r="B5540">
        <v>73.247330000000005</v>
      </c>
      <c r="C5540">
        <v>138.13460000000001</v>
      </c>
      <c r="D5540">
        <f t="shared" si="344"/>
        <v>186.04821820000001</v>
      </c>
      <c r="E5540">
        <f t="shared" si="345"/>
        <v>62.656800593002004</v>
      </c>
      <c r="F5540">
        <f t="shared" si="346"/>
        <v>61.395912006000003</v>
      </c>
      <c r="G5540">
        <f t="shared" si="347"/>
        <v>1.589840028831901</v>
      </c>
    </row>
    <row r="5541" spans="1:7" x14ac:dyDescent="0.2">
      <c r="A5541">
        <v>5540</v>
      </c>
      <c r="B5541">
        <v>64.893020000000007</v>
      </c>
      <c r="C5541">
        <v>114.30710000000001</v>
      </c>
      <c r="D5541">
        <f t="shared" si="344"/>
        <v>164.82827080000001</v>
      </c>
      <c r="E5541">
        <f t="shared" si="345"/>
        <v>51.848828396827003</v>
      </c>
      <c r="F5541">
        <f t="shared" si="346"/>
        <v>54.39332936400001</v>
      </c>
      <c r="G5541">
        <f t="shared" si="347"/>
        <v>6.4744851719443712</v>
      </c>
    </row>
    <row r="5542" spans="1:7" x14ac:dyDescent="0.2">
      <c r="A5542">
        <v>5541</v>
      </c>
      <c r="B5542">
        <v>67.432720000000003</v>
      </c>
      <c r="C5542">
        <v>133.06819999999999</v>
      </c>
      <c r="D5542">
        <f t="shared" si="344"/>
        <v>171.27910880000002</v>
      </c>
      <c r="E5542">
        <f t="shared" si="345"/>
        <v>60.358720209634001</v>
      </c>
      <c r="F5542">
        <f t="shared" si="346"/>
        <v>56.522105904000007</v>
      </c>
      <c r="G5542">
        <f t="shared" si="347"/>
        <v>14.719609330195411</v>
      </c>
    </row>
    <row r="5543" spans="1:7" x14ac:dyDescent="0.2">
      <c r="A5543">
        <v>5542</v>
      </c>
      <c r="B5543">
        <v>65.776499999999999</v>
      </c>
      <c r="C5543">
        <v>118.0115</v>
      </c>
      <c r="D5543">
        <f t="shared" si="344"/>
        <v>167.07230999999999</v>
      </c>
      <c r="E5543">
        <f t="shared" si="345"/>
        <v>53.529115972254999</v>
      </c>
      <c r="F5543">
        <f t="shared" si="346"/>
        <v>55.133862299999997</v>
      </c>
      <c r="G5543">
        <f t="shared" si="347"/>
        <v>2.5752107764110561</v>
      </c>
    </row>
    <row r="5544" spans="1:7" x14ac:dyDescent="0.2">
      <c r="A5544">
        <v>5543</v>
      </c>
      <c r="B5544">
        <v>70.706400000000002</v>
      </c>
      <c r="C5544">
        <v>145.9957</v>
      </c>
      <c r="D5544">
        <f t="shared" si="344"/>
        <v>179.594256</v>
      </c>
      <c r="E5544">
        <f t="shared" si="345"/>
        <v>66.222535572809008</v>
      </c>
      <c r="F5544">
        <f t="shared" si="346"/>
        <v>59.266104480000003</v>
      </c>
      <c r="G5544">
        <f t="shared" si="347"/>
        <v>48.391933548999887</v>
      </c>
    </row>
    <row r="5545" spans="1:7" x14ac:dyDescent="0.2">
      <c r="A5545">
        <v>5544</v>
      </c>
      <c r="B5545">
        <v>67.524450000000002</v>
      </c>
      <c r="C5545">
        <v>125.93859999999999</v>
      </c>
      <c r="D5545">
        <f t="shared" si="344"/>
        <v>171.512103</v>
      </c>
      <c r="E5545">
        <f t="shared" si="345"/>
        <v>57.124788048482003</v>
      </c>
      <c r="F5545">
        <f t="shared" si="346"/>
        <v>56.598993990000004</v>
      </c>
      <c r="G5545">
        <f t="shared" si="347"/>
        <v>0.27645939193497193</v>
      </c>
    </row>
    <row r="5546" spans="1:7" x14ac:dyDescent="0.2">
      <c r="A5546">
        <v>5545</v>
      </c>
      <c r="B5546">
        <v>67.015280000000004</v>
      </c>
      <c r="C5546">
        <v>116.8078</v>
      </c>
      <c r="D5546">
        <f t="shared" si="344"/>
        <v>170.2188112</v>
      </c>
      <c r="E5546">
        <f t="shared" si="345"/>
        <v>52.983126836486001</v>
      </c>
      <c r="F5546">
        <f t="shared" si="346"/>
        <v>56.172207696000001</v>
      </c>
      <c r="G5546">
        <f t="shared" si="347"/>
        <v>10.170236728518553</v>
      </c>
    </row>
    <row r="5547" spans="1:7" x14ac:dyDescent="0.2">
      <c r="A5547">
        <v>5546</v>
      </c>
      <c r="B5547">
        <v>68.165649999999999</v>
      </c>
      <c r="C5547">
        <v>113.82389999999999</v>
      </c>
      <c r="D5547">
        <f t="shared" si="344"/>
        <v>173.14075099999999</v>
      </c>
      <c r="E5547">
        <f t="shared" si="345"/>
        <v>51.629652563642999</v>
      </c>
      <c r="F5547">
        <f t="shared" si="346"/>
        <v>57.136447830000002</v>
      </c>
      <c r="G5547">
        <f t="shared" si="347"/>
        <v>30.32479410557189</v>
      </c>
    </row>
    <row r="5548" spans="1:7" x14ac:dyDescent="0.2">
      <c r="A5548">
        <v>5547</v>
      </c>
      <c r="B5548">
        <v>67.997789999999995</v>
      </c>
      <c r="C5548">
        <v>149.31309999999999</v>
      </c>
      <c r="D5548">
        <f t="shared" si="344"/>
        <v>172.71438659999998</v>
      </c>
      <c r="E5548">
        <f t="shared" si="345"/>
        <v>67.727282901047005</v>
      </c>
      <c r="F5548">
        <f t="shared" si="346"/>
        <v>56.995747578</v>
      </c>
      <c r="G5548">
        <f t="shared" si="347"/>
        <v>115.16585038980558</v>
      </c>
    </row>
    <row r="5549" spans="1:7" x14ac:dyDescent="0.2">
      <c r="A5549">
        <v>5548</v>
      </c>
      <c r="B5549">
        <v>68.529960000000003</v>
      </c>
      <c r="C5549">
        <v>110.5189</v>
      </c>
      <c r="D5549">
        <f t="shared" si="344"/>
        <v>174.06609840000002</v>
      </c>
      <c r="E5549">
        <f t="shared" si="345"/>
        <v>50.130529780793005</v>
      </c>
      <c r="F5549">
        <f t="shared" si="346"/>
        <v>57.441812472000009</v>
      </c>
      <c r="G5549">
        <f t="shared" si="347"/>
        <v>53.454854590743146</v>
      </c>
    </row>
    <row r="5550" spans="1:7" x14ac:dyDescent="0.2">
      <c r="A5550">
        <v>5549</v>
      </c>
      <c r="B5550">
        <v>67.533270000000002</v>
      </c>
      <c r="C5550">
        <v>120.1058</v>
      </c>
      <c r="D5550">
        <f t="shared" si="344"/>
        <v>171.53450580000001</v>
      </c>
      <c r="E5550">
        <f t="shared" si="345"/>
        <v>54.479074472746007</v>
      </c>
      <c r="F5550">
        <f t="shared" si="346"/>
        <v>56.606386914000005</v>
      </c>
      <c r="G5550">
        <f t="shared" si="347"/>
        <v>4.5254582227140467</v>
      </c>
    </row>
    <row r="5551" spans="1:7" x14ac:dyDescent="0.2">
      <c r="A5551">
        <v>5550</v>
      </c>
      <c r="B5551">
        <v>67.300470000000004</v>
      </c>
      <c r="C5551">
        <v>123.1704</v>
      </c>
      <c r="D5551">
        <f t="shared" si="344"/>
        <v>170.94319380000002</v>
      </c>
      <c r="E5551">
        <f t="shared" si="345"/>
        <v>55.869153649848002</v>
      </c>
      <c r="F5551">
        <f t="shared" si="346"/>
        <v>56.41125395400001</v>
      </c>
      <c r="G5551">
        <f t="shared" si="347"/>
        <v>0.29387273976169964</v>
      </c>
    </row>
    <row r="5552" spans="1:7" x14ac:dyDescent="0.2">
      <c r="A5552">
        <v>5551</v>
      </c>
      <c r="B5552">
        <v>67.638469999999998</v>
      </c>
      <c r="C5552">
        <v>134.5804</v>
      </c>
      <c r="D5552">
        <f t="shared" si="344"/>
        <v>171.80171379999999</v>
      </c>
      <c r="E5552">
        <f t="shared" si="345"/>
        <v>61.044642591548005</v>
      </c>
      <c r="F5552">
        <f t="shared" si="346"/>
        <v>56.694565554</v>
      </c>
      <c r="G5552">
        <f t="shared" si="347"/>
        <v>18.923170232602423</v>
      </c>
    </row>
    <row r="5553" spans="1:7" x14ac:dyDescent="0.2">
      <c r="A5553">
        <v>5552</v>
      </c>
      <c r="B5553">
        <v>68.520470000000003</v>
      </c>
      <c r="C5553">
        <v>138.8459</v>
      </c>
      <c r="D5553">
        <f t="shared" si="344"/>
        <v>174.0419938</v>
      </c>
      <c r="E5553">
        <f t="shared" si="345"/>
        <v>62.979440845783003</v>
      </c>
      <c r="F5553">
        <f t="shared" si="346"/>
        <v>57.433857954000004</v>
      </c>
      <c r="G5553">
        <f t="shared" si="347"/>
        <v>30.75348960963629</v>
      </c>
    </row>
    <row r="5554" spans="1:7" x14ac:dyDescent="0.2">
      <c r="A5554">
        <v>5553</v>
      </c>
      <c r="B5554">
        <v>68.032640000000001</v>
      </c>
      <c r="C5554">
        <v>127.8527</v>
      </c>
      <c r="D5554">
        <f t="shared" si="344"/>
        <v>172.8029056</v>
      </c>
      <c r="E5554">
        <f t="shared" si="345"/>
        <v>57.993009203899</v>
      </c>
      <c r="F5554">
        <f t="shared" si="346"/>
        <v>57.024958848000004</v>
      </c>
      <c r="G5554">
        <f t="shared" si="347"/>
        <v>0.93712149155617175</v>
      </c>
    </row>
    <row r="5555" spans="1:7" x14ac:dyDescent="0.2">
      <c r="A5555">
        <v>5554</v>
      </c>
      <c r="B5555">
        <v>67.287220000000005</v>
      </c>
      <c r="C5555">
        <v>118.5444</v>
      </c>
      <c r="D5555">
        <f t="shared" si="344"/>
        <v>170.90953880000001</v>
      </c>
      <c r="E5555">
        <f t="shared" si="345"/>
        <v>53.770835346227997</v>
      </c>
      <c r="F5555">
        <f t="shared" si="346"/>
        <v>56.400147804000007</v>
      </c>
      <c r="G5555">
        <f t="shared" si="347"/>
        <v>6.913284000595084</v>
      </c>
    </row>
    <row r="5556" spans="1:7" x14ac:dyDescent="0.2">
      <c r="A5556">
        <v>5555</v>
      </c>
      <c r="B5556">
        <v>68.429270000000002</v>
      </c>
      <c r="C5556">
        <v>127.9474</v>
      </c>
      <c r="D5556">
        <f t="shared" si="344"/>
        <v>173.81034580000002</v>
      </c>
      <c r="E5556">
        <f t="shared" si="345"/>
        <v>58.035964401338006</v>
      </c>
      <c r="F5556">
        <f t="shared" si="346"/>
        <v>57.357414114000008</v>
      </c>
      <c r="G5556">
        <f t="shared" si="347"/>
        <v>0.46043049244647999</v>
      </c>
    </row>
    <row r="5557" spans="1:7" x14ac:dyDescent="0.2">
      <c r="A5557">
        <v>5556</v>
      </c>
      <c r="B5557">
        <v>69.732900000000001</v>
      </c>
      <c r="C5557">
        <v>125.5398</v>
      </c>
      <c r="D5557">
        <f t="shared" si="344"/>
        <v>177.121566</v>
      </c>
      <c r="E5557">
        <f t="shared" si="345"/>
        <v>56.943895411326004</v>
      </c>
      <c r="F5557">
        <f t="shared" si="346"/>
        <v>58.450116780000002</v>
      </c>
      <c r="G5557">
        <f t="shared" si="347"/>
        <v>2.2687028114501717</v>
      </c>
    </row>
    <row r="5558" spans="1:7" x14ac:dyDescent="0.2">
      <c r="A5558">
        <v>5557</v>
      </c>
      <c r="B5558">
        <v>69.727249999999998</v>
      </c>
      <c r="C5558">
        <v>127.1998</v>
      </c>
      <c r="D5558">
        <f t="shared" si="344"/>
        <v>177.107215</v>
      </c>
      <c r="E5558">
        <f t="shared" si="345"/>
        <v>57.696858745526001</v>
      </c>
      <c r="F5558">
        <f t="shared" si="346"/>
        <v>58.445380950000001</v>
      </c>
      <c r="G5558">
        <f t="shared" si="347"/>
        <v>0.5602854905906165</v>
      </c>
    </row>
    <row r="5559" spans="1:7" x14ac:dyDescent="0.2">
      <c r="A5559">
        <v>5558</v>
      </c>
      <c r="B5559">
        <v>69.730789999999999</v>
      </c>
      <c r="C5559">
        <v>152.39840000000001</v>
      </c>
      <c r="D5559">
        <f t="shared" si="344"/>
        <v>177.1162066</v>
      </c>
      <c r="E5559">
        <f t="shared" si="345"/>
        <v>69.126751440208011</v>
      </c>
      <c r="F5559">
        <f t="shared" si="346"/>
        <v>58.448348178000003</v>
      </c>
      <c r="G5559">
        <f t="shared" si="347"/>
        <v>114.02829623033462</v>
      </c>
    </row>
    <row r="5560" spans="1:7" x14ac:dyDescent="0.2">
      <c r="A5560">
        <v>5559</v>
      </c>
      <c r="B5560">
        <v>69.979470000000006</v>
      </c>
      <c r="C5560">
        <v>137.3347</v>
      </c>
      <c r="D5560">
        <f t="shared" si="344"/>
        <v>177.74785380000003</v>
      </c>
      <c r="E5560">
        <f t="shared" si="345"/>
        <v>62.293972056238999</v>
      </c>
      <c r="F5560">
        <f t="shared" si="346"/>
        <v>58.656791754000011</v>
      </c>
      <c r="G5560">
        <f t="shared" si="347"/>
        <v>13.229080550995299</v>
      </c>
    </row>
    <row r="5561" spans="1:7" x14ac:dyDescent="0.2">
      <c r="A5561">
        <v>5560</v>
      </c>
      <c r="B5561">
        <v>68.912199999999999</v>
      </c>
      <c r="C5561">
        <v>119.57729999999999</v>
      </c>
      <c r="D5561">
        <f t="shared" si="344"/>
        <v>175.03698800000001</v>
      </c>
      <c r="E5561">
        <f t="shared" si="345"/>
        <v>54.239350905201</v>
      </c>
      <c r="F5561">
        <f t="shared" si="346"/>
        <v>57.762206040000002</v>
      </c>
      <c r="G5561">
        <f t="shared" si="347"/>
        <v>12.410508300779695</v>
      </c>
    </row>
    <row r="5562" spans="1:7" x14ac:dyDescent="0.2">
      <c r="A5562">
        <v>5561</v>
      </c>
      <c r="B5562">
        <v>66.703550000000007</v>
      </c>
      <c r="C5562">
        <v>122.2617</v>
      </c>
      <c r="D5562">
        <f t="shared" si="344"/>
        <v>169.42701700000001</v>
      </c>
      <c r="E5562">
        <f t="shared" si="345"/>
        <v>55.456974263229007</v>
      </c>
      <c r="F5562">
        <f t="shared" si="346"/>
        <v>55.910915610000004</v>
      </c>
      <c r="G5562">
        <f t="shared" si="347"/>
        <v>0.2060627463082659</v>
      </c>
    </row>
    <row r="5563" spans="1:7" x14ac:dyDescent="0.2">
      <c r="A5563">
        <v>5562</v>
      </c>
      <c r="B5563">
        <v>68.646519999999995</v>
      </c>
      <c r="C5563">
        <v>136.3536</v>
      </c>
      <c r="D5563">
        <f t="shared" si="344"/>
        <v>174.3621608</v>
      </c>
      <c r="E5563">
        <f t="shared" si="345"/>
        <v>61.848952582032005</v>
      </c>
      <c r="F5563">
        <f t="shared" si="346"/>
        <v>57.539513064000005</v>
      </c>
      <c r="G5563">
        <f t="shared" si="347"/>
        <v>18.571268959575882</v>
      </c>
    </row>
    <row r="5564" spans="1:7" x14ac:dyDescent="0.2">
      <c r="A5564">
        <v>5563</v>
      </c>
      <c r="B5564">
        <v>67.565839999999994</v>
      </c>
      <c r="C5564">
        <v>136.21340000000001</v>
      </c>
      <c r="D5564">
        <f t="shared" si="344"/>
        <v>171.61723359999999</v>
      </c>
      <c r="E5564">
        <f t="shared" si="345"/>
        <v>61.785358931758005</v>
      </c>
      <c r="F5564">
        <f t="shared" si="346"/>
        <v>56.633687088000002</v>
      </c>
      <c r="G5564">
        <f t="shared" si="347"/>
        <v>26.539722785768976</v>
      </c>
    </row>
    <row r="5565" spans="1:7" x14ac:dyDescent="0.2">
      <c r="A5565">
        <v>5564</v>
      </c>
      <c r="B5565">
        <v>67.351460000000003</v>
      </c>
      <c r="C5565">
        <v>123.6386</v>
      </c>
      <c r="D5565">
        <f t="shared" si="344"/>
        <v>171.07270840000001</v>
      </c>
      <c r="E5565">
        <f t="shared" si="345"/>
        <v>56.081525597481999</v>
      </c>
      <c r="F5565">
        <f t="shared" si="346"/>
        <v>56.453993772000004</v>
      </c>
      <c r="G5565">
        <f t="shared" si="347"/>
        <v>0.138732541028775</v>
      </c>
    </row>
    <row r="5566" spans="1:7" x14ac:dyDescent="0.2">
      <c r="A5566">
        <v>5565</v>
      </c>
      <c r="B5566">
        <v>66.982050000000001</v>
      </c>
      <c r="C5566">
        <v>107.619</v>
      </c>
      <c r="D5566">
        <f t="shared" si="344"/>
        <v>170.13440700000001</v>
      </c>
      <c r="E5566">
        <f t="shared" si="345"/>
        <v>48.815157267030003</v>
      </c>
      <c r="F5566">
        <f t="shared" si="346"/>
        <v>56.144354310000004</v>
      </c>
      <c r="G5566">
        <f t="shared" si="347"/>
        <v>53.717129294680213</v>
      </c>
    </row>
    <row r="5567" spans="1:7" x14ac:dyDescent="0.2">
      <c r="A5567">
        <v>5566</v>
      </c>
      <c r="B5567">
        <v>65.446330000000003</v>
      </c>
      <c r="C5567">
        <v>135.58369999999999</v>
      </c>
      <c r="D5567">
        <f t="shared" si="344"/>
        <v>166.23367820000001</v>
      </c>
      <c r="E5567">
        <f t="shared" si="345"/>
        <v>61.499731816369</v>
      </c>
      <c r="F5567">
        <f t="shared" si="346"/>
        <v>54.857113806000008</v>
      </c>
      <c r="G5567">
        <f t="shared" si="347"/>
        <v>44.124374031678499</v>
      </c>
    </row>
    <row r="5568" spans="1:7" x14ac:dyDescent="0.2">
      <c r="A5568">
        <v>5567</v>
      </c>
      <c r="B5568">
        <v>68.813249999999996</v>
      </c>
      <c r="C5568">
        <v>129.66970000000001</v>
      </c>
      <c r="D5568">
        <f t="shared" si="344"/>
        <v>174.78565499999999</v>
      </c>
      <c r="E5568">
        <f t="shared" si="345"/>
        <v>58.817186540189006</v>
      </c>
      <c r="F5568">
        <f t="shared" si="346"/>
        <v>57.679266149999997</v>
      </c>
      <c r="G5568">
        <f t="shared" si="347"/>
        <v>1.2948628144079073</v>
      </c>
    </row>
    <row r="5569" spans="1:7" x14ac:dyDescent="0.2">
      <c r="A5569">
        <v>5568</v>
      </c>
      <c r="B5569">
        <v>67.166589999999999</v>
      </c>
      <c r="C5569">
        <v>107.8736</v>
      </c>
      <c r="D5569">
        <f t="shared" si="344"/>
        <v>170.60313859999999</v>
      </c>
      <c r="E5569">
        <f t="shared" si="345"/>
        <v>48.930641884431999</v>
      </c>
      <c r="F5569">
        <f t="shared" si="346"/>
        <v>56.299035738000001</v>
      </c>
      <c r="G5569">
        <f t="shared" si="347"/>
        <v>54.293227981298699</v>
      </c>
    </row>
    <row r="5570" spans="1:7" x14ac:dyDescent="0.2">
      <c r="A5570">
        <v>5569</v>
      </c>
      <c r="B5570">
        <v>70.288129999999995</v>
      </c>
      <c r="C5570">
        <v>150.90459999999999</v>
      </c>
      <c r="D5570">
        <f t="shared" si="344"/>
        <v>178.53185019999998</v>
      </c>
      <c r="E5570">
        <f t="shared" si="345"/>
        <v>68.449175157902005</v>
      </c>
      <c r="F5570">
        <f t="shared" si="346"/>
        <v>58.915510565999995</v>
      </c>
      <c r="G5570">
        <f t="shared" si="347"/>
        <v>90.890760550886114</v>
      </c>
    </row>
    <row r="5571" spans="1:7" x14ac:dyDescent="0.2">
      <c r="A5571">
        <v>5570</v>
      </c>
      <c r="B5571">
        <v>66.624489999999994</v>
      </c>
      <c r="C5571">
        <v>139.46850000000001</v>
      </c>
      <c r="D5571">
        <f t="shared" ref="D5571:D5634" si="348">B5571*2.54</f>
        <v>169.22620459999999</v>
      </c>
      <c r="E5571">
        <f t="shared" ref="E5571:E5634" si="349">C5571*0.45359237</f>
        <v>63.261847455345006</v>
      </c>
      <c r="F5571">
        <f t="shared" ref="F5571:F5634" si="350">D5571*$I$2</f>
        <v>55.844647518000002</v>
      </c>
      <c r="G5571">
        <f t="shared" ref="G5571:G5634" si="351">(E5571-F5571)^2</f>
        <v>55.014854910550724</v>
      </c>
    </row>
    <row r="5572" spans="1:7" x14ac:dyDescent="0.2">
      <c r="A5572">
        <v>5571</v>
      </c>
      <c r="B5572">
        <v>64.395420000000001</v>
      </c>
      <c r="C5572">
        <v>115.1983</v>
      </c>
      <c r="D5572">
        <f t="shared" si="348"/>
        <v>163.56436680000002</v>
      </c>
      <c r="E5572">
        <f t="shared" si="349"/>
        <v>52.253069916971008</v>
      </c>
      <c r="F5572">
        <f t="shared" si="350"/>
        <v>53.976241044000005</v>
      </c>
      <c r="G5572">
        <f t="shared" si="351"/>
        <v>2.9693187330263862</v>
      </c>
    </row>
    <row r="5573" spans="1:7" x14ac:dyDescent="0.2">
      <c r="A5573">
        <v>5572</v>
      </c>
      <c r="B5573">
        <v>67.236949999999993</v>
      </c>
      <c r="C5573">
        <v>112.42619999999999</v>
      </c>
      <c r="D5573">
        <f t="shared" si="348"/>
        <v>170.78185299999998</v>
      </c>
      <c r="E5573">
        <f t="shared" si="349"/>
        <v>50.995666508093997</v>
      </c>
      <c r="F5573">
        <f t="shared" si="350"/>
        <v>56.358011489999996</v>
      </c>
      <c r="G5573">
        <f t="shared" si="351"/>
        <v>28.754743704972444</v>
      </c>
    </row>
    <row r="5574" spans="1:7" x14ac:dyDescent="0.2">
      <c r="A5574">
        <v>5573</v>
      </c>
      <c r="B5574">
        <v>69.673969999999997</v>
      </c>
      <c r="C5574">
        <v>156.73089999999999</v>
      </c>
      <c r="D5574">
        <f t="shared" si="348"/>
        <v>176.9718838</v>
      </c>
      <c r="E5574">
        <f t="shared" si="349"/>
        <v>71.091940383232995</v>
      </c>
      <c r="F5574">
        <f t="shared" si="350"/>
        <v>58.400721654000002</v>
      </c>
      <c r="G5574">
        <f t="shared" si="351"/>
        <v>161.06703283323432</v>
      </c>
    </row>
    <row r="5575" spans="1:7" x14ac:dyDescent="0.2">
      <c r="A5575">
        <v>5574</v>
      </c>
      <c r="B5575">
        <v>68.436809999999994</v>
      </c>
      <c r="C5575">
        <v>127.88939999999999</v>
      </c>
      <c r="D5575">
        <f t="shared" si="348"/>
        <v>173.82949739999998</v>
      </c>
      <c r="E5575">
        <f t="shared" si="349"/>
        <v>58.009656043878003</v>
      </c>
      <c r="F5575">
        <f t="shared" si="350"/>
        <v>57.363734141999998</v>
      </c>
      <c r="G5575">
        <f t="shared" si="351"/>
        <v>0.41721510332569872</v>
      </c>
    </row>
    <row r="5576" spans="1:7" x14ac:dyDescent="0.2">
      <c r="A5576">
        <v>5575</v>
      </c>
      <c r="B5576">
        <v>68.009990000000002</v>
      </c>
      <c r="C5576">
        <v>131.20920000000001</v>
      </c>
      <c r="D5576">
        <f t="shared" si="348"/>
        <v>172.74537460000002</v>
      </c>
      <c r="E5576">
        <f t="shared" si="349"/>
        <v>59.515491993804005</v>
      </c>
      <c r="F5576">
        <f t="shared" si="350"/>
        <v>57.005973618000006</v>
      </c>
      <c r="G5576">
        <f t="shared" si="351"/>
        <v>6.2976824784979435</v>
      </c>
    </row>
    <row r="5577" spans="1:7" x14ac:dyDescent="0.2">
      <c r="A5577">
        <v>5576</v>
      </c>
      <c r="B5577">
        <v>70.808099999999996</v>
      </c>
      <c r="C5577">
        <v>135.2499</v>
      </c>
      <c r="D5577">
        <f t="shared" si="348"/>
        <v>179.852574</v>
      </c>
      <c r="E5577">
        <f t="shared" si="349"/>
        <v>61.348322683263</v>
      </c>
      <c r="F5577">
        <f t="shared" si="350"/>
        <v>59.351349420000005</v>
      </c>
      <c r="G5577">
        <f t="shared" si="351"/>
        <v>3.987902214187252</v>
      </c>
    </row>
    <row r="5578" spans="1:7" x14ac:dyDescent="0.2">
      <c r="A5578">
        <v>5577</v>
      </c>
      <c r="B5578">
        <v>70.508709999999994</v>
      </c>
      <c r="C5578">
        <v>122.7718</v>
      </c>
      <c r="D5578">
        <f t="shared" si="348"/>
        <v>179.09212339999999</v>
      </c>
      <c r="E5578">
        <f t="shared" si="349"/>
        <v>55.688351731166001</v>
      </c>
      <c r="F5578">
        <f t="shared" si="350"/>
        <v>59.100400722000003</v>
      </c>
      <c r="G5578">
        <f t="shared" si="351"/>
        <v>11.642078315851331</v>
      </c>
    </row>
    <row r="5579" spans="1:7" x14ac:dyDescent="0.2">
      <c r="A5579">
        <v>5578</v>
      </c>
      <c r="B5579">
        <v>70.008080000000007</v>
      </c>
      <c r="C5579">
        <v>117.6198</v>
      </c>
      <c r="D5579">
        <f t="shared" si="348"/>
        <v>177.82052320000003</v>
      </c>
      <c r="E5579">
        <f t="shared" si="349"/>
        <v>53.351443840926002</v>
      </c>
      <c r="F5579">
        <f t="shared" si="350"/>
        <v>58.680772656000009</v>
      </c>
      <c r="G5579">
        <f t="shared" si="351"/>
        <v>28.401745619178119</v>
      </c>
    </row>
    <row r="5580" spans="1:7" x14ac:dyDescent="0.2">
      <c r="A5580">
        <v>5579</v>
      </c>
      <c r="B5580">
        <v>66.067970000000003</v>
      </c>
      <c r="C5580">
        <v>101.461</v>
      </c>
      <c r="D5580">
        <f t="shared" si="348"/>
        <v>167.81264380000002</v>
      </c>
      <c r="E5580">
        <f t="shared" si="349"/>
        <v>46.021935452569998</v>
      </c>
      <c r="F5580">
        <f t="shared" si="350"/>
        <v>55.378172454000008</v>
      </c>
      <c r="G5580">
        <f t="shared" si="351"/>
        <v>87.539170826928029</v>
      </c>
    </row>
    <row r="5581" spans="1:7" x14ac:dyDescent="0.2">
      <c r="A5581">
        <v>5580</v>
      </c>
      <c r="B5581">
        <v>67.877679999999998</v>
      </c>
      <c r="C5581">
        <v>116.34990000000001</v>
      </c>
      <c r="D5581">
        <f t="shared" si="348"/>
        <v>172.4093072</v>
      </c>
      <c r="E5581">
        <f t="shared" si="349"/>
        <v>52.775426890263006</v>
      </c>
      <c r="F5581">
        <f t="shared" si="350"/>
        <v>56.895071376000004</v>
      </c>
      <c r="G5581">
        <f t="shared" si="351"/>
        <v>16.971470688863256</v>
      </c>
    </row>
    <row r="5582" spans="1:7" x14ac:dyDescent="0.2">
      <c r="A5582">
        <v>5581</v>
      </c>
      <c r="B5582">
        <v>69.362610000000004</v>
      </c>
      <c r="C5582">
        <v>126.94410000000001</v>
      </c>
      <c r="D5582">
        <f t="shared" si="348"/>
        <v>176.1810294</v>
      </c>
      <c r="E5582">
        <f t="shared" si="349"/>
        <v>57.580875176517004</v>
      </c>
      <c r="F5582">
        <f t="shared" si="350"/>
        <v>58.139739702</v>
      </c>
      <c r="G5582">
        <f t="shared" si="351"/>
        <v>0.31232955784333383</v>
      </c>
    </row>
    <row r="5583" spans="1:7" x14ac:dyDescent="0.2">
      <c r="A5583">
        <v>5582</v>
      </c>
      <c r="B5583">
        <v>69.293009999999995</v>
      </c>
      <c r="C5583">
        <v>139.76439999999999</v>
      </c>
      <c r="D5583">
        <f t="shared" si="348"/>
        <v>176.0042454</v>
      </c>
      <c r="E5583">
        <f t="shared" si="349"/>
        <v>63.396065437628003</v>
      </c>
      <c r="F5583">
        <f t="shared" si="350"/>
        <v>58.081400982000005</v>
      </c>
      <c r="G5583">
        <f t="shared" si="351"/>
        <v>28.245658275915645</v>
      </c>
    </row>
    <row r="5584" spans="1:7" x14ac:dyDescent="0.2">
      <c r="A5584">
        <v>5583</v>
      </c>
      <c r="B5584">
        <v>67.353899999999996</v>
      </c>
      <c r="C5584">
        <v>133.14160000000001</v>
      </c>
      <c r="D5584">
        <f t="shared" si="348"/>
        <v>171.07890599999999</v>
      </c>
      <c r="E5584">
        <f t="shared" si="349"/>
        <v>60.392013889592008</v>
      </c>
      <c r="F5584">
        <f t="shared" si="350"/>
        <v>56.456038980000002</v>
      </c>
      <c r="G5584">
        <f t="shared" si="351"/>
        <v>15.491898488937792</v>
      </c>
    </row>
    <row r="5585" spans="1:7" x14ac:dyDescent="0.2">
      <c r="A5585">
        <v>5584</v>
      </c>
      <c r="B5585">
        <v>66.152500000000003</v>
      </c>
      <c r="C5585">
        <v>110.9469</v>
      </c>
      <c r="D5585">
        <f t="shared" si="348"/>
        <v>168.02735000000001</v>
      </c>
      <c r="E5585">
        <f t="shared" si="349"/>
        <v>50.324667315153</v>
      </c>
      <c r="F5585">
        <f t="shared" si="350"/>
        <v>55.449025500000005</v>
      </c>
      <c r="G5585">
        <f t="shared" si="351"/>
        <v>26.259046806608485</v>
      </c>
    </row>
    <row r="5586" spans="1:7" x14ac:dyDescent="0.2">
      <c r="A5586">
        <v>5585</v>
      </c>
      <c r="B5586">
        <v>67.471530000000001</v>
      </c>
      <c r="C5586">
        <v>115.3734</v>
      </c>
      <c r="D5586">
        <f t="shared" si="348"/>
        <v>171.3776862</v>
      </c>
      <c r="E5586">
        <f t="shared" si="349"/>
        <v>52.332493940958003</v>
      </c>
      <c r="F5586">
        <f t="shared" si="350"/>
        <v>56.554636446000004</v>
      </c>
      <c r="G5586">
        <f t="shared" si="351"/>
        <v>17.826487332882344</v>
      </c>
    </row>
    <row r="5587" spans="1:7" x14ac:dyDescent="0.2">
      <c r="A5587">
        <v>5586</v>
      </c>
      <c r="B5587">
        <v>68.565560000000005</v>
      </c>
      <c r="C5587">
        <v>121.8413</v>
      </c>
      <c r="D5587">
        <f t="shared" si="348"/>
        <v>174.15652240000003</v>
      </c>
      <c r="E5587">
        <f t="shared" si="349"/>
        <v>55.266284030881003</v>
      </c>
      <c r="F5587">
        <f t="shared" si="350"/>
        <v>57.47165239200001</v>
      </c>
      <c r="G5587">
        <f t="shared" si="351"/>
        <v>4.8636496082247334</v>
      </c>
    </row>
    <row r="5588" spans="1:7" x14ac:dyDescent="0.2">
      <c r="A5588">
        <v>5587</v>
      </c>
      <c r="B5588">
        <v>72.402370000000005</v>
      </c>
      <c r="C5588">
        <v>157.42349999999999</v>
      </c>
      <c r="D5588">
        <f t="shared" si="348"/>
        <v>183.90201980000001</v>
      </c>
      <c r="E5588">
        <f t="shared" si="349"/>
        <v>71.406098458694998</v>
      </c>
      <c r="F5588">
        <f t="shared" si="350"/>
        <v>60.687666534000002</v>
      </c>
      <c r="G5588">
        <f t="shared" si="351"/>
        <v>114.88478292432089</v>
      </c>
    </row>
    <row r="5589" spans="1:7" x14ac:dyDescent="0.2">
      <c r="A5589">
        <v>5588</v>
      </c>
      <c r="B5589">
        <v>67.282049999999998</v>
      </c>
      <c r="C5589">
        <v>128.57239999999999</v>
      </c>
      <c r="D5589">
        <f t="shared" si="348"/>
        <v>170.89640700000001</v>
      </c>
      <c r="E5589">
        <f t="shared" si="349"/>
        <v>58.319459632588</v>
      </c>
      <c r="F5589">
        <f t="shared" si="350"/>
        <v>56.395814310000006</v>
      </c>
      <c r="G5589">
        <f t="shared" si="351"/>
        <v>3.7004113271146681</v>
      </c>
    </row>
    <row r="5590" spans="1:7" x14ac:dyDescent="0.2">
      <c r="A5590">
        <v>5589</v>
      </c>
      <c r="B5590">
        <v>65.749300000000005</v>
      </c>
      <c r="C5590">
        <v>122.64960000000001</v>
      </c>
      <c r="D5590">
        <f t="shared" si="348"/>
        <v>167.00322200000002</v>
      </c>
      <c r="E5590">
        <f t="shared" si="349"/>
        <v>55.632922743552008</v>
      </c>
      <c r="F5590">
        <f t="shared" si="350"/>
        <v>55.111063260000009</v>
      </c>
      <c r="G5590">
        <f t="shared" si="351"/>
        <v>0.27233732057315951</v>
      </c>
    </row>
    <row r="5591" spans="1:7" x14ac:dyDescent="0.2">
      <c r="A5591">
        <v>5590</v>
      </c>
      <c r="B5591">
        <v>65.908680000000004</v>
      </c>
      <c r="C5591">
        <v>132.42099999999999</v>
      </c>
      <c r="D5591">
        <f t="shared" si="348"/>
        <v>167.4080472</v>
      </c>
      <c r="E5591">
        <f t="shared" si="349"/>
        <v>60.065155227769999</v>
      </c>
      <c r="F5591">
        <f t="shared" si="350"/>
        <v>55.244655576</v>
      </c>
      <c r="G5591">
        <f t="shared" si="351"/>
        <v>23.237216892714688</v>
      </c>
    </row>
    <row r="5592" spans="1:7" x14ac:dyDescent="0.2">
      <c r="A5592">
        <v>5591</v>
      </c>
      <c r="B5592">
        <v>67.326509999999999</v>
      </c>
      <c r="C5592">
        <v>133.7645</v>
      </c>
      <c r="D5592">
        <f t="shared" si="348"/>
        <v>171.0093354</v>
      </c>
      <c r="E5592">
        <f t="shared" si="349"/>
        <v>60.674556576865001</v>
      </c>
      <c r="F5592">
        <f t="shared" si="350"/>
        <v>56.433080682000003</v>
      </c>
      <c r="G5592">
        <f t="shared" si="351"/>
        <v>17.990117766720832</v>
      </c>
    </row>
    <row r="5593" spans="1:7" x14ac:dyDescent="0.2">
      <c r="A5593">
        <v>5592</v>
      </c>
      <c r="B5593">
        <v>67.046170000000004</v>
      </c>
      <c r="C5593">
        <v>112.1093</v>
      </c>
      <c r="D5593">
        <f t="shared" si="348"/>
        <v>170.2972718</v>
      </c>
      <c r="E5593">
        <f t="shared" si="349"/>
        <v>50.851923086041005</v>
      </c>
      <c r="F5593">
        <f t="shared" si="350"/>
        <v>56.198099694000007</v>
      </c>
      <c r="G5593">
        <f t="shared" si="351"/>
        <v>28.581604323488023</v>
      </c>
    </row>
    <row r="5594" spans="1:7" x14ac:dyDescent="0.2">
      <c r="A5594">
        <v>5593</v>
      </c>
      <c r="B5594">
        <v>67.210859999999997</v>
      </c>
      <c r="C5594">
        <v>122.6801</v>
      </c>
      <c r="D5594">
        <f t="shared" si="348"/>
        <v>170.71558439999998</v>
      </c>
      <c r="E5594">
        <f t="shared" si="349"/>
        <v>55.646757310837003</v>
      </c>
      <c r="F5594">
        <f t="shared" si="350"/>
        <v>56.336142851999995</v>
      </c>
      <c r="G5594">
        <f t="shared" si="351"/>
        <v>0.47525242436459059</v>
      </c>
    </row>
    <row r="5595" spans="1:7" x14ac:dyDescent="0.2">
      <c r="A5595">
        <v>5594</v>
      </c>
      <c r="B5595">
        <v>66.492450000000005</v>
      </c>
      <c r="C5595">
        <v>109.2367</v>
      </c>
      <c r="D5595">
        <f t="shared" si="348"/>
        <v>168.89082300000001</v>
      </c>
      <c r="E5595">
        <f t="shared" si="349"/>
        <v>49.548933643979005</v>
      </c>
      <c r="F5595">
        <f t="shared" si="350"/>
        <v>55.733971590000003</v>
      </c>
      <c r="G5595">
        <f t="shared" si="351"/>
        <v>38.254694393719646</v>
      </c>
    </row>
    <row r="5596" spans="1:7" x14ac:dyDescent="0.2">
      <c r="A5596">
        <v>5595</v>
      </c>
      <c r="B5596">
        <v>69.267799999999994</v>
      </c>
      <c r="C5596">
        <v>122.50069999999999</v>
      </c>
      <c r="D5596">
        <f t="shared" si="348"/>
        <v>175.94021199999997</v>
      </c>
      <c r="E5596">
        <f t="shared" si="349"/>
        <v>55.565382839659001</v>
      </c>
      <c r="F5596">
        <f t="shared" si="350"/>
        <v>58.060269959999992</v>
      </c>
      <c r="G5596">
        <f t="shared" si="351"/>
        <v>6.2244617432433618</v>
      </c>
    </row>
    <row r="5597" spans="1:7" x14ac:dyDescent="0.2">
      <c r="A5597">
        <v>5596</v>
      </c>
      <c r="B5597">
        <v>70.074889999999996</v>
      </c>
      <c r="C5597">
        <v>149.63910000000001</v>
      </c>
      <c r="D5597">
        <f t="shared" si="348"/>
        <v>177.99022059999999</v>
      </c>
      <c r="E5597">
        <f t="shared" si="349"/>
        <v>67.875154013667014</v>
      </c>
      <c r="F5597">
        <f t="shared" si="350"/>
        <v>58.736772797999997</v>
      </c>
      <c r="G5597">
        <f t="shared" si="351"/>
        <v>83.510011242855796</v>
      </c>
    </row>
    <row r="5598" spans="1:7" x14ac:dyDescent="0.2">
      <c r="A5598">
        <v>5597</v>
      </c>
      <c r="B5598">
        <v>69.749769999999998</v>
      </c>
      <c r="C5598">
        <v>141.15219999999999</v>
      </c>
      <c r="D5598">
        <f t="shared" si="348"/>
        <v>177.1644158</v>
      </c>
      <c r="E5598">
        <f t="shared" si="349"/>
        <v>64.025560928714</v>
      </c>
      <c r="F5598">
        <f t="shared" si="350"/>
        <v>58.464257214</v>
      </c>
      <c r="G5598">
        <f t="shared" si="351"/>
        <v>30.928099007291742</v>
      </c>
    </row>
    <row r="5599" spans="1:7" x14ac:dyDescent="0.2">
      <c r="A5599">
        <v>5598</v>
      </c>
      <c r="B5599">
        <v>66.752260000000007</v>
      </c>
      <c r="C5599">
        <v>139.71899999999999</v>
      </c>
      <c r="D5599">
        <f t="shared" si="348"/>
        <v>169.55074040000002</v>
      </c>
      <c r="E5599">
        <f t="shared" si="349"/>
        <v>63.375472344030001</v>
      </c>
      <c r="F5599">
        <f t="shared" si="350"/>
        <v>55.951744332000011</v>
      </c>
      <c r="G5599">
        <f t="shared" si="351"/>
        <v>55.111737596598751</v>
      </c>
    </row>
    <row r="5600" spans="1:7" x14ac:dyDescent="0.2">
      <c r="A5600">
        <v>5599</v>
      </c>
      <c r="B5600">
        <v>65.508340000000004</v>
      </c>
      <c r="C5600">
        <v>114.5278</v>
      </c>
      <c r="D5600">
        <f t="shared" si="348"/>
        <v>166.39118360000001</v>
      </c>
      <c r="E5600">
        <f t="shared" si="349"/>
        <v>51.948936232886005</v>
      </c>
      <c r="F5600">
        <f t="shared" si="350"/>
        <v>54.909090588000005</v>
      </c>
      <c r="G5600">
        <f t="shared" si="351"/>
        <v>8.7625138061003796</v>
      </c>
    </row>
    <row r="5601" spans="1:7" x14ac:dyDescent="0.2">
      <c r="A5601">
        <v>5600</v>
      </c>
      <c r="B5601">
        <v>73.134910000000005</v>
      </c>
      <c r="C5601">
        <v>127.8612</v>
      </c>
      <c r="D5601">
        <f t="shared" si="348"/>
        <v>185.76267140000002</v>
      </c>
      <c r="E5601">
        <f t="shared" si="349"/>
        <v>57.996864739044</v>
      </c>
      <c r="F5601">
        <f t="shared" si="350"/>
        <v>61.301681562000006</v>
      </c>
      <c r="G5601">
        <f t="shared" si="351"/>
        <v>10.921814233293031</v>
      </c>
    </row>
    <row r="5602" spans="1:7" x14ac:dyDescent="0.2">
      <c r="A5602">
        <v>5601</v>
      </c>
      <c r="B5602">
        <v>65.370720000000006</v>
      </c>
      <c r="C5602">
        <v>125.76009999999999</v>
      </c>
      <c r="D5602">
        <f t="shared" si="348"/>
        <v>166.04162880000001</v>
      </c>
      <c r="E5602">
        <f t="shared" si="349"/>
        <v>57.043821810437002</v>
      </c>
      <c r="F5602">
        <f t="shared" si="350"/>
        <v>54.793737504000006</v>
      </c>
      <c r="G5602">
        <f t="shared" si="351"/>
        <v>5.0628793860740569</v>
      </c>
    </row>
    <row r="5603" spans="1:7" x14ac:dyDescent="0.2">
      <c r="A5603">
        <v>5602</v>
      </c>
      <c r="B5603">
        <v>72.07311</v>
      </c>
      <c r="C5603">
        <v>142.2552</v>
      </c>
      <c r="D5603">
        <f t="shared" si="348"/>
        <v>183.0656994</v>
      </c>
      <c r="E5603">
        <f t="shared" si="349"/>
        <v>64.525873312824004</v>
      </c>
      <c r="F5603">
        <f t="shared" si="350"/>
        <v>60.411680801999999</v>
      </c>
      <c r="G5603">
        <f t="shared" si="351"/>
        <v>16.926580016120326</v>
      </c>
    </row>
    <row r="5604" spans="1:7" x14ac:dyDescent="0.2">
      <c r="A5604">
        <v>5603</v>
      </c>
      <c r="B5604">
        <v>67.657020000000003</v>
      </c>
      <c r="C5604">
        <v>120.80029999999999</v>
      </c>
      <c r="D5604">
        <f t="shared" si="348"/>
        <v>171.8488308</v>
      </c>
      <c r="E5604">
        <f t="shared" si="349"/>
        <v>54.794094373710998</v>
      </c>
      <c r="F5604">
        <f t="shared" si="350"/>
        <v>56.710114164000004</v>
      </c>
      <c r="G5604">
        <f t="shared" si="351"/>
        <v>3.6711318367791272</v>
      </c>
    </row>
    <row r="5605" spans="1:7" x14ac:dyDescent="0.2">
      <c r="A5605">
        <v>5604</v>
      </c>
      <c r="B5605">
        <v>71.139709999999994</v>
      </c>
      <c r="C5605">
        <v>149.46260000000001</v>
      </c>
      <c r="D5605">
        <f t="shared" si="348"/>
        <v>180.69486339999997</v>
      </c>
      <c r="E5605">
        <f t="shared" si="349"/>
        <v>67.795094960362007</v>
      </c>
      <c r="F5605">
        <f t="shared" si="350"/>
        <v>59.629304921999996</v>
      </c>
      <c r="G5605">
        <f t="shared" si="351"/>
        <v>66.680126950612262</v>
      </c>
    </row>
    <row r="5606" spans="1:7" x14ac:dyDescent="0.2">
      <c r="A5606">
        <v>5605</v>
      </c>
      <c r="B5606">
        <v>69.569509999999994</v>
      </c>
      <c r="C5606">
        <v>138.57060000000001</v>
      </c>
      <c r="D5606">
        <f t="shared" si="348"/>
        <v>176.70655539999998</v>
      </c>
      <c r="E5606">
        <f t="shared" si="349"/>
        <v>62.85456686632201</v>
      </c>
      <c r="F5606">
        <f t="shared" si="350"/>
        <v>58.313163281999998</v>
      </c>
      <c r="G5606">
        <f t="shared" si="351"/>
        <v>20.624346515692817</v>
      </c>
    </row>
    <row r="5607" spans="1:7" x14ac:dyDescent="0.2">
      <c r="A5607">
        <v>5606</v>
      </c>
      <c r="B5607">
        <v>68.474649999999997</v>
      </c>
      <c r="C5607">
        <v>116.2406</v>
      </c>
      <c r="D5607">
        <f t="shared" si="348"/>
        <v>173.925611</v>
      </c>
      <c r="E5607">
        <f t="shared" si="349"/>
        <v>52.725849244222005</v>
      </c>
      <c r="F5607">
        <f t="shared" si="350"/>
        <v>57.395451630000004</v>
      </c>
      <c r="G5607">
        <f t="shared" si="351"/>
        <v>21.805186441263583</v>
      </c>
    </row>
    <row r="5608" spans="1:7" x14ac:dyDescent="0.2">
      <c r="A5608">
        <v>5607</v>
      </c>
      <c r="B5608">
        <v>68.651039999999995</v>
      </c>
      <c r="C5608">
        <v>135.3612</v>
      </c>
      <c r="D5608">
        <f t="shared" si="348"/>
        <v>174.37364159999998</v>
      </c>
      <c r="E5608">
        <f t="shared" si="349"/>
        <v>61.398807514044002</v>
      </c>
      <c r="F5608">
        <f t="shared" si="350"/>
        <v>57.543301727999996</v>
      </c>
      <c r="G5608">
        <f t="shared" si="351"/>
        <v>14.864924866218807</v>
      </c>
    </row>
    <row r="5609" spans="1:7" x14ac:dyDescent="0.2">
      <c r="A5609">
        <v>5608</v>
      </c>
      <c r="B5609">
        <v>69.295670000000001</v>
      </c>
      <c r="C5609">
        <v>146.4768</v>
      </c>
      <c r="D5609">
        <f t="shared" si="348"/>
        <v>176.0110018</v>
      </c>
      <c r="E5609">
        <f t="shared" si="349"/>
        <v>66.440758862015997</v>
      </c>
      <c r="F5609">
        <f t="shared" si="350"/>
        <v>58.083630594000006</v>
      </c>
      <c r="G5609">
        <f t="shared" si="351"/>
        <v>69.841592888071958</v>
      </c>
    </row>
    <row r="5610" spans="1:7" x14ac:dyDescent="0.2">
      <c r="A5610">
        <v>5609</v>
      </c>
      <c r="B5610">
        <v>65.949659999999994</v>
      </c>
      <c r="C5610">
        <v>131.83269999999999</v>
      </c>
      <c r="D5610">
        <f t="shared" si="348"/>
        <v>167.51213639999997</v>
      </c>
      <c r="E5610">
        <f t="shared" si="349"/>
        <v>59.798306836498995</v>
      </c>
      <c r="F5610">
        <f t="shared" si="350"/>
        <v>55.279005011999992</v>
      </c>
      <c r="G5610">
        <f t="shared" si="351"/>
        <v>20.424088980920015</v>
      </c>
    </row>
    <row r="5611" spans="1:7" x14ac:dyDescent="0.2">
      <c r="A5611">
        <v>5610</v>
      </c>
      <c r="B5611">
        <v>67.887749999999997</v>
      </c>
      <c r="C5611">
        <v>137.3897</v>
      </c>
      <c r="D5611">
        <f t="shared" si="348"/>
        <v>172.43488500000001</v>
      </c>
      <c r="E5611">
        <f t="shared" si="349"/>
        <v>62.318919636589008</v>
      </c>
      <c r="F5611">
        <f t="shared" si="350"/>
        <v>56.903512050000003</v>
      </c>
      <c r="G5611">
        <f t="shared" si="351"/>
        <v>29.326639328885751</v>
      </c>
    </row>
    <row r="5612" spans="1:7" x14ac:dyDescent="0.2">
      <c r="A5612">
        <v>5611</v>
      </c>
      <c r="B5612">
        <v>66.010909999999996</v>
      </c>
      <c r="C5612">
        <v>107.52249999999999</v>
      </c>
      <c r="D5612">
        <f t="shared" si="348"/>
        <v>167.6677114</v>
      </c>
      <c r="E5612">
        <f t="shared" si="349"/>
        <v>48.771385603325001</v>
      </c>
      <c r="F5612">
        <f t="shared" si="350"/>
        <v>55.330344762000003</v>
      </c>
      <c r="G5612">
        <f t="shared" si="351"/>
        <v>43.019945245166689</v>
      </c>
    </row>
    <row r="5613" spans="1:7" x14ac:dyDescent="0.2">
      <c r="A5613">
        <v>5612</v>
      </c>
      <c r="B5613">
        <v>64.695310000000006</v>
      </c>
      <c r="C5613">
        <v>124.14490000000001</v>
      </c>
      <c r="D5613">
        <f t="shared" si="348"/>
        <v>164.32608740000001</v>
      </c>
      <c r="E5613">
        <f t="shared" si="349"/>
        <v>56.311179414413004</v>
      </c>
      <c r="F5613">
        <f t="shared" si="350"/>
        <v>54.227608842000002</v>
      </c>
      <c r="G5613">
        <f t="shared" si="351"/>
        <v>4.3412663302254462</v>
      </c>
    </row>
    <row r="5614" spans="1:7" x14ac:dyDescent="0.2">
      <c r="A5614">
        <v>5613</v>
      </c>
      <c r="B5614">
        <v>68.762339999999995</v>
      </c>
      <c r="C5614">
        <v>111.5343</v>
      </c>
      <c r="D5614">
        <f t="shared" si="348"/>
        <v>174.65634359999999</v>
      </c>
      <c r="E5614">
        <f t="shared" si="349"/>
        <v>50.591107473291004</v>
      </c>
      <c r="F5614">
        <f t="shared" si="350"/>
        <v>57.636593388000001</v>
      </c>
      <c r="G5614">
        <f t="shared" si="351"/>
        <v>49.638871774362883</v>
      </c>
    </row>
    <row r="5615" spans="1:7" x14ac:dyDescent="0.2">
      <c r="A5615">
        <v>5614</v>
      </c>
      <c r="B5615">
        <v>70.142780000000002</v>
      </c>
      <c r="C5615">
        <v>129.6087</v>
      </c>
      <c r="D5615">
        <f t="shared" si="348"/>
        <v>178.1626612</v>
      </c>
      <c r="E5615">
        <f t="shared" si="349"/>
        <v>58.789517405619002</v>
      </c>
      <c r="F5615">
        <f t="shared" si="350"/>
        <v>58.793678196000002</v>
      </c>
      <c r="G5615">
        <f t="shared" si="351"/>
        <v>1.7312176594625184E-5</v>
      </c>
    </row>
    <row r="5616" spans="1:7" x14ac:dyDescent="0.2">
      <c r="A5616">
        <v>5615</v>
      </c>
      <c r="B5616">
        <v>65.290270000000007</v>
      </c>
      <c r="C5616">
        <v>126.53400000000001</v>
      </c>
      <c r="D5616">
        <f t="shared" si="348"/>
        <v>165.83728580000002</v>
      </c>
      <c r="E5616">
        <f t="shared" si="349"/>
        <v>57.394856945580003</v>
      </c>
      <c r="F5616">
        <f t="shared" si="350"/>
        <v>54.726304314000011</v>
      </c>
      <c r="G5616">
        <f t="shared" si="351"/>
        <v>7.1211731475124997</v>
      </c>
    </row>
    <row r="5617" spans="1:7" x14ac:dyDescent="0.2">
      <c r="A5617">
        <v>5616</v>
      </c>
      <c r="B5617">
        <v>67.029730000000001</v>
      </c>
      <c r="C5617">
        <v>130.54320000000001</v>
      </c>
      <c r="D5617">
        <f t="shared" si="348"/>
        <v>170.25551419999999</v>
      </c>
      <c r="E5617">
        <f t="shared" si="349"/>
        <v>59.213399475384008</v>
      </c>
      <c r="F5617">
        <f t="shared" si="350"/>
        <v>56.184319686000002</v>
      </c>
      <c r="G5617">
        <f t="shared" si="351"/>
        <v>9.175324370454657</v>
      </c>
    </row>
    <row r="5618" spans="1:7" x14ac:dyDescent="0.2">
      <c r="A5618">
        <v>5617</v>
      </c>
      <c r="B5618">
        <v>72.186449999999994</v>
      </c>
      <c r="C5618">
        <v>153.9204</v>
      </c>
      <c r="D5618">
        <f t="shared" si="348"/>
        <v>183.35358299999999</v>
      </c>
      <c r="E5618">
        <f t="shared" si="349"/>
        <v>69.817119027347999</v>
      </c>
      <c r="F5618">
        <f t="shared" si="350"/>
        <v>60.506682390000002</v>
      </c>
      <c r="G5618">
        <f t="shared" si="351"/>
        <v>86.684230378071888</v>
      </c>
    </row>
    <row r="5619" spans="1:7" x14ac:dyDescent="0.2">
      <c r="A5619">
        <v>5618</v>
      </c>
      <c r="B5619">
        <v>68.324349999999995</v>
      </c>
      <c r="C5619">
        <v>130.96029999999999</v>
      </c>
      <c r="D5619">
        <f t="shared" si="348"/>
        <v>173.54384899999999</v>
      </c>
      <c r="E5619">
        <f t="shared" si="349"/>
        <v>59.402592852910999</v>
      </c>
      <c r="F5619">
        <f t="shared" si="350"/>
        <v>57.269470169999998</v>
      </c>
      <c r="G5619">
        <f t="shared" si="351"/>
        <v>4.5502123803494259</v>
      </c>
    </row>
    <row r="5620" spans="1:7" x14ac:dyDescent="0.2">
      <c r="A5620">
        <v>5619</v>
      </c>
      <c r="B5620">
        <v>65.377790000000005</v>
      </c>
      <c r="C5620">
        <v>114.4</v>
      </c>
      <c r="D5620">
        <f t="shared" si="348"/>
        <v>166.05958660000002</v>
      </c>
      <c r="E5620">
        <f t="shared" si="349"/>
        <v>51.890967128000007</v>
      </c>
      <c r="F5620">
        <f t="shared" si="350"/>
        <v>54.799663578000008</v>
      </c>
      <c r="G5620">
        <f t="shared" si="351"/>
        <v>8.4605150382426064</v>
      </c>
    </row>
    <row r="5621" spans="1:7" x14ac:dyDescent="0.2">
      <c r="A5621">
        <v>5620</v>
      </c>
      <c r="B5621">
        <v>70.987889999999993</v>
      </c>
      <c r="C5621">
        <v>126.82080000000001</v>
      </c>
      <c r="D5621">
        <f t="shared" si="348"/>
        <v>180.30924059999998</v>
      </c>
      <c r="E5621">
        <f t="shared" si="349"/>
        <v>57.524947237296004</v>
      </c>
      <c r="F5621">
        <f t="shared" si="350"/>
        <v>59.502049397999997</v>
      </c>
      <c r="G5621">
        <f t="shared" si="351"/>
        <v>3.9089329538603965</v>
      </c>
    </row>
    <row r="5622" spans="1:7" x14ac:dyDescent="0.2">
      <c r="A5622">
        <v>5621</v>
      </c>
      <c r="B5622">
        <v>69.329809999999995</v>
      </c>
      <c r="C5622">
        <v>125.881</v>
      </c>
      <c r="D5622">
        <f t="shared" si="348"/>
        <v>176.09771739999999</v>
      </c>
      <c r="E5622">
        <f t="shared" si="349"/>
        <v>57.098661127970004</v>
      </c>
      <c r="F5622">
        <f t="shared" si="350"/>
        <v>58.112246742000004</v>
      </c>
      <c r="G5622">
        <f t="shared" si="351"/>
        <v>1.0273557969685707</v>
      </c>
    </row>
    <row r="5623" spans="1:7" x14ac:dyDescent="0.2">
      <c r="A5623">
        <v>5622</v>
      </c>
      <c r="B5623">
        <v>68.085170000000005</v>
      </c>
      <c r="C5623">
        <v>125.33629999999999</v>
      </c>
      <c r="D5623">
        <f t="shared" si="348"/>
        <v>172.9363318</v>
      </c>
      <c r="E5623">
        <f t="shared" si="349"/>
        <v>56.851589364031</v>
      </c>
      <c r="F5623">
        <f t="shared" si="350"/>
        <v>57.068989494000007</v>
      </c>
      <c r="G5623">
        <f t="shared" si="351"/>
        <v>4.7262816510541393E-2</v>
      </c>
    </row>
    <row r="5624" spans="1:7" x14ac:dyDescent="0.2">
      <c r="A5624">
        <v>5623</v>
      </c>
      <c r="B5624">
        <v>67.728639999999999</v>
      </c>
      <c r="C5624">
        <v>117.6713</v>
      </c>
      <c r="D5624">
        <f t="shared" si="348"/>
        <v>172.03074559999999</v>
      </c>
      <c r="E5624">
        <f t="shared" si="349"/>
        <v>53.374803847981006</v>
      </c>
      <c r="F5624">
        <f t="shared" si="350"/>
        <v>56.770146048000001</v>
      </c>
      <c r="G5624">
        <f t="shared" si="351"/>
        <v>11.528348655229825</v>
      </c>
    </row>
    <row r="5625" spans="1:7" x14ac:dyDescent="0.2">
      <c r="A5625">
        <v>5624</v>
      </c>
      <c r="B5625">
        <v>69.419960000000003</v>
      </c>
      <c r="C5625">
        <v>126.18300000000001</v>
      </c>
      <c r="D5625">
        <f t="shared" si="348"/>
        <v>176.3266984</v>
      </c>
      <c r="E5625">
        <f t="shared" si="349"/>
        <v>57.235646023710004</v>
      </c>
      <c r="F5625">
        <f t="shared" si="350"/>
        <v>58.187810472000002</v>
      </c>
      <c r="G5625">
        <f t="shared" si="351"/>
        <v>0.90661713658739762</v>
      </c>
    </row>
    <row r="5626" spans="1:7" x14ac:dyDescent="0.2">
      <c r="A5626">
        <v>5625</v>
      </c>
      <c r="B5626">
        <v>65.862110000000001</v>
      </c>
      <c r="C5626">
        <v>112.0669</v>
      </c>
      <c r="D5626">
        <f t="shared" si="348"/>
        <v>167.28975940000001</v>
      </c>
      <c r="E5626">
        <f t="shared" si="349"/>
        <v>50.832690769553004</v>
      </c>
      <c r="F5626">
        <f t="shared" si="350"/>
        <v>55.205620602000003</v>
      </c>
      <c r="G5626">
        <f t="shared" si="351"/>
        <v>19.122515319504942</v>
      </c>
    </row>
    <row r="5627" spans="1:7" x14ac:dyDescent="0.2">
      <c r="A5627">
        <v>5626</v>
      </c>
      <c r="B5627">
        <v>69.965260000000001</v>
      </c>
      <c r="C5627">
        <v>151.64670000000001</v>
      </c>
      <c r="D5627">
        <f t="shared" si="348"/>
        <v>177.7117604</v>
      </c>
      <c r="E5627">
        <f t="shared" si="349"/>
        <v>68.785786055679011</v>
      </c>
      <c r="F5627">
        <f t="shared" si="350"/>
        <v>58.644880932000007</v>
      </c>
      <c r="G5627">
        <f t="shared" si="351"/>
        <v>102.83795672745909</v>
      </c>
    </row>
    <row r="5628" spans="1:7" x14ac:dyDescent="0.2">
      <c r="A5628">
        <v>5627</v>
      </c>
      <c r="B5628">
        <v>67.910880000000006</v>
      </c>
      <c r="C5628">
        <v>124.1618</v>
      </c>
      <c r="D5628">
        <f t="shared" si="348"/>
        <v>172.49363520000003</v>
      </c>
      <c r="E5628">
        <f t="shared" si="349"/>
        <v>56.318845125466005</v>
      </c>
      <c r="F5628">
        <f t="shared" si="350"/>
        <v>56.922899616000009</v>
      </c>
      <c r="G5628">
        <f t="shared" si="351"/>
        <v>0.36488182753429532</v>
      </c>
    </row>
    <row r="5629" spans="1:7" x14ac:dyDescent="0.2">
      <c r="A5629">
        <v>5628</v>
      </c>
      <c r="B5629">
        <v>68.787859999999995</v>
      </c>
      <c r="C5629">
        <v>130.6754</v>
      </c>
      <c r="D5629">
        <f t="shared" si="348"/>
        <v>174.72116439999999</v>
      </c>
      <c r="E5629">
        <f t="shared" si="349"/>
        <v>59.273364386697999</v>
      </c>
      <c r="F5629">
        <f t="shared" si="350"/>
        <v>57.657984251999999</v>
      </c>
      <c r="G5629">
        <f t="shared" si="351"/>
        <v>2.6094529795769299</v>
      </c>
    </row>
    <row r="5630" spans="1:7" x14ac:dyDescent="0.2">
      <c r="A5630">
        <v>5629</v>
      </c>
      <c r="B5630">
        <v>65.745850000000004</v>
      </c>
      <c r="C5630">
        <v>119.2501</v>
      </c>
      <c r="D5630">
        <f t="shared" si="348"/>
        <v>166.99445900000001</v>
      </c>
      <c r="E5630">
        <f t="shared" si="349"/>
        <v>54.090935481737006</v>
      </c>
      <c r="F5630">
        <f t="shared" si="350"/>
        <v>55.108171470000002</v>
      </c>
      <c r="G5630">
        <f t="shared" si="351"/>
        <v>1.0347690558173945</v>
      </c>
    </row>
    <row r="5631" spans="1:7" x14ac:dyDescent="0.2">
      <c r="A5631">
        <v>5630</v>
      </c>
      <c r="B5631">
        <v>72.367999999999995</v>
      </c>
      <c r="C5631">
        <v>132.7354</v>
      </c>
      <c r="D5631">
        <f t="shared" si="348"/>
        <v>183.81471999999999</v>
      </c>
      <c r="E5631">
        <f t="shared" si="349"/>
        <v>60.207764668898001</v>
      </c>
      <c r="F5631">
        <f t="shared" si="350"/>
        <v>60.658857599999997</v>
      </c>
      <c r="G5631">
        <f t="shared" si="351"/>
        <v>0.2034848324901905</v>
      </c>
    </row>
    <row r="5632" spans="1:7" x14ac:dyDescent="0.2">
      <c r="A5632">
        <v>5631</v>
      </c>
      <c r="B5632">
        <v>68.187160000000006</v>
      </c>
      <c r="C5632">
        <v>129.44159999999999</v>
      </c>
      <c r="D5632">
        <f t="shared" si="348"/>
        <v>173.19538640000002</v>
      </c>
      <c r="E5632">
        <f t="shared" si="349"/>
        <v>58.713722120592003</v>
      </c>
      <c r="F5632">
        <f t="shared" si="350"/>
        <v>57.154477512000007</v>
      </c>
      <c r="G5632">
        <f t="shared" si="351"/>
        <v>2.4312437494232069</v>
      </c>
    </row>
    <row r="5633" spans="1:7" x14ac:dyDescent="0.2">
      <c r="A5633">
        <v>5632</v>
      </c>
      <c r="B5633">
        <v>69.848219999999998</v>
      </c>
      <c r="C5633">
        <v>130.4897</v>
      </c>
      <c r="D5633">
        <f t="shared" si="348"/>
        <v>177.41447879999998</v>
      </c>
      <c r="E5633">
        <f t="shared" si="349"/>
        <v>59.189132283589004</v>
      </c>
      <c r="F5633">
        <f t="shared" si="350"/>
        <v>58.546778003999997</v>
      </c>
      <c r="G5633">
        <f t="shared" si="351"/>
        <v>0.41261902050631238</v>
      </c>
    </row>
    <row r="5634" spans="1:7" x14ac:dyDescent="0.2">
      <c r="A5634">
        <v>5633</v>
      </c>
      <c r="B5634">
        <v>68.776830000000004</v>
      </c>
      <c r="C5634">
        <v>132.08969999999999</v>
      </c>
      <c r="D5634">
        <f t="shared" si="348"/>
        <v>174.69314820000002</v>
      </c>
      <c r="E5634">
        <f t="shared" si="349"/>
        <v>59.914880075588997</v>
      </c>
      <c r="F5634">
        <f t="shared" si="350"/>
        <v>57.648738906000013</v>
      </c>
      <c r="G5634">
        <f t="shared" si="351"/>
        <v>5.135395800506128</v>
      </c>
    </row>
    <row r="5635" spans="1:7" x14ac:dyDescent="0.2">
      <c r="A5635">
        <v>5634</v>
      </c>
      <c r="B5635">
        <v>69.841539999999995</v>
      </c>
      <c r="C5635">
        <v>117.50020000000001</v>
      </c>
      <c r="D5635">
        <f t="shared" ref="D5635:D5698" si="352">B5635*2.54</f>
        <v>177.3975116</v>
      </c>
      <c r="E5635">
        <f t="shared" ref="E5635:E5698" si="353">C5635*0.45359237</f>
        <v>53.297194193474006</v>
      </c>
      <c r="F5635">
        <f t="shared" ref="F5635:F5698" si="354">D5635*$I$2</f>
        <v>58.541178828000007</v>
      </c>
      <c r="G5635">
        <f t="shared" ref="G5635:G5698" si="355">(E5635-F5635)^2</f>
        <v>27.499374847144793</v>
      </c>
    </row>
    <row r="5636" spans="1:7" x14ac:dyDescent="0.2">
      <c r="A5636">
        <v>5635</v>
      </c>
      <c r="B5636">
        <v>68.212580000000003</v>
      </c>
      <c r="C5636">
        <v>108.6233</v>
      </c>
      <c r="D5636">
        <f t="shared" si="352"/>
        <v>173.25995320000001</v>
      </c>
      <c r="E5636">
        <f t="shared" si="353"/>
        <v>49.270700084221005</v>
      </c>
      <c r="F5636">
        <f t="shared" si="354"/>
        <v>57.175784556000004</v>
      </c>
      <c r="G5636">
        <f t="shared" si="355"/>
        <v>62.490360505961448</v>
      </c>
    </row>
    <row r="5637" spans="1:7" x14ac:dyDescent="0.2">
      <c r="A5637">
        <v>5636</v>
      </c>
      <c r="B5637">
        <v>66.951080000000005</v>
      </c>
      <c r="C5637">
        <v>127.1378</v>
      </c>
      <c r="D5637">
        <f t="shared" si="352"/>
        <v>170.05574320000002</v>
      </c>
      <c r="E5637">
        <f t="shared" si="353"/>
        <v>57.668736018586003</v>
      </c>
      <c r="F5637">
        <f t="shared" si="354"/>
        <v>56.118395256000014</v>
      </c>
      <c r="G5637">
        <f t="shared" si="355"/>
        <v>2.4035564801357068</v>
      </c>
    </row>
    <row r="5638" spans="1:7" x14ac:dyDescent="0.2">
      <c r="A5638">
        <v>5637</v>
      </c>
      <c r="B5638">
        <v>66.859750000000005</v>
      </c>
      <c r="C5638">
        <v>122.3951</v>
      </c>
      <c r="D5638">
        <f t="shared" si="352"/>
        <v>169.82376500000001</v>
      </c>
      <c r="E5638">
        <f t="shared" si="353"/>
        <v>55.517483485387004</v>
      </c>
      <c r="F5638">
        <f t="shared" si="354"/>
        <v>56.041842450000004</v>
      </c>
      <c r="G5638">
        <f t="shared" si="355"/>
        <v>0.27495232377001788</v>
      </c>
    </row>
    <row r="5639" spans="1:7" x14ac:dyDescent="0.2">
      <c r="A5639">
        <v>5638</v>
      </c>
      <c r="B5639">
        <v>66.156180000000006</v>
      </c>
      <c r="C5639">
        <v>118.9815</v>
      </c>
      <c r="D5639">
        <f t="shared" si="352"/>
        <v>168.03669720000002</v>
      </c>
      <c r="E5639">
        <f t="shared" si="353"/>
        <v>53.969100571155003</v>
      </c>
      <c r="F5639">
        <f t="shared" si="354"/>
        <v>55.452110076000011</v>
      </c>
      <c r="G5639">
        <f t="shared" si="355"/>
        <v>2.1993171914606346</v>
      </c>
    </row>
    <row r="5640" spans="1:7" x14ac:dyDescent="0.2">
      <c r="A5640">
        <v>5639</v>
      </c>
      <c r="B5640">
        <v>67.452039999999997</v>
      </c>
      <c r="C5640">
        <v>125.25539999999999</v>
      </c>
      <c r="D5640">
        <f t="shared" si="352"/>
        <v>171.32818159999999</v>
      </c>
      <c r="E5640">
        <f t="shared" si="353"/>
        <v>56.814893741298</v>
      </c>
      <c r="F5640">
        <f t="shared" si="354"/>
        <v>56.538299928000001</v>
      </c>
      <c r="G5640">
        <f t="shared" si="355"/>
        <v>7.6504137554728721E-2</v>
      </c>
    </row>
    <row r="5641" spans="1:7" x14ac:dyDescent="0.2">
      <c r="A5641">
        <v>5640</v>
      </c>
      <c r="B5641">
        <v>67.600129999999993</v>
      </c>
      <c r="C5641">
        <v>121.89960000000001</v>
      </c>
      <c r="D5641">
        <f t="shared" si="352"/>
        <v>171.70433019999999</v>
      </c>
      <c r="E5641">
        <f t="shared" si="353"/>
        <v>55.292728466052004</v>
      </c>
      <c r="F5641">
        <f t="shared" si="354"/>
        <v>56.662428966</v>
      </c>
      <c r="G5641">
        <f t="shared" si="355"/>
        <v>1.8760794595577897</v>
      </c>
    </row>
    <row r="5642" spans="1:7" x14ac:dyDescent="0.2">
      <c r="A5642">
        <v>5641</v>
      </c>
      <c r="B5642">
        <v>66.752330000000001</v>
      </c>
      <c r="C5642">
        <v>120.77379999999999</v>
      </c>
      <c r="D5642">
        <f t="shared" si="352"/>
        <v>169.55091820000001</v>
      </c>
      <c r="E5642">
        <f t="shared" si="353"/>
        <v>54.782074175905997</v>
      </c>
      <c r="F5642">
        <f t="shared" si="354"/>
        <v>55.951803006000006</v>
      </c>
      <c r="G5642">
        <f t="shared" si="355"/>
        <v>1.3682655359530984</v>
      </c>
    </row>
    <row r="5643" spans="1:7" x14ac:dyDescent="0.2">
      <c r="A5643">
        <v>5642</v>
      </c>
      <c r="B5643">
        <v>60.863399999999999</v>
      </c>
      <c r="C5643">
        <v>106.1939</v>
      </c>
      <c r="D5643">
        <f t="shared" si="352"/>
        <v>154.59303600000001</v>
      </c>
      <c r="E5643">
        <f t="shared" si="353"/>
        <v>48.168742780542999</v>
      </c>
      <c r="F5643">
        <f t="shared" si="354"/>
        <v>51.015701880000009</v>
      </c>
      <c r="G5643">
        <f t="shared" si="355"/>
        <v>8.1051761139810683</v>
      </c>
    </row>
    <row r="5644" spans="1:7" x14ac:dyDescent="0.2">
      <c r="A5644">
        <v>5643</v>
      </c>
      <c r="B5644">
        <v>66.197959999999995</v>
      </c>
      <c r="C5644">
        <v>107.8874</v>
      </c>
      <c r="D5644">
        <f t="shared" si="352"/>
        <v>168.14281839999998</v>
      </c>
      <c r="E5644">
        <f t="shared" si="353"/>
        <v>48.936901459137999</v>
      </c>
      <c r="F5644">
        <f t="shared" si="354"/>
        <v>55.487130071999999</v>
      </c>
      <c r="G5644">
        <f t="shared" si="355"/>
        <v>42.905494880756038</v>
      </c>
    </row>
    <row r="5645" spans="1:7" x14ac:dyDescent="0.2">
      <c r="A5645">
        <v>5644</v>
      </c>
      <c r="B5645">
        <v>65.677760000000006</v>
      </c>
      <c r="C5645">
        <v>122.0686</v>
      </c>
      <c r="D5645">
        <f t="shared" si="352"/>
        <v>166.82151040000002</v>
      </c>
      <c r="E5645">
        <f t="shared" si="353"/>
        <v>55.369385576582005</v>
      </c>
      <c r="F5645">
        <f t="shared" si="354"/>
        <v>55.051098432000011</v>
      </c>
      <c r="G5645">
        <f t="shared" si="355"/>
        <v>0.10130670640615924</v>
      </c>
    </row>
    <row r="5646" spans="1:7" x14ac:dyDescent="0.2">
      <c r="A5646">
        <v>5645</v>
      </c>
      <c r="B5646">
        <v>68.998279999999994</v>
      </c>
      <c r="C5646">
        <v>117.3948</v>
      </c>
      <c r="D5646">
        <f t="shared" si="352"/>
        <v>175.25563119999998</v>
      </c>
      <c r="E5646">
        <f t="shared" si="353"/>
        <v>53.249385557676007</v>
      </c>
      <c r="F5646">
        <f t="shared" si="354"/>
        <v>57.834358295999998</v>
      </c>
      <c r="G5646">
        <f t="shared" si="355"/>
        <v>21.021975011174195</v>
      </c>
    </row>
    <row r="5647" spans="1:7" x14ac:dyDescent="0.2">
      <c r="A5647">
        <v>5646</v>
      </c>
      <c r="B5647">
        <v>68.028270000000006</v>
      </c>
      <c r="C5647">
        <v>140.86600000000001</v>
      </c>
      <c r="D5647">
        <f t="shared" si="352"/>
        <v>172.79180580000002</v>
      </c>
      <c r="E5647">
        <f t="shared" si="353"/>
        <v>63.895742792420009</v>
      </c>
      <c r="F5647">
        <f t="shared" si="354"/>
        <v>57.021295914000007</v>
      </c>
      <c r="G5647">
        <f t="shared" si="355"/>
        <v>47.258019884218513</v>
      </c>
    </row>
    <row r="5648" spans="1:7" x14ac:dyDescent="0.2">
      <c r="A5648">
        <v>5647</v>
      </c>
      <c r="B5648">
        <v>70.317430000000002</v>
      </c>
      <c r="C5648">
        <v>149.30779999999999</v>
      </c>
      <c r="D5648">
        <f t="shared" si="352"/>
        <v>178.60627220000001</v>
      </c>
      <c r="E5648">
        <f t="shared" si="353"/>
        <v>67.72487886148599</v>
      </c>
      <c r="F5648">
        <f t="shared" si="354"/>
        <v>58.940069826000006</v>
      </c>
      <c r="G5648">
        <f t="shared" si="355"/>
        <v>77.172869789956195</v>
      </c>
    </row>
    <row r="5649" spans="1:7" x14ac:dyDescent="0.2">
      <c r="A5649">
        <v>5648</v>
      </c>
      <c r="B5649">
        <v>64.893749999999997</v>
      </c>
      <c r="C5649">
        <v>125.58450000000001</v>
      </c>
      <c r="D5649">
        <f t="shared" si="352"/>
        <v>164.83012499999998</v>
      </c>
      <c r="E5649">
        <f t="shared" si="353"/>
        <v>56.964170990265004</v>
      </c>
      <c r="F5649">
        <f t="shared" si="354"/>
        <v>54.393941249999997</v>
      </c>
      <c r="G5649">
        <f t="shared" si="355"/>
        <v>6.6060809177427204</v>
      </c>
    </row>
    <row r="5650" spans="1:7" x14ac:dyDescent="0.2">
      <c r="A5650">
        <v>5649</v>
      </c>
      <c r="B5650">
        <v>65.542010000000005</v>
      </c>
      <c r="C5650">
        <v>131.28</v>
      </c>
      <c r="D5650">
        <f t="shared" si="352"/>
        <v>166.47670540000001</v>
      </c>
      <c r="E5650">
        <f t="shared" si="353"/>
        <v>59.547606333600001</v>
      </c>
      <c r="F5650">
        <f t="shared" si="354"/>
        <v>54.937312782000006</v>
      </c>
      <c r="G5650">
        <f t="shared" si="355"/>
        <v>21.254806631924492</v>
      </c>
    </row>
    <row r="5651" spans="1:7" x14ac:dyDescent="0.2">
      <c r="A5651">
        <v>5650</v>
      </c>
      <c r="B5651">
        <v>68.679270000000002</v>
      </c>
      <c r="C5651">
        <v>120.8432</v>
      </c>
      <c r="D5651">
        <f t="shared" si="352"/>
        <v>174.44534580000001</v>
      </c>
      <c r="E5651">
        <f t="shared" si="353"/>
        <v>54.813553486384002</v>
      </c>
      <c r="F5651">
        <f t="shared" si="354"/>
        <v>57.566964114000008</v>
      </c>
      <c r="G5651">
        <f t="shared" si="355"/>
        <v>7.5812700842687679</v>
      </c>
    </row>
    <row r="5652" spans="1:7" x14ac:dyDescent="0.2">
      <c r="A5652">
        <v>5651</v>
      </c>
      <c r="B5652">
        <v>66.503069999999994</v>
      </c>
      <c r="C5652">
        <v>123.0181</v>
      </c>
      <c r="D5652">
        <f t="shared" si="352"/>
        <v>168.91779779999999</v>
      </c>
      <c r="E5652">
        <f t="shared" si="353"/>
        <v>55.800071531897004</v>
      </c>
      <c r="F5652">
        <f t="shared" si="354"/>
        <v>55.742873273999997</v>
      </c>
      <c r="G5652">
        <f t="shared" si="355"/>
        <v>3.2716407064524665E-3</v>
      </c>
    </row>
    <row r="5653" spans="1:7" x14ac:dyDescent="0.2">
      <c r="A5653">
        <v>5652</v>
      </c>
      <c r="B5653">
        <v>67.066389999999998</v>
      </c>
      <c r="C5653">
        <v>143.15610000000001</v>
      </c>
      <c r="D5653">
        <f t="shared" si="352"/>
        <v>170.34863060000001</v>
      </c>
      <c r="E5653">
        <f t="shared" si="353"/>
        <v>64.934514678957001</v>
      </c>
      <c r="F5653">
        <f t="shared" si="354"/>
        <v>56.215048098000004</v>
      </c>
      <c r="G5653">
        <f t="shared" si="355"/>
        <v>76.029097456425902</v>
      </c>
    </row>
    <row r="5654" spans="1:7" x14ac:dyDescent="0.2">
      <c r="A5654">
        <v>5653</v>
      </c>
      <c r="B5654">
        <v>68.348089999999999</v>
      </c>
      <c r="C5654">
        <v>122.93340000000001</v>
      </c>
      <c r="D5654">
        <f t="shared" si="352"/>
        <v>173.6041486</v>
      </c>
      <c r="E5654">
        <f t="shared" si="353"/>
        <v>55.761652258158009</v>
      </c>
      <c r="F5654">
        <f t="shared" si="354"/>
        <v>57.289369038000004</v>
      </c>
      <c r="G5654">
        <f t="shared" si="355"/>
        <v>2.3339185594107956</v>
      </c>
    </row>
    <row r="5655" spans="1:7" x14ac:dyDescent="0.2">
      <c r="A5655">
        <v>5654</v>
      </c>
      <c r="B5655">
        <v>67.723699999999994</v>
      </c>
      <c r="C5655">
        <v>118.4002</v>
      </c>
      <c r="D5655">
        <f t="shared" si="352"/>
        <v>172.01819799999998</v>
      </c>
      <c r="E5655">
        <f t="shared" si="353"/>
        <v>53.705427326474002</v>
      </c>
      <c r="F5655">
        <f t="shared" si="354"/>
        <v>56.76600534</v>
      </c>
      <c r="G5655">
        <f t="shared" si="355"/>
        <v>9.3671377768787423</v>
      </c>
    </row>
    <row r="5656" spans="1:7" x14ac:dyDescent="0.2">
      <c r="A5656">
        <v>5655</v>
      </c>
      <c r="B5656">
        <v>71.272900000000007</v>
      </c>
      <c r="C5656">
        <v>133.79900000000001</v>
      </c>
      <c r="D5656">
        <f t="shared" si="352"/>
        <v>181.03316600000002</v>
      </c>
      <c r="E5656">
        <f t="shared" si="353"/>
        <v>60.690205513630005</v>
      </c>
      <c r="F5656">
        <f t="shared" si="354"/>
        <v>59.740944780000014</v>
      </c>
      <c r="G5656">
        <f t="shared" si="355"/>
        <v>0.90109594041174912</v>
      </c>
    </row>
    <row r="5657" spans="1:7" x14ac:dyDescent="0.2">
      <c r="A5657">
        <v>5656</v>
      </c>
      <c r="B5657">
        <v>66.023250000000004</v>
      </c>
      <c r="C5657">
        <v>115.99509999999999</v>
      </c>
      <c r="D5657">
        <f t="shared" si="352"/>
        <v>167.69905500000002</v>
      </c>
      <c r="E5657">
        <f t="shared" si="353"/>
        <v>52.614492317386997</v>
      </c>
      <c r="F5657">
        <f t="shared" si="354"/>
        <v>55.340688150000005</v>
      </c>
      <c r="G5657">
        <f t="shared" si="355"/>
        <v>7.4321437177565342</v>
      </c>
    </row>
    <row r="5658" spans="1:7" x14ac:dyDescent="0.2">
      <c r="A5658">
        <v>5657</v>
      </c>
      <c r="B5658">
        <v>67.644120000000001</v>
      </c>
      <c r="C5658">
        <v>117.6164</v>
      </c>
      <c r="D5658">
        <f t="shared" si="352"/>
        <v>171.81606479999999</v>
      </c>
      <c r="E5658">
        <f t="shared" si="353"/>
        <v>53.349901626868004</v>
      </c>
      <c r="F5658">
        <f t="shared" si="354"/>
        <v>56.699301384000002</v>
      </c>
      <c r="G5658">
        <f t="shared" si="355"/>
        <v>11.218478733075887</v>
      </c>
    </row>
    <row r="5659" spans="1:7" x14ac:dyDescent="0.2">
      <c r="A5659">
        <v>5658</v>
      </c>
      <c r="B5659">
        <v>70.512200000000007</v>
      </c>
      <c r="C5659">
        <v>133.09520000000001</v>
      </c>
      <c r="D5659">
        <f t="shared" si="352"/>
        <v>179.10098800000003</v>
      </c>
      <c r="E5659">
        <f t="shared" si="353"/>
        <v>60.370967203624005</v>
      </c>
      <c r="F5659">
        <f t="shared" si="354"/>
        <v>59.103326040000013</v>
      </c>
      <c r="G5659">
        <f t="shared" si="355"/>
        <v>1.6069141197139882</v>
      </c>
    </row>
    <row r="5660" spans="1:7" x14ac:dyDescent="0.2">
      <c r="A5660">
        <v>5659</v>
      </c>
      <c r="B5660">
        <v>65.812989999999999</v>
      </c>
      <c r="C5660">
        <v>111.2517</v>
      </c>
      <c r="D5660">
        <f t="shared" si="352"/>
        <v>167.1649946</v>
      </c>
      <c r="E5660">
        <f t="shared" si="353"/>
        <v>50.462922269529003</v>
      </c>
      <c r="F5660">
        <f t="shared" si="354"/>
        <v>55.164448218000004</v>
      </c>
      <c r="G5660">
        <f t="shared" si="355"/>
        <v>22.10434624414615</v>
      </c>
    </row>
    <row r="5661" spans="1:7" x14ac:dyDescent="0.2">
      <c r="A5661">
        <v>5660</v>
      </c>
      <c r="B5661">
        <v>67.729939999999999</v>
      </c>
      <c r="C5661">
        <v>134.92230000000001</v>
      </c>
      <c r="D5661">
        <f t="shared" si="352"/>
        <v>172.03404760000001</v>
      </c>
      <c r="E5661">
        <f t="shared" si="353"/>
        <v>61.199725822851008</v>
      </c>
      <c r="F5661">
        <f t="shared" si="354"/>
        <v>56.771235708000006</v>
      </c>
      <c r="G5661">
        <f t="shared" si="355"/>
        <v>19.611524697333039</v>
      </c>
    </row>
    <row r="5662" spans="1:7" x14ac:dyDescent="0.2">
      <c r="A5662">
        <v>5661</v>
      </c>
      <c r="B5662">
        <v>70.370649999999998</v>
      </c>
      <c r="C5662">
        <v>142.7071</v>
      </c>
      <c r="D5662">
        <f t="shared" si="352"/>
        <v>178.74145099999998</v>
      </c>
      <c r="E5662">
        <f t="shared" si="353"/>
        <v>64.730851704827003</v>
      </c>
      <c r="F5662">
        <f t="shared" si="354"/>
        <v>58.98467883</v>
      </c>
      <c r="G5662">
        <f t="shared" si="355"/>
        <v>33.01850270739763</v>
      </c>
    </row>
    <row r="5663" spans="1:7" x14ac:dyDescent="0.2">
      <c r="A5663">
        <v>5662</v>
      </c>
      <c r="B5663">
        <v>67.128680000000003</v>
      </c>
      <c r="C5663">
        <v>128.82919999999999</v>
      </c>
      <c r="D5663">
        <f t="shared" si="352"/>
        <v>170.50684720000001</v>
      </c>
      <c r="E5663">
        <f t="shared" si="353"/>
        <v>58.435942153203996</v>
      </c>
      <c r="F5663">
        <f t="shared" si="354"/>
        <v>56.267259576000008</v>
      </c>
      <c r="G5663">
        <f t="shared" si="355"/>
        <v>4.7031841206681317</v>
      </c>
    </row>
    <row r="5664" spans="1:7" x14ac:dyDescent="0.2">
      <c r="A5664">
        <v>5663</v>
      </c>
      <c r="B5664">
        <v>67.705600000000004</v>
      </c>
      <c r="C5664">
        <v>126.9298</v>
      </c>
      <c r="D5664">
        <f t="shared" si="352"/>
        <v>171.97222400000001</v>
      </c>
      <c r="E5664">
        <f t="shared" si="353"/>
        <v>57.574388805626</v>
      </c>
      <c r="F5664">
        <f t="shared" si="354"/>
        <v>56.750833920000005</v>
      </c>
      <c r="G5664">
        <f t="shared" si="355"/>
        <v>0.67824264963844627</v>
      </c>
    </row>
    <row r="5665" spans="1:7" x14ac:dyDescent="0.2">
      <c r="A5665">
        <v>5664</v>
      </c>
      <c r="B5665">
        <v>67.172049999999999</v>
      </c>
      <c r="C5665">
        <v>115.29640000000001</v>
      </c>
      <c r="D5665">
        <f t="shared" si="352"/>
        <v>170.617007</v>
      </c>
      <c r="E5665">
        <f t="shared" si="353"/>
        <v>52.297567328468006</v>
      </c>
      <c r="F5665">
        <f t="shared" si="354"/>
        <v>56.303612310000005</v>
      </c>
      <c r="G5665">
        <f t="shared" si="355"/>
        <v>16.048396394057722</v>
      </c>
    </row>
    <row r="5666" spans="1:7" x14ac:dyDescent="0.2">
      <c r="A5666">
        <v>5665</v>
      </c>
      <c r="B5666">
        <v>68.105549999999994</v>
      </c>
      <c r="C5666">
        <v>136.4014</v>
      </c>
      <c r="D5666">
        <f t="shared" si="352"/>
        <v>172.98809699999998</v>
      </c>
      <c r="E5666">
        <f t="shared" si="353"/>
        <v>61.870634297317999</v>
      </c>
      <c r="F5666">
        <f t="shared" si="354"/>
        <v>57.086072009999995</v>
      </c>
      <c r="G5666">
        <f t="shared" si="355"/>
        <v>22.892036281225685</v>
      </c>
    </row>
    <row r="5667" spans="1:7" x14ac:dyDescent="0.2">
      <c r="A5667">
        <v>5666</v>
      </c>
      <c r="B5667">
        <v>70.029679999999999</v>
      </c>
      <c r="C5667">
        <v>139.67959999999999</v>
      </c>
      <c r="D5667">
        <f t="shared" si="352"/>
        <v>177.87538720000001</v>
      </c>
      <c r="E5667">
        <f t="shared" si="353"/>
        <v>63.357600804652002</v>
      </c>
      <c r="F5667">
        <f t="shared" si="354"/>
        <v>58.698877776000003</v>
      </c>
      <c r="G5667">
        <f t="shared" si="355"/>
        <v>21.703700257692446</v>
      </c>
    </row>
    <row r="5668" spans="1:7" x14ac:dyDescent="0.2">
      <c r="A5668">
        <v>5667</v>
      </c>
      <c r="B5668">
        <v>67.743650000000002</v>
      </c>
      <c r="C5668">
        <v>132.64879999999999</v>
      </c>
      <c r="D5668">
        <f t="shared" si="352"/>
        <v>172.068871</v>
      </c>
      <c r="E5668">
        <f t="shared" si="353"/>
        <v>60.168483569655997</v>
      </c>
      <c r="F5668">
        <f t="shared" si="354"/>
        <v>56.782727430000001</v>
      </c>
      <c r="G5668">
        <f t="shared" si="355"/>
        <v>11.463344637218272</v>
      </c>
    </row>
    <row r="5669" spans="1:7" x14ac:dyDescent="0.2">
      <c r="A5669">
        <v>5668</v>
      </c>
      <c r="B5669">
        <v>64.023899999999998</v>
      </c>
      <c r="C5669">
        <v>131.58160000000001</v>
      </c>
      <c r="D5669">
        <f t="shared" si="352"/>
        <v>162.62070599999998</v>
      </c>
      <c r="E5669">
        <f t="shared" si="353"/>
        <v>59.68440979239201</v>
      </c>
      <c r="F5669">
        <f t="shared" si="354"/>
        <v>53.66483298</v>
      </c>
      <c r="G5669">
        <f t="shared" si="355"/>
        <v>36.235305000287553</v>
      </c>
    </row>
    <row r="5670" spans="1:7" x14ac:dyDescent="0.2">
      <c r="A5670">
        <v>5669</v>
      </c>
      <c r="B5670">
        <v>65.720619999999997</v>
      </c>
      <c r="C5670">
        <v>109.66160000000001</v>
      </c>
      <c r="D5670">
        <f t="shared" si="352"/>
        <v>166.93037479999998</v>
      </c>
      <c r="E5670">
        <f t="shared" si="353"/>
        <v>49.741665041992007</v>
      </c>
      <c r="F5670">
        <f t="shared" si="354"/>
        <v>55.087023683999995</v>
      </c>
      <c r="G5670">
        <f t="shared" si="355"/>
        <v>28.572859011689474</v>
      </c>
    </row>
    <row r="5671" spans="1:7" x14ac:dyDescent="0.2">
      <c r="A5671">
        <v>5670</v>
      </c>
      <c r="B5671">
        <v>72.305019999999999</v>
      </c>
      <c r="C5671">
        <v>138.14920000000001</v>
      </c>
      <c r="D5671">
        <f t="shared" si="352"/>
        <v>183.65475079999999</v>
      </c>
      <c r="E5671">
        <f t="shared" si="353"/>
        <v>62.663423041604005</v>
      </c>
      <c r="F5671">
        <f t="shared" si="354"/>
        <v>60.606067764000002</v>
      </c>
      <c r="G5671">
        <f t="shared" si="355"/>
        <v>4.2327107382850446</v>
      </c>
    </row>
    <row r="5672" spans="1:7" x14ac:dyDescent="0.2">
      <c r="A5672">
        <v>5671</v>
      </c>
      <c r="B5672">
        <v>68.495379999999997</v>
      </c>
      <c r="C5672">
        <v>132.58109999999999</v>
      </c>
      <c r="D5672">
        <f t="shared" si="352"/>
        <v>173.97826519999998</v>
      </c>
      <c r="E5672">
        <f t="shared" si="353"/>
        <v>60.137775366207002</v>
      </c>
      <c r="F5672">
        <f t="shared" si="354"/>
        <v>57.412827516</v>
      </c>
      <c r="G5672">
        <f t="shared" si="355"/>
        <v>7.4253407863477614</v>
      </c>
    </row>
    <row r="5673" spans="1:7" x14ac:dyDescent="0.2">
      <c r="A5673">
        <v>5672</v>
      </c>
      <c r="B5673">
        <v>68.888750000000002</v>
      </c>
      <c r="C5673">
        <v>126.3917</v>
      </c>
      <c r="D5673">
        <f t="shared" si="352"/>
        <v>174.97742500000001</v>
      </c>
      <c r="E5673">
        <f t="shared" si="353"/>
        <v>57.330310751329002</v>
      </c>
      <c r="F5673">
        <f t="shared" si="354"/>
        <v>57.742550250000008</v>
      </c>
      <c r="G5673">
        <f t="shared" si="355"/>
        <v>0.16994140426452259</v>
      </c>
    </row>
    <row r="5674" spans="1:7" x14ac:dyDescent="0.2">
      <c r="A5674">
        <v>5673</v>
      </c>
      <c r="B5674">
        <v>66.999229999999997</v>
      </c>
      <c r="C5674">
        <v>133.91059999999999</v>
      </c>
      <c r="D5674">
        <f t="shared" si="352"/>
        <v>170.17804419999999</v>
      </c>
      <c r="E5674">
        <f t="shared" si="353"/>
        <v>60.740826422121998</v>
      </c>
      <c r="F5674">
        <f t="shared" si="354"/>
        <v>56.158754586000001</v>
      </c>
      <c r="G5674">
        <f t="shared" si="355"/>
        <v>20.995382311382414</v>
      </c>
    </row>
    <row r="5675" spans="1:7" x14ac:dyDescent="0.2">
      <c r="A5675">
        <v>5674</v>
      </c>
      <c r="B5675">
        <v>68.121359999999996</v>
      </c>
      <c r="C5675">
        <v>137.17590000000001</v>
      </c>
      <c r="D5675">
        <f t="shared" si="352"/>
        <v>173.02825439999998</v>
      </c>
      <c r="E5675">
        <f t="shared" si="353"/>
        <v>62.221941587883009</v>
      </c>
      <c r="F5675">
        <f t="shared" si="354"/>
        <v>57.099323951999999</v>
      </c>
      <c r="G5675">
        <f t="shared" si="355"/>
        <v>26.24121144345964</v>
      </c>
    </row>
    <row r="5676" spans="1:7" x14ac:dyDescent="0.2">
      <c r="A5676">
        <v>5675</v>
      </c>
      <c r="B5676">
        <v>69.354089999999999</v>
      </c>
      <c r="C5676">
        <v>135.8339</v>
      </c>
      <c r="D5676">
        <f t="shared" si="352"/>
        <v>176.1593886</v>
      </c>
      <c r="E5676">
        <f t="shared" si="353"/>
        <v>61.613220627343004</v>
      </c>
      <c r="F5676">
        <f t="shared" si="354"/>
        <v>58.132598238</v>
      </c>
      <c r="G5676">
        <f t="shared" si="355"/>
        <v>12.114732217195805</v>
      </c>
    </row>
    <row r="5677" spans="1:7" x14ac:dyDescent="0.2">
      <c r="A5677">
        <v>5676</v>
      </c>
      <c r="B5677">
        <v>65.944230000000005</v>
      </c>
      <c r="C5677">
        <v>130.56120000000001</v>
      </c>
      <c r="D5677">
        <f t="shared" si="352"/>
        <v>167.49834420000002</v>
      </c>
      <c r="E5677">
        <f t="shared" si="353"/>
        <v>59.221564138044009</v>
      </c>
      <c r="F5677">
        <f t="shared" si="354"/>
        <v>55.274453586000007</v>
      </c>
      <c r="G5677">
        <f t="shared" si="355"/>
        <v>15.579681710057105</v>
      </c>
    </row>
    <row r="5678" spans="1:7" x14ac:dyDescent="0.2">
      <c r="A5678">
        <v>5677</v>
      </c>
      <c r="B5678">
        <v>69.153499999999994</v>
      </c>
      <c r="C5678">
        <v>134.0018</v>
      </c>
      <c r="D5678">
        <f t="shared" si="352"/>
        <v>175.64989</v>
      </c>
      <c r="E5678">
        <f t="shared" si="353"/>
        <v>60.782194046266007</v>
      </c>
      <c r="F5678">
        <f t="shared" si="354"/>
        <v>57.964463700000003</v>
      </c>
      <c r="G5678">
        <f t="shared" si="355"/>
        <v>7.9396043042683315</v>
      </c>
    </row>
    <row r="5679" spans="1:7" x14ac:dyDescent="0.2">
      <c r="A5679">
        <v>5678</v>
      </c>
      <c r="B5679">
        <v>68.985799999999998</v>
      </c>
      <c r="C5679">
        <v>133.0763</v>
      </c>
      <c r="D5679">
        <f t="shared" si="352"/>
        <v>175.22393199999999</v>
      </c>
      <c r="E5679">
        <f t="shared" si="353"/>
        <v>60.362394307831003</v>
      </c>
      <c r="F5679">
        <f t="shared" si="354"/>
        <v>57.823897559999999</v>
      </c>
      <c r="G5679">
        <f t="shared" si="355"/>
        <v>6.4439657387485862</v>
      </c>
    </row>
    <row r="5680" spans="1:7" x14ac:dyDescent="0.2">
      <c r="A5680">
        <v>5679</v>
      </c>
      <c r="B5680">
        <v>66.543199999999999</v>
      </c>
      <c r="C5680">
        <v>109.9605</v>
      </c>
      <c r="D5680">
        <f t="shared" si="352"/>
        <v>169.01972799999999</v>
      </c>
      <c r="E5680">
        <f t="shared" si="353"/>
        <v>49.877243801384999</v>
      </c>
      <c r="F5680">
        <f t="shared" si="354"/>
        <v>55.77651024</v>
      </c>
      <c r="G5680">
        <f t="shared" si="355"/>
        <v>34.801344513769315</v>
      </c>
    </row>
    <row r="5681" spans="1:7" x14ac:dyDescent="0.2">
      <c r="A5681">
        <v>5680</v>
      </c>
      <c r="B5681">
        <v>67.009209999999996</v>
      </c>
      <c r="C5681">
        <v>132.50409999999999</v>
      </c>
      <c r="D5681">
        <f t="shared" si="352"/>
        <v>170.20339339999998</v>
      </c>
      <c r="E5681">
        <f t="shared" si="353"/>
        <v>60.102848753716998</v>
      </c>
      <c r="F5681">
        <f t="shared" si="354"/>
        <v>56.167119821999997</v>
      </c>
      <c r="G5681">
        <f t="shared" si="355"/>
        <v>15.489962223954249</v>
      </c>
    </row>
    <row r="5682" spans="1:7" x14ac:dyDescent="0.2">
      <c r="A5682">
        <v>5681</v>
      </c>
      <c r="B5682">
        <v>71.097579999999994</v>
      </c>
      <c r="C5682">
        <v>126.91419999999999</v>
      </c>
      <c r="D5682">
        <f t="shared" si="352"/>
        <v>180.58785319999998</v>
      </c>
      <c r="E5682">
        <f t="shared" si="353"/>
        <v>57.567312764653998</v>
      </c>
      <c r="F5682">
        <f t="shared" si="354"/>
        <v>59.593991555999999</v>
      </c>
      <c r="G5682">
        <f t="shared" si="355"/>
        <v>4.107426923291686</v>
      </c>
    </row>
    <row r="5683" spans="1:7" x14ac:dyDescent="0.2">
      <c r="A5683">
        <v>5682</v>
      </c>
      <c r="B5683">
        <v>68.072130000000001</v>
      </c>
      <c r="C5683">
        <v>124.40689999999999</v>
      </c>
      <c r="D5683">
        <f t="shared" si="352"/>
        <v>172.90321020000002</v>
      </c>
      <c r="E5683">
        <f t="shared" si="353"/>
        <v>56.430020615353001</v>
      </c>
      <c r="F5683">
        <f t="shared" si="354"/>
        <v>57.058059366000009</v>
      </c>
      <c r="G5683">
        <f t="shared" si="355"/>
        <v>0.39443267231425438</v>
      </c>
    </row>
    <row r="5684" spans="1:7" x14ac:dyDescent="0.2">
      <c r="A5684">
        <v>5683</v>
      </c>
      <c r="B5684">
        <v>69.496660000000006</v>
      </c>
      <c r="C5684">
        <v>146.51820000000001</v>
      </c>
      <c r="D5684">
        <f t="shared" si="352"/>
        <v>176.52151640000002</v>
      </c>
      <c r="E5684">
        <f t="shared" si="353"/>
        <v>66.459537586134005</v>
      </c>
      <c r="F5684">
        <f t="shared" si="354"/>
        <v>58.252100412000011</v>
      </c>
      <c r="G5684">
        <f t="shared" si="355"/>
        <v>67.362024967356589</v>
      </c>
    </row>
    <row r="5685" spans="1:7" x14ac:dyDescent="0.2">
      <c r="A5685">
        <v>5684</v>
      </c>
      <c r="B5685">
        <v>70.217820000000003</v>
      </c>
      <c r="C5685">
        <v>140.91990000000001</v>
      </c>
      <c r="D5685">
        <f t="shared" si="352"/>
        <v>178.35326280000001</v>
      </c>
      <c r="E5685">
        <f t="shared" si="353"/>
        <v>63.920191421163011</v>
      </c>
      <c r="F5685">
        <f t="shared" si="354"/>
        <v>58.856576724000007</v>
      </c>
      <c r="G5685">
        <f t="shared" si="355"/>
        <v>25.640193801325182</v>
      </c>
    </row>
    <row r="5686" spans="1:7" x14ac:dyDescent="0.2">
      <c r="A5686">
        <v>5685</v>
      </c>
      <c r="B5686">
        <v>67.588570000000004</v>
      </c>
      <c r="C5686">
        <v>133.1095</v>
      </c>
      <c r="D5686">
        <f t="shared" si="352"/>
        <v>171.67496780000002</v>
      </c>
      <c r="E5686">
        <f t="shared" si="353"/>
        <v>60.377453574515002</v>
      </c>
      <c r="F5686">
        <f t="shared" si="354"/>
        <v>56.652739374000006</v>
      </c>
      <c r="G5686">
        <f t="shared" si="355"/>
        <v>13.873495875518062</v>
      </c>
    </row>
    <row r="5687" spans="1:7" x14ac:dyDescent="0.2">
      <c r="A5687">
        <v>5686</v>
      </c>
      <c r="B5687">
        <v>67.570750000000004</v>
      </c>
      <c r="C5687">
        <v>138.0985</v>
      </c>
      <c r="D5687">
        <f t="shared" si="352"/>
        <v>171.629705</v>
      </c>
      <c r="E5687">
        <f t="shared" si="353"/>
        <v>62.640425908445003</v>
      </c>
      <c r="F5687">
        <f t="shared" si="354"/>
        <v>56.637802650000005</v>
      </c>
      <c r="G5687">
        <f t="shared" si="355"/>
        <v>36.031485982824854</v>
      </c>
    </row>
    <row r="5688" spans="1:7" x14ac:dyDescent="0.2">
      <c r="A5688">
        <v>5687</v>
      </c>
      <c r="B5688">
        <v>69.425169999999994</v>
      </c>
      <c r="C5688">
        <v>137.69229999999999</v>
      </c>
      <c r="D5688">
        <f t="shared" si="352"/>
        <v>176.33993179999999</v>
      </c>
      <c r="E5688">
        <f t="shared" si="353"/>
        <v>62.456176687750997</v>
      </c>
      <c r="F5688">
        <f t="shared" si="354"/>
        <v>58.192177493999999</v>
      </c>
      <c r="G5688">
        <f t="shared" si="355"/>
        <v>18.181689124309159</v>
      </c>
    </row>
    <row r="5689" spans="1:7" x14ac:dyDescent="0.2">
      <c r="A5689">
        <v>5688</v>
      </c>
      <c r="B5689">
        <v>68.28537</v>
      </c>
      <c r="C5689">
        <v>136.6422</v>
      </c>
      <c r="D5689">
        <f t="shared" si="352"/>
        <v>173.44483980000001</v>
      </c>
      <c r="E5689">
        <f t="shared" si="353"/>
        <v>61.979859340014002</v>
      </c>
      <c r="F5689">
        <f t="shared" si="354"/>
        <v>57.236797134000007</v>
      </c>
      <c r="G5689">
        <f t="shared" si="355"/>
        <v>22.496639090118347</v>
      </c>
    </row>
    <row r="5690" spans="1:7" x14ac:dyDescent="0.2">
      <c r="A5690">
        <v>5689</v>
      </c>
      <c r="B5690">
        <v>69.728480000000005</v>
      </c>
      <c r="C5690">
        <v>149.46700000000001</v>
      </c>
      <c r="D5690">
        <f t="shared" si="352"/>
        <v>177.11033920000003</v>
      </c>
      <c r="E5690">
        <f t="shared" si="353"/>
        <v>67.797090766790006</v>
      </c>
      <c r="F5690">
        <f t="shared" si="354"/>
        <v>58.446411936000011</v>
      </c>
      <c r="G5690">
        <f t="shared" si="355"/>
        <v>87.435194596584154</v>
      </c>
    </row>
    <row r="5691" spans="1:7" x14ac:dyDescent="0.2">
      <c r="A5691">
        <v>5690</v>
      </c>
      <c r="B5691">
        <v>69.923649999999995</v>
      </c>
      <c r="C5691">
        <v>138.0429</v>
      </c>
      <c r="D5691">
        <f t="shared" si="352"/>
        <v>177.60607099999999</v>
      </c>
      <c r="E5691">
        <f t="shared" si="353"/>
        <v>62.615206172673005</v>
      </c>
      <c r="F5691">
        <f t="shared" si="354"/>
        <v>58.610003429999999</v>
      </c>
      <c r="G5691">
        <f t="shared" si="355"/>
        <v>16.041649009915371</v>
      </c>
    </row>
    <row r="5692" spans="1:7" x14ac:dyDescent="0.2">
      <c r="A5692">
        <v>5691</v>
      </c>
      <c r="B5692">
        <v>68.799530000000004</v>
      </c>
      <c r="C5692">
        <v>113.512</v>
      </c>
      <c r="D5692">
        <f t="shared" si="352"/>
        <v>174.7508062</v>
      </c>
      <c r="E5692">
        <f t="shared" si="353"/>
        <v>51.488177103440002</v>
      </c>
      <c r="F5692">
        <f t="shared" si="354"/>
        <v>57.667766046000004</v>
      </c>
      <c r="G5692">
        <f t="shared" si="355"/>
        <v>38.187319499009845</v>
      </c>
    </row>
    <row r="5693" spans="1:7" x14ac:dyDescent="0.2">
      <c r="A5693">
        <v>5692</v>
      </c>
      <c r="B5693">
        <v>69.092020000000005</v>
      </c>
      <c r="C5693">
        <v>130.84010000000001</v>
      </c>
      <c r="D5693">
        <f t="shared" si="352"/>
        <v>175.49373080000001</v>
      </c>
      <c r="E5693">
        <f t="shared" si="353"/>
        <v>59.348071050037007</v>
      </c>
      <c r="F5693">
        <f t="shared" si="354"/>
        <v>57.912931164000007</v>
      </c>
      <c r="G5693">
        <f t="shared" si="355"/>
        <v>2.0596264924942926</v>
      </c>
    </row>
    <row r="5694" spans="1:7" x14ac:dyDescent="0.2">
      <c r="A5694">
        <v>5693</v>
      </c>
      <c r="B5694">
        <v>68.821659999999994</v>
      </c>
      <c r="C5694">
        <v>125.858</v>
      </c>
      <c r="D5694">
        <f t="shared" si="352"/>
        <v>174.80701639999998</v>
      </c>
      <c r="E5694">
        <f t="shared" si="353"/>
        <v>57.088228503460002</v>
      </c>
      <c r="F5694">
        <f t="shared" si="354"/>
        <v>57.686315411999999</v>
      </c>
      <c r="G5694">
        <f t="shared" si="355"/>
        <v>0.35770795016693113</v>
      </c>
    </row>
    <row r="5695" spans="1:7" x14ac:dyDescent="0.2">
      <c r="A5695">
        <v>5694</v>
      </c>
      <c r="B5695">
        <v>68.792169999999999</v>
      </c>
      <c r="C5695">
        <v>113.7784</v>
      </c>
      <c r="D5695">
        <f t="shared" si="352"/>
        <v>174.73211180000001</v>
      </c>
      <c r="E5695">
        <f t="shared" si="353"/>
        <v>51.609014110808005</v>
      </c>
      <c r="F5695">
        <f t="shared" si="354"/>
        <v>57.661596894000006</v>
      </c>
      <c r="G5695">
        <f t="shared" si="355"/>
        <v>36.633758347392231</v>
      </c>
    </row>
    <row r="5696" spans="1:7" x14ac:dyDescent="0.2">
      <c r="A5696">
        <v>5695</v>
      </c>
      <c r="B5696">
        <v>68.209209999999999</v>
      </c>
      <c r="C5696">
        <v>118.92149999999999</v>
      </c>
      <c r="D5696">
        <f t="shared" si="352"/>
        <v>173.25139340000001</v>
      </c>
      <c r="E5696">
        <f t="shared" si="353"/>
        <v>53.941885028954999</v>
      </c>
      <c r="F5696">
        <f t="shared" si="354"/>
        <v>57.17295982200001</v>
      </c>
      <c r="G5696">
        <f t="shared" si="355"/>
        <v>10.439844318250858</v>
      </c>
    </row>
    <row r="5697" spans="1:7" x14ac:dyDescent="0.2">
      <c r="A5697">
        <v>5696</v>
      </c>
      <c r="B5697">
        <v>64.853009999999998</v>
      </c>
      <c r="C5697">
        <v>114.4354</v>
      </c>
      <c r="D5697">
        <f t="shared" si="352"/>
        <v>164.7266454</v>
      </c>
      <c r="E5697">
        <f t="shared" si="353"/>
        <v>51.907024297898005</v>
      </c>
      <c r="F5697">
        <f t="shared" si="354"/>
        <v>54.359792982000002</v>
      </c>
      <c r="G5697">
        <f t="shared" si="355"/>
        <v>6.0160742177114424</v>
      </c>
    </row>
    <row r="5698" spans="1:7" x14ac:dyDescent="0.2">
      <c r="A5698">
        <v>5697</v>
      </c>
      <c r="B5698">
        <v>68.432649999999995</v>
      </c>
      <c r="C5698">
        <v>123.9837</v>
      </c>
      <c r="D5698">
        <f t="shared" si="352"/>
        <v>173.81893099999999</v>
      </c>
      <c r="E5698">
        <f t="shared" si="353"/>
        <v>56.238060324369002</v>
      </c>
      <c r="F5698">
        <f t="shared" si="354"/>
        <v>57.360247229999999</v>
      </c>
      <c r="G5698">
        <f t="shared" si="355"/>
        <v>1.2593034511696721</v>
      </c>
    </row>
    <row r="5699" spans="1:7" x14ac:dyDescent="0.2">
      <c r="A5699">
        <v>5698</v>
      </c>
      <c r="B5699">
        <v>68.417119999999997</v>
      </c>
      <c r="C5699">
        <v>135.66460000000001</v>
      </c>
      <c r="D5699">
        <f t="shared" ref="D5699:D5762" si="356">B5699*2.54</f>
        <v>173.77948480000001</v>
      </c>
      <c r="E5699">
        <f t="shared" ref="E5699:E5762" si="357">C5699*0.45359237</f>
        <v>61.536427439102006</v>
      </c>
      <c r="F5699">
        <f t="shared" ref="F5699:F5762" si="358">D5699*$I$2</f>
        <v>57.347229984000002</v>
      </c>
      <c r="G5699">
        <f t="shared" ref="G5699:G5762" si="359">(E5699-F5699)^2</f>
        <v>17.549375317833107</v>
      </c>
    </row>
    <row r="5700" spans="1:7" x14ac:dyDescent="0.2">
      <c r="A5700">
        <v>5699</v>
      </c>
      <c r="B5700">
        <v>68.489850000000004</v>
      </c>
      <c r="C5700">
        <v>97.850539999999995</v>
      </c>
      <c r="D5700">
        <f t="shared" si="356"/>
        <v>173.96421900000001</v>
      </c>
      <c r="E5700">
        <f t="shared" si="357"/>
        <v>44.384258344379802</v>
      </c>
      <c r="F5700">
        <f t="shared" si="358"/>
        <v>57.408192270000008</v>
      </c>
      <c r="G5700">
        <f t="shared" si="359"/>
        <v>169.62285489892093</v>
      </c>
    </row>
    <row r="5701" spans="1:7" x14ac:dyDescent="0.2">
      <c r="A5701">
        <v>5700</v>
      </c>
      <c r="B5701">
        <v>67.779269999999997</v>
      </c>
      <c r="C5701">
        <v>130.39160000000001</v>
      </c>
      <c r="D5701">
        <f t="shared" si="356"/>
        <v>172.15934579999998</v>
      </c>
      <c r="E5701">
        <f t="shared" si="357"/>
        <v>59.144634872092006</v>
      </c>
      <c r="F5701">
        <f t="shared" si="358"/>
        <v>56.812584113999996</v>
      </c>
      <c r="G5701">
        <f t="shared" si="359"/>
        <v>5.4384607383175156</v>
      </c>
    </row>
    <row r="5702" spans="1:7" x14ac:dyDescent="0.2">
      <c r="A5702">
        <v>5701</v>
      </c>
      <c r="B5702">
        <v>66.722340000000003</v>
      </c>
      <c r="C5702">
        <v>138.3614</v>
      </c>
      <c r="D5702">
        <f t="shared" si="356"/>
        <v>169.47474360000001</v>
      </c>
      <c r="E5702">
        <f t="shared" si="357"/>
        <v>62.759675342518001</v>
      </c>
      <c r="F5702">
        <f t="shared" si="358"/>
        <v>55.926665388000004</v>
      </c>
      <c r="G5702">
        <f t="shared" si="359"/>
        <v>46.690025038542046</v>
      </c>
    </row>
    <row r="5703" spans="1:7" x14ac:dyDescent="0.2">
      <c r="A5703">
        <v>5702</v>
      </c>
      <c r="B5703">
        <v>66.176940000000002</v>
      </c>
      <c r="C5703">
        <v>125.40179999999999</v>
      </c>
      <c r="D5703">
        <f t="shared" si="356"/>
        <v>168.08942759999999</v>
      </c>
      <c r="E5703">
        <f t="shared" si="357"/>
        <v>56.881299664266002</v>
      </c>
      <c r="F5703">
        <f t="shared" si="358"/>
        <v>55.469511107999999</v>
      </c>
      <c r="G5703">
        <f t="shared" si="359"/>
        <v>1.9931469276036466</v>
      </c>
    </row>
    <row r="5704" spans="1:7" x14ac:dyDescent="0.2">
      <c r="A5704">
        <v>5703</v>
      </c>
      <c r="B5704">
        <v>68.076530000000005</v>
      </c>
      <c r="C5704">
        <v>118.60760000000001</v>
      </c>
      <c r="D5704">
        <f t="shared" si="356"/>
        <v>172.91438620000002</v>
      </c>
      <c r="E5704">
        <f t="shared" si="357"/>
        <v>53.799502384012008</v>
      </c>
      <c r="F5704">
        <f t="shared" si="358"/>
        <v>57.061747446000012</v>
      </c>
      <c r="G5704">
        <f t="shared" si="359"/>
        <v>10.642242844465116</v>
      </c>
    </row>
    <row r="5705" spans="1:7" x14ac:dyDescent="0.2">
      <c r="A5705">
        <v>5704</v>
      </c>
      <c r="B5705">
        <v>68.392480000000006</v>
      </c>
      <c r="C5705">
        <v>109.8622</v>
      </c>
      <c r="D5705">
        <f t="shared" si="356"/>
        <v>173.71689920000003</v>
      </c>
      <c r="E5705">
        <f t="shared" si="357"/>
        <v>49.832655671414003</v>
      </c>
      <c r="F5705">
        <f t="shared" si="358"/>
        <v>57.326576736000014</v>
      </c>
      <c r="G5705">
        <f t="shared" si="359"/>
        <v>56.158852922245941</v>
      </c>
    </row>
    <row r="5706" spans="1:7" x14ac:dyDescent="0.2">
      <c r="A5706">
        <v>5705</v>
      </c>
      <c r="B5706">
        <v>66.365269999999995</v>
      </c>
      <c r="C5706">
        <v>120.0788</v>
      </c>
      <c r="D5706">
        <f t="shared" si="356"/>
        <v>168.5677858</v>
      </c>
      <c r="E5706">
        <f t="shared" si="357"/>
        <v>54.466827478756002</v>
      </c>
      <c r="F5706">
        <f t="shared" si="358"/>
        <v>55.627369313999999</v>
      </c>
      <c r="G5706">
        <f t="shared" si="359"/>
        <v>1.3468573513515045</v>
      </c>
    </row>
    <row r="5707" spans="1:7" x14ac:dyDescent="0.2">
      <c r="A5707">
        <v>5706</v>
      </c>
      <c r="B5707">
        <v>62.877319999999997</v>
      </c>
      <c r="C5707">
        <v>86.668999999999997</v>
      </c>
      <c r="D5707">
        <f t="shared" si="356"/>
        <v>159.70839279999998</v>
      </c>
      <c r="E5707">
        <f t="shared" si="357"/>
        <v>39.312397115530004</v>
      </c>
      <c r="F5707">
        <f t="shared" si="358"/>
        <v>52.703769623999996</v>
      </c>
      <c r="G5707">
        <f t="shared" si="359"/>
        <v>179.32885766060588</v>
      </c>
    </row>
    <row r="5708" spans="1:7" x14ac:dyDescent="0.2">
      <c r="A5708">
        <v>5707</v>
      </c>
      <c r="B5708">
        <v>68.783199999999994</v>
      </c>
      <c r="C5708">
        <v>142.62520000000001</v>
      </c>
      <c r="D5708">
        <f t="shared" si="356"/>
        <v>174.709328</v>
      </c>
      <c r="E5708">
        <f t="shared" si="357"/>
        <v>64.693702489724004</v>
      </c>
      <c r="F5708">
        <f t="shared" si="358"/>
        <v>57.654078240000004</v>
      </c>
      <c r="G5708">
        <f t="shared" si="359"/>
        <v>49.556309577302187</v>
      </c>
    </row>
    <row r="5709" spans="1:7" x14ac:dyDescent="0.2">
      <c r="A5709">
        <v>5708</v>
      </c>
      <c r="B5709">
        <v>70.327789999999993</v>
      </c>
      <c r="C5709">
        <v>135.53649999999999</v>
      </c>
      <c r="D5709">
        <f t="shared" si="356"/>
        <v>178.6325866</v>
      </c>
      <c r="E5709">
        <f t="shared" si="357"/>
        <v>61.478322256504995</v>
      </c>
      <c r="F5709">
        <f t="shared" si="358"/>
        <v>58.948753578000002</v>
      </c>
      <c r="G5709">
        <f t="shared" si="359"/>
        <v>6.3987176992735009</v>
      </c>
    </row>
    <row r="5710" spans="1:7" x14ac:dyDescent="0.2">
      <c r="A5710">
        <v>5709</v>
      </c>
      <c r="B5710">
        <v>65.237139999999997</v>
      </c>
      <c r="C5710">
        <v>130.10579999999999</v>
      </c>
      <c r="D5710">
        <f t="shared" si="356"/>
        <v>165.7023356</v>
      </c>
      <c r="E5710">
        <f t="shared" si="357"/>
        <v>59.014998172745997</v>
      </c>
      <c r="F5710">
        <f t="shared" si="358"/>
        <v>54.681770748000005</v>
      </c>
      <c r="G5710">
        <f t="shared" si="359"/>
        <v>18.776859914570782</v>
      </c>
    </row>
    <row r="5711" spans="1:7" x14ac:dyDescent="0.2">
      <c r="A5711">
        <v>5710</v>
      </c>
      <c r="B5711">
        <v>70.096729999999994</v>
      </c>
      <c r="C5711">
        <v>141.59569999999999</v>
      </c>
      <c r="D5711">
        <f t="shared" si="356"/>
        <v>178.04569419999999</v>
      </c>
      <c r="E5711">
        <f t="shared" si="357"/>
        <v>64.226729144808999</v>
      </c>
      <c r="F5711">
        <f t="shared" si="358"/>
        <v>58.755079085999995</v>
      </c>
      <c r="G5711">
        <f t="shared" si="359"/>
        <v>29.938954366064578</v>
      </c>
    </row>
    <row r="5712" spans="1:7" x14ac:dyDescent="0.2">
      <c r="A5712">
        <v>5711</v>
      </c>
      <c r="B5712">
        <v>72.582030000000003</v>
      </c>
      <c r="C5712">
        <v>125.2756</v>
      </c>
      <c r="D5712">
        <f t="shared" si="356"/>
        <v>184.3583562</v>
      </c>
      <c r="E5712">
        <f t="shared" si="357"/>
        <v>56.824056307172</v>
      </c>
      <c r="F5712">
        <f t="shared" si="358"/>
        <v>60.838257546000001</v>
      </c>
      <c r="G5712">
        <f t="shared" si="359"/>
        <v>16.113811585808257</v>
      </c>
    </row>
    <row r="5713" spans="1:7" x14ac:dyDescent="0.2">
      <c r="A5713">
        <v>5712</v>
      </c>
      <c r="B5713">
        <v>68.954509999999999</v>
      </c>
      <c r="C5713">
        <v>131.61779999999999</v>
      </c>
      <c r="D5713">
        <f t="shared" si="356"/>
        <v>175.1444554</v>
      </c>
      <c r="E5713">
        <f t="shared" si="357"/>
        <v>59.700829836185996</v>
      </c>
      <c r="F5713">
        <f t="shared" si="358"/>
        <v>57.797670282000006</v>
      </c>
      <c r="G5713">
        <f t="shared" si="359"/>
        <v>3.6220162886894163</v>
      </c>
    </row>
    <row r="5714" spans="1:7" x14ac:dyDescent="0.2">
      <c r="A5714">
        <v>5713</v>
      </c>
      <c r="B5714">
        <v>70.082859999999997</v>
      </c>
      <c r="C5714">
        <v>129.07689999999999</v>
      </c>
      <c r="D5714">
        <f t="shared" si="356"/>
        <v>178.01046439999999</v>
      </c>
      <c r="E5714">
        <f t="shared" si="357"/>
        <v>58.548296983253003</v>
      </c>
      <c r="F5714">
        <f t="shared" si="358"/>
        <v>58.743453252000002</v>
      </c>
      <c r="G5714">
        <f t="shared" si="359"/>
        <v>3.8085969231250807E-2</v>
      </c>
    </row>
    <row r="5715" spans="1:7" x14ac:dyDescent="0.2">
      <c r="A5715">
        <v>5714</v>
      </c>
      <c r="B5715">
        <v>66.605649999999997</v>
      </c>
      <c r="C5715">
        <v>108.48050000000001</v>
      </c>
      <c r="D5715">
        <f t="shared" si="356"/>
        <v>169.17835099999999</v>
      </c>
      <c r="E5715">
        <f t="shared" si="357"/>
        <v>49.205927093785007</v>
      </c>
      <c r="F5715">
        <f t="shared" si="358"/>
        <v>55.828855830000002</v>
      </c>
      <c r="G5715">
        <f t="shared" si="359"/>
        <v>43.863185044982345</v>
      </c>
    </row>
    <row r="5716" spans="1:7" x14ac:dyDescent="0.2">
      <c r="A5716">
        <v>5715</v>
      </c>
      <c r="B5716">
        <v>70.123810000000006</v>
      </c>
      <c r="C5716">
        <v>139.12880000000001</v>
      </c>
      <c r="D5716">
        <f t="shared" si="356"/>
        <v>178.11447740000003</v>
      </c>
      <c r="E5716">
        <f t="shared" si="357"/>
        <v>63.107762127256009</v>
      </c>
      <c r="F5716">
        <f t="shared" si="358"/>
        <v>58.77777754200001</v>
      </c>
      <c r="G5716">
        <f t="shared" si="359"/>
        <v>18.748766508554571</v>
      </c>
    </row>
    <row r="5717" spans="1:7" x14ac:dyDescent="0.2">
      <c r="A5717">
        <v>5716</v>
      </c>
      <c r="B5717">
        <v>68.978300000000004</v>
      </c>
      <c r="C5717">
        <v>145.35230000000001</v>
      </c>
      <c r="D5717">
        <f t="shared" si="356"/>
        <v>175.20488200000003</v>
      </c>
      <c r="E5717">
        <f t="shared" si="357"/>
        <v>65.930694241951016</v>
      </c>
      <c r="F5717">
        <f t="shared" si="358"/>
        <v>57.817611060000011</v>
      </c>
      <c r="G5717">
        <f t="shared" si="359"/>
        <v>65.822118717256245</v>
      </c>
    </row>
    <row r="5718" spans="1:7" x14ac:dyDescent="0.2">
      <c r="A5718">
        <v>5717</v>
      </c>
      <c r="B5718">
        <v>65.413730000000001</v>
      </c>
      <c r="C5718">
        <v>125.9004</v>
      </c>
      <c r="D5718">
        <f t="shared" si="356"/>
        <v>166.1508742</v>
      </c>
      <c r="E5718">
        <f t="shared" si="357"/>
        <v>57.107460819948002</v>
      </c>
      <c r="F5718">
        <f t="shared" si="358"/>
        <v>54.829788486000005</v>
      </c>
      <c r="G5718">
        <f t="shared" si="359"/>
        <v>5.1877912608321166</v>
      </c>
    </row>
    <row r="5719" spans="1:7" x14ac:dyDescent="0.2">
      <c r="A5719">
        <v>5718</v>
      </c>
      <c r="B5719">
        <v>70.840459999999993</v>
      </c>
      <c r="C5719">
        <v>126.4751</v>
      </c>
      <c r="D5719">
        <f t="shared" si="356"/>
        <v>179.9347684</v>
      </c>
      <c r="E5719">
        <f t="shared" si="357"/>
        <v>57.368140354986998</v>
      </c>
      <c r="F5719">
        <f t="shared" si="358"/>
        <v>59.378473572000004</v>
      </c>
      <c r="G5719">
        <f t="shared" si="359"/>
        <v>4.0414396434258615</v>
      </c>
    </row>
    <row r="5720" spans="1:7" x14ac:dyDescent="0.2">
      <c r="A5720">
        <v>5719</v>
      </c>
      <c r="B5720">
        <v>65.259960000000007</v>
      </c>
      <c r="C5720">
        <v>119.209</v>
      </c>
      <c r="D5720">
        <f t="shared" si="356"/>
        <v>165.76029840000001</v>
      </c>
      <c r="E5720">
        <f t="shared" si="357"/>
        <v>54.072292835330003</v>
      </c>
      <c r="F5720">
        <f t="shared" si="358"/>
        <v>54.700898472000006</v>
      </c>
      <c r="G5720">
        <f t="shared" si="359"/>
        <v>0.39514504645329901</v>
      </c>
    </row>
    <row r="5721" spans="1:7" x14ac:dyDescent="0.2">
      <c r="A5721">
        <v>5720</v>
      </c>
      <c r="B5721">
        <v>67.591989999999996</v>
      </c>
      <c r="C5721">
        <v>123.00369999999999</v>
      </c>
      <c r="D5721">
        <f t="shared" si="356"/>
        <v>171.68365459999998</v>
      </c>
      <c r="E5721">
        <f t="shared" si="357"/>
        <v>55.793539801769001</v>
      </c>
      <c r="F5721">
        <f t="shared" si="358"/>
        <v>56.655606018</v>
      </c>
      <c r="G5721">
        <f t="shared" si="359"/>
        <v>0.74315816116683286</v>
      </c>
    </row>
    <row r="5722" spans="1:7" x14ac:dyDescent="0.2">
      <c r="A5722">
        <v>5721</v>
      </c>
      <c r="B5722">
        <v>69.348650000000006</v>
      </c>
      <c r="C5722">
        <v>129.4727</v>
      </c>
      <c r="D5722">
        <f t="shared" si="356"/>
        <v>176.14557100000002</v>
      </c>
      <c r="E5722">
        <f t="shared" si="357"/>
        <v>58.727828843299001</v>
      </c>
      <c r="F5722">
        <f t="shared" si="358"/>
        <v>58.128038430000011</v>
      </c>
      <c r="G5722">
        <f t="shared" si="359"/>
        <v>0.35974853988537348</v>
      </c>
    </row>
    <row r="5723" spans="1:7" x14ac:dyDescent="0.2">
      <c r="A5723">
        <v>5722</v>
      </c>
      <c r="B5723">
        <v>69.392960000000002</v>
      </c>
      <c r="C5723">
        <v>141.93440000000001</v>
      </c>
      <c r="D5723">
        <f t="shared" si="356"/>
        <v>176.2581184</v>
      </c>
      <c r="E5723">
        <f t="shared" si="357"/>
        <v>64.380360880528002</v>
      </c>
      <c r="F5723">
        <f t="shared" si="358"/>
        <v>58.165179072000001</v>
      </c>
      <c r="G5723">
        <f t="shared" si="359"/>
        <v>38.628484913057399</v>
      </c>
    </row>
    <row r="5724" spans="1:7" x14ac:dyDescent="0.2">
      <c r="A5724">
        <v>5723</v>
      </c>
      <c r="B5724">
        <v>63.75403</v>
      </c>
      <c r="C5724">
        <v>108.9765</v>
      </c>
      <c r="D5724">
        <f t="shared" si="356"/>
        <v>161.93523619999999</v>
      </c>
      <c r="E5724">
        <f t="shared" si="357"/>
        <v>49.430908909305003</v>
      </c>
      <c r="F5724">
        <f t="shared" si="358"/>
        <v>53.438627945999997</v>
      </c>
      <c r="G5724">
        <f t="shared" si="359"/>
        <v>16.061811877087447</v>
      </c>
    </row>
    <row r="5725" spans="1:7" x14ac:dyDescent="0.2">
      <c r="A5725">
        <v>5724</v>
      </c>
      <c r="B5725">
        <v>67.96208</v>
      </c>
      <c r="C5725">
        <v>118.2419</v>
      </c>
      <c r="D5725">
        <f t="shared" si="356"/>
        <v>172.62368320000002</v>
      </c>
      <c r="E5725">
        <f t="shared" si="357"/>
        <v>53.633623654303001</v>
      </c>
      <c r="F5725">
        <f t="shared" si="358"/>
        <v>56.965815456000009</v>
      </c>
      <c r="G5725">
        <f t="shared" si="359"/>
        <v>11.103502203296747</v>
      </c>
    </row>
    <row r="5726" spans="1:7" x14ac:dyDescent="0.2">
      <c r="A5726">
        <v>5725</v>
      </c>
      <c r="B5726">
        <v>70.154480000000007</v>
      </c>
      <c r="C5726">
        <v>141.46350000000001</v>
      </c>
      <c r="D5726">
        <f t="shared" si="356"/>
        <v>178.19237920000003</v>
      </c>
      <c r="E5726">
        <f t="shared" si="357"/>
        <v>64.166764233495002</v>
      </c>
      <c r="F5726">
        <f t="shared" si="358"/>
        <v>58.803485136000013</v>
      </c>
      <c r="G5726">
        <f t="shared" si="359"/>
        <v>28.764762677626656</v>
      </c>
    </row>
    <row r="5727" spans="1:7" x14ac:dyDescent="0.2">
      <c r="A5727">
        <v>5726</v>
      </c>
      <c r="B5727">
        <v>70.047240000000002</v>
      </c>
      <c r="C5727">
        <v>136.5986</v>
      </c>
      <c r="D5727">
        <f t="shared" si="356"/>
        <v>177.91998960000001</v>
      </c>
      <c r="E5727">
        <f t="shared" si="357"/>
        <v>61.960082712682002</v>
      </c>
      <c r="F5727">
        <f t="shared" si="358"/>
        <v>58.713596568000007</v>
      </c>
      <c r="G5727">
        <f t="shared" si="359"/>
        <v>10.539672287612165</v>
      </c>
    </row>
    <row r="5728" spans="1:7" x14ac:dyDescent="0.2">
      <c r="A5728">
        <v>5727</v>
      </c>
      <c r="B5728">
        <v>66.063890000000001</v>
      </c>
      <c r="C5728">
        <v>105.223</v>
      </c>
      <c r="D5728">
        <f t="shared" si="356"/>
        <v>167.80228060000002</v>
      </c>
      <c r="E5728">
        <f t="shared" si="357"/>
        <v>47.728349948510001</v>
      </c>
      <c r="F5728">
        <f t="shared" si="358"/>
        <v>55.374752598000008</v>
      </c>
      <c r="G5728">
        <f t="shared" si="359"/>
        <v>58.467473478127793</v>
      </c>
    </row>
    <row r="5729" spans="1:7" x14ac:dyDescent="0.2">
      <c r="A5729">
        <v>5728</v>
      </c>
      <c r="B5729">
        <v>71.079970000000003</v>
      </c>
      <c r="C5729">
        <v>127.8639</v>
      </c>
      <c r="D5729">
        <f t="shared" si="356"/>
        <v>180.54312380000002</v>
      </c>
      <c r="E5729">
        <f t="shared" si="357"/>
        <v>57.998089438443003</v>
      </c>
      <c r="F5729">
        <f t="shared" si="358"/>
        <v>59.579230854000009</v>
      </c>
      <c r="G5729">
        <f t="shared" si="359"/>
        <v>2.5000081759896138</v>
      </c>
    </row>
    <row r="5730" spans="1:7" x14ac:dyDescent="0.2">
      <c r="A5730">
        <v>5729</v>
      </c>
      <c r="B5730">
        <v>66.6113</v>
      </c>
      <c r="C5730">
        <v>134.33099999999999</v>
      </c>
      <c r="D5730">
        <f t="shared" si="356"/>
        <v>169.192702</v>
      </c>
      <c r="E5730">
        <f t="shared" si="357"/>
        <v>60.931516654469995</v>
      </c>
      <c r="F5730">
        <f t="shared" si="358"/>
        <v>55.833591660000003</v>
      </c>
      <c r="G5730">
        <f t="shared" si="359"/>
        <v>25.988839249241863</v>
      </c>
    </row>
    <row r="5731" spans="1:7" x14ac:dyDescent="0.2">
      <c r="A5731">
        <v>5730</v>
      </c>
      <c r="B5731">
        <v>66.862369999999999</v>
      </c>
      <c r="C5731">
        <v>140.59309999999999</v>
      </c>
      <c r="D5731">
        <f t="shared" si="356"/>
        <v>169.83041979999999</v>
      </c>
      <c r="E5731">
        <f t="shared" si="357"/>
        <v>63.771957434647</v>
      </c>
      <c r="F5731">
        <f t="shared" si="358"/>
        <v>56.044038533999995</v>
      </c>
      <c r="G5731">
        <f t="shared" si="359"/>
        <v>59.720730534977214</v>
      </c>
    </row>
    <row r="5732" spans="1:7" x14ac:dyDescent="0.2">
      <c r="A5732">
        <v>5731</v>
      </c>
      <c r="B5732">
        <v>70.259690000000006</v>
      </c>
      <c r="C5732">
        <v>127.8158</v>
      </c>
      <c r="D5732">
        <f t="shared" si="356"/>
        <v>178.45961260000001</v>
      </c>
      <c r="E5732">
        <f t="shared" si="357"/>
        <v>57.976271645445998</v>
      </c>
      <c r="F5732">
        <f t="shared" si="358"/>
        <v>58.891672158000006</v>
      </c>
      <c r="G5732">
        <f t="shared" si="359"/>
        <v>0.83795809838414081</v>
      </c>
    </row>
    <row r="5733" spans="1:7" x14ac:dyDescent="0.2">
      <c r="A5733">
        <v>5732</v>
      </c>
      <c r="B5733">
        <v>65.899450000000002</v>
      </c>
      <c r="C5733">
        <v>110.95529999999999</v>
      </c>
      <c r="D5733">
        <f t="shared" si="356"/>
        <v>167.384603</v>
      </c>
      <c r="E5733">
        <f t="shared" si="357"/>
        <v>50.328477491061001</v>
      </c>
      <c r="F5733">
        <f t="shared" si="358"/>
        <v>55.236918989999999</v>
      </c>
      <c r="G5733">
        <f t="shared" si="359"/>
        <v>24.092797948506522</v>
      </c>
    </row>
    <row r="5734" spans="1:7" x14ac:dyDescent="0.2">
      <c r="A5734">
        <v>5733</v>
      </c>
      <c r="B5734">
        <v>68.292270000000002</v>
      </c>
      <c r="C5734">
        <v>112.17</v>
      </c>
      <c r="D5734">
        <f t="shared" si="356"/>
        <v>173.46236580000001</v>
      </c>
      <c r="E5734">
        <f t="shared" si="357"/>
        <v>50.879456142900004</v>
      </c>
      <c r="F5734">
        <f t="shared" si="358"/>
        <v>57.242580714000006</v>
      </c>
      <c r="G5734">
        <f t="shared" si="359"/>
        <v>40.489354307336583</v>
      </c>
    </row>
    <row r="5735" spans="1:7" x14ac:dyDescent="0.2">
      <c r="A5735">
        <v>5734</v>
      </c>
      <c r="B5735">
        <v>64.958709999999996</v>
      </c>
      <c r="C5735">
        <v>117.7368</v>
      </c>
      <c r="D5735">
        <f t="shared" si="356"/>
        <v>164.99512339999998</v>
      </c>
      <c r="E5735">
        <f t="shared" si="357"/>
        <v>53.404514148216002</v>
      </c>
      <c r="F5735">
        <f t="shared" si="358"/>
        <v>54.448390721999999</v>
      </c>
      <c r="G5735">
        <f t="shared" si="359"/>
        <v>1.0896783012950171</v>
      </c>
    </row>
    <row r="5736" spans="1:7" x14ac:dyDescent="0.2">
      <c r="A5736">
        <v>5735</v>
      </c>
      <c r="B5736">
        <v>67.108599999999996</v>
      </c>
      <c r="C5736">
        <v>133.50579999999999</v>
      </c>
      <c r="D5736">
        <f t="shared" si="356"/>
        <v>170.45584399999998</v>
      </c>
      <c r="E5736">
        <f t="shared" si="357"/>
        <v>60.557212230746003</v>
      </c>
      <c r="F5736">
        <f t="shared" si="358"/>
        <v>56.25042852</v>
      </c>
      <c r="G5736">
        <f t="shared" si="359"/>
        <v>18.548385931147116</v>
      </c>
    </row>
    <row r="5737" spans="1:7" x14ac:dyDescent="0.2">
      <c r="A5737">
        <v>5736</v>
      </c>
      <c r="B5737">
        <v>67.390140000000002</v>
      </c>
      <c r="C5737">
        <v>119.9727</v>
      </c>
      <c r="D5737">
        <f t="shared" si="356"/>
        <v>171.17095560000001</v>
      </c>
      <c r="E5737">
        <f t="shared" si="357"/>
        <v>54.418701328299001</v>
      </c>
      <c r="F5737">
        <f t="shared" si="358"/>
        <v>56.486415348000008</v>
      </c>
      <c r="G5737">
        <f t="shared" si="359"/>
        <v>4.275441267268099</v>
      </c>
    </row>
    <row r="5738" spans="1:7" x14ac:dyDescent="0.2">
      <c r="A5738">
        <v>5737</v>
      </c>
      <c r="B5738">
        <v>64.258709999999994</v>
      </c>
      <c r="C5738">
        <v>115.9128</v>
      </c>
      <c r="D5738">
        <f t="shared" si="356"/>
        <v>163.21712339999999</v>
      </c>
      <c r="E5738">
        <f t="shared" si="357"/>
        <v>52.577161665336007</v>
      </c>
      <c r="F5738">
        <f t="shared" si="358"/>
        <v>53.861650722</v>
      </c>
      <c r="G5738">
        <f t="shared" si="359"/>
        <v>1.6499121366895553</v>
      </c>
    </row>
    <row r="5739" spans="1:7" x14ac:dyDescent="0.2">
      <c r="A5739">
        <v>5738</v>
      </c>
      <c r="B5739">
        <v>69.273160000000004</v>
      </c>
      <c r="C5739">
        <v>131.0059</v>
      </c>
      <c r="D5739">
        <f t="shared" si="356"/>
        <v>175.95382640000003</v>
      </c>
      <c r="E5739">
        <f t="shared" si="357"/>
        <v>59.423276664983</v>
      </c>
      <c r="F5739">
        <f t="shared" si="358"/>
        <v>58.064762712000011</v>
      </c>
      <c r="G5739">
        <f t="shared" si="359"/>
        <v>1.8455601604494665</v>
      </c>
    </row>
    <row r="5740" spans="1:7" x14ac:dyDescent="0.2">
      <c r="A5740">
        <v>5739</v>
      </c>
      <c r="B5740">
        <v>67.873869999999997</v>
      </c>
      <c r="C5740">
        <v>121.23520000000001</v>
      </c>
      <c r="D5740">
        <f t="shared" si="356"/>
        <v>172.39962979999999</v>
      </c>
      <c r="E5740">
        <f t="shared" si="357"/>
        <v>54.991361695424004</v>
      </c>
      <c r="F5740">
        <f t="shared" si="358"/>
        <v>56.891877833999999</v>
      </c>
      <c r="G5740">
        <f t="shared" si="359"/>
        <v>3.6119615929878099</v>
      </c>
    </row>
    <row r="5741" spans="1:7" x14ac:dyDescent="0.2">
      <c r="A5741">
        <v>5740</v>
      </c>
      <c r="B5741">
        <v>65.535539999999997</v>
      </c>
      <c r="C5741">
        <v>121.5301</v>
      </c>
      <c r="D5741">
        <f t="shared" si="356"/>
        <v>166.4602716</v>
      </c>
      <c r="E5741">
        <f t="shared" si="357"/>
        <v>55.125126085337001</v>
      </c>
      <c r="F5741">
        <f t="shared" si="358"/>
        <v>54.931889628</v>
      </c>
      <c r="G5741">
        <f t="shared" si="359"/>
        <v>3.7340328444154566E-2</v>
      </c>
    </row>
    <row r="5742" spans="1:7" x14ac:dyDescent="0.2">
      <c r="A5742">
        <v>5741</v>
      </c>
      <c r="B5742">
        <v>71.087760000000003</v>
      </c>
      <c r="C5742">
        <v>130.48519999999999</v>
      </c>
      <c r="D5742">
        <f t="shared" si="356"/>
        <v>180.56291040000002</v>
      </c>
      <c r="E5742">
        <f t="shared" si="357"/>
        <v>59.187091117923998</v>
      </c>
      <c r="F5742">
        <f t="shared" si="358"/>
        <v>59.585760432000008</v>
      </c>
      <c r="G5742">
        <f t="shared" si="359"/>
        <v>0.15893722198583599</v>
      </c>
    </row>
    <row r="5743" spans="1:7" x14ac:dyDescent="0.2">
      <c r="A5743">
        <v>5742</v>
      </c>
      <c r="B5743">
        <v>67.365539999999996</v>
      </c>
      <c r="C5743">
        <v>127.386</v>
      </c>
      <c r="D5743">
        <f t="shared" si="356"/>
        <v>171.1084716</v>
      </c>
      <c r="E5743">
        <f t="shared" si="357"/>
        <v>57.78131764482</v>
      </c>
      <c r="F5743">
        <f t="shared" si="358"/>
        <v>56.465795628000002</v>
      </c>
      <c r="G5743">
        <f t="shared" si="359"/>
        <v>1.7305981767381537</v>
      </c>
    </row>
    <row r="5744" spans="1:7" x14ac:dyDescent="0.2">
      <c r="A5744">
        <v>5743</v>
      </c>
      <c r="B5744">
        <v>65.411839999999998</v>
      </c>
      <c r="C5744">
        <v>115.75060000000001</v>
      </c>
      <c r="D5744">
        <f t="shared" si="356"/>
        <v>166.14607359999999</v>
      </c>
      <c r="E5744">
        <f t="shared" si="357"/>
        <v>52.503588982922004</v>
      </c>
      <c r="F5744">
        <f t="shared" si="358"/>
        <v>54.828204288000002</v>
      </c>
      <c r="G5744">
        <f t="shared" si="359"/>
        <v>5.4038363166028738</v>
      </c>
    </row>
    <row r="5745" spans="1:7" x14ac:dyDescent="0.2">
      <c r="A5745">
        <v>5744</v>
      </c>
      <c r="B5745">
        <v>68.032920000000004</v>
      </c>
      <c r="C5745">
        <v>127.39870000000001</v>
      </c>
      <c r="D5745">
        <f t="shared" si="356"/>
        <v>172.80361680000001</v>
      </c>
      <c r="E5745">
        <f t="shared" si="357"/>
        <v>57.787078267919007</v>
      </c>
      <c r="F5745">
        <f t="shared" si="358"/>
        <v>57.025193544000004</v>
      </c>
      <c r="G5745">
        <f t="shared" si="359"/>
        <v>0.58046833254113572</v>
      </c>
    </row>
    <row r="5746" spans="1:7" x14ac:dyDescent="0.2">
      <c r="A5746">
        <v>5745</v>
      </c>
      <c r="B5746">
        <v>66.723560000000006</v>
      </c>
      <c r="C5746">
        <v>134.90639999999999</v>
      </c>
      <c r="D5746">
        <f t="shared" si="356"/>
        <v>169.47784240000001</v>
      </c>
      <c r="E5746">
        <f t="shared" si="357"/>
        <v>61.192513704168</v>
      </c>
      <c r="F5746">
        <f t="shared" si="358"/>
        <v>55.92768799200001</v>
      </c>
      <c r="G5746">
        <f t="shared" si="359"/>
        <v>27.718389779505188</v>
      </c>
    </row>
    <row r="5747" spans="1:7" x14ac:dyDescent="0.2">
      <c r="A5747">
        <v>5746</v>
      </c>
      <c r="B5747">
        <v>68.024659999999997</v>
      </c>
      <c r="C5747">
        <v>131.4015</v>
      </c>
      <c r="D5747">
        <f t="shared" si="356"/>
        <v>172.7826364</v>
      </c>
      <c r="E5747">
        <f t="shared" si="357"/>
        <v>59.602717806554999</v>
      </c>
      <c r="F5747">
        <f t="shared" si="358"/>
        <v>57.018270012000002</v>
      </c>
      <c r="G5747">
        <f t="shared" si="359"/>
        <v>6.6793704027801875</v>
      </c>
    </row>
    <row r="5748" spans="1:7" x14ac:dyDescent="0.2">
      <c r="A5748">
        <v>5747</v>
      </c>
      <c r="B5748">
        <v>67.366619999999998</v>
      </c>
      <c r="C5748">
        <v>117.1467</v>
      </c>
      <c r="D5748">
        <f t="shared" si="356"/>
        <v>171.1112148</v>
      </c>
      <c r="E5748">
        <f t="shared" si="357"/>
        <v>53.136849290679002</v>
      </c>
      <c r="F5748">
        <f t="shared" si="358"/>
        <v>56.466700884000005</v>
      </c>
      <c r="G5748">
        <f t="shared" si="359"/>
        <v>11.08791163354242</v>
      </c>
    </row>
    <row r="5749" spans="1:7" x14ac:dyDescent="0.2">
      <c r="A5749">
        <v>5748</v>
      </c>
      <c r="B5749">
        <v>68.935180000000003</v>
      </c>
      <c r="C5749">
        <v>116.5689</v>
      </c>
      <c r="D5749">
        <f t="shared" si="356"/>
        <v>175.0953572</v>
      </c>
      <c r="E5749">
        <f t="shared" si="357"/>
        <v>52.874763619292999</v>
      </c>
      <c r="F5749">
        <f t="shared" si="358"/>
        <v>57.781467876000001</v>
      </c>
      <c r="G5749">
        <f t="shared" si="359"/>
        <v>24.07574666278661</v>
      </c>
    </row>
    <row r="5750" spans="1:7" x14ac:dyDescent="0.2">
      <c r="A5750">
        <v>5749</v>
      </c>
      <c r="B5750">
        <v>68.578000000000003</v>
      </c>
      <c r="C5750">
        <v>127.307</v>
      </c>
      <c r="D5750">
        <f t="shared" si="356"/>
        <v>174.18812</v>
      </c>
      <c r="E5750">
        <f t="shared" si="357"/>
        <v>57.745483847590002</v>
      </c>
      <c r="F5750">
        <f t="shared" si="358"/>
        <v>57.482079599999999</v>
      </c>
      <c r="G5750">
        <f t="shared" si="359"/>
        <v>6.9381797648455673E-2</v>
      </c>
    </row>
    <row r="5751" spans="1:7" x14ac:dyDescent="0.2">
      <c r="A5751">
        <v>5750</v>
      </c>
      <c r="B5751">
        <v>64.741870000000006</v>
      </c>
      <c r="C5751">
        <v>115.184</v>
      </c>
      <c r="D5751">
        <f t="shared" si="356"/>
        <v>164.44434980000003</v>
      </c>
      <c r="E5751">
        <f t="shared" si="357"/>
        <v>52.246583546080004</v>
      </c>
      <c r="F5751">
        <f t="shared" si="358"/>
        <v>54.266635434000008</v>
      </c>
      <c r="G5751">
        <f t="shared" si="359"/>
        <v>4.0806096298891754</v>
      </c>
    </row>
    <row r="5752" spans="1:7" x14ac:dyDescent="0.2">
      <c r="A5752">
        <v>5751</v>
      </c>
      <c r="B5752">
        <v>66.274299999999997</v>
      </c>
      <c r="C5752">
        <v>114.0988</v>
      </c>
      <c r="D5752">
        <f t="shared" si="356"/>
        <v>168.33672199999998</v>
      </c>
      <c r="E5752">
        <f t="shared" si="357"/>
        <v>51.754345106156002</v>
      </c>
      <c r="F5752">
        <f t="shared" si="358"/>
        <v>55.551118259999996</v>
      </c>
      <c r="G5752">
        <f t="shared" si="359"/>
        <v>14.415486381750465</v>
      </c>
    </row>
    <row r="5753" spans="1:7" x14ac:dyDescent="0.2">
      <c r="A5753">
        <v>5752</v>
      </c>
      <c r="B5753">
        <v>69.714579999999998</v>
      </c>
      <c r="C5753">
        <v>131.5924</v>
      </c>
      <c r="D5753">
        <f t="shared" si="356"/>
        <v>177.07503320000001</v>
      </c>
      <c r="E5753">
        <f t="shared" si="357"/>
        <v>59.689308589988002</v>
      </c>
      <c r="F5753">
        <f t="shared" si="358"/>
        <v>58.434760956000005</v>
      </c>
      <c r="G5753">
        <f t="shared" si="359"/>
        <v>1.5738897659448809</v>
      </c>
    </row>
    <row r="5754" spans="1:7" x14ac:dyDescent="0.2">
      <c r="A5754">
        <v>5753</v>
      </c>
      <c r="B5754">
        <v>68.544269999999997</v>
      </c>
      <c r="C5754">
        <v>137.35659999999999</v>
      </c>
      <c r="D5754">
        <f t="shared" si="356"/>
        <v>174.1024458</v>
      </c>
      <c r="E5754">
        <f t="shared" si="357"/>
        <v>62.303905729141995</v>
      </c>
      <c r="F5754">
        <f t="shared" si="358"/>
        <v>57.453807114</v>
      </c>
      <c r="G5754">
        <f t="shared" si="359"/>
        <v>23.5234565766023</v>
      </c>
    </row>
    <row r="5755" spans="1:7" x14ac:dyDescent="0.2">
      <c r="A5755">
        <v>5754</v>
      </c>
      <c r="B5755">
        <v>71.350549999999998</v>
      </c>
      <c r="C5755">
        <v>135.10589999999999</v>
      </c>
      <c r="D5755">
        <f t="shared" si="356"/>
        <v>181.23039700000001</v>
      </c>
      <c r="E5755">
        <f t="shared" si="357"/>
        <v>61.283005381982996</v>
      </c>
      <c r="F5755">
        <f t="shared" si="358"/>
        <v>59.806031010000005</v>
      </c>
      <c r="G5755">
        <f t="shared" si="359"/>
        <v>2.1814532954945491</v>
      </c>
    </row>
    <row r="5756" spans="1:7" x14ac:dyDescent="0.2">
      <c r="A5756">
        <v>5755</v>
      </c>
      <c r="B5756">
        <v>67.21472</v>
      </c>
      <c r="C5756">
        <v>137.3314</v>
      </c>
      <c r="D5756">
        <f t="shared" si="356"/>
        <v>170.72538879999999</v>
      </c>
      <c r="E5756">
        <f t="shared" si="357"/>
        <v>62.292475201418007</v>
      </c>
      <c r="F5756">
        <f t="shared" si="358"/>
        <v>56.339378304</v>
      </c>
      <c r="G5756">
        <f t="shared" si="359"/>
        <v>35.439362670047899</v>
      </c>
    </row>
    <row r="5757" spans="1:7" x14ac:dyDescent="0.2">
      <c r="A5757">
        <v>5756</v>
      </c>
      <c r="B5757">
        <v>65.094489999999993</v>
      </c>
      <c r="C5757">
        <v>113.229</v>
      </c>
      <c r="D5757">
        <f t="shared" si="356"/>
        <v>165.34000459999999</v>
      </c>
      <c r="E5757">
        <f t="shared" si="357"/>
        <v>51.359810462730003</v>
      </c>
      <c r="F5757">
        <f t="shared" si="358"/>
        <v>54.562201517999995</v>
      </c>
      <c r="G5757">
        <f t="shared" si="359"/>
        <v>10.255308470873251</v>
      </c>
    </row>
    <row r="5758" spans="1:7" x14ac:dyDescent="0.2">
      <c r="A5758">
        <v>5757</v>
      </c>
      <c r="B5758">
        <v>67.501109999999997</v>
      </c>
      <c r="C5758">
        <v>111.44459999999999</v>
      </c>
      <c r="D5758">
        <f t="shared" si="356"/>
        <v>171.45281939999998</v>
      </c>
      <c r="E5758">
        <f t="shared" si="357"/>
        <v>50.550420237701999</v>
      </c>
      <c r="F5758">
        <f t="shared" si="358"/>
        <v>56.579430402</v>
      </c>
      <c r="G5758">
        <f t="shared" si="359"/>
        <v>36.348963561208606</v>
      </c>
    </row>
    <row r="5759" spans="1:7" x14ac:dyDescent="0.2">
      <c r="A5759">
        <v>5758</v>
      </c>
      <c r="B5759">
        <v>70.803560000000004</v>
      </c>
      <c r="C5759">
        <v>138.28200000000001</v>
      </c>
      <c r="D5759">
        <f t="shared" si="356"/>
        <v>179.84104240000002</v>
      </c>
      <c r="E5759">
        <f t="shared" si="357"/>
        <v>62.723660108340006</v>
      </c>
      <c r="F5759">
        <f t="shared" si="358"/>
        <v>59.347543992000013</v>
      </c>
      <c r="G5759">
        <f t="shared" si="359"/>
        <v>11.39816003101064</v>
      </c>
    </row>
    <row r="5760" spans="1:7" x14ac:dyDescent="0.2">
      <c r="A5760">
        <v>5759</v>
      </c>
      <c r="B5760">
        <v>66.747789999999995</v>
      </c>
      <c r="C5760">
        <v>126.85469999999999</v>
      </c>
      <c r="D5760">
        <f t="shared" si="356"/>
        <v>169.5393866</v>
      </c>
      <c r="E5760">
        <f t="shared" si="357"/>
        <v>57.540324018638998</v>
      </c>
      <c r="F5760">
        <f t="shared" si="358"/>
        <v>55.947997578000006</v>
      </c>
      <c r="G5760">
        <f t="shared" si="359"/>
        <v>2.5355034935580409</v>
      </c>
    </row>
    <row r="5761" spans="1:7" x14ac:dyDescent="0.2">
      <c r="A5761">
        <v>5760</v>
      </c>
      <c r="B5761">
        <v>67.305250000000001</v>
      </c>
      <c r="C5761">
        <v>135.62270000000001</v>
      </c>
      <c r="D5761">
        <f t="shared" si="356"/>
        <v>170.95533499999999</v>
      </c>
      <c r="E5761">
        <f t="shared" si="357"/>
        <v>61.517421918799009</v>
      </c>
      <c r="F5761">
        <f t="shared" si="358"/>
        <v>56.415260549999999</v>
      </c>
      <c r="G5761">
        <f t="shared" si="359"/>
        <v>26.032050633264983</v>
      </c>
    </row>
    <row r="5762" spans="1:7" x14ac:dyDescent="0.2">
      <c r="A5762">
        <v>5761</v>
      </c>
      <c r="B5762">
        <v>69.167119999999997</v>
      </c>
      <c r="C5762">
        <v>128.85319999999999</v>
      </c>
      <c r="D5762">
        <f t="shared" si="356"/>
        <v>175.68448480000001</v>
      </c>
      <c r="E5762">
        <f t="shared" si="357"/>
        <v>58.446828370083999</v>
      </c>
      <c r="F5762">
        <f t="shared" si="358"/>
        <v>57.975879984000002</v>
      </c>
      <c r="G5762">
        <f t="shared" si="359"/>
        <v>0.22179238235512122</v>
      </c>
    </row>
    <row r="5763" spans="1:7" x14ac:dyDescent="0.2">
      <c r="A5763">
        <v>5762</v>
      </c>
      <c r="B5763">
        <v>69.352919999999997</v>
      </c>
      <c r="C5763">
        <v>139.92250000000001</v>
      </c>
      <c r="D5763">
        <f t="shared" ref="D5763:D5826" si="360">B5763*2.54</f>
        <v>176.15641679999999</v>
      </c>
      <c r="E5763">
        <f t="shared" ref="E5763:E5826" si="361">C5763*0.45359237</f>
        <v>63.467778391325012</v>
      </c>
      <c r="F5763">
        <f t="shared" ref="F5763:F5826" si="362">D5763*$I$2</f>
        <v>58.131617544000001</v>
      </c>
      <c r="G5763">
        <f t="shared" ref="G5763:G5826" si="363">(E5763-F5763)^2</f>
        <v>28.474612588524383</v>
      </c>
    </row>
    <row r="5764" spans="1:7" x14ac:dyDescent="0.2">
      <c r="A5764">
        <v>5763</v>
      </c>
      <c r="B5764">
        <v>64.913730000000001</v>
      </c>
      <c r="C5764">
        <v>101.26479999999999</v>
      </c>
      <c r="D5764">
        <f t="shared" si="360"/>
        <v>164.88087419999999</v>
      </c>
      <c r="E5764">
        <f t="shared" si="361"/>
        <v>45.932940629576002</v>
      </c>
      <c r="F5764">
        <f t="shared" si="362"/>
        <v>54.410688485999998</v>
      </c>
      <c r="G5764">
        <f t="shared" si="363"/>
        <v>71.872208717101657</v>
      </c>
    </row>
    <row r="5765" spans="1:7" x14ac:dyDescent="0.2">
      <c r="A5765">
        <v>5764</v>
      </c>
      <c r="B5765">
        <v>67.686170000000004</v>
      </c>
      <c r="C5765">
        <v>132.64570000000001</v>
      </c>
      <c r="D5765">
        <f t="shared" si="360"/>
        <v>171.92287180000002</v>
      </c>
      <c r="E5765">
        <f t="shared" si="361"/>
        <v>60.167077433309004</v>
      </c>
      <c r="F5765">
        <f t="shared" si="362"/>
        <v>56.734547694000014</v>
      </c>
      <c r="G5765">
        <f t="shared" si="363"/>
        <v>11.782260411240641</v>
      </c>
    </row>
    <row r="5766" spans="1:7" x14ac:dyDescent="0.2">
      <c r="A5766">
        <v>5765</v>
      </c>
      <c r="B5766">
        <v>69.231679999999997</v>
      </c>
      <c r="C5766">
        <v>133.97630000000001</v>
      </c>
      <c r="D5766">
        <f t="shared" si="360"/>
        <v>175.84846719999999</v>
      </c>
      <c r="E5766">
        <f t="shared" si="361"/>
        <v>60.770627440831007</v>
      </c>
      <c r="F5766">
        <f t="shared" si="362"/>
        <v>58.029994175999995</v>
      </c>
      <c r="G5766">
        <f t="shared" si="363"/>
        <v>7.5110706922982873</v>
      </c>
    </row>
    <row r="5767" spans="1:7" x14ac:dyDescent="0.2">
      <c r="A5767">
        <v>5766</v>
      </c>
      <c r="B5767">
        <v>67.530829999999995</v>
      </c>
      <c r="C5767">
        <v>138.69390000000001</v>
      </c>
      <c r="D5767">
        <f t="shared" si="360"/>
        <v>171.5283082</v>
      </c>
      <c r="E5767">
        <f t="shared" si="361"/>
        <v>62.91049480554301</v>
      </c>
      <c r="F5767">
        <f t="shared" si="362"/>
        <v>56.604341706</v>
      </c>
      <c r="G5767">
        <f t="shared" si="363"/>
        <v>39.767566914875914</v>
      </c>
    </row>
    <row r="5768" spans="1:7" x14ac:dyDescent="0.2">
      <c r="A5768">
        <v>5767</v>
      </c>
      <c r="B5768">
        <v>73.475189999999998</v>
      </c>
      <c r="C5768">
        <v>156.5556</v>
      </c>
      <c r="D5768">
        <f t="shared" si="360"/>
        <v>186.62698259999999</v>
      </c>
      <c r="E5768">
        <f t="shared" si="361"/>
        <v>71.012425640772008</v>
      </c>
      <c r="F5768">
        <f t="shared" si="362"/>
        <v>61.586904257999997</v>
      </c>
      <c r="G5768">
        <f t="shared" si="363"/>
        <v>88.840453337092413</v>
      </c>
    </row>
    <row r="5769" spans="1:7" x14ac:dyDescent="0.2">
      <c r="A5769">
        <v>5768</v>
      </c>
      <c r="B5769">
        <v>68.066400000000002</v>
      </c>
      <c r="C5769">
        <v>128.16730000000001</v>
      </c>
      <c r="D5769">
        <f t="shared" si="360"/>
        <v>172.888656</v>
      </c>
      <c r="E5769">
        <f t="shared" si="361"/>
        <v>58.135709363501007</v>
      </c>
      <c r="F5769">
        <f t="shared" si="362"/>
        <v>57.053256480000002</v>
      </c>
      <c r="G5769">
        <f t="shared" si="363"/>
        <v>1.1717042449996418</v>
      </c>
    </row>
    <row r="5770" spans="1:7" x14ac:dyDescent="0.2">
      <c r="A5770">
        <v>5769</v>
      </c>
      <c r="B5770">
        <v>65.820689999999999</v>
      </c>
      <c r="C5770">
        <v>125.261</v>
      </c>
      <c r="D5770">
        <f t="shared" si="360"/>
        <v>167.18455259999999</v>
      </c>
      <c r="E5770">
        <f t="shared" si="361"/>
        <v>56.817433858569999</v>
      </c>
      <c r="F5770">
        <f t="shared" si="362"/>
        <v>55.170902357999999</v>
      </c>
      <c r="G5770">
        <f t="shared" si="363"/>
        <v>2.7110659823692931</v>
      </c>
    </row>
    <row r="5771" spans="1:7" x14ac:dyDescent="0.2">
      <c r="A5771">
        <v>5770</v>
      </c>
      <c r="B5771">
        <v>69.011690000000002</v>
      </c>
      <c r="C5771">
        <v>132.9188</v>
      </c>
      <c r="D5771">
        <f t="shared" si="360"/>
        <v>175.2896926</v>
      </c>
      <c r="E5771">
        <f t="shared" si="361"/>
        <v>60.290953509556005</v>
      </c>
      <c r="F5771">
        <f t="shared" si="362"/>
        <v>57.845598557999999</v>
      </c>
      <c r="G5771">
        <f t="shared" si="363"/>
        <v>5.9797608390994741</v>
      </c>
    </row>
    <row r="5772" spans="1:7" x14ac:dyDescent="0.2">
      <c r="A5772">
        <v>5771</v>
      </c>
      <c r="B5772">
        <v>69.722849999999994</v>
      </c>
      <c r="C5772">
        <v>134.59229999999999</v>
      </c>
      <c r="D5772">
        <f t="shared" si="360"/>
        <v>177.09603899999999</v>
      </c>
      <c r="E5772">
        <f t="shared" si="361"/>
        <v>61.050040340751003</v>
      </c>
      <c r="F5772">
        <f t="shared" si="362"/>
        <v>58.441692869999997</v>
      </c>
      <c r="G5772">
        <f t="shared" si="363"/>
        <v>6.8034765281731717</v>
      </c>
    </row>
    <row r="5773" spans="1:7" x14ac:dyDescent="0.2">
      <c r="A5773">
        <v>5772</v>
      </c>
      <c r="B5773">
        <v>70.529470000000003</v>
      </c>
      <c r="C5773">
        <v>114.12220000000001</v>
      </c>
      <c r="D5773">
        <f t="shared" si="360"/>
        <v>179.14485380000002</v>
      </c>
      <c r="E5773">
        <f t="shared" si="361"/>
        <v>51.764959167614009</v>
      </c>
      <c r="F5773">
        <f t="shared" si="362"/>
        <v>59.117801754000013</v>
      </c>
      <c r="G5773">
        <f t="shared" si="363"/>
        <v>54.064294100171615</v>
      </c>
    </row>
    <row r="5774" spans="1:7" x14ac:dyDescent="0.2">
      <c r="A5774">
        <v>5773</v>
      </c>
      <c r="B5774">
        <v>67.263499999999993</v>
      </c>
      <c r="C5774">
        <v>114.8907</v>
      </c>
      <c r="D5774">
        <f t="shared" si="360"/>
        <v>170.84929</v>
      </c>
      <c r="E5774">
        <f t="shared" si="361"/>
        <v>52.113544903959003</v>
      </c>
      <c r="F5774">
        <f t="shared" si="362"/>
        <v>56.380265700000002</v>
      </c>
      <c r="G5774">
        <f t="shared" si="363"/>
        <v>18.204906351368741</v>
      </c>
    </row>
    <row r="5775" spans="1:7" x14ac:dyDescent="0.2">
      <c r="A5775">
        <v>5774</v>
      </c>
      <c r="B5775">
        <v>69.002700000000004</v>
      </c>
      <c r="C5775">
        <v>132.88630000000001</v>
      </c>
      <c r="D5775">
        <f t="shared" si="360"/>
        <v>175.26685800000001</v>
      </c>
      <c r="E5775">
        <f t="shared" si="361"/>
        <v>60.276211757531009</v>
      </c>
      <c r="F5775">
        <f t="shared" si="362"/>
        <v>57.83806314000001</v>
      </c>
      <c r="G5775">
        <f t="shared" si="363"/>
        <v>5.9445686811683203</v>
      </c>
    </row>
    <row r="5776" spans="1:7" x14ac:dyDescent="0.2">
      <c r="A5776">
        <v>5775</v>
      </c>
      <c r="B5776">
        <v>67.914069999999995</v>
      </c>
      <c r="C5776">
        <v>133.1336</v>
      </c>
      <c r="D5776">
        <f t="shared" si="360"/>
        <v>172.5017378</v>
      </c>
      <c r="E5776">
        <f t="shared" si="361"/>
        <v>60.388385150632004</v>
      </c>
      <c r="F5776">
        <f t="shared" si="362"/>
        <v>56.925573474000004</v>
      </c>
      <c r="G5776">
        <f t="shared" si="363"/>
        <v>11.991064707818927</v>
      </c>
    </row>
    <row r="5777" spans="1:7" x14ac:dyDescent="0.2">
      <c r="A5777">
        <v>5776</v>
      </c>
      <c r="B5777">
        <v>66.949619999999996</v>
      </c>
      <c r="C5777">
        <v>137.48699999999999</v>
      </c>
      <c r="D5777">
        <f t="shared" si="360"/>
        <v>170.0520348</v>
      </c>
      <c r="E5777">
        <f t="shared" si="361"/>
        <v>62.363054174189998</v>
      </c>
      <c r="F5777">
        <f t="shared" si="362"/>
        <v>56.117171484000004</v>
      </c>
      <c r="G5777">
        <f t="shared" si="363"/>
        <v>39.011050579614995</v>
      </c>
    </row>
    <row r="5778" spans="1:7" x14ac:dyDescent="0.2">
      <c r="A5778">
        <v>5777</v>
      </c>
      <c r="B5778">
        <v>68.04101</v>
      </c>
      <c r="C5778">
        <v>118.2847</v>
      </c>
      <c r="D5778">
        <f t="shared" si="360"/>
        <v>172.8241654</v>
      </c>
      <c r="E5778">
        <f t="shared" si="361"/>
        <v>53.653037407739006</v>
      </c>
      <c r="F5778">
        <f t="shared" si="362"/>
        <v>57.031974582000004</v>
      </c>
      <c r="G5778">
        <f t="shared" si="363"/>
        <v>11.417216427602893</v>
      </c>
    </row>
    <row r="5779" spans="1:7" x14ac:dyDescent="0.2">
      <c r="A5779">
        <v>5778</v>
      </c>
      <c r="B5779">
        <v>71.93262</v>
      </c>
      <c r="C5779">
        <v>133.15049999999999</v>
      </c>
      <c r="D5779">
        <f t="shared" si="360"/>
        <v>182.70885480000001</v>
      </c>
      <c r="E5779">
        <f t="shared" si="361"/>
        <v>60.396050861684998</v>
      </c>
      <c r="F5779">
        <f t="shared" si="362"/>
        <v>60.293922084000009</v>
      </c>
      <c r="G5779">
        <f t="shared" si="363"/>
        <v>1.0430287231429875E-2</v>
      </c>
    </row>
    <row r="5780" spans="1:7" x14ac:dyDescent="0.2">
      <c r="A5780">
        <v>5779</v>
      </c>
      <c r="B5780">
        <v>68.266000000000005</v>
      </c>
      <c r="C5780">
        <v>127.4658</v>
      </c>
      <c r="D5780">
        <f t="shared" si="360"/>
        <v>173.39564000000001</v>
      </c>
      <c r="E5780">
        <f t="shared" si="361"/>
        <v>57.817514315946006</v>
      </c>
      <c r="F5780">
        <f t="shared" si="362"/>
        <v>57.220561200000006</v>
      </c>
      <c r="G5780">
        <f t="shared" si="363"/>
        <v>0.35635302263763902</v>
      </c>
    </row>
    <row r="5781" spans="1:7" x14ac:dyDescent="0.2">
      <c r="A5781">
        <v>5780</v>
      </c>
      <c r="B5781">
        <v>67.220470000000006</v>
      </c>
      <c r="C5781">
        <v>133.31360000000001</v>
      </c>
      <c r="D5781">
        <f t="shared" si="360"/>
        <v>170.73999380000001</v>
      </c>
      <c r="E5781">
        <f t="shared" si="361"/>
        <v>60.470031777232009</v>
      </c>
      <c r="F5781">
        <f t="shared" si="362"/>
        <v>56.344197954000002</v>
      </c>
      <c r="G5781">
        <f t="shared" si="363"/>
        <v>17.022504736925242</v>
      </c>
    </row>
    <row r="5782" spans="1:7" x14ac:dyDescent="0.2">
      <c r="A5782">
        <v>5781</v>
      </c>
      <c r="B5782">
        <v>70.820760000000007</v>
      </c>
      <c r="C5782">
        <v>151.66540000000001</v>
      </c>
      <c r="D5782">
        <f t="shared" si="360"/>
        <v>179.88473040000002</v>
      </c>
      <c r="E5782">
        <f t="shared" si="361"/>
        <v>68.794268232998007</v>
      </c>
      <c r="F5782">
        <f t="shared" si="362"/>
        <v>59.361961032000011</v>
      </c>
      <c r="G5782">
        <f t="shared" si="363"/>
        <v>88.968419133998665</v>
      </c>
    </row>
    <row r="5783" spans="1:7" x14ac:dyDescent="0.2">
      <c r="A5783">
        <v>5782</v>
      </c>
      <c r="B5783">
        <v>67.973159999999993</v>
      </c>
      <c r="C5783">
        <v>131.43180000000001</v>
      </c>
      <c r="D5783">
        <f t="shared" si="360"/>
        <v>172.65182639999998</v>
      </c>
      <c r="E5783">
        <f t="shared" si="361"/>
        <v>59.61646165536601</v>
      </c>
      <c r="F5783">
        <f t="shared" si="362"/>
        <v>56.975102711999995</v>
      </c>
      <c r="G5783">
        <f t="shared" si="363"/>
        <v>6.976777067699631</v>
      </c>
    </row>
    <row r="5784" spans="1:7" x14ac:dyDescent="0.2">
      <c r="A5784">
        <v>5783</v>
      </c>
      <c r="B5784">
        <v>67.861630000000005</v>
      </c>
      <c r="C5784">
        <v>116.93940000000001</v>
      </c>
      <c r="D5784">
        <f t="shared" si="360"/>
        <v>172.36854020000001</v>
      </c>
      <c r="E5784">
        <f t="shared" si="361"/>
        <v>53.042819592378002</v>
      </c>
      <c r="F5784">
        <f t="shared" si="362"/>
        <v>56.881618266000004</v>
      </c>
      <c r="G5784">
        <f t="shared" si="363"/>
        <v>14.736375256602038</v>
      </c>
    </row>
    <row r="5785" spans="1:7" x14ac:dyDescent="0.2">
      <c r="A5785">
        <v>5784</v>
      </c>
      <c r="B5785">
        <v>66.758650000000003</v>
      </c>
      <c r="C5785">
        <v>130.26820000000001</v>
      </c>
      <c r="D5785">
        <f t="shared" si="360"/>
        <v>169.56697100000002</v>
      </c>
      <c r="E5785">
        <f t="shared" si="361"/>
        <v>59.088661573634006</v>
      </c>
      <c r="F5785">
        <f t="shared" si="362"/>
        <v>55.957100430000011</v>
      </c>
      <c r="G5785">
        <f t="shared" si="363"/>
        <v>9.8066751963182544</v>
      </c>
    </row>
    <row r="5786" spans="1:7" x14ac:dyDescent="0.2">
      <c r="A5786">
        <v>5785</v>
      </c>
      <c r="B5786">
        <v>68.686189999999996</v>
      </c>
      <c r="C5786">
        <v>122.1336</v>
      </c>
      <c r="D5786">
        <f t="shared" si="360"/>
        <v>174.46292259999998</v>
      </c>
      <c r="E5786">
        <f t="shared" si="361"/>
        <v>55.398869080632004</v>
      </c>
      <c r="F5786">
        <f t="shared" si="362"/>
        <v>57.572764457999995</v>
      </c>
      <c r="G5786">
        <f t="shared" si="363"/>
        <v>4.7258211117419195</v>
      </c>
    </row>
    <row r="5787" spans="1:7" x14ac:dyDescent="0.2">
      <c r="A5787">
        <v>5786</v>
      </c>
      <c r="B5787">
        <v>68.551739999999995</v>
      </c>
      <c r="C5787">
        <v>118.56019999999999</v>
      </c>
      <c r="D5787">
        <f t="shared" si="360"/>
        <v>174.1214196</v>
      </c>
      <c r="E5787">
        <f t="shared" si="361"/>
        <v>53.778002105673998</v>
      </c>
      <c r="F5787">
        <f t="shared" si="362"/>
        <v>57.460068468000003</v>
      </c>
      <c r="G5787">
        <f t="shared" si="363"/>
        <v>13.557612696572656</v>
      </c>
    </row>
    <row r="5788" spans="1:7" x14ac:dyDescent="0.2">
      <c r="A5788">
        <v>5787</v>
      </c>
      <c r="B5788">
        <v>70.640739999999994</v>
      </c>
      <c r="C5788">
        <v>136.04480000000001</v>
      </c>
      <c r="D5788">
        <f t="shared" si="360"/>
        <v>179.4274796</v>
      </c>
      <c r="E5788">
        <f t="shared" si="361"/>
        <v>61.708883258176009</v>
      </c>
      <c r="F5788">
        <f t="shared" si="362"/>
        <v>59.211068268000005</v>
      </c>
      <c r="G5788">
        <f t="shared" si="363"/>
        <v>6.2390797251479482</v>
      </c>
    </row>
    <row r="5789" spans="1:7" x14ac:dyDescent="0.2">
      <c r="A5789">
        <v>5788</v>
      </c>
      <c r="B5789">
        <v>64.546670000000006</v>
      </c>
      <c r="C5789">
        <v>101.3587</v>
      </c>
      <c r="D5789">
        <f t="shared" si="360"/>
        <v>163.94854180000002</v>
      </c>
      <c r="E5789">
        <f t="shared" si="361"/>
        <v>45.975532953119</v>
      </c>
      <c r="F5789">
        <f t="shared" si="362"/>
        <v>54.103018794000008</v>
      </c>
      <c r="G5789">
        <f t="shared" si="363"/>
        <v>66.056026093721258</v>
      </c>
    </row>
    <row r="5790" spans="1:7" x14ac:dyDescent="0.2">
      <c r="A5790">
        <v>5789</v>
      </c>
      <c r="B5790">
        <v>70.209710000000001</v>
      </c>
      <c r="C5790">
        <v>139.6653</v>
      </c>
      <c r="D5790">
        <f t="shared" si="360"/>
        <v>178.3326634</v>
      </c>
      <c r="E5790">
        <f t="shared" si="361"/>
        <v>63.351114433761005</v>
      </c>
      <c r="F5790">
        <f t="shared" si="362"/>
        <v>58.849778922000006</v>
      </c>
      <c r="G5790">
        <f t="shared" si="363"/>
        <v>20.262021389440655</v>
      </c>
    </row>
    <row r="5791" spans="1:7" x14ac:dyDescent="0.2">
      <c r="A5791">
        <v>5790</v>
      </c>
      <c r="B5791">
        <v>65.249260000000007</v>
      </c>
      <c r="C5791">
        <v>122.592</v>
      </c>
      <c r="D5791">
        <f t="shared" si="360"/>
        <v>165.73312040000002</v>
      </c>
      <c r="E5791">
        <f t="shared" si="361"/>
        <v>55.606795823040002</v>
      </c>
      <c r="F5791">
        <f t="shared" si="362"/>
        <v>54.691929732000006</v>
      </c>
      <c r="G5791">
        <f t="shared" si="363"/>
        <v>0.83697996453480372</v>
      </c>
    </row>
    <row r="5792" spans="1:7" x14ac:dyDescent="0.2">
      <c r="A5792">
        <v>5791</v>
      </c>
      <c r="B5792">
        <v>70.560770000000005</v>
      </c>
      <c r="C5792">
        <v>142.8022</v>
      </c>
      <c r="D5792">
        <f t="shared" si="360"/>
        <v>179.22435580000001</v>
      </c>
      <c r="E5792">
        <f t="shared" si="361"/>
        <v>64.773988339214</v>
      </c>
      <c r="F5792">
        <f t="shared" si="362"/>
        <v>59.14403741400001</v>
      </c>
      <c r="G5792">
        <f t="shared" si="363"/>
        <v>31.69634742031786</v>
      </c>
    </row>
    <row r="5793" spans="1:7" x14ac:dyDescent="0.2">
      <c r="A5793">
        <v>5792</v>
      </c>
      <c r="B5793">
        <v>70.216099999999997</v>
      </c>
      <c r="C5793">
        <v>119.6591</v>
      </c>
      <c r="D5793">
        <f t="shared" si="360"/>
        <v>178.348894</v>
      </c>
      <c r="E5793">
        <f t="shared" si="361"/>
        <v>54.276454761067001</v>
      </c>
      <c r="F5793">
        <f t="shared" si="362"/>
        <v>58.855135020000006</v>
      </c>
      <c r="G5793">
        <f t="shared" si="363"/>
        <v>20.964312913542813</v>
      </c>
    </row>
    <row r="5794" spans="1:7" x14ac:dyDescent="0.2">
      <c r="A5794">
        <v>5793</v>
      </c>
      <c r="B5794">
        <v>69.267939999999996</v>
      </c>
      <c r="C5794">
        <v>130.09039999999999</v>
      </c>
      <c r="D5794">
        <f t="shared" si="360"/>
        <v>175.94056759999998</v>
      </c>
      <c r="E5794">
        <f t="shared" si="361"/>
        <v>59.008012850248001</v>
      </c>
      <c r="F5794">
        <f t="shared" si="362"/>
        <v>58.060387307999996</v>
      </c>
      <c r="G5794">
        <f t="shared" si="363"/>
        <v>0.89799416832082568</v>
      </c>
    </row>
    <row r="5795" spans="1:7" x14ac:dyDescent="0.2">
      <c r="A5795">
        <v>5794</v>
      </c>
      <c r="B5795">
        <v>68.714950000000002</v>
      </c>
      <c r="C5795">
        <v>142.53100000000001</v>
      </c>
      <c r="D5795">
        <f t="shared" si="360"/>
        <v>174.53597300000001</v>
      </c>
      <c r="E5795">
        <f t="shared" si="361"/>
        <v>64.650974088470008</v>
      </c>
      <c r="F5795">
        <f t="shared" si="362"/>
        <v>57.596871090000008</v>
      </c>
      <c r="G5795">
        <f t="shared" si="363"/>
        <v>49.760369113023451</v>
      </c>
    </row>
    <row r="5796" spans="1:7" x14ac:dyDescent="0.2">
      <c r="A5796">
        <v>5795</v>
      </c>
      <c r="B5796">
        <v>69.832260000000005</v>
      </c>
      <c r="C5796">
        <v>150.4973</v>
      </c>
      <c r="D5796">
        <f t="shared" si="360"/>
        <v>177.37394040000001</v>
      </c>
      <c r="E5796">
        <f t="shared" si="361"/>
        <v>68.264426985601006</v>
      </c>
      <c r="F5796">
        <f t="shared" si="362"/>
        <v>58.533400332000006</v>
      </c>
      <c r="G5796">
        <f t="shared" si="363"/>
        <v>94.692879733093065</v>
      </c>
    </row>
    <row r="5797" spans="1:7" x14ac:dyDescent="0.2">
      <c r="A5797">
        <v>5796</v>
      </c>
      <c r="B5797">
        <v>67.95044</v>
      </c>
      <c r="C5797">
        <v>125.44759999999999</v>
      </c>
      <c r="D5797">
        <f t="shared" si="360"/>
        <v>172.5941176</v>
      </c>
      <c r="E5797">
        <f t="shared" si="361"/>
        <v>56.902074194812002</v>
      </c>
      <c r="F5797">
        <f t="shared" si="362"/>
        <v>56.956058808000002</v>
      </c>
      <c r="G5797">
        <f t="shared" si="363"/>
        <v>2.9143384610579555E-3</v>
      </c>
    </row>
    <row r="5798" spans="1:7" x14ac:dyDescent="0.2">
      <c r="A5798">
        <v>5797</v>
      </c>
      <c r="B5798">
        <v>66.691059999999993</v>
      </c>
      <c r="C5798">
        <v>132.65280000000001</v>
      </c>
      <c r="D5798">
        <f t="shared" si="360"/>
        <v>169.39529239999999</v>
      </c>
      <c r="E5798">
        <f t="shared" si="361"/>
        <v>60.170297939136006</v>
      </c>
      <c r="F5798">
        <f t="shared" si="362"/>
        <v>55.900446492</v>
      </c>
      <c r="G5798">
        <f t="shared" si="363"/>
        <v>18.231631380609443</v>
      </c>
    </row>
    <row r="5799" spans="1:7" x14ac:dyDescent="0.2">
      <c r="A5799">
        <v>5798</v>
      </c>
      <c r="B5799">
        <v>66.693879999999993</v>
      </c>
      <c r="C5799">
        <v>109.04859999999999</v>
      </c>
      <c r="D5799">
        <f t="shared" si="360"/>
        <v>169.40245519999999</v>
      </c>
      <c r="E5799">
        <f t="shared" si="361"/>
        <v>49.463612919181998</v>
      </c>
      <c r="F5799">
        <f t="shared" si="362"/>
        <v>55.902810215999999</v>
      </c>
      <c r="G5799">
        <f t="shared" si="363"/>
        <v>41.463261827348255</v>
      </c>
    </row>
    <row r="5800" spans="1:7" x14ac:dyDescent="0.2">
      <c r="A5800">
        <v>5799</v>
      </c>
      <c r="B5800">
        <v>68.857870000000005</v>
      </c>
      <c r="C5800">
        <v>108.4688</v>
      </c>
      <c r="D5800">
        <f t="shared" si="360"/>
        <v>174.89898980000001</v>
      </c>
      <c r="E5800">
        <f t="shared" si="361"/>
        <v>49.200620063056</v>
      </c>
      <c r="F5800">
        <f t="shared" si="362"/>
        <v>57.716666634000006</v>
      </c>
      <c r="G5800">
        <f t="shared" si="363"/>
        <v>72.523049198487158</v>
      </c>
    </row>
    <row r="5801" spans="1:7" x14ac:dyDescent="0.2">
      <c r="A5801">
        <v>5800</v>
      </c>
      <c r="B5801">
        <v>66.759039999999999</v>
      </c>
      <c r="C5801">
        <v>113.70910000000001</v>
      </c>
      <c r="D5801">
        <f t="shared" si="360"/>
        <v>169.56796159999999</v>
      </c>
      <c r="E5801">
        <f t="shared" si="361"/>
        <v>51.577580159567006</v>
      </c>
      <c r="F5801">
        <f t="shared" si="362"/>
        <v>55.957427328000001</v>
      </c>
      <c r="G5801">
        <f t="shared" si="363"/>
        <v>19.183061218830527</v>
      </c>
    </row>
    <row r="5802" spans="1:7" x14ac:dyDescent="0.2">
      <c r="A5802">
        <v>5801</v>
      </c>
      <c r="B5802">
        <v>69.476910000000004</v>
      </c>
      <c r="C5802">
        <v>125.2285</v>
      </c>
      <c r="D5802">
        <f t="shared" si="360"/>
        <v>176.4713514</v>
      </c>
      <c r="E5802">
        <f t="shared" si="361"/>
        <v>56.802692106545003</v>
      </c>
      <c r="F5802">
        <f t="shared" si="362"/>
        <v>58.235545962000003</v>
      </c>
      <c r="G5802">
        <f t="shared" si="363"/>
        <v>2.0530701710922603</v>
      </c>
    </row>
    <row r="5803" spans="1:7" x14ac:dyDescent="0.2">
      <c r="A5803">
        <v>5802</v>
      </c>
      <c r="B5803">
        <v>69.165350000000004</v>
      </c>
      <c r="C5803">
        <v>135.74510000000001</v>
      </c>
      <c r="D5803">
        <f t="shared" si="360"/>
        <v>175.67998900000001</v>
      </c>
      <c r="E5803">
        <f t="shared" si="361"/>
        <v>61.572941624887008</v>
      </c>
      <c r="F5803">
        <f t="shared" si="362"/>
        <v>57.974396370000008</v>
      </c>
      <c r="G5803">
        <f t="shared" si="363"/>
        <v>12.949527951469744</v>
      </c>
    </row>
    <row r="5804" spans="1:7" x14ac:dyDescent="0.2">
      <c r="A5804">
        <v>5803</v>
      </c>
      <c r="B5804">
        <v>66.170029999999997</v>
      </c>
      <c r="C5804">
        <v>125.3914</v>
      </c>
      <c r="D5804">
        <f t="shared" si="360"/>
        <v>168.07187619999999</v>
      </c>
      <c r="E5804">
        <f t="shared" si="361"/>
        <v>56.876582303618008</v>
      </c>
      <c r="F5804">
        <f t="shared" si="362"/>
        <v>55.463719146000003</v>
      </c>
      <c r="G5804">
        <f t="shared" si="363"/>
        <v>1.996182302154321</v>
      </c>
    </row>
    <row r="5805" spans="1:7" x14ac:dyDescent="0.2">
      <c r="A5805">
        <v>5804</v>
      </c>
      <c r="B5805">
        <v>65.524159999999995</v>
      </c>
      <c r="C5805">
        <v>120.59739999999999</v>
      </c>
      <c r="D5805">
        <f t="shared" si="360"/>
        <v>166.4313664</v>
      </c>
      <c r="E5805">
        <f t="shared" si="361"/>
        <v>54.702060481837997</v>
      </c>
      <c r="F5805">
        <f t="shared" si="362"/>
        <v>54.922350912000006</v>
      </c>
      <c r="G5805">
        <f t="shared" si="363"/>
        <v>4.8527873620963162E-2</v>
      </c>
    </row>
    <row r="5806" spans="1:7" x14ac:dyDescent="0.2">
      <c r="A5806">
        <v>5805</v>
      </c>
      <c r="B5806">
        <v>65.512450000000001</v>
      </c>
      <c r="C5806">
        <v>124.223</v>
      </c>
      <c r="D5806">
        <f t="shared" si="360"/>
        <v>166.401623</v>
      </c>
      <c r="E5806">
        <f t="shared" si="361"/>
        <v>56.346604978510001</v>
      </c>
      <c r="F5806">
        <f t="shared" si="362"/>
        <v>54.912535590000005</v>
      </c>
      <c r="G5806">
        <f t="shared" si="363"/>
        <v>2.0565550110614357</v>
      </c>
    </row>
    <row r="5807" spans="1:7" x14ac:dyDescent="0.2">
      <c r="A5807">
        <v>5806</v>
      </c>
      <c r="B5807">
        <v>67.094530000000006</v>
      </c>
      <c r="C5807">
        <v>131.64060000000001</v>
      </c>
      <c r="D5807">
        <f t="shared" si="360"/>
        <v>170.42010620000002</v>
      </c>
      <c r="E5807">
        <f t="shared" si="361"/>
        <v>59.711171742222007</v>
      </c>
      <c r="F5807">
        <f t="shared" si="362"/>
        <v>56.238635046000006</v>
      </c>
      <c r="G5807">
        <f t="shared" si="363"/>
        <v>12.058511106608409</v>
      </c>
    </row>
    <row r="5808" spans="1:7" x14ac:dyDescent="0.2">
      <c r="A5808">
        <v>5807</v>
      </c>
      <c r="B5808">
        <v>70.256240000000005</v>
      </c>
      <c r="C5808">
        <v>130.8484</v>
      </c>
      <c r="D5808">
        <f t="shared" si="360"/>
        <v>178.45084960000003</v>
      </c>
      <c r="E5808">
        <f t="shared" si="361"/>
        <v>59.351835866708001</v>
      </c>
      <c r="F5808">
        <f t="shared" si="362"/>
        <v>58.888780368000013</v>
      </c>
      <c r="G5808">
        <f t="shared" si="363"/>
        <v>0.21442039488370307</v>
      </c>
    </row>
    <row r="5809" spans="1:7" x14ac:dyDescent="0.2">
      <c r="A5809">
        <v>5808</v>
      </c>
      <c r="B5809">
        <v>66.231650000000002</v>
      </c>
      <c r="C5809">
        <v>123.4666</v>
      </c>
      <c r="D5809">
        <f t="shared" si="360"/>
        <v>168.22839100000002</v>
      </c>
      <c r="E5809">
        <f t="shared" si="361"/>
        <v>56.003507709842005</v>
      </c>
      <c r="F5809">
        <f t="shared" si="362"/>
        <v>55.515369030000009</v>
      </c>
      <c r="G5809">
        <f t="shared" si="363"/>
        <v>0.23827937075788602</v>
      </c>
    </row>
    <row r="5810" spans="1:7" x14ac:dyDescent="0.2">
      <c r="A5810">
        <v>5809</v>
      </c>
      <c r="B5810">
        <v>68.477270000000004</v>
      </c>
      <c r="C5810">
        <v>125.3201</v>
      </c>
      <c r="D5810">
        <f t="shared" si="360"/>
        <v>173.93226580000001</v>
      </c>
      <c r="E5810">
        <f t="shared" si="361"/>
        <v>56.844241167637001</v>
      </c>
      <c r="F5810">
        <f t="shared" si="362"/>
        <v>57.397647714000009</v>
      </c>
      <c r="G5810">
        <f t="shared" si="363"/>
        <v>0.30625880555743118</v>
      </c>
    </row>
    <row r="5811" spans="1:7" x14ac:dyDescent="0.2">
      <c r="A5811">
        <v>5810</v>
      </c>
      <c r="B5811">
        <v>69.712549999999993</v>
      </c>
      <c r="C5811">
        <v>135.41640000000001</v>
      </c>
      <c r="D5811">
        <f t="shared" si="360"/>
        <v>177.06987699999999</v>
      </c>
      <c r="E5811">
        <f t="shared" si="361"/>
        <v>61.423845812868009</v>
      </c>
      <c r="F5811">
        <f t="shared" si="362"/>
        <v>58.433059409999998</v>
      </c>
      <c r="G5811">
        <f t="shared" si="363"/>
        <v>8.9448033075801767</v>
      </c>
    </row>
    <row r="5812" spans="1:7" x14ac:dyDescent="0.2">
      <c r="A5812">
        <v>5811</v>
      </c>
      <c r="B5812">
        <v>67.911609999999996</v>
      </c>
      <c r="C5812">
        <v>135.2628</v>
      </c>
      <c r="D5812">
        <f t="shared" si="360"/>
        <v>172.4954894</v>
      </c>
      <c r="E5812">
        <f t="shared" si="361"/>
        <v>61.354174024836006</v>
      </c>
      <c r="F5812">
        <f t="shared" si="362"/>
        <v>56.923511502000004</v>
      </c>
      <c r="G5812">
        <f t="shared" si="363"/>
        <v>19.630770391263486</v>
      </c>
    </row>
    <row r="5813" spans="1:7" x14ac:dyDescent="0.2">
      <c r="A5813">
        <v>5812</v>
      </c>
      <c r="B5813">
        <v>66.402659999999997</v>
      </c>
      <c r="C5813">
        <v>127.9538</v>
      </c>
      <c r="D5813">
        <f t="shared" si="360"/>
        <v>168.66275640000001</v>
      </c>
      <c r="E5813">
        <f t="shared" si="361"/>
        <v>58.038867392506006</v>
      </c>
      <c r="F5813">
        <f t="shared" si="362"/>
        <v>55.658709612000003</v>
      </c>
      <c r="G5813">
        <f t="shared" si="363"/>
        <v>5.6651510601032644</v>
      </c>
    </row>
    <row r="5814" spans="1:7" x14ac:dyDescent="0.2">
      <c r="A5814">
        <v>5813</v>
      </c>
      <c r="B5814">
        <v>67.824399999999997</v>
      </c>
      <c r="C5814">
        <v>117.6057</v>
      </c>
      <c r="D5814">
        <f t="shared" si="360"/>
        <v>172.273976</v>
      </c>
      <c r="E5814">
        <f t="shared" si="361"/>
        <v>53.345048188509004</v>
      </c>
      <c r="F5814">
        <f t="shared" si="362"/>
        <v>56.850412080000005</v>
      </c>
      <c r="G5814">
        <f t="shared" si="363"/>
        <v>12.287576011768934</v>
      </c>
    </row>
    <row r="5815" spans="1:7" x14ac:dyDescent="0.2">
      <c r="A5815">
        <v>5814</v>
      </c>
      <c r="B5815">
        <v>66.189449999999994</v>
      </c>
      <c r="C5815">
        <v>120.9807</v>
      </c>
      <c r="D5815">
        <f t="shared" si="360"/>
        <v>168.12120299999998</v>
      </c>
      <c r="E5815">
        <f t="shared" si="361"/>
        <v>54.875922437259</v>
      </c>
      <c r="F5815">
        <f t="shared" si="362"/>
        <v>55.479996989999997</v>
      </c>
      <c r="G5815">
        <f t="shared" si="363"/>
        <v>0.36490606526923525</v>
      </c>
    </row>
    <row r="5816" spans="1:7" x14ac:dyDescent="0.2">
      <c r="A5816">
        <v>5815</v>
      </c>
      <c r="B5816">
        <v>67.431759999999997</v>
      </c>
      <c r="C5816">
        <v>122.28440000000001</v>
      </c>
      <c r="D5816">
        <f t="shared" si="360"/>
        <v>171.2766704</v>
      </c>
      <c r="E5816">
        <f t="shared" si="361"/>
        <v>55.467270810028005</v>
      </c>
      <c r="F5816">
        <f t="shared" si="362"/>
        <v>56.521301232000006</v>
      </c>
      <c r="G5816">
        <f t="shared" si="363"/>
        <v>1.1109801304424753</v>
      </c>
    </row>
    <row r="5817" spans="1:7" x14ac:dyDescent="0.2">
      <c r="A5817">
        <v>5816</v>
      </c>
      <c r="B5817">
        <v>69.200810000000004</v>
      </c>
      <c r="C5817">
        <v>120.9584</v>
      </c>
      <c r="D5817">
        <f t="shared" si="360"/>
        <v>175.77005740000001</v>
      </c>
      <c r="E5817">
        <f t="shared" si="361"/>
        <v>54.865807327408</v>
      </c>
      <c r="F5817">
        <f t="shared" si="362"/>
        <v>58.004118942000005</v>
      </c>
      <c r="G5817">
        <f t="shared" si="363"/>
        <v>9.8489997902830808</v>
      </c>
    </row>
    <row r="5818" spans="1:7" x14ac:dyDescent="0.2">
      <c r="A5818">
        <v>5817</v>
      </c>
      <c r="B5818">
        <v>66.106939999999994</v>
      </c>
      <c r="C5818">
        <v>124.01009999999999</v>
      </c>
      <c r="D5818">
        <f t="shared" si="360"/>
        <v>167.91162759999997</v>
      </c>
      <c r="E5818">
        <f t="shared" si="361"/>
        <v>56.250035162937003</v>
      </c>
      <c r="F5818">
        <f t="shared" si="362"/>
        <v>55.410837107999996</v>
      </c>
      <c r="G5818">
        <f t="shared" si="363"/>
        <v>0.70425337541005661</v>
      </c>
    </row>
    <row r="5819" spans="1:7" x14ac:dyDescent="0.2">
      <c r="A5819">
        <v>5818</v>
      </c>
      <c r="B5819">
        <v>65.788629999999998</v>
      </c>
      <c r="C5819">
        <v>113.8094</v>
      </c>
      <c r="D5819">
        <f t="shared" si="360"/>
        <v>167.10312020000001</v>
      </c>
      <c r="E5819">
        <f t="shared" si="361"/>
        <v>51.623075474278004</v>
      </c>
      <c r="F5819">
        <f t="shared" si="362"/>
        <v>55.144029666000002</v>
      </c>
      <c r="G5819">
        <f t="shared" si="363"/>
        <v>12.397118420204707</v>
      </c>
    </row>
    <row r="5820" spans="1:7" x14ac:dyDescent="0.2">
      <c r="A5820">
        <v>5819</v>
      </c>
      <c r="B5820">
        <v>70.784589999999994</v>
      </c>
      <c r="C5820">
        <v>145.57939999999999</v>
      </c>
      <c r="D5820">
        <f t="shared" si="360"/>
        <v>179.79285859999999</v>
      </c>
      <c r="E5820">
        <f t="shared" si="361"/>
        <v>66.033705069177998</v>
      </c>
      <c r="F5820">
        <f t="shared" si="362"/>
        <v>59.331643337999999</v>
      </c>
      <c r="G5820">
        <f t="shared" si="363"/>
        <v>44.91763144852063</v>
      </c>
    </row>
    <row r="5821" spans="1:7" x14ac:dyDescent="0.2">
      <c r="A5821">
        <v>5820</v>
      </c>
      <c r="B5821">
        <v>68.587119999999999</v>
      </c>
      <c r="C5821">
        <v>124.2324</v>
      </c>
      <c r="D5821">
        <f t="shared" si="360"/>
        <v>174.21128479999999</v>
      </c>
      <c r="E5821">
        <f t="shared" si="361"/>
        <v>56.350868746788002</v>
      </c>
      <c r="F5821">
        <f t="shared" si="362"/>
        <v>57.489723984000001</v>
      </c>
      <c r="G5821">
        <f t="shared" si="363"/>
        <v>1.2969912513251982</v>
      </c>
    </row>
    <row r="5822" spans="1:7" x14ac:dyDescent="0.2">
      <c r="A5822">
        <v>5821</v>
      </c>
      <c r="B5822">
        <v>68.572419999999994</v>
      </c>
      <c r="C5822">
        <v>106.2736</v>
      </c>
      <c r="D5822">
        <f t="shared" si="360"/>
        <v>174.17394679999998</v>
      </c>
      <c r="E5822">
        <f t="shared" si="361"/>
        <v>48.204894092432006</v>
      </c>
      <c r="F5822">
        <f t="shared" si="362"/>
        <v>57.477402443999999</v>
      </c>
      <c r="G5822">
        <f t="shared" si="363"/>
        <v>85.979411129898168</v>
      </c>
    </row>
    <row r="5823" spans="1:7" x14ac:dyDescent="0.2">
      <c r="A5823">
        <v>5822</v>
      </c>
      <c r="B5823">
        <v>66.907799999999995</v>
      </c>
      <c r="C5823">
        <v>114.66370000000001</v>
      </c>
      <c r="D5823">
        <f t="shared" si="360"/>
        <v>169.94581199999999</v>
      </c>
      <c r="E5823">
        <f t="shared" si="361"/>
        <v>52.010579435969007</v>
      </c>
      <c r="F5823">
        <f t="shared" si="362"/>
        <v>56.082117959999998</v>
      </c>
      <c r="G5823">
        <f t="shared" si="363"/>
        <v>16.577425952668463</v>
      </c>
    </row>
    <row r="5824" spans="1:7" x14ac:dyDescent="0.2">
      <c r="A5824">
        <v>5823</v>
      </c>
      <c r="B5824">
        <v>68.240459999999999</v>
      </c>
      <c r="C5824">
        <v>116.8464</v>
      </c>
      <c r="D5824">
        <f t="shared" si="360"/>
        <v>173.33076840000001</v>
      </c>
      <c r="E5824">
        <f t="shared" si="361"/>
        <v>53.000635501968006</v>
      </c>
      <c r="F5824">
        <f t="shared" si="362"/>
        <v>57.199153572000007</v>
      </c>
      <c r="G5824">
        <f t="shared" si="363"/>
        <v>17.627553984385244</v>
      </c>
    </row>
    <row r="5825" spans="1:7" x14ac:dyDescent="0.2">
      <c r="A5825">
        <v>5824</v>
      </c>
      <c r="B5825">
        <v>70.33099</v>
      </c>
      <c r="C5825">
        <v>137.315</v>
      </c>
      <c r="D5825">
        <f t="shared" si="360"/>
        <v>178.6407146</v>
      </c>
      <c r="E5825">
        <f t="shared" si="361"/>
        <v>62.285036286550003</v>
      </c>
      <c r="F5825">
        <f t="shared" si="362"/>
        <v>58.951435818</v>
      </c>
      <c r="G5825">
        <f t="shared" si="363"/>
        <v>11.112892083916799</v>
      </c>
    </row>
    <row r="5826" spans="1:7" x14ac:dyDescent="0.2">
      <c r="A5826">
        <v>5825</v>
      </c>
      <c r="B5826">
        <v>66.347120000000004</v>
      </c>
      <c r="C5826">
        <v>121.422</v>
      </c>
      <c r="D5826">
        <f t="shared" si="360"/>
        <v>168.5216848</v>
      </c>
      <c r="E5826">
        <f t="shared" si="361"/>
        <v>55.076092750139999</v>
      </c>
      <c r="F5826">
        <f t="shared" si="362"/>
        <v>55.612155984000005</v>
      </c>
      <c r="G5826">
        <f t="shared" si="363"/>
        <v>0.28736379069644696</v>
      </c>
    </row>
    <row r="5827" spans="1:7" x14ac:dyDescent="0.2">
      <c r="A5827">
        <v>5826</v>
      </c>
      <c r="B5827">
        <v>69.519909999999996</v>
      </c>
      <c r="C5827">
        <v>139.1533</v>
      </c>
      <c r="D5827">
        <f t="shared" ref="D5827:D5890" si="364">B5827*2.54</f>
        <v>176.5805714</v>
      </c>
      <c r="E5827">
        <f t="shared" ref="E5827:E5890" si="365">C5827*0.45359237</f>
        <v>63.118875140321002</v>
      </c>
      <c r="F5827">
        <f t="shared" ref="F5827:F5890" si="366">D5827*$I$2</f>
        <v>58.271588562000005</v>
      </c>
      <c r="G5827">
        <f t="shared" ref="G5827:G5890" si="367">(E5827-F5827)^2</f>
        <v>23.496187172370878</v>
      </c>
    </row>
    <row r="5828" spans="1:7" x14ac:dyDescent="0.2">
      <c r="A5828">
        <v>5827</v>
      </c>
      <c r="B5828">
        <v>68.240020000000001</v>
      </c>
      <c r="C5828">
        <v>138.31379999999999</v>
      </c>
      <c r="D5828">
        <f t="shared" si="364"/>
        <v>173.3296508</v>
      </c>
      <c r="E5828">
        <f t="shared" si="365"/>
        <v>62.738084345706</v>
      </c>
      <c r="F5828">
        <f t="shared" si="366"/>
        <v>57.198784764000003</v>
      </c>
      <c r="G5828">
        <f t="shared" si="367"/>
        <v>30.683839855888234</v>
      </c>
    </row>
    <row r="5829" spans="1:7" x14ac:dyDescent="0.2">
      <c r="A5829">
        <v>5828</v>
      </c>
      <c r="B5829">
        <v>68.815820000000002</v>
      </c>
      <c r="C5829">
        <v>128.7253</v>
      </c>
      <c r="D5829">
        <f t="shared" si="364"/>
        <v>174.79218280000001</v>
      </c>
      <c r="E5829">
        <f t="shared" si="365"/>
        <v>58.388813905961008</v>
      </c>
      <c r="F5829">
        <f t="shared" si="366"/>
        <v>57.681420324000008</v>
      </c>
      <c r="G5829">
        <f t="shared" si="367"/>
        <v>0.50040567979961403</v>
      </c>
    </row>
    <row r="5830" spans="1:7" x14ac:dyDescent="0.2">
      <c r="A5830">
        <v>5829</v>
      </c>
      <c r="B5830">
        <v>67.463729999999998</v>
      </c>
      <c r="C5830">
        <v>140.89660000000001</v>
      </c>
      <c r="D5830">
        <f t="shared" si="364"/>
        <v>171.3578742</v>
      </c>
      <c r="E5830">
        <f t="shared" si="365"/>
        <v>63.909622718942003</v>
      </c>
      <c r="F5830">
        <f t="shared" si="366"/>
        <v>56.548098486000001</v>
      </c>
      <c r="G5830">
        <f t="shared" si="367"/>
        <v>54.192039032192341</v>
      </c>
    </row>
    <row r="5831" spans="1:7" x14ac:dyDescent="0.2">
      <c r="A5831">
        <v>5830</v>
      </c>
      <c r="B5831">
        <v>68.390190000000004</v>
      </c>
      <c r="C5831">
        <v>144.1242</v>
      </c>
      <c r="D5831">
        <f t="shared" si="364"/>
        <v>173.71108260000003</v>
      </c>
      <c r="E5831">
        <f t="shared" si="365"/>
        <v>65.373637452354004</v>
      </c>
      <c r="F5831">
        <f t="shared" si="366"/>
        <v>57.324657258000009</v>
      </c>
      <c r="G5831">
        <f t="shared" si="367"/>
        <v>64.786082169102869</v>
      </c>
    </row>
    <row r="5832" spans="1:7" x14ac:dyDescent="0.2">
      <c r="A5832">
        <v>5831</v>
      </c>
      <c r="B5832">
        <v>66.677970000000002</v>
      </c>
      <c r="C5832">
        <v>128.41309999999999</v>
      </c>
      <c r="D5832">
        <f t="shared" si="364"/>
        <v>169.36204380000001</v>
      </c>
      <c r="E5832">
        <f t="shared" si="365"/>
        <v>58.247202368046999</v>
      </c>
      <c r="F5832">
        <f t="shared" si="366"/>
        <v>55.889474454000009</v>
      </c>
      <c r="G5832">
        <f t="shared" si="367"/>
        <v>5.5588809166763697</v>
      </c>
    </row>
    <row r="5833" spans="1:7" x14ac:dyDescent="0.2">
      <c r="A5833">
        <v>5832</v>
      </c>
      <c r="B5833">
        <v>68.80968</v>
      </c>
      <c r="C5833">
        <v>126.858</v>
      </c>
      <c r="D5833">
        <f t="shared" si="364"/>
        <v>174.77658719999999</v>
      </c>
      <c r="E5833">
        <f t="shared" si="365"/>
        <v>57.541820873460004</v>
      </c>
      <c r="F5833">
        <f t="shared" si="366"/>
        <v>57.676273776000002</v>
      </c>
      <c r="G5833">
        <f t="shared" si="367"/>
        <v>1.8077583001430163E-2</v>
      </c>
    </row>
    <row r="5834" spans="1:7" x14ac:dyDescent="0.2">
      <c r="A5834">
        <v>5833</v>
      </c>
      <c r="B5834">
        <v>69.433700000000002</v>
      </c>
      <c r="C5834">
        <v>131.17519999999999</v>
      </c>
      <c r="D5834">
        <f t="shared" si="364"/>
        <v>176.36159800000001</v>
      </c>
      <c r="E5834">
        <f t="shared" si="365"/>
        <v>59.500069853223998</v>
      </c>
      <c r="F5834">
        <f t="shared" si="366"/>
        <v>58.199327340000011</v>
      </c>
      <c r="G5834">
        <f t="shared" si="367"/>
        <v>1.691931085708255</v>
      </c>
    </row>
    <row r="5835" spans="1:7" x14ac:dyDescent="0.2">
      <c r="A5835">
        <v>5834</v>
      </c>
      <c r="B5835">
        <v>66.650829999999999</v>
      </c>
      <c r="C5835">
        <v>125.386</v>
      </c>
      <c r="D5835">
        <f t="shared" si="364"/>
        <v>169.29310820000001</v>
      </c>
      <c r="E5835">
        <f t="shared" si="365"/>
        <v>56.874132904820001</v>
      </c>
      <c r="F5835">
        <f t="shared" si="366"/>
        <v>55.866725706000004</v>
      </c>
      <c r="G5835">
        <f t="shared" si="367"/>
        <v>1.014869264234354</v>
      </c>
    </row>
    <row r="5836" spans="1:7" x14ac:dyDescent="0.2">
      <c r="A5836">
        <v>5835</v>
      </c>
      <c r="B5836">
        <v>66.855819999999994</v>
      </c>
      <c r="C5836">
        <v>122.89870000000001</v>
      </c>
      <c r="D5836">
        <f t="shared" si="364"/>
        <v>169.81378279999998</v>
      </c>
      <c r="E5836">
        <f t="shared" si="365"/>
        <v>55.745912602919006</v>
      </c>
      <c r="F5836">
        <f t="shared" si="366"/>
        <v>56.038548323999997</v>
      </c>
      <c r="G5836">
        <f t="shared" si="367"/>
        <v>8.5635665252591628E-2</v>
      </c>
    </row>
    <row r="5837" spans="1:7" x14ac:dyDescent="0.2">
      <c r="A5837">
        <v>5836</v>
      </c>
      <c r="B5837">
        <v>68.773319999999998</v>
      </c>
      <c r="C5837">
        <v>146.05160000000001</v>
      </c>
      <c r="D5837">
        <f t="shared" si="364"/>
        <v>174.68423279999999</v>
      </c>
      <c r="E5837">
        <f t="shared" si="365"/>
        <v>66.247891386292011</v>
      </c>
      <c r="F5837">
        <f t="shared" si="366"/>
        <v>57.645796824000001</v>
      </c>
      <c r="G5837">
        <f t="shared" si="367"/>
        <v>73.996030858613764</v>
      </c>
    </row>
    <row r="5838" spans="1:7" x14ac:dyDescent="0.2">
      <c r="A5838">
        <v>5837</v>
      </c>
      <c r="B5838">
        <v>64.631020000000007</v>
      </c>
      <c r="C5838">
        <v>113.7093</v>
      </c>
      <c r="D5838">
        <f t="shared" si="364"/>
        <v>164.16279080000001</v>
      </c>
      <c r="E5838">
        <f t="shared" si="365"/>
        <v>51.577670878041005</v>
      </c>
      <c r="F5838">
        <f t="shared" si="366"/>
        <v>54.173720964000005</v>
      </c>
      <c r="G5838">
        <f t="shared" si="367"/>
        <v>6.739476048807731</v>
      </c>
    </row>
    <row r="5839" spans="1:7" x14ac:dyDescent="0.2">
      <c r="A5839">
        <v>5838</v>
      </c>
      <c r="B5839">
        <v>68.71508</v>
      </c>
      <c r="C5839">
        <v>143.09819999999999</v>
      </c>
      <c r="D5839">
        <f t="shared" si="364"/>
        <v>174.53630319999999</v>
      </c>
      <c r="E5839">
        <f t="shared" si="365"/>
        <v>64.908251680733997</v>
      </c>
      <c r="F5839">
        <f t="shared" si="366"/>
        <v>57.596980056</v>
      </c>
      <c r="G5839">
        <f t="shared" si="367"/>
        <v>53.454692770640506</v>
      </c>
    </row>
    <row r="5840" spans="1:7" x14ac:dyDescent="0.2">
      <c r="A5840">
        <v>5839</v>
      </c>
      <c r="B5840">
        <v>68.753479999999996</v>
      </c>
      <c r="C5840">
        <v>133.47620000000001</v>
      </c>
      <c r="D5840">
        <f t="shared" si="364"/>
        <v>174.63383919999998</v>
      </c>
      <c r="E5840">
        <f t="shared" si="365"/>
        <v>60.543785896594002</v>
      </c>
      <c r="F5840">
        <f t="shared" si="366"/>
        <v>57.629166935999997</v>
      </c>
      <c r="G5840">
        <f t="shared" si="367"/>
        <v>8.4950036854540798</v>
      </c>
    </row>
    <row r="5841" spans="1:7" x14ac:dyDescent="0.2">
      <c r="A5841">
        <v>5840</v>
      </c>
      <c r="B5841">
        <v>66.514889999999994</v>
      </c>
      <c r="C5841">
        <v>113.0104</v>
      </c>
      <c r="D5841">
        <f t="shared" si="364"/>
        <v>168.9478206</v>
      </c>
      <c r="E5841">
        <f t="shared" si="365"/>
        <v>51.260655170648008</v>
      </c>
      <c r="F5841">
        <f t="shared" si="366"/>
        <v>55.752780798000003</v>
      </c>
      <c r="G5841">
        <f t="shared" si="367"/>
        <v>20.179192651912562</v>
      </c>
    </row>
    <row r="5842" spans="1:7" x14ac:dyDescent="0.2">
      <c r="A5842">
        <v>5841</v>
      </c>
      <c r="B5842">
        <v>68.374009999999998</v>
      </c>
      <c r="C5842">
        <v>106.2333</v>
      </c>
      <c r="D5842">
        <f t="shared" si="364"/>
        <v>173.6699854</v>
      </c>
      <c r="E5842">
        <f t="shared" si="365"/>
        <v>48.186614319921006</v>
      </c>
      <c r="F5842">
        <f t="shared" si="366"/>
        <v>57.311095182000003</v>
      </c>
      <c r="G5842">
        <f t="shared" si="367"/>
        <v>83.256151002445876</v>
      </c>
    </row>
    <row r="5843" spans="1:7" x14ac:dyDescent="0.2">
      <c r="A5843">
        <v>5842</v>
      </c>
      <c r="B5843">
        <v>62.349069999999998</v>
      </c>
      <c r="C5843">
        <v>92.088579999999993</v>
      </c>
      <c r="D5843">
        <f t="shared" si="364"/>
        <v>158.36663780000001</v>
      </c>
      <c r="E5843">
        <f t="shared" si="365"/>
        <v>41.770677252134597</v>
      </c>
      <c r="F5843">
        <f t="shared" si="366"/>
        <v>52.260990474000003</v>
      </c>
      <c r="G5843">
        <f t="shared" si="367"/>
        <v>110.04667149284417</v>
      </c>
    </row>
    <row r="5844" spans="1:7" x14ac:dyDescent="0.2">
      <c r="A5844">
        <v>5843</v>
      </c>
      <c r="B5844">
        <v>68.929159999999996</v>
      </c>
      <c r="C5844">
        <v>129.10919999999999</v>
      </c>
      <c r="D5844">
        <f t="shared" si="364"/>
        <v>175.08006639999999</v>
      </c>
      <c r="E5844">
        <f t="shared" si="365"/>
        <v>58.562948016804</v>
      </c>
      <c r="F5844">
        <f t="shared" si="366"/>
        <v>57.776421912000004</v>
      </c>
      <c r="G5844">
        <f t="shared" si="367"/>
        <v>0.61862331353814792</v>
      </c>
    </row>
    <row r="5845" spans="1:7" x14ac:dyDescent="0.2">
      <c r="A5845">
        <v>5844</v>
      </c>
      <c r="B5845">
        <v>71.683629999999994</v>
      </c>
      <c r="C5845">
        <v>129.13339999999999</v>
      </c>
      <c r="D5845">
        <f t="shared" si="364"/>
        <v>182.07642019999997</v>
      </c>
      <c r="E5845">
        <f t="shared" si="365"/>
        <v>58.573924952158002</v>
      </c>
      <c r="F5845">
        <f t="shared" si="366"/>
        <v>60.085218665999996</v>
      </c>
      <c r="G5845">
        <f t="shared" si="367"/>
        <v>2.284008689498326</v>
      </c>
    </row>
    <row r="5846" spans="1:7" x14ac:dyDescent="0.2">
      <c r="A5846">
        <v>5845</v>
      </c>
      <c r="B5846">
        <v>66.322000000000003</v>
      </c>
      <c r="C5846">
        <v>110.1751</v>
      </c>
      <c r="D5846">
        <f t="shared" si="364"/>
        <v>168.45788000000002</v>
      </c>
      <c r="E5846">
        <f t="shared" si="365"/>
        <v>49.974584723987</v>
      </c>
      <c r="F5846">
        <f t="shared" si="366"/>
        <v>55.591100400000009</v>
      </c>
      <c r="G5846">
        <f t="shared" si="367"/>
        <v>31.545248338899867</v>
      </c>
    </row>
    <row r="5847" spans="1:7" x14ac:dyDescent="0.2">
      <c r="A5847">
        <v>5846</v>
      </c>
      <c r="B5847">
        <v>69.506609999999995</v>
      </c>
      <c r="C5847">
        <v>131.64500000000001</v>
      </c>
      <c r="D5847">
        <f t="shared" si="364"/>
        <v>176.54678939999999</v>
      </c>
      <c r="E5847">
        <f t="shared" si="365"/>
        <v>59.713167548650006</v>
      </c>
      <c r="F5847">
        <f t="shared" si="366"/>
        <v>58.260440502000002</v>
      </c>
      <c r="G5847">
        <f t="shared" si="367"/>
        <v>2.1104158720684434</v>
      </c>
    </row>
    <row r="5848" spans="1:7" x14ac:dyDescent="0.2">
      <c r="A5848">
        <v>5847</v>
      </c>
      <c r="B5848">
        <v>67.403279999999995</v>
      </c>
      <c r="C5848">
        <v>139.65979999999999</v>
      </c>
      <c r="D5848">
        <f t="shared" si="364"/>
        <v>171.20433119999998</v>
      </c>
      <c r="E5848">
        <f t="shared" si="365"/>
        <v>63.348619675725999</v>
      </c>
      <c r="F5848">
        <f t="shared" si="366"/>
        <v>56.497429296</v>
      </c>
      <c r="G5848">
        <f t="shared" si="367"/>
        <v>46.93880961925008</v>
      </c>
    </row>
    <row r="5849" spans="1:7" x14ac:dyDescent="0.2">
      <c r="A5849">
        <v>5848</v>
      </c>
      <c r="B5849">
        <v>67.190770000000001</v>
      </c>
      <c r="C5849">
        <v>112.42489999999999</v>
      </c>
      <c r="D5849">
        <f t="shared" si="364"/>
        <v>170.66455580000002</v>
      </c>
      <c r="E5849">
        <f t="shared" si="365"/>
        <v>50.995076838012999</v>
      </c>
      <c r="F5849">
        <f t="shared" si="366"/>
        <v>56.319303414000011</v>
      </c>
      <c r="G5849">
        <f t="shared" si="367"/>
        <v>28.347388632446386</v>
      </c>
    </row>
    <row r="5850" spans="1:7" x14ac:dyDescent="0.2">
      <c r="A5850">
        <v>5849</v>
      </c>
      <c r="B5850">
        <v>67.191749999999999</v>
      </c>
      <c r="C5850">
        <v>135.4273</v>
      </c>
      <c r="D5850">
        <f t="shared" si="364"/>
        <v>170.667045</v>
      </c>
      <c r="E5850">
        <f t="shared" si="365"/>
        <v>61.428789969701008</v>
      </c>
      <c r="F5850">
        <f t="shared" si="366"/>
        <v>56.320124850000006</v>
      </c>
      <c r="G5850">
        <f t="shared" si="367"/>
        <v>26.098459305249648</v>
      </c>
    </row>
    <row r="5851" spans="1:7" x14ac:dyDescent="0.2">
      <c r="A5851">
        <v>5850</v>
      </c>
      <c r="B5851">
        <v>69.889679999999998</v>
      </c>
      <c r="C5851">
        <v>135.05969999999999</v>
      </c>
      <c r="D5851">
        <f t="shared" si="364"/>
        <v>177.5197872</v>
      </c>
      <c r="E5851">
        <f t="shared" si="365"/>
        <v>61.262049414488999</v>
      </c>
      <c r="F5851">
        <f t="shared" si="366"/>
        <v>58.581529776000004</v>
      </c>
      <c r="G5851">
        <f t="shared" si="367"/>
        <v>7.1851855323251739</v>
      </c>
    </row>
    <row r="5852" spans="1:7" x14ac:dyDescent="0.2">
      <c r="A5852">
        <v>5851</v>
      </c>
      <c r="B5852">
        <v>67.714830000000006</v>
      </c>
      <c r="C5852">
        <v>131.93989999999999</v>
      </c>
      <c r="D5852">
        <f t="shared" si="364"/>
        <v>171.99566820000001</v>
      </c>
      <c r="E5852">
        <f t="shared" si="365"/>
        <v>59.846931938563003</v>
      </c>
      <c r="F5852">
        <f t="shared" si="366"/>
        <v>56.758570506000005</v>
      </c>
      <c r="G5852">
        <f t="shared" si="367"/>
        <v>9.5379763381425722</v>
      </c>
    </row>
    <row r="5853" spans="1:7" x14ac:dyDescent="0.2">
      <c r="A5853">
        <v>5852</v>
      </c>
      <c r="B5853">
        <v>69.194299999999998</v>
      </c>
      <c r="C5853">
        <v>123.0009</v>
      </c>
      <c r="D5853">
        <f t="shared" si="364"/>
        <v>175.753522</v>
      </c>
      <c r="E5853">
        <f t="shared" si="365"/>
        <v>55.792269743133005</v>
      </c>
      <c r="F5853">
        <f t="shared" si="366"/>
        <v>57.998662260000003</v>
      </c>
      <c r="G5853">
        <f t="shared" si="367"/>
        <v>4.8681679384866872</v>
      </c>
    </row>
    <row r="5854" spans="1:7" x14ac:dyDescent="0.2">
      <c r="A5854">
        <v>5853</v>
      </c>
      <c r="B5854">
        <v>68.430149999999998</v>
      </c>
      <c r="C5854">
        <v>126.813</v>
      </c>
      <c r="D5854">
        <f t="shared" si="364"/>
        <v>173.81258099999999</v>
      </c>
      <c r="E5854">
        <f t="shared" si="365"/>
        <v>57.521409216810007</v>
      </c>
      <c r="F5854">
        <f t="shared" si="366"/>
        <v>57.358151730000003</v>
      </c>
      <c r="G5854">
        <f t="shared" si="367"/>
        <v>2.665300699951851E-2</v>
      </c>
    </row>
    <row r="5855" spans="1:7" x14ac:dyDescent="0.2">
      <c r="A5855">
        <v>5854</v>
      </c>
      <c r="B5855">
        <v>71.521410000000003</v>
      </c>
      <c r="C5855">
        <v>135.14420000000001</v>
      </c>
      <c r="D5855">
        <f t="shared" si="364"/>
        <v>181.6643814</v>
      </c>
      <c r="E5855">
        <f t="shared" si="365"/>
        <v>61.30037796975401</v>
      </c>
      <c r="F5855">
        <f t="shared" si="366"/>
        <v>59.949245862000005</v>
      </c>
      <c r="G5855">
        <f t="shared" si="367"/>
        <v>1.8255579726037792</v>
      </c>
    </row>
    <row r="5856" spans="1:7" x14ac:dyDescent="0.2">
      <c r="A5856">
        <v>5855</v>
      </c>
      <c r="B5856">
        <v>66.035449999999997</v>
      </c>
      <c r="C5856">
        <v>124.7625</v>
      </c>
      <c r="D5856">
        <f t="shared" si="364"/>
        <v>167.73004299999999</v>
      </c>
      <c r="E5856">
        <f t="shared" si="365"/>
        <v>56.591318062125005</v>
      </c>
      <c r="F5856">
        <f t="shared" si="366"/>
        <v>55.350914189999997</v>
      </c>
      <c r="G5856">
        <f t="shared" si="367"/>
        <v>1.5386017659827118</v>
      </c>
    </row>
    <row r="5857" spans="1:7" x14ac:dyDescent="0.2">
      <c r="A5857">
        <v>5856</v>
      </c>
      <c r="B5857">
        <v>66.753219999999999</v>
      </c>
      <c r="C5857">
        <v>110.76260000000001</v>
      </c>
      <c r="D5857">
        <f t="shared" si="364"/>
        <v>169.55317880000001</v>
      </c>
      <c r="E5857">
        <f t="shared" si="365"/>
        <v>50.241070241362003</v>
      </c>
      <c r="F5857">
        <f t="shared" si="366"/>
        <v>55.952549004000005</v>
      </c>
      <c r="G5857">
        <f t="shared" si="367"/>
        <v>32.620989656064921</v>
      </c>
    </row>
    <row r="5858" spans="1:7" x14ac:dyDescent="0.2">
      <c r="A5858">
        <v>5857</v>
      </c>
      <c r="B5858">
        <v>67.975440000000006</v>
      </c>
      <c r="C5858">
        <v>132.68</v>
      </c>
      <c r="D5858">
        <f t="shared" si="364"/>
        <v>172.65761760000001</v>
      </c>
      <c r="E5858">
        <f t="shared" si="365"/>
        <v>60.182635651600009</v>
      </c>
      <c r="F5858">
        <f t="shared" si="366"/>
        <v>56.977013808000002</v>
      </c>
      <c r="G5858">
        <f t="shared" si="367"/>
        <v>10.276011404165505</v>
      </c>
    </row>
    <row r="5859" spans="1:7" x14ac:dyDescent="0.2">
      <c r="A5859">
        <v>5858</v>
      </c>
      <c r="B5859">
        <v>70.436930000000004</v>
      </c>
      <c r="C5859">
        <v>148.03800000000001</v>
      </c>
      <c r="D5859">
        <f t="shared" si="364"/>
        <v>178.9098022</v>
      </c>
      <c r="E5859">
        <f t="shared" si="365"/>
        <v>67.148907270060008</v>
      </c>
      <c r="F5859">
        <f t="shared" si="366"/>
        <v>59.040234726000001</v>
      </c>
      <c r="G5859">
        <f t="shared" si="367"/>
        <v>65.750570426792578</v>
      </c>
    </row>
    <row r="5860" spans="1:7" x14ac:dyDescent="0.2">
      <c r="A5860">
        <v>5859</v>
      </c>
      <c r="B5860">
        <v>66.971590000000006</v>
      </c>
      <c r="C5860">
        <v>129.25550000000001</v>
      </c>
      <c r="D5860">
        <f t="shared" si="364"/>
        <v>170.10783860000001</v>
      </c>
      <c r="E5860">
        <f t="shared" si="365"/>
        <v>58.62930858053501</v>
      </c>
      <c r="F5860">
        <f t="shared" si="366"/>
        <v>56.135586738000008</v>
      </c>
      <c r="G5860">
        <f t="shared" si="367"/>
        <v>6.2186486279361679</v>
      </c>
    </row>
    <row r="5861" spans="1:7" x14ac:dyDescent="0.2">
      <c r="A5861">
        <v>5860</v>
      </c>
      <c r="B5861">
        <v>64.399870000000007</v>
      </c>
      <c r="C5861">
        <v>122.562</v>
      </c>
      <c r="D5861">
        <f t="shared" si="364"/>
        <v>163.57566980000001</v>
      </c>
      <c r="E5861">
        <f t="shared" si="365"/>
        <v>55.593188051940004</v>
      </c>
      <c r="F5861">
        <f t="shared" si="366"/>
        <v>53.979971034000009</v>
      </c>
      <c r="G5861">
        <f t="shared" si="367"/>
        <v>2.60246914697121</v>
      </c>
    </row>
    <row r="5862" spans="1:7" x14ac:dyDescent="0.2">
      <c r="A5862">
        <v>5861</v>
      </c>
      <c r="B5862">
        <v>67.699870000000004</v>
      </c>
      <c r="C5862">
        <v>128.6123</v>
      </c>
      <c r="D5862">
        <f t="shared" si="364"/>
        <v>171.95766980000002</v>
      </c>
      <c r="E5862">
        <f t="shared" si="365"/>
        <v>58.337557968151003</v>
      </c>
      <c r="F5862">
        <f t="shared" si="366"/>
        <v>56.746031034000012</v>
      </c>
      <c r="G5862">
        <f t="shared" si="367"/>
        <v>2.5329579821280537</v>
      </c>
    </row>
    <row r="5863" spans="1:7" x14ac:dyDescent="0.2">
      <c r="A5863">
        <v>5862</v>
      </c>
      <c r="B5863">
        <v>68.062510000000003</v>
      </c>
      <c r="C5863">
        <v>125.5895</v>
      </c>
      <c r="D5863">
        <f t="shared" si="364"/>
        <v>172.87877540000002</v>
      </c>
      <c r="E5863">
        <f t="shared" si="365"/>
        <v>56.966438952115006</v>
      </c>
      <c r="F5863">
        <f t="shared" si="366"/>
        <v>57.049995882000012</v>
      </c>
      <c r="G5863">
        <f t="shared" si="367"/>
        <v>6.9817605318078209E-3</v>
      </c>
    </row>
    <row r="5864" spans="1:7" x14ac:dyDescent="0.2">
      <c r="A5864">
        <v>5863</v>
      </c>
      <c r="B5864">
        <v>69.635580000000004</v>
      </c>
      <c r="C5864">
        <v>124.3082</v>
      </c>
      <c r="D5864">
        <f t="shared" si="364"/>
        <v>176.87437320000001</v>
      </c>
      <c r="E5864">
        <f t="shared" si="365"/>
        <v>56.385251048434</v>
      </c>
      <c r="F5864">
        <f t="shared" si="366"/>
        <v>58.368543156000008</v>
      </c>
      <c r="G5864">
        <f t="shared" si="367"/>
        <v>3.9334475839336185</v>
      </c>
    </row>
    <row r="5865" spans="1:7" x14ac:dyDescent="0.2">
      <c r="A5865">
        <v>5864</v>
      </c>
      <c r="B5865">
        <v>67.446789999999993</v>
      </c>
      <c r="C5865">
        <v>116.45910000000001</v>
      </c>
      <c r="D5865">
        <f t="shared" si="364"/>
        <v>171.31484659999998</v>
      </c>
      <c r="E5865">
        <f t="shared" si="365"/>
        <v>52.824959177067008</v>
      </c>
      <c r="F5865">
        <f t="shared" si="366"/>
        <v>56.533899377999994</v>
      </c>
      <c r="G5865">
        <f t="shared" si="367"/>
        <v>13.756237414096818</v>
      </c>
    </row>
    <row r="5866" spans="1:7" x14ac:dyDescent="0.2">
      <c r="A5866">
        <v>5865</v>
      </c>
      <c r="B5866">
        <v>65.89161</v>
      </c>
      <c r="C5866">
        <v>115.974</v>
      </c>
      <c r="D5866">
        <f t="shared" si="364"/>
        <v>167.3646894</v>
      </c>
      <c r="E5866">
        <f t="shared" si="365"/>
        <v>52.604921518380003</v>
      </c>
      <c r="F5866">
        <f t="shared" si="366"/>
        <v>55.230347502000001</v>
      </c>
      <c r="G5866">
        <f t="shared" si="367"/>
        <v>6.8928615954670329</v>
      </c>
    </row>
    <row r="5867" spans="1:7" x14ac:dyDescent="0.2">
      <c r="A5867">
        <v>5866</v>
      </c>
      <c r="B5867">
        <v>69.513549999999995</v>
      </c>
      <c r="C5867">
        <v>124.6651</v>
      </c>
      <c r="D5867">
        <f t="shared" si="364"/>
        <v>176.56441699999999</v>
      </c>
      <c r="E5867">
        <f t="shared" si="365"/>
        <v>56.547138165287002</v>
      </c>
      <c r="F5867">
        <f t="shared" si="366"/>
        <v>58.266257609999997</v>
      </c>
      <c r="G5867">
        <f t="shared" si="367"/>
        <v>2.9553716651903144</v>
      </c>
    </row>
    <row r="5868" spans="1:7" x14ac:dyDescent="0.2">
      <c r="A5868">
        <v>5867</v>
      </c>
      <c r="B5868">
        <v>63.641849999999998</v>
      </c>
      <c r="C5868">
        <v>117.6007</v>
      </c>
      <c r="D5868">
        <f t="shared" si="364"/>
        <v>161.65029899999999</v>
      </c>
      <c r="E5868">
        <f t="shared" si="365"/>
        <v>53.342780226659002</v>
      </c>
      <c r="F5868">
        <f t="shared" si="366"/>
        <v>53.344598669999996</v>
      </c>
      <c r="G5868">
        <f t="shared" si="367"/>
        <v>3.3067361844062785E-6</v>
      </c>
    </row>
    <row r="5869" spans="1:7" x14ac:dyDescent="0.2">
      <c r="A5869">
        <v>5868</v>
      </c>
      <c r="B5869">
        <v>66.788619999999995</v>
      </c>
      <c r="C5869">
        <v>117.33150000000001</v>
      </c>
      <c r="D5869">
        <f t="shared" si="364"/>
        <v>169.6430948</v>
      </c>
      <c r="E5869">
        <f t="shared" si="365"/>
        <v>53.220673160655004</v>
      </c>
      <c r="F5869">
        <f t="shared" si="366"/>
        <v>55.982221284000005</v>
      </c>
      <c r="G5869">
        <f t="shared" si="367"/>
        <v>7.6261480375502977</v>
      </c>
    </row>
    <row r="5870" spans="1:7" x14ac:dyDescent="0.2">
      <c r="A5870">
        <v>5869</v>
      </c>
      <c r="B5870">
        <v>67.368309999999994</v>
      </c>
      <c r="C5870">
        <v>144.54310000000001</v>
      </c>
      <c r="D5870">
        <f t="shared" si="364"/>
        <v>171.11550739999998</v>
      </c>
      <c r="E5870">
        <f t="shared" si="365"/>
        <v>65.56364729614701</v>
      </c>
      <c r="F5870">
        <f t="shared" si="366"/>
        <v>56.468117442</v>
      </c>
      <c r="G5870">
        <f t="shared" si="367"/>
        <v>82.728663327679527</v>
      </c>
    </row>
    <row r="5871" spans="1:7" x14ac:dyDescent="0.2">
      <c r="A5871">
        <v>5870</v>
      </c>
      <c r="B5871">
        <v>64.776250000000005</v>
      </c>
      <c r="C5871">
        <v>146.09649999999999</v>
      </c>
      <c r="D5871">
        <f t="shared" si="364"/>
        <v>164.53167500000001</v>
      </c>
      <c r="E5871">
        <f t="shared" si="365"/>
        <v>66.268257683705002</v>
      </c>
      <c r="F5871">
        <f t="shared" si="366"/>
        <v>54.295452750000003</v>
      </c>
      <c r="G5871">
        <f t="shared" si="367"/>
        <v>143.34805798055078</v>
      </c>
    </row>
    <row r="5872" spans="1:7" x14ac:dyDescent="0.2">
      <c r="A5872">
        <v>5871</v>
      </c>
      <c r="B5872">
        <v>69.185429999999997</v>
      </c>
      <c r="C5872">
        <v>122.70099999999999</v>
      </c>
      <c r="D5872">
        <f t="shared" si="364"/>
        <v>175.7309922</v>
      </c>
      <c r="E5872">
        <f t="shared" si="365"/>
        <v>55.656237391369999</v>
      </c>
      <c r="F5872">
        <f t="shared" si="366"/>
        <v>57.991227426000002</v>
      </c>
      <c r="G5872">
        <f t="shared" si="367"/>
        <v>5.4521784618214237</v>
      </c>
    </row>
    <row r="5873" spans="1:7" x14ac:dyDescent="0.2">
      <c r="A5873">
        <v>5872</v>
      </c>
      <c r="B5873">
        <v>66.261939999999996</v>
      </c>
      <c r="C5873">
        <v>118.7813</v>
      </c>
      <c r="D5873">
        <f t="shared" si="364"/>
        <v>168.3053276</v>
      </c>
      <c r="E5873">
        <f t="shared" si="365"/>
        <v>53.878291378681006</v>
      </c>
      <c r="F5873">
        <f t="shared" si="366"/>
        <v>55.540758107999999</v>
      </c>
      <c r="G5873">
        <f t="shared" si="367"/>
        <v>2.7637956260925898</v>
      </c>
    </row>
    <row r="5874" spans="1:7" x14ac:dyDescent="0.2">
      <c r="A5874">
        <v>5873</v>
      </c>
      <c r="B5874">
        <v>68.651780000000002</v>
      </c>
      <c r="C5874">
        <v>121.752</v>
      </c>
      <c r="D5874">
        <f t="shared" si="364"/>
        <v>174.37552120000001</v>
      </c>
      <c r="E5874">
        <f t="shared" si="365"/>
        <v>55.225778232240003</v>
      </c>
      <c r="F5874">
        <f t="shared" si="366"/>
        <v>57.543921996000009</v>
      </c>
      <c r="G5874">
        <f t="shared" si="367"/>
        <v>5.3737905094594041</v>
      </c>
    </row>
    <row r="5875" spans="1:7" x14ac:dyDescent="0.2">
      <c r="A5875">
        <v>5874</v>
      </c>
      <c r="B5875">
        <v>69.143569999999997</v>
      </c>
      <c r="C5875">
        <v>161.72659999999999</v>
      </c>
      <c r="D5875">
        <f t="shared" si="364"/>
        <v>175.6246678</v>
      </c>
      <c r="E5875">
        <f t="shared" si="365"/>
        <v>73.357951786041994</v>
      </c>
      <c r="F5875">
        <f t="shared" si="366"/>
        <v>57.956140374</v>
      </c>
      <c r="G5875">
        <f t="shared" si="367"/>
        <v>237.21579477210699</v>
      </c>
    </row>
    <row r="5876" spans="1:7" x14ac:dyDescent="0.2">
      <c r="A5876">
        <v>5875</v>
      </c>
      <c r="B5876">
        <v>68.663979999999995</v>
      </c>
      <c r="C5876">
        <v>123.24720000000001</v>
      </c>
      <c r="D5876">
        <f t="shared" si="364"/>
        <v>174.40650919999999</v>
      </c>
      <c r="E5876">
        <f t="shared" si="365"/>
        <v>55.903989543864007</v>
      </c>
      <c r="F5876">
        <f t="shared" si="366"/>
        <v>57.554148036000001</v>
      </c>
      <c r="G5876">
        <f t="shared" si="367"/>
        <v>2.7230230491685359</v>
      </c>
    </row>
    <row r="5877" spans="1:7" x14ac:dyDescent="0.2">
      <c r="A5877">
        <v>5876</v>
      </c>
      <c r="B5877">
        <v>70.574100000000001</v>
      </c>
      <c r="C5877">
        <v>132.7715</v>
      </c>
      <c r="D5877">
        <f t="shared" si="364"/>
        <v>179.25821400000001</v>
      </c>
      <c r="E5877">
        <f t="shared" si="365"/>
        <v>60.224139353455001</v>
      </c>
      <c r="F5877">
        <f t="shared" si="366"/>
        <v>59.155210620000005</v>
      </c>
      <c r="G5877">
        <f t="shared" si="367"/>
        <v>1.1426086372057018</v>
      </c>
    </row>
    <row r="5878" spans="1:7" x14ac:dyDescent="0.2">
      <c r="A5878">
        <v>5877</v>
      </c>
      <c r="B5878">
        <v>67.54965</v>
      </c>
      <c r="C5878">
        <v>126.7619</v>
      </c>
      <c r="D5878">
        <f t="shared" si="364"/>
        <v>171.576111</v>
      </c>
      <c r="E5878">
        <f t="shared" si="365"/>
        <v>57.498230646703</v>
      </c>
      <c r="F5878">
        <f t="shared" si="366"/>
        <v>56.620116629999998</v>
      </c>
      <c r="G5878">
        <f t="shared" si="367"/>
        <v>0.77108422633027962</v>
      </c>
    </row>
    <row r="5879" spans="1:7" x14ac:dyDescent="0.2">
      <c r="A5879">
        <v>5878</v>
      </c>
      <c r="B5879">
        <v>68.718490000000003</v>
      </c>
      <c r="C5879">
        <v>130.72569999999999</v>
      </c>
      <c r="D5879">
        <f t="shared" si="364"/>
        <v>174.54496460000001</v>
      </c>
      <c r="E5879">
        <f t="shared" si="365"/>
        <v>59.296180082908997</v>
      </c>
      <c r="F5879">
        <f t="shared" si="366"/>
        <v>57.59983831800001</v>
      </c>
      <c r="G5879">
        <f t="shared" si="367"/>
        <v>2.8775753833745346</v>
      </c>
    </row>
    <row r="5880" spans="1:7" x14ac:dyDescent="0.2">
      <c r="A5880">
        <v>5879</v>
      </c>
      <c r="B5880">
        <v>67.010630000000006</v>
      </c>
      <c r="C5880">
        <v>120.94840000000001</v>
      </c>
      <c r="D5880">
        <f t="shared" si="364"/>
        <v>170.20700020000001</v>
      </c>
      <c r="E5880">
        <f t="shared" si="365"/>
        <v>54.861271403708002</v>
      </c>
      <c r="F5880">
        <f t="shared" si="366"/>
        <v>56.168310066000004</v>
      </c>
      <c r="G5880">
        <f t="shared" si="367"/>
        <v>1.7083500647260639</v>
      </c>
    </row>
    <row r="5881" spans="1:7" x14ac:dyDescent="0.2">
      <c r="A5881">
        <v>5880</v>
      </c>
      <c r="B5881">
        <v>67.366339999999994</v>
      </c>
      <c r="C5881">
        <v>127.3686</v>
      </c>
      <c r="D5881">
        <f t="shared" si="364"/>
        <v>171.11050359999999</v>
      </c>
      <c r="E5881">
        <f t="shared" si="365"/>
        <v>57.773425137582002</v>
      </c>
      <c r="F5881">
        <f t="shared" si="366"/>
        <v>56.466466187999998</v>
      </c>
      <c r="G5881">
        <f t="shared" si="367"/>
        <v>1.7081416958924953</v>
      </c>
    </row>
    <row r="5882" spans="1:7" x14ac:dyDescent="0.2">
      <c r="A5882">
        <v>5881</v>
      </c>
      <c r="B5882">
        <v>68.166690000000003</v>
      </c>
      <c r="C5882">
        <v>147.874</v>
      </c>
      <c r="D5882">
        <f t="shared" si="364"/>
        <v>173.1433926</v>
      </c>
      <c r="E5882">
        <f t="shared" si="365"/>
        <v>67.074518121379995</v>
      </c>
      <c r="F5882">
        <f t="shared" si="366"/>
        <v>57.137319558000002</v>
      </c>
      <c r="G5882">
        <f t="shared" si="367"/>
        <v>98.747915288041412</v>
      </c>
    </row>
    <row r="5883" spans="1:7" x14ac:dyDescent="0.2">
      <c r="A5883">
        <v>5882</v>
      </c>
      <c r="B5883">
        <v>69.811340000000001</v>
      </c>
      <c r="C5883">
        <v>141.3724</v>
      </c>
      <c r="D5883">
        <f t="shared" si="364"/>
        <v>177.3208036</v>
      </c>
      <c r="E5883">
        <f t="shared" si="365"/>
        <v>64.125441968588007</v>
      </c>
      <c r="F5883">
        <f t="shared" si="366"/>
        <v>58.515865188000006</v>
      </c>
      <c r="G5883">
        <f t="shared" si="367"/>
        <v>31.467351657312033</v>
      </c>
    </row>
    <row r="5884" spans="1:7" x14ac:dyDescent="0.2">
      <c r="A5884">
        <v>5883</v>
      </c>
      <c r="B5884">
        <v>66.730850000000004</v>
      </c>
      <c r="C5884">
        <v>115.7089</v>
      </c>
      <c r="D5884">
        <f t="shared" si="364"/>
        <v>169.49635900000001</v>
      </c>
      <c r="E5884">
        <f t="shared" si="365"/>
        <v>52.484674181093006</v>
      </c>
      <c r="F5884">
        <f t="shared" si="366"/>
        <v>55.933798470000006</v>
      </c>
      <c r="G5884">
        <f t="shared" si="367"/>
        <v>11.896458360328225</v>
      </c>
    </row>
    <row r="5885" spans="1:7" x14ac:dyDescent="0.2">
      <c r="A5885">
        <v>5884</v>
      </c>
      <c r="B5885">
        <v>65.967680000000001</v>
      </c>
      <c r="C5885">
        <v>114.223</v>
      </c>
      <c r="D5885">
        <f t="shared" si="364"/>
        <v>167.55790720000002</v>
      </c>
      <c r="E5885">
        <f t="shared" si="365"/>
        <v>51.810681278510003</v>
      </c>
      <c r="F5885">
        <f t="shared" si="366"/>
        <v>55.294109376000009</v>
      </c>
      <c r="G5885">
        <f t="shared" si="367"/>
        <v>12.134271310382838</v>
      </c>
    </row>
    <row r="5886" spans="1:7" x14ac:dyDescent="0.2">
      <c r="A5886">
        <v>5885</v>
      </c>
      <c r="B5886">
        <v>66.26164</v>
      </c>
      <c r="C5886">
        <v>125.0622</v>
      </c>
      <c r="D5886">
        <f t="shared" si="364"/>
        <v>168.30456559999999</v>
      </c>
      <c r="E5886">
        <f t="shared" si="365"/>
        <v>56.727259695414006</v>
      </c>
      <c r="F5886">
        <f t="shared" si="366"/>
        <v>55.540506647999997</v>
      </c>
      <c r="G5886">
        <f t="shared" si="367"/>
        <v>1.4083827955464352</v>
      </c>
    </row>
    <row r="5887" spans="1:7" x14ac:dyDescent="0.2">
      <c r="A5887">
        <v>5886</v>
      </c>
      <c r="B5887">
        <v>70.125829999999993</v>
      </c>
      <c r="C5887">
        <v>124.0039</v>
      </c>
      <c r="D5887">
        <f t="shared" si="364"/>
        <v>178.11960819999999</v>
      </c>
      <c r="E5887">
        <f t="shared" si="365"/>
        <v>56.247222890243002</v>
      </c>
      <c r="F5887">
        <f t="shared" si="366"/>
        <v>58.779470705999998</v>
      </c>
      <c r="G5887">
        <f t="shared" si="367"/>
        <v>6.4122790004060777</v>
      </c>
    </row>
    <row r="5888" spans="1:7" x14ac:dyDescent="0.2">
      <c r="A5888">
        <v>5887</v>
      </c>
      <c r="B5888">
        <v>66.319839999999999</v>
      </c>
      <c r="C5888">
        <v>120.267</v>
      </c>
      <c r="D5888">
        <f t="shared" si="364"/>
        <v>168.45239359999999</v>
      </c>
      <c r="E5888">
        <f t="shared" si="365"/>
        <v>54.552193562790002</v>
      </c>
      <c r="F5888">
        <f t="shared" si="366"/>
        <v>55.589289888000003</v>
      </c>
      <c r="G5888">
        <f t="shared" si="367"/>
        <v>1.0755687877640885</v>
      </c>
    </row>
    <row r="5889" spans="1:7" x14ac:dyDescent="0.2">
      <c r="A5889">
        <v>5888</v>
      </c>
      <c r="B5889">
        <v>68.897319999999993</v>
      </c>
      <c r="C5889">
        <v>124.8329</v>
      </c>
      <c r="D5889">
        <f t="shared" si="364"/>
        <v>174.99919279999997</v>
      </c>
      <c r="E5889">
        <f t="shared" si="365"/>
        <v>56.623250964973003</v>
      </c>
      <c r="F5889">
        <f t="shared" si="366"/>
        <v>57.749733623999994</v>
      </c>
      <c r="G5889">
        <f t="shared" si="367"/>
        <v>1.2689631810885189</v>
      </c>
    </row>
    <row r="5890" spans="1:7" x14ac:dyDescent="0.2">
      <c r="A5890">
        <v>5889</v>
      </c>
      <c r="B5890">
        <v>69.226770000000002</v>
      </c>
      <c r="C5890">
        <v>128.97290000000001</v>
      </c>
      <c r="D5890">
        <f t="shared" si="364"/>
        <v>175.83599580000001</v>
      </c>
      <c r="E5890">
        <f t="shared" si="365"/>
        <v>58.501123376773009</v>
      </c>
      <c r="F5890">
        <f t="shared" si="366"/>
        <v>58.025878614000007</v>
      </c>
      <c r="G5890">
        <f t="shared" si="367"/>
        <v>0.22585758454316704</v>
      </c>
    </row>
    <row r="5891" spans="1:7" x14ac:dyDescent="0.2">
      <c r="A5891">
        <v>5890</v>
      </c>
      <c r="B5891">
        <v>71.163430000000005</v>
      </c>
      <c r="C5891">
        <v>143.59280000000001</v>
      </c>
      <c r="D5891">
        <f t="shared" ref="D5891:D5954" si="368">B5891*2.54</f>
        <v>180.75511220000001</v>
      </c>
      <c r="E5891">
        <f t="shared" ref="E5891:E5954" si="369">C5891*0.45359237</f>
        <v>65.132598466936003</v>
      </c>
      <c r="F5891">
        <f t="shared" ref="F5891:F5954" si="370">D5891*$I$2</f>
        <v>59.649187026000007</v>
      </c>
      <c r="G5891">
        <f t="shared" ref="G5891:G5954" si="371">(E5891-F5891)^2</f>
        <v>30.06780103058777</v>
      </c>
    </row>
    <row r="5892" spans="1:7" x14ac:dyDescent="0.2">
      <c r="A5892">
        <v>5891</v>
      </c>
      <c r="B5892">
        <v>64.125140000000002</v>
      </c>
      <c r="C5892">
        <v>134.77269999999999</v>
      </c>
      <c r="D5892">
        <f t="shared" si="368"/>
        <v>162.8778556</v>
      </c>
      <c r="E5892">
        <f t="shared" si="369"/>
        <v>61.131868404298999</v>
      </c>
      <c r="F5892">
        <f t="shared" si="370"/>
        <v>53.749692348000004</v>
      </c>
      <c r="G5892">
        <f t="shared" si="371"/>
        <v>54.496523326194186</v>
      </c>
    </row>
    <row r="5893" spans="1:7" x14ac:dyDescent="0.2">
      <c r="A5893">
        <v>5892</v>
      </c>
      <c r="B5893">
        <v>71.171170000000004</v>
      </c>
      <c r="C5893">
        <v>152.65100000000001</v>
      </c>
      <c r="D5893">
        <f t="shared" si="368"/>
        <v>180.77477180000002</v>
      </c>
      <c r="E5893">
        <f t="shared" si="369"/>
        <v>69.241328872870014</v>
      </c>
      <c r="F5893">
        <f t="shared" si="370"/>
        <v>59.655674694000012</v>
      </c>
      <c r="G5893">
        <f t="shared" si="371"/>
        <v>91.884766036887925</v>
      </c>
    </row>
    <row r="5894" spans="1:7" x14ac:dyDescent="0.2">
      <c r="A5894">
        <v>5893</v>
      </c>
      <c r="B5894">
        <v>66.913449999999997</v>
      </c>
      <c r="C5894">
        <v>120.00579999999999</v>
      </c>
      <c r="D5894">
        <f t="shared" si="368"/>
        <v>169.96016299999999</v>
      </c>
      <c r="E5894">
        <f t="shared" si="369"/>
        <v>54.433715235746</v>
      </c>
      <c r="F5894">
        <f t="shared" si="370"/>
        <v>56.086853789999999</v>
      </c>
      <c r="G5894">
        <f t="shared" si="371"/>
        <v>2.7328670795610033</v>
      </c>
    </row>
    <row r="5895" spans="1:7" x14ac:dyDescent="0.2">
      <c r="A5895">
        <v>5894</v>
      </c>
      <c r="B5895">
        <v>66.641580000000005</v>
      </c>
      <c r="C5895">
        <v>118.8403</v>
      </c>
      <c r="D5895">
        <f t="shared" si="368"/>
        <v>169.26961320000001</v>
      </c>
      <c r="E5895">
        <f t="shared" si="369"/>
        <v>53.905053328511002</v>
      </c>
      <c r="F5895">
        <f t="shared" si="370"/>
        <v>55.858972356000002</v>
      </c>
      <c r="G5895">
        <f t="shared" si="371"/>
        <v>3.8177995659835608</v>
      </c>
    </row>
    <row r="5896" spans="1:7" x14ac:dyDescent="0.2">
      <c r="A5896">
        <v>5895</v>
      </c>
      <c r="B5896">
        <v>66.524249999999995</v>
      </c>
      <c r="C5896">
        <v>123.8263</v>
      </c>
      <c r="D5896">
        <f t="shared" si="368"/>
        <v>168.97159499999998</v>
      </c>
      <c r="E5896">
        <f t="shared" si="369"/>
        <v>56.166664885331002</v>
      </c>
      <c r="F5896">
        <f t="shared" si="370"/>
        <v>55.760626349999995</v>
      </c>
      <c r="G5896">
        <f t="shared" si="371"/>
        <v>0.16486729217374921</v>
      </c>
    </row>
    <row r="5897" spans="1:7" x14ac:dyDescent="0.2">
      <c r="A5897">
        <v>5896</v>
      </c>
      <c r="B5897">
        <v>70.468710000000002</v>
      </c>
      <c r="C5897">
        <v>145.13329999999999</v>
      </c>
      <c r="D5897">
        <f t="shared" si="368"/>
        <v>178.9905234</v>
      </c>
      <c r="E5897">
        <f t="shared" si="369"/>
        <v>65.831357512921002</v>
      </c>
      <c r="F5897">
        <f t="shared" si="370"/>
        <v>59.066872722000006</v>
      </c>
      <c r="G5897">
        <f t="shared" si="371"/>
        <v>45.758254486601466</v>
      </c>
    </row>
    <row r="5898" spans="1:7" x14ac:dyDescent="0.2">
      <c r="A5898">
        <v>5897</v>
      </c>
      <c r="B5898">
        <v>65.939440000000005</v>
      </c>
      <c r="C5898">
        <v>122.5218</v>
      </c>
      <c r="D5898">
        <f t="shared" si="368"/>
        <v>167.48617760000002</v>
      </c>
      <c r="E5898">
        <f t="shared" si="369"/>
        <v>55.574953638666003</v>
      </c>
      <c r="F5898">
        <f t="shared" si="370"/>
        <v>55.270438608000006</v>
      </c>
      <c r="G5898">
        <f t="shared" si="371"/>
        <v>9.2729403901512658E-2</v>
      </c>
    </row>
    <row r="5899" spans="1:7" x14ac:dyDescent="0.2">
      <c r="A5899">
        <v>5898</v>
      </c>
      <c r="B5899">
        <v>66.702129999999997</v>
      </c>
      <c r="C5899">
        <v>133.2482</v>
      </c>
      <c r="D5899">
        <f t="shared" si="368"/>
        <v>169.42341020000001</v>
      </c>
      <c r="E5899">
        <f t="shared" si="369"/>
        <v>60.440366836233999</v>
      </c>
      <c r="F5899">
        <f t="shared" si="370"/>
        <v>55.909725366000004</v>
      </c>
      <c r="G5899">
        <f t="shared" si="371"/>
        <v>20.526712131804057</v>
      </c>
    </row>
    <row r="5900" spans="1:7" x14ac:dyDescent="0.2">
      <c r="A5900">
        <v>5899</v>
      </c>
      <c r="B5900">
        <v>64.600080000000005</v>
      </c>
      <c r="C5900">
        <v>113.25830000000001</v>
      </c>
      <c r="D5900">
        <f t="shared" si="368"/>
        <v>164.08420320000002</v>
      </c>
      <c r="E5900">
        <f t="shared" si="369"/>
        <v>51.373100719171006</v>
      </c>
      <c r="F5900">
        <f t="shared" si="370"/>
        <v>54.147787056000006</v>
      </c>
      <c r="G5900">
        <f t="shared" si="371"/>
        <v>7.6988842677855311</v>
      </c>
    </row>
    <row r="5901" spans="1:7" x14ac:dyDescent="0.2">
      <c r="A5901">
        <v>5900</v>
      </c>
      <c r="B5901">
        <v>67.229889999999997</v>
      </c>
      <c r="C5901">
        <v>124.304</v>
      </c>
      <c r="D5901">
        <f t="shared" si="368"/>
        <v>170.76392060000001</v>
      </c>
      <c r="E5901">
        <f t="shared" si="369"/>
        <v>56.383345960480007</v>
      </c>
      <c r="F5901">
        <f t="shared" si="370"/>
        <v>56.352093798000006</v>
      </c>
      <c r="G5901">
        <f t="shared" si="371"/>
        <v>9.7669765967640021E-4</v>
      </c>
    </row>
    <row r="5902" spans="1:7" x14ac:dyDescent="0.2">
      <c r="A5902">
        <v>5901</v>
      </c>
      <c r="B5902">
        <v>67.761309999999995</v>
      </c>
      <c r="C5902">
        <v>140.08000000000001</v>
      </c>
      <c r="D5902">
        <f t="shared" si="368"/>
        <v>172.11372739999999</v>
      </c>
      <c r="E5902">
        <f t="shared" si="369"/>
        <v>63.539219189600011</v>
      </c>
      <c r="F5902">
        <f t="shared" si="370"/>
        <v>56.797530041999998</v>
      </c>
      <c r="G5902">
        <f t="shared" si="371"/>
        <v>45.450372562867791</v>
      </c>
    </row>
    <row r="5903" spans="1:7" x14ac:dyDescent="0.2">
      <c r="A5903">
        <v>5902</v>
      </c>
      <c r="B5903">
        <v>65.633790000000005</v>
      </c>
      <c r="C5903">
        <v>111.93689999999999</v>
      </c>
      <c r="D5903">
        <f t="shared" si="368"/>
        <v>166.70982660000001</v>
      </c>
      <c r="E5903">
        <f t="shared" si="369"/>
        <v>50.773723761452999</v>
      </c>
      <c r="F5903">
        <f t="shared" si="370"/>
        <v>55.014242778000011</v>
      </c>
      <c r="G5903">
        <f t="shared" si="371"/>
        <v>17.982001529696834</v>
      </c>
    </row>
    <row r="5904" spans="1:7" x14ac:dyDescent="0.2">
      <c r="A5904">
        <v>5903</v>
      </c>
      <c r="B5904">
        <v>69.744889999999998</v>
      </c>
      <c r="C5904">
        <v>135.72239999999999</v>
      </c>
      <c r="D5904">
        <f t="shared" si="368"/>
        <v>177.15202059999999</v>
      </c>
      <c r="E5904">
        <f t="shared" si="369"/>
        <v>61.562645078088003</v>
      </c>
      <c r="F5904">
        <f t="shared" si="370"/>
        <v>58.460166797999996</v>
      </c>
      <c r="G5904">
        <f t="shared" si="371"/>
        <v>9.6253714784178417</v>
      </c>
    </row>
    <row r="5905" spans="1:7" x14ac:dyDescent="0.2">
      <c r="A5905">
        <v>5904</v>
      </c>
      <c r="B5905">
        <v>69.748919999999998</v>
      </c>
      <c r="C5905">
        <v>125.54519999999999</v>
      </c>
      <c r="D5905">
        <f t="shared" si="368"/>
        <v>177.16225679999999</v>
      </c>
      <c r="E5905">
        <f t="shared" si="369"/>
        <v>56.946344810124003</v>
      </c>
      <c r="F5905">
        <f t="shared" si="370"/>
        <v>58.463544744000004</v>
      </c>
      <c r="G5905">
        <f t="shared" si="371"/>
        <v>2.3018956393533396</v>
      </c>
    </row>
    <row r="5906" spans="1:7" x14ac:dyDescent="0.2">
      <c r="A5906">
        <v>5905</v>
      </c>
      <c r="B5906">
        <v>66.126499999999993</v>
      </c>
      <c r="C5906">
        <v>121.39239999999999</v>
      </c>
      <c r="D5906">
        <f t="shared" si="368"/>
        <v>167.96131</v>
      </c>
      <c r="E5906">
        <f t="shared" si="369"/>
        <v>55.062666415987998</v>
      </c>
      <c r="F5906">
        <f t="shared" si="370"/>
        <v>55.4272323</v>
      </c>
      <c r="G5906">
        <f t="shared" si="371"/>
        <v>0.13290828378545255</v>
      </c>
    </row>
    <row r="5907" spans="1:7" x14ac:dyDescent="0.2">
      <c r="A5907">
        <v>5906</v>
      </c>
      <c r="B5907">
        <v>69.569929999999999</v>
      </c>
      <c r="C5907">
        <v>134.14609999999999</v>
      </c>
      <c r="D5907">
        <f t="shared" si="368"/>
        <v>176.7076222</v>
      </c>
      <c r="E5907">
        <f t="shared" si="369"/>
        <v>60.847647425257001</v>
      </c>
      <c r="F5907">
        <f t="shared" si="370"/>
        <v>58.313515326000001</v>
      </c>
      <c r="G5907">
        <f t="shared" si="371"/>
        <v>6.4218254964846917</v>
      </c>
    </row>
    <row r="5908" spans="1:7" x14ac:dyDescent="0.2">
      <c r="A5908">
        <v>5907</v>
      </c>
      <c r="B5908">
        <v>69.478099999999998</v>
      </c>
      <c r="C5908">
        <v>129.59450000000001</v>
      </c>
      <c r="D5908">
        <f t="shared" si="368"/>
        <v>176.47437399999998</v>
      </c>
      <c r="E5908">
        <f t="shared" si="369"/>
        <v>58.783076393965011</v>
      </c>
      <c r="F5908">
        <f t="shared" si="370"/>
        <v>58.236543419999997</v>
      </c>
      <c r="G5908">
        <f t="shared" si="371"/>
        <v>0.29869829163104317</v>
      </c>
    </row>
    <row r="5909" spans="1:7" x14ac:dyDescent="0.2">
      <c r="A5909">
        <v>5908</v>
      </c>
      <c r="B5909">
        <v>69.251000000000005</v>
      </c>
      <c r="C5909">
        <v>135.85429999999999</v>
      </c>
      <c r="D5909">
        <f t="shared" si="368"/>
        <v>175.89754000000002</v>
      </c>
      <c r="E5909">
        <f t="shared" si="369"/>
        <v>61.622473911691003</v>
      </c>
      <c r="F5909">
        <f t="shared" si="370"/>
        <v>58.04618820000001</v>
      </c>
      <c r="G5909">
        <f t="shared" si="371"/>
        <v>12.789819491645151</v>
      </c>
    </row>
    <row r="5910" spans="1:7" x14ac:dyDescent="0.2">
      <c r="A5910">
        <v>5909</v>
      </c>
      <c r="B5910">
        <v>65.880809999999997</v>
      </c>
      <c r="C5910">
        <v>116.0534</v>
      </c>
      <c r="D5910">
        <f t="shared" si="368"/>
        <v>167.3372574</v>
      </c>
      <c r="E5910">
        <f t="shared" si="369"/>
        <v>52.640936752557998</v>
      </c>
      <c r="F5910">
        <f t="shared" si="370"/>
        <v>55.221294942</v>
      </c>
      <c r="G5910">
        <f t="shared" si="371"/>
        <v>6.6582483858204071</v>
      </c>
    </row>
    <row r="5911" spans="1:7" x14ac:dyDescent="0.2">
      <c r="A5911">
        <v>5910</v>
      </c>
      <c r="B5911">
        <v>65.852760000000004</v>
      </c>
      <c r="C5911">
        <v>117.3475</v>
      </c>
      <c r="D5911">
        <f t="shared" si="368"/>
        <v>167.2660104</v>
      </c>
      <c r="E5911">
        <f t="shared" si="369"/>
        <v>53.227930638575003</v>
      </c>
      <c r="F5911">
        <f t="shared" si="370"/>
        <v>55.197783432000001</v>
      </c>
      <c r="G5911">
        <f t="shared" si="371"/>
        <v>3.880320027764268</v>
      </c>
    </row>
    <row r="5912" spans="1:7" x14ac:dyDescent="0.2">
      <c r="A5912">
        <v>5911</v>
      </c>
      <c r="B5912">
        <v>69.53098</v>
      </c>
      <c r="C5912">
        <v>138.892</v>
      </c>
      <c r="D5912">
        <f t="shared" si="368"/>
        <v>176.60868920000001</v>
      </c>
      <c r="E5912">
        <f t="shared" si="369"/>
        <v>63.00035145404</v>
      </c>
      <c r="F5912">
        <f t="shared" si="370"/>
        <v>58.280867436000008</v>
      </c>
      <c r="G5912">
        <f t="shared" si="371"/>
        <v>22.273529396534908</v>
      </c>
    </row>
    <row r="5913" spans="1:7" x14ac:dyDescent="0.2">
      <c r="A5913">
        <v>5912</v>
      </c>
      <c r="B5913">
        <v>67.701999999999998</v>
      </c>
      <c r="C5913">
        <v>119.14749999999999</v>
      </c>
      <c r="D5913">
        <f t="shared" si="368"/>
        <v>171.96307999999999</v>
      </c>
      <c r="E5913">
        <f t="shared" si="369"/>
        <v>54.044396904575002</v>
      </c>
      <c r="F5913">
        <f t="shared" si="370"/>
        <v>56.747816399999998</v>
      </c>
      <c r="G5913">
        <f t="shared" si="371"/>
        <v>7.3084769682439372</v>
      </c>
    </row>
    <row r="5914" spans="1:7" x14ac:dyDescent="0.2">
      <c r="A5914">
        <v>5913</v>
      </c>
      <c r="B5914">
        <v>66.318579999999997</v>
      </c>
      <c r="C5914">
        <v>132.18469999999999</v>
      </c>
      <c r="D5914">
        <f t="shared" si="368"/>
        <v>168.4491932</v>
      </c>
      <c r="E5914">
        <f t="shared" si="369"/>
        <v>59.957971350739001</v>
      </c>
      <c r="F5914">
        <f t="shared" si="370"/>
        <v>55.588233756000001</v>
      </c>
      <c r="G5914">
        <f t="shared" si="371"/>
        <v>19.094606646875381</v>
      </c>
    </row>
    <row r="5915" spans="1:7" x14ac:dyDescent="0.2">
      <c r="A5915">
        <v>5914</v>
      </c>
      <c r="B5915">
        <v>65.683239999999998</v>
      </c>
      <c r="C5915">
        <v>111.7099</v>
      </c>
      <c r="D5915">
        <f t="shared" si="368"/>
        <v>166.8354296</v>
      </c>
      <c r="E5915">
        <f t="shared" si="369"/>
        <v>50.670758293463003</v>
      </c>
      <c r="F5915">
        <f t="shared" si="370"/>
        <v>55.055691768000003</v>
      </c>
      <c r="G5915">
        <f t="shared" si="371"/>
        <v>19.227641576115129</v>
      </c>
    </row>
    <row r="5916" spans="1:7" x14ac:dyDescent="0.2">
      <c r="A5916">
        <v>5915</v>
      </c>
      <c r="B5916">
        <v>66.856099999999998</v>
      </c>
      <c r="C5916">
        <v>142.46559999999999</v>
      </c>
      <c r="D5916">
        <f t="shared" si="368"/>
        <v>169.814494</v>
      </c>
      <c r="E5916">
        <f t="shared" si="369"/>
        <v>64.621309147472004</v>
      </c>
      <c r="F5916">
        <f t="shared" si="370"/>
        <v>56.038783020000004</v>
      </c>
      <c r="G5916">
        <f t="shared" si="371"/>
        <v>73.659754728739529</v>
      </c>
    </row>
    <row r="5917" spans="1:7" x14ac:dyDescent="0.2">
      <c r="A5917">
        <v>5916</v>
      </c>
      <c r="B5917">
        <v>69.074399999999997</v>
      </c>
      <c r="C5917">
        <v>120.11020000000001</v>
      </c>
      <c r="D5917">
        <f t="shared" si="368"/>
        <v>175.44897599999999</v>
      </c>
      <c r="E5917">
        <f t="shared" si="369"/>
        <v>54.481070279174006</v>
      </c>
      <c r="F5917">
        <f t="shared" si="370"/>
        <v>57.898162079999999</v>
      </c>
      <c r="G5917">
        <f t="shared" si="371"/>
        <v>11.676516375272229</v>
      </c>
    </row>
    <row r="5918" spans="1:7" x14ac:dyDescent="0.2">
      <c r="A5918">
        <v>5917</v>
      </c>
      <c r="B5918">
        <v>66.662689999999998</v>
      </c>
      <c r="C5918">
        <v>110.53700000000001</v>
      </c>
      <c r="D5918">
        <f t="shared" si="368"/>
        <v>169.32323259999998</v>
      </c>
      <c r="E5918">
        <f t="shared" si="369"/>
        <v>50.138739802690004</v>
      </c>
      <c r="F5918">
        <f t="shared" si="370"/>
        <v>55.876666757999999</v>
      </c>
      <c r="G5918">
        <f t="shared" si="371"/>
        <v>32.923805744473022</v>
      </c>
    </row>
    <row r="5919" spans="1:7" x14ac:dyDescent="0.2">
      <c r="A5919">
        <v>5918</v>
      </c>
      <c r="B5919">
        <v>66.583399999999997</v>
      </c>
      <c r="C5919">
        <v>127.29900000000001</v>
      </c>
      <c r="D5919">
        <f t="shared" si="368"/>
        <v>169.121836</v>
      </c>
      <c r="E5919">
        <f t="shared" si="369"/>
        <v>57.741855108630006</v>
      </c>
      <c r="F5919">
        <f t="shared" si="370"/>
        <v>55.810205880000005</v>
      </c>
      <c r="G5919">
        <f t="shared" si="371"/>
        <v>3.7312687424668756</v>
      </c>
    </row>
    <row r="5920" spans="1:7" x14ac:dyDescent="0.2">
      <c r="A5920">
        <v>5919</v>
      </c>
      <c r="B5920">
        <v>67.70926</v>
      </c>
      <c r="C5920">
        <v>132.04920000000001</v>
      </c>
      <c r="D5920">
        <f t="shared" si="368"/>
        <v>171.98152039999999</v>
      </c>
      <c r="E5920">
        <f t="shared" si="369"/>
        <v>59.896509584604011</v>
      </c>
      <c r="F5920">
        <f t="shared" si="370"/>
        <v>56.753901732000003</v>
      </c>
      <c r="G5920">
        <f t="shared" si="371"/>
        <v>9.8759841152483787</v>
      </c>
    </row>
    <row r="5921" spans="1:7" x14ac:dyDescent="0.2">
      <c r="A5921">
        <v>5920</v>
      </c>
      <c r="B5921">
        <v>68.19135</v>
      </c>
      <c r="C5921">
        <v>116.3223</v>
      </c>
      <c r="D5921">
        <f t="shared" si="368"/>
        <v>173.206029</v>
      </c>
      <c r="E5921">
        <f t="shared" si="369"/>
        <v>52.762907740850999</v>
      </c>
      <c r="F5921">
        <f t="shared" si="370"/>
        <v>57.157989570000005</v>
      </c>
      <c r="G5921">
        <f t="shared" si="371"/>
        <v>19.316744284915778</v>
      </c>
    </row>
    <row r="5922" spans="1:7" x14ac:dyDescent="0.2">
      <c r="A5922">
        <v>5921</v>
      </c>
      <c r="B5922">
        <v>66.851650000000006</v>
      </c>
      <c r="C5922">
        <v>117.069</v>
      </c>
      <c r="D5922">
        <f t="shared" si="368"/>
        <v>169.80319100000003</v>
      </c>
      <c r="E5922">
        <f t="shared" si="369"/>
        <v>53.101605163530003</v>
      </c>
      <c r="F5922">
        <f t="shared" si="370"/>
        <v>56.035053030000014</v>
      </c>
      <c r="G5922">
        <f t="shared" si="371"/>
        <v>8.6051163852974621</v>
      </c>
    </row>
    <row r="5923" spans="1:7" x14ac:dyDescent="0.2">
      <c r="A5923">
        <v>5922</v>
      </c>
      <c r="B5923">
        <v>68.993650000000002</v>
      </c>
      <c r="C5923">
        <v>124.25279999999999</v>
      </c>
      <c r="D5923">
        <f t="shared" si="368"/>
        <v>175.24387100000001</v>
      </c>
      <c r="E5923">
        <f t="shared" si="369"/>
        <v>56.360122031136001</v>
      </c>
      <c r="F5923">
        <f t="shared" si="370"/>
        <v>57.830477430000009</v>
      </c>
      <c r="G5923">
        <f t="shared" si="371"/>
        <v>2.1619449989685364</v>
      </c>
    </row>
    <row r="5924" spans="1:7" x14ac:dyDescent="0.2">
      <c r="A5924">
        <v>5923</v>
      </c>
      <c r="B5924">
        <v>68.966009999999997</v>
      </c>
      <c r="C5924">
        <v>130.34020000000001</v>
      </c>
      <c r="D5924">
        <f t="shared" si="368"/>
        <v>175.1736654</v>
      </c>
      <c r="E5924">
        <f t="shared" si="369"/>
        <v>59.121320224274008</v>
      </c>
      <c r="F5924">
        <f t="shared" si="370"/>
        <v>57.807309582000002</v>
      </c>
      <c r="G5924">
        <f t="shared" si="371"/>
        <v>1.726623968009346</v>
      </c>
    </row>
    <row r="5925" spans="1:7" x14ac:dyDescent="0.2">
      <c r="A5925">
        <v>5924</v>
      </c>
      <c r="B5925">
        <v>70.934650000000005</v>
      </c>
      <c r="C5925">
        <v>137.39570000000001</v>
      </c>
      <c r="D5925">
        <f t="shared" si="368"/>
        <v>180.17401100000001</v>
      </c>
      <c r="E5925">
        <f t="shared" si="369"/>
        <v>62.321641190809004</v>
      </c>
      <c r="F5925">
        <f t="shared" si="370"/>
        <v>59.457423630000008</v>
      </c>
      <c r="G5925">
        <f t="shared" si="371"/>
        <v>8.203742235646633</v>
      </c>
    </row>
    <row r="5926" spans="1:7" x14ac:dyDescent="0.2">
      <c r="A5926">
        <v>5925</v>
      </c>
      <c r="B5926">
        <v>69.538330000000002</v>
      </c>
      <c r="C5926">
        <v>133.27529999999999</v>
      </c>
      <c r="D5926">
        <f t="shared" si="368"/>
        <v>176.6273582</v>
      </c>
      <c r="E5926">
        <f t="shared" si="369"/>
        <v>60.452659189460995</v>
      </c>
      <c r="F5926">
        <f t="shared" si="370"/>
        <v>58.287028206000002</v>
      </c>
      <c r="G5926">
        <f t="shared" si="371"/>
        <v>4.6899575565262266</v>
      </c>
    </row>
    <row r="5927" spans="1:7" x14ac:dyDescent="0.2">
      <c r="A5927">
        <v>5926</v>
      </c>
      <c r="B5927">
        <v>66.138189999999994</v>
      </c>
      <c r="C5927">
        <v>107.2152</v>
      </c>
      <c r="D5927">
        <f t="shared" si="368"/>
        <v>167.9910026</v>
      </c>
      <c r="E5927">
        <f t="shared" si="369"/>
        <v>48.631996668024001</v>
      </c>
      <c r="F5927">
        <f t="shared" si="370"/>
        <v>55.437030858</v>
      </c>
      <c r="G5927">
        <f t="shared" si="371"/>
        <v>46.308490326742294</v>
      </c>
    </row>
    <row r="5928" spans="1:7" x14ac:dyDescent="0.2">
      <c r="A5928">
        <v>5927</v>
      </c>
      <c r="B5928">
        <v>66.028289999999998</v>
      </c>
      <c r="C5928">
        <v>110.0063</v>
      </c>
      <c r="D5928">
        <f t="shared" si="368"/>
        <v>167.7118566</v>
      </c>
      <c r="E5928">
        <f t="shared" si="369"/>
        <v>49.898018331930999</v>
      </c>
      <c r="F5928">
        <f t="shared" si="370"/>
        <v>55.344912678000007</v>
      </c>
      <c r="G5928">
        <f t="shared" si="371"/>
        <v>29.668658017238531</v>
      </c>
    </row>
    <row r="5929" spans="1:7" x14ac:dyDescent="0.2">
      <c r="A5929">
        <v>5928</v>
      </c>
      <c r="B5929">
        <v>70.245329999999996</v>
      </c>
      <c r="C5929">
        <v>149.82839999999999</v>
      </c>
      <c r="D5929">
        <f t="shared" si="368"/>
        <v>178.42313819999998</v>
      </c>
      <c r="E5929">
        <f t="shared" si="369"/>
        <v>67.961019049307993</v>
      </c>
      <c r="F5929">
        <f t="shared" si="370"/>
        <v>58.879635605999994</v>
      </c>
      <c r="G5929">
        <f t="shared" si="371"/>
        <v>82.471525244388644</v>
      </c>
    </row>
    <row r="5930" spans="1:7" x14ac:dyDescent="0.2">
      <c r="A5930">
        <v>5929</v>
      </c>
      <c r="B5930">
        <v>67.861940000000004</v>
      </c>
      <c r="C5930">
        <v>117.9091</v>
      </c>
      <c r="D5930">
        <f t="shared" si="368"/>
        <v>172.36932760000002</v>
      </c>
      <c r="E5930">
        <f t="shared" si="369"/>
        <v>53.482668113567001</v>
      </c>
      <c r="F5930">
        <f t="shared" si="370"/>
        <v>56.881878108000009</v>
      </c>
      <c r="G5930">
        <f t="shared" si="371"/>
        <v>11.55462858625325</v>
      </c>
    </row>
    <row r="5931" spans="1:7" x14ac:dyDescent="0.2">
      <c r="A5931">
        <v>5930</v>
      </c>
      <c r="B5931">
        <v>67.233220000000003</v>
      </c>
      <c r="C5931">
        <v>126.03489999999999</v>
      </c>
      <c r="D5931">
        <f t="shared" si="368"/>
        <v>170.77237880000001</v>
      </c>
      <c r="E5931">
        <f t="shared" si="369"/>
        <v>57.168468993712999</v>
      </c>
      <c r="F5931">
        <f t="shared" si="370"/>
        <v>56.354885004000003</v>
      </c>
      <c r="G5931">
        <f t="shared" si="371"/>
        <v>0.66191890831731559</v>
      </c>
    </row>
    <row r="5932" spans="1:7" x14ac:dyDescent="0.2">
      <c r="A5932">
        <v>5931</v>
      </c>
      <c r="B5932">
        <v>67.501639999999995</v>
      </c>
      <c r="C5932">
        <v>113.95740000000001</v>
      </c>
      <c r="D5932">
        <f t="shared" si="368"/>
        <v>171.45416559999998</v>
      </c>
      <c r="E5932">
        <f t="shared" si="369"/>
        <v>51.690207145038009</v>
      </c>
      <c r="F5932">
        <f t="shared" si="370"/>
        <v>56.579874647999993</v>
      </c>
      <c r="G5932">
        <f t="shared" si="371"/>
        <v>23.908848289522485</v>
      </c>
    </row>
    <row r="5933" spans="1:7" x14ac:dyDescent="0.2">
      <c r="A5933">
        <v>5932</v>
      </c>
      <c r="B5933">
        <v>71.233419999999995</v>
      </c>
      <c r="C5933">
        <v>140.20959999999999</v>
      </c>
      <c r="D5933">
        <f t="shared" si="368"/>
        <v>180.93288679999998</v>
      </c>
      <c r="E5933">
        <f t="shared" si="369"/>
        <v>63.598004760751998</v>
      </c>
      <c r="F5933">
        <f t="shared" si="370"/>
        <v>59.707852643999992</v>
      </c>
      <c r="G5933">
        <f t="shared" si="371"/>
        <v>15.133283491470111</v>
      </c>
    </row>
    <row r="5934" spans="1:7" x14ac:dyDescent="0.2">
      <c r="A5934">
        <v>5933</v>
      </c>
      <c r="B5934">
        <v>69.888210000000001</v>
      </c>
      <c r="C5934">
        <v>151.7165</v>
      </c>
      <c r="D5934">
        <f t="shared" si="368"/>
        <v>177.5160534</v>
      </c>
      <c r="E5934">
        <f t="shared" si="369"/>
        <v>68.817446803105</v>
      </c>
      <c r="F5934">
        <f t="shared" si="370"/>
        <v>58.580297622000003</v>
      </c>
      <c r="G5934">
        <f t="shared" si="371"/>
        <v>104.7992233561987</v>
      </c>
    </row>
    <row r="5935" spans="1:7" x14ac:dyDescent="0.2">
      <c r="A5935">
        <v>5934</v>
      </c>
      <c r="B5935">
        <v>67.859729999999999</v>
      </c>
      <c r="C5935">
        <v>117.4995</v>
      </c>
      <c r="D5935">
        <f t="shared" si="368"/>
        <v>172.3637142</v>
      </c>
      <c r="E5935">
        <f t="shared" si="369"/>
        <v>53.296876678815003</v>
      </c>
      <c r="F5935">
        <f t="shared" si="370"/>
        <v>56.880025686000003</v>
      </c>
      <c r="G5935">
        <f t="shared" si="371"/>
        <v>12.838956807690851</v>
      </c>
    </row>
    <row r="5936" spans="1:7" x14ac:dyDescent="0.2">
      <c r="A5936">
        <v>5935</v>
      </c>
      <c r="B5936">
        <v>69.228970000000004</v>
      </c>
      <c r="C5936">
        <v>129.2885</v>
      </c>
      <c r="D5936">
        <f t="shared" si="368"/>
        <v>175.84158380000002</v>
      </c>
      <c r="E5936">
        <f t="shared" si="369"/>
        <v>58.644277128745003</v>
      </c>
      <c r="F5936">
        <f t="shared" si="370"/>
        <v>58.027722654000009</v>
      </c>
      <c r="G5936">
        <f t="shared" si="371"/>
        <v>0.38013942032807574</v>
      </c>
    </row>
    <row r="5937" spans="1:7" x14ac:dyDescent="0.2">
      <c r="A5937">
        <v>5936</v>
      </c>
      <c r="B5937">
        <v>65.355260000000001</v>
      </c>
      <c r="C5937">
        <v>120.6695</v>
      </c>
      <c r="D5937">
        <f t="shared" si="368"/>
        <v>166.00236040000001</v>
      </c>
      <c r="E5937">
        <f t="shared" si="369"/>
        <v>54.734764491715005</v>
      </c>
      <c r="F5937">
        <f t="shared" si="370"/>
        <v>54.780778932000004</v>
      </c>
      <c r="G5937">
        <f t="shared" si="371"/>
        <v>2.1173287147417505E-3</v>
      </c>
    </row>
    <row r="5938" spans="1:7" x14ac:dyDescent="0.2">
      <c r="A5938">
        <v>5937</v>
      </c>
      <c r="B5938">
        <v>65.525880000000001</v>
      </c>
      <c r="C5938">
        <v>112.762</v>
      </c>
      <c r="D5938">
        <f t="shared" si="368"/>
        <v>166.43573520000001</v>
      </c>
      <c r="E5938">
        <f t="shared" si="369"/>
        <v>51.147982825940005</v>
      </c>
      <c r="F5938">
        <f t="shared" si="370"/>
        <v>54.923792616000007</v>
      </c>
      <c r="G5938">
        <f t="shared" si="371"/>
        <v>14.256739570712957</v>
      </c>
    </row>
    <row r="5939" spans="1:7" x14ac:dyDescent="0.2">
      <c r="A5939">
        <v>5938</v>
      </c>
      <c r="B5939">
        <v>70.850899999999996</v>
      </c>
      <c r="C5939">
        <v>130.03620000000001</v>
      </c>
      <c r="D5939">
        <f t="shared" si="368"/>
        <v>179.961286</v>
      </c>
      <c r="E5939">
        <f t="shared" si="369"/>
        <v>58.983428143794008</v>
      </c>
      <c r="F5939">
        <f t="shared" si="370"/>
        <v>59.387224380000006</v>
      </c>
      <c r="G5939">
        <f t="shared" si="371"/>
        <v>0.1630514003741306</v>
      </c>
    </row>
    <row r="5940" spans="1:7" x14ac:dyDescent="0.2">
      <c r="A5940">
        <v>5939</v>
      </c>
      <c r="B5940">
        <v>65.170209999999997</v>
      </c>
      <c r="C5940">
        <v>111.98820000000001</v>
      </c>
      <c r="D5940">
        <f t="shared" si="368"/>
        <v>165.5323334</v>
      </c>
      <c r="E5940">
        <f t="shared" si="369"/>
        <v>50.796993050034004</v>
      </c>
      <c r="F5940">
        <f t="shared" si="370"/>
        <v>54.625670022000001</v>
      </c>
      <c r="G5940">
        <f t="shared" si="371"/>
        <v>14.658767355662718</v>
      </c>
    </row>
    <row r="5941" spans="1:7" x14ac:dyDescent="0.2">
      <c r="A5941">
        <v>5940</v>
      </c>
      <c r="B5941">
        <v>65.358949999999993</v>
      </c>
      <c r="C5941">
        <v>107.5214</v>
      </c>
      <c r="D5941">
        <f t="shared" si="368"/>
        <v>166.01173299999999</v>
      </c>
      <c r="E5941">
        <f t="shared" si="369"/>
        <v>48.770886651718001</v>
      </c>
      <c r="F5941">
        <f t="shared" si="370"/>
        <v>54.78387189</v>
      </c>
      <c r="G5941">
        <f t="shared" si="371"/>
        <v>36.155991475797229</v>
      </c>
    </row>
    <row r="5942" spans="1:7" x14ac:dyDescent="0.2">
      <c r="A5942">
        <v>5941</v>
      </c>
      <c r="B5942">
        <v>64.774659999999997</v>
      </c>
      <c r="C5942">
        <v>127.55880000000001</v>
      </c>
      <c r="D5942">
        <f t="shared" si="368"/>
        <v>164.52763640000001</v>
      </c>
      <c r="E5942">
        <f t="shared" si="369"/>
        <v>57.859698406356003</v>
      </c>
      <c r="F5942">
        <f t="shared" si="370"/>
        <v>54.294120012000008</v>
      </c>
      <c r="G5942">
        <f t="shared" si="371"/>
        <v>12.713349286298278</v>
      </c>
    </row>
    <row r="5943" spans="1:7" x14ac:dyDescent="0.2">
      <c r="A5943">
        <v>5942</v>
      </c>
      <c r="B5943">
        <v>65.074330000000003</v>
      </c>
      <c r="C5943">
        <v>119.1591</v>
      </c>
      <c r="D5943">
        <f t="shared" si="368"/>
        <v>165.2887982</v>
      </c>
      <c r="E5943">
        <f t="shared" si="369"/>
        <v>54.049658576067003</v>
      </c>
      <c r="F5943">
        <f t="shared" si="370"/>
        <v>54.545303406000002</v>
      </c>
      <c r="G5943">
        <f t="shared" si="371"/>
        <v>0.24566379743931169</v>
      </c>
    </row>
    <row r="5944" spans="1:7" x14ac:dyDescent="0.2">
      <c r="A5944">
        <v>5943</v>
      </c>
      <c r="B5944">
        <v>66.322640000000007</v>
      </c>
      <c r="C5944">
        <v>109.9997</v>
      </c>
      <c r="D5944">
        <f t="shared" si="368"/>
        <v>168.45950560000003</v>
      </c>
      <c r="E5944">
        <f t="shared" si="369"/>
        <v>49.895024622289007</v>
      </c>
      <c r="F5944">
        <f t="shared" si="370"/>
        <v>55.591636848000014</v>
      </c>
      <c r="G5944">
        <f t="shared" si="371"/>
        <v>32.451390850120113</v>
      </c>
    </row>
    <row r="5945" spans="1:7" x14ac:dyDescent="0.2">
      <c r="A5945">
        <v>5944</v>
      </c>
      <c r="B5945">
        <v>70.258290000000002</v>
      </c>
      <c r="C5945">
        <v>129.6662</v>
      </c>
      <c r="D5945">
        <f t="shared" si="368"/>
        <v>178.45605660000001</v>
      </c>
      <c r="E5945">
        <f t="shared" si="369"/>
        <v>58.815598966894008</v>
      </c>
      <c r="F5945">
        <f t="shared" si="370"/>
        <v>58.890498678000007</v>
      </c>
      <c r="G5945">
        <f t="shared" si="371"/>
        <v>5.6099667237621467E-3</v>
      </c>
    </row>
    <row r="5946" spans="1:7" x14ac:dyDescent="0.2">
      <c r="A5946">
        <v>5945</v>
      </c>
      <c r="B5946">
        <v>68.460570000000004</v>
      </c>
      <c r="C5946">
        <v>135.197</v>
      </c>
      <c r="D5946">
        <f t="shared" si="368"/>
        <v>173.88984780000001</v>
      </c>
      <c r="E5946">
        <f t="shared" si="369"/>
        <v>61.324327646890005</v>
      </c>
      <c r="F5946">
        <f t="shared" si="370"/>
        <v>57.383649774000006</v>
      </c>
      <c r="G5946">
        <f t="shared" si="371"/>
        <v>15.528942097884849</v>
      </c>
    </row>
    <row r="5947" spans="1:7" x14ac:dyDescent="0.2">
      <c r="A5947">
        <v>5946</v>
      </c>
      <c r="B5947">
        <v>67.324060000000003</v>
      </c>
      <c r="C5947">
        <v>133.8561</v>
      </c>
      <c r="D5947">
        <f t="shared" si="368"/>
        <v>171.00311240000002</v>
      </c>
      <c r="E5947">
        <f t="shared" si="369"/>
        <v>60.716105637957</v>
      </c>
      <c r="F5947">
        <f t="shared" si="370"/>
        <v>56.431027092000008</v>
      </c>
      <c r="G5947">
        <f t="shared" si="371"/>
        <v>18.361898145020888</v>
      </c>
    </row>
    <row r="5948" spans="1:7" x14ac:dyDescent="0.2">
      <c r="A5948">
        <v>5947</v>
      </c>
      <c r="B5948">
        <v>69.536550000000005</v>
      </c>
      <c r="C5948">
        <v>132.61680000000001</v>
      </c>
      <c r="D5948">
        <f t="shared" si="368"/>
        <v>176.622837</v>
      </c>
      <c r="E5948">
        <f t="shared" si="369"/>
        <v>60.153968613816005</v>
      </c>
      <c r="F5948">
        <f t="shared" si="370"/>
        <v>58.285536210000004</v>
      </c>
      <c r="G5948">
        <f t="shared" si="371"/>
        <v>3.4910396476296413</v>
      </c>
    </row>
    <row r="5949" spans="1:7" x14ac:dyDescent="0.2">
      <c r="A5949">
        <v>5948</v>
      </c>
      <c r="B5949">
        <v>66.725520000000003</v>
      </c>
      <c r="C5949">
        <v>111.41970000000001</v>
      </c>
      <c r="D5949">
        <f t="shared" si="368"/>
        <v>169.48282080000001</v>
      </c>
      <c r="E5949">
        <f t="shared" si="369"/>
        <v>50.539125787689002</v>
      </c>
      <c r="F5949">
        <f t="shared" si="370"/>
        <v>55.929330864000008</v>
      </c>
      <c r="G5949">
        <f t="shared" si="371"/>
        <v>29.054310764688932</v>
      </c>
    </row>
    <row r="5950" spans="1:7" x14ac:dyDescent="0.2">
      <c r="A5950">
        <v>5949</v>
      </c>
      <c r="B5950">
        <v>69.043130000000005</v>
      </c>
      <c r="C5950">
        <v>109.6263</v>
      </c>
      <c r="D5950">
        <f t="shared" si="368"/>
        <v>175.36955020000002</v>
      </c>
      <c r="E5950">
        <f t="shared" si="369"/>
        <v>49.725653231331002</v>
      </c>
      <c r="F5950">
        <f t="shared" si="370"/>
        <v>57.871951566000007</v>
      </c>
      <c r="G5950">
        <f t="shared" si="371"/>
        <v>66.362176557431013</v>
      </c>
    </row>
    <row r="5951" spans="1:7" x14ac:dyDescent="0.2">
      <c r="A5951">
        <v>5950</v>
      </c>
      <c r="B5951">
        <v>67.633949999999999</v>
      </c>
      <c r="C5951">
        <v>123.3522</v>
      </c>
      <c r="D5951">
        <f t="shared" si="368"/>
        <v>171.790233</v>
      </c>
      <c r="E5951">
        <f t="shared" si="369"/>
        <v>55.951616742714002</v>
      </c>
      <c r="F5951">
        <f t="shared" si="370"/>
        <v>56.690776890000002</v>
      </c>
      <c r="G5951">
        <f t="shared" si="371"/>
        <v>0.54635772333586174</v>
      </c>
    </row>
    <row r="5952" spans="1:7" x14ac:dyDescent="0.2">
      <c r="A5952">
        <v>5951</v>
      </c>
      <c r="B5952">
        <v>67.682249999999996</v>
      </c>
      <c r="C5952">
        <v>130.92840000000001</v>
      </c>
      <c r="D5952">
        <f t="shared" si="368"/>
        <v>171.912915</v>
      </c>
      <c r="E5952">
        <f t="shared" si="369"/>
        <v>59.388123256308006</v>
      </c>
      <c r="F5952">
        <f t="shared" si="370"/>
        <v>56.731261950000004</v>
      </c>
      <c r="G5952">
        <f t="shared" si="371"/>
        <v>7.0589120009566644</v>
      </c>
    </row>
    <row r="5953" spans="1:7" x14ac:dyDescent="0.2">
      <c r="A5953">
        <v>5952</v>
      </c>
      <c r="B5953">
        <v>67.205269999999999</v>
      </c>
      <c r="C5953">
        <v>132.51740000000001</v>
      </c>
      <c r="D5953">
        <f t="shared" si="368"/>
        <v>170.7013858</v>
      </c>
      <c r="E5953">
        <f t="shared" si="369"/>
        <v>60.108881532238009</v>
      </c>
      <c r="F5953">
        <f t="shared" si="370"/>
        <v>56.331457314000005</v>
      </c>
      <c r="G5953">
        <f t="shared" si="371"/>
        <v>14.268933724530992</v>
      </c>
    </row>
    <row r="5954" spans="1:7" x14ac:dyDescent="0.2">
      <c r="A5954">
        <v>5953</v>
      </c>
      <c r="B5954">
        <v>68.577269999999999</v>
      </c>
      <c r="C5954">
        <v>113.3802</v>
      </c>
      <c r="D5954">
        <f t="shared" si="368"/>
        <v>174.1862658</v>
      </c>
      <c r="E5954">
        <f t="shared" si="369"/>
        <v>51.428393629074002</v>
      </c>
      <c r="F5954">
        <f t="shared" si="370"/>
        <v>57.481467714000004</v>
      </c>
      <c r="G5954">
        <f t="shared" si="371"/>
        <v>36.639705877602765</v>
      </c>
    </row>
    <row r="5955" spans="1:7" x14ac:dyDescent="0.2">
      <c r="A5955">
        <v>5954</v>
      </c>
      <c r="B5955">
        <v>69.815929999999994</v>
      </c>
      <c r="C5955">
        <v>124.0074</v>
      </c>
      <c r="D5955">
        <f t="shared" ref="D5955:D6018" si="372">B5955*2.54</f>
        <v>177.33246219999998</v>
      </c>
      <c r="E5955">
        <f t="shared" ref="E5955:E6018" si="373">C5955*0.45359237</f>
        <v>56.248810463538007</v>
      </c>
      <c r="F5955">
        <f t="shared" ref="F5955:F6018" si="374">D5955*$I$2</f>
        <v>58.519712525999999</v>
      </c>
      <c r="G5955">
        <f t="shared" ref="G5955:G6018" si="375">(E5955-F5955)^2</f>
        <v>5.1569961772941308</v>
      </c>
    </row>
    <row r="5956" spans="1:7" x14ac:dyDescent="0.2">
      <c r="A5956">
        <v>5955</v>
      </c>
      <c r="B5956">
        <v>67.277270000000001</v>
      </c>
      <c r="C5956">
        <v>111.7334</v>
      </c>
      <c r="D5956">
        <f t="shared" si="372"/>
        <v>170.88426580000001</v>
      </c>
      <c r="E5956">
        <f t="shared" si="373"/>
        <v>50.681417714158002</v>
      </c>
      <c r="F5956">
        <f t="shared" si="374"/>
        <v>56.391807714000002</v>
      </c>
      <c r="G5956">
        <f t="shared" si="375"/>
        <v>32.608553950295523</v>
      </c>
    </row>
    <row r="5957" spans="1:7" x14ac:dyDescent="0.2">
      <c r="A5957">
        <v>5956</v>
      </c>
      <c r="B5957">
        <v>70.772130000000004</v>
      </c>
      <c r="C5957">
        <v>140.69560000000001</v>
      </c>
      <c r="D5957">
        <f t="shared" si="372"/>
        <v>179.76121020000002</v>
      </c>
      <c r="E5957">
        <f t="shared" si="373"/>
        <v>63.818450652572011</v>
      </c>
      <c r="F5957">
        <f t="shared" si="374"/>
        <v>59.321199366000009</v>
      </c>
      <c r="G5957">
        <f t="shared" si="375"/>
        <v>20.225269134573526</v>
      </c>
    </row>
    <row r="5958" spans="1:7" x14ac:dyDescent="0.2">
      <c r="A5958">
        <v>5957</v>
      </c>
      <c r="B5958">
        <v>64.398790000000005</v>
      </c>
      <c r="C5958">
        <v>112.6936</v>
      </c>
      <c r="D5958">
        <f t="shared" si="372"/>
        <v>163.57292660000002</v>
      </c>
      <c r="E5958">
        <f t="shared" si="373"/>
        <v>51.116957107832008</v>
      </c>
      <c r="F5958">
        <f t="shared" si="374"/>
        <v>53.979065778000006</v>
      </c>
      <c r="G5958">
        <f t="shared" si="375"/>
        <v>8.1916660398508281</v>
      </c>
    </row>
    <row r="5959" spans="1:7" x14ac:dyDescent="0.2">
      <c r="A5959">
        <v>5958</v>
      </c>
      <c r="B5959">
        <v>67.32911</v>
      </c>
      <c r="C5959">
        <v>119.56270000000001</v>
      </c>
      <c r="D5959">
        <f t="shared" si="372"/>
        <v>171.01593940000001</v>
      </c>
      <c r="E5959">
        <f t="shared" si="373"/>
        <v>54.232728456599006</v>
      </c>
      <c r="F5959">
        <f t="shared" si="374"/>
        <v>56.435260002000007</v>
      </c>
      <c r="G5959">
        <f t="shared" si="375"/>
        <v>4.851145208486523</v>
      </c>
    </row>
    <row r="5960" spans="1:7" x14ac:dyDescent="0.2">
      <c r="A5960">
        <v>5959</v>
      </c>
      <c r="B5960">
        <v>68.565640000000002</v>
      </c>
      <c r="C5960">
        <v>137.74629999999999</v>
      </c>
      <c r="D5960">
        <f t="shared" si="372"/>
        <v>174.15672560000002</v>
      </c>
      <c r="E5960">
        <f t="shared" si="373"/>
        <v>62.480670675730998</v>
      </c>
      <c r="F5960">
        <f t="shared" si="374"/>
        <v>57.471719448000009</v>
      </c>
      <c r="G5960">
        <f t="shared" si="375"/>
        <v>25.089592401787787</v>
      </c>
    </row>
    <row r="5961" spans="1:7" x14ac:dyDescent="0.2">
      <c r="A5961">
        <v>5960</v>
      </c>
      <c r="B5961">
        <v>70.129369999999994</v>
      </c>
      <c r="C5961">
        <v>128.22470000000001</v>
      </c>
      <c r="D5961">
        <f t="shared" si="372"/>
        <v>178.12859979999999</v>
      </c>
      <c r="E5961">
        <f t="shared" si="373"/>
        <v>58.161745565539007</v>
      </c>
      <c r="F5961">
        <f t="shared" si="374"/>
        <v>58.782437934000001</v>
      </c>
      <c r="G5961">
        <f t="shared" si="375"/>
        <v>0.38525901626571746</v>
      </c>
    </row>
    <row r="5962" spans="1:7" x14ac:dyDescent="0.2">
      <c r="A5962">
        <v>5961</v>
      </c>
      <c r="B5962">
        <v>70.504050000000007</v>
      </c>
      <c r="C5962">
        <v>111.7906</v>
      </c>
      <c r="D5962">
        <f t="shared" si="372"/>
        <v>179.08028700000003</v>
      </c>
      <c r="E5962">
        <f t="shared" si="373"/>
        <v>50.707363197722003</v>
      </c>
      <c r="F5962">
        <f t="shared" si="374"/>
        <v>59.096494710000009</v>
      </c>
      <c r="G5962">
        <f t="shared" si="375"/>
        <v>70.377527530295865</v>
      </c>
    </row>
    <row r="5963" spans="1:7" x14ac:dyDescent="0.2">
      <c r="A5963">
        <v>5962</v>
      </c>
      <c r="B5963">
        <v>67.692419999999998</v>
      </c>
      <c r="C5963">
        <v>135.8347</v>
      </c>
      <c r="D5963">
        <f t="shared" si="372"/>
        <v>171.93874679999999</v>
      </c>
      <c r="E5963">
        <f t="shared" si="373"/>
        <v>61.613583501238999</v>
      </c>
      <c r="F5963">
        <f t="shared" si="374"/>
        <v>56.739786443999996</v>
      </c>
      <c r="G5963">
        <f t="shared" si="375"/>
        <v>23.753897755151563</v>
      </c>
    </row>
    <row r="5964" spans="1:7" x14ac:dyDescent="0.2">
      <c r="A5964">
        <v>5963</v>
      </c>
      <c r="B5964">
        <v>66.153369999999995</v>
      </c>
      <c r="C5964">
        <v>123.51730000000001</v>
      </c>
      <c r="D5964">
        <f t="shared" si="372"/>
        <v>168.02955979999999</v>
      </c>
      <c r="E5964">
        <f t="shared" si="373"/>
        <v>56.026504843001007</v>
      </c>
      <c r="F5964">
        <f t="shared" si="374"/>
        <v>55.449754733999995</v>
      </c>
      <c r="G5964">
        <f t="shared" si="375"/>
        <v>0.33264068823267856</v>
      </c>
    </row>
    <row r="5965" spans="1:7" x14ac:dyDescent="0.2">
      <c r="A5965">
        <v>5964</v>
      </c>
      <c r="B5965">
        <v>67.049670000000006</v>
      </c>
      <c r="C5965">
        <v>121.4366</v>
      </c>
      <c r="D5965">
        <f t="shared" si="372"/>
        <v>170.30616180000001</v>
      </c>
      <c r="E5965">
        <f t="shared" si="373"/>
        <v>55.082715198742001</v>
      </c>
      <c r="F5965">
        <f t="shared" si="374"/>
        <v>56.201033394000007</v>
      </c>
      <c r="G5965">
        <f t="shared" si="375"/>
        <v>1.250635585845123</v>
      </c>
    </row>
    <row r="5966" spans="1:7" x14ac:dyDescent="0.2">
      <c r="A5966">
        <v>5965</v>
      </c>
      <c r="B5966">
        <v>67.148910000000001</v>
      </c>
      <c r="C5966">
        <v>132.78120000000001</v>
      </c>
      <c r="D5966">
        <f t="shared" si="372"/>
        <v>170.55823140000001</v>
      </c>
      <c r="E5966">
        <f t="shared" si="373"/>
        <v>60.228539199444008</v>
      </c>
      <c r="F5966">
        <f t="shared" si="374"/>
        <v>56.284216362000009</v>
      </c>
      <c r="G5966">
        <f t="shared" si="375"/>
        <v>15.557682645982274</v>
      </c>
    </row>
    <row r="5967" spans="1:7" x14ac:dyDescent="0.2">
      <c r="A5967">
        <v>5966</v>
      </c>
      <c r="B5967">
        <v>68.064539999999994</v>
      </c>
      <c r="C5967">
        <v>131.8433</v>
      </c>
      <c r="D5967">
        <f t="shared" si="372"/>
        <v>172.88393159999998</v>
      </c>
      <c r="E5967">
        <f t="shared" si="373"/>
        <v>59.803114915621002</v>
      </c>
      <c r="F5967">
        <f t="shared" si="374"/>
        <v>57.051697427999997</v>
      </c>
      <c r="G5967">
        <f t="shared" si="375"/>
        <v>7.5702981911866827</v>
      </c>
    </row>
    <row r="5968" spans="1:7" x14ac:dyDescent="0.2">
      <c r="A5968">
        <v>5967</v>
      </c>
      <c r="B5968">
        <v>66.40213</v>
      </c>
      <c r="C5968">
        <v>141.9992</v>
      </c>
      <c r="D5968">
        <f t="shared" si="372"/>
        <v>168.66141020000001</v>
      </c>
      <c r="E5968">
        <f t="shared" si="373"/>
        <v>64.40975366610401</v>
      </c>
      <c r="F5968">
        <f t="shared" si="374"/>
        <v>55.658265366000002</v>
      </c>
      <c r="G5968">
        <f t="shared" si="375"/>
        <v>76.588547466857335</v>
      </c>
    </row>
    <row r="5969" spans="1:7" x14ac:dyDescent="0.2">
      <c r="A5969">
        <v>5968</v>
      </c>
      <c r="B5969">
        <v>68.744079999999997</v>
      </c>
      <c r="C5969">
        <v>123.0744</v>
      </c>
      <c r="D5969">
        <f t="shared" si="372"/>
        <v>174.60996319999998</v>
      </c>
      <c r="E5969">
        <f t="shared" si="373"/>
        <v>55.825608782328004</v>
      </c>
      <c r="F5969">
        <f t="shared" si="374"/>
        <v>57.621287855999995</v>
      </c>
      <c r="G5969">
        <f t="shared" si="375"/>
        <v>3.2244633356234997</v>
      </c>
    </row>
    <row r="5970" spans="1:7" x14ac:dyDescent="0.2">
      <c r="A5970">
        <v>5969</v>
      </c>
      <c r="B5970">
        <v>68.288349999999994</v>
      </c>
      <c r="C5970">
        <v>129.50319999999999</v>
      </c>
      <c r="D5970">
        <f t="shared" si="372"/>
        <v>173.45240899999999</v>
      </c>
      <c r="E5970">
        <f t="shared" si="373"/>
        <v>58.741663410583996</v>
      </c>
      <c r="F5970">
        <f t="shared" si="374"/>
        <v>57.239294969999996</v>
      </c>
      <c r="G5970">
        <f t="shared" si="375"/>
        <v>2.2571109312628002</v>
      </c>
    </row>
    <row r="5971" spans="1:7" x14ac:dyDescent="0.2">
      <c r="A5971">
        <v>5970</v>
      </c>
      <c r="B5971">
        <v>68.497050000000002</v>
      </c>
      <c r="C5971">
        <v>148.1317</v>
      </c>
      <c r="D5971">
        <f t="shared" si="372"/>
        <v>173.982507</v>
      </c>
      <c r="E5971">
        <f t="shared" si="373"/>
        <v>67.191408875129</v>
      </c>
      <c r="F5971">
        <f t="shared" si="374"/>
        <v>57.414227310000001</v>
      </c>
      <c r="G5971">
        <f t="shared" si="375"/>
        <v>95.593279357498332</v>
      </c>
    </row>
    <row r="5972" spans="1:7" x14ac:dyDescent="0.2">
      <c r="A5972">
        <v>5971</v>
      </c>
      <c r="B5972">
        <v>69.617350000000002</v>
      </c>
      <c r="C5972">
        <v>131.63419999999999</v>
      </c>
      <c r="D5972">
        <f t="shared" si="372"/>
        <v>176.828069</v>
      </c>
      <c r="E5972">
        <f t="shared" si="373"/>
        <v>59.708268751054</v>
      </c>
      <c r="F5972">
        <f t="shared" si="374"/>
        <v>58.353262770000001</v>
      </c>
      <c r="G5972">
        <f t="shared" si="375"/>
        <v>1.8360412086921107</v>
      </c>
    </row>
    <row r="5973" spans="1:7" x14ac:dyDescent="0.2">
      <c r="A5973">
        <v>5972</v>
      </c>
      <c r="B5973">
        <v>65.466220000000007</v>
      </c>
      <c r="C5973">
        <v>118.5369</v>
      </c>
      <c r="D5973">
        <f t="shared" si="372"/>
        <v>166.28419880000001</v>
      </c>
      <c r="E5973">
        <f t="shared" si="373"/>
        <v>53.767433403453005</v>
      </c>
      <c r="F5973">
        <f t="shared" si="374"/>
        <v>54.873785604000005</v>
      </c>
      <c r="G5973">
        <f t="shared" si="375"/>
        <v>1.2240151916551905</v>
      </c>
    </row>
    <row r="5974" spans="1:7" x14ac:dyDescent="0.2">
      <c r="A5974">
        <v>5973</v>
      </c>
      <c r="B5974">
        <v>68.435699999999997</v>
      </c>
      <c r="C5974">
        <v>102.342</v>
      </c>
      <c r="D5974">
        <f t="shared" si="372"/>
        <v>173.82667799999999</v>
      </c>
      <c r="E5974">
        <f t="shared" si="373"/>
        <v>46.421550330540001</v>
      </c>
      <c r="F5974">
        <f t="shared" si="374"/>
        <v>57.362803739999997</v>
      </c>
      <c r="G5974">
        <f t="shared" si="375"/>
        <v>119.71102617001999</v>
      </c>
    </row>
    <row r="5975" spans="1:7" x14ac:dyDescent="0.2">
      <c r="A5975">
        <v>5974</v>
      </c>
      <c r="B5975">
        <v>66.216040000000007</v>
      </c>
      <c r="C5975">
        <v>118.1429</v>
      </c>
      <c r="D5975">
        <f t="shared" si="372"/>
        <v>168.18874160000001</v>
      </c>
      <c r="E5975">
        <f t="shared" si="373"/>
        <v>53.588718009673002</v>
      </c>
      <c r="F5975">
        <f t="shared" si="374"/>
        <v>55.502284728000006</v>
      </c>
      <c r="G5975">
        <f t="shared" si="375"/>
        <v>3.661737585488781</v>
      </c>
    </row>
    <row r="5976" spans="1:7" x14ac:dyDescent="0.2">
      <c r="A5976">
        <v>5975</v>
      </c>
      <c r="B5976">
        <v>71.154700000000005</v>
      </c>
      <c r="C5976">
        <v>137.0264</v>
      </c>
      <c r="D5976">
        <f t="shared" si="372"/>
        <v>180.73293800000002</v>
      </c>
      <c r="E5976">
        <f t="shared" si="373"/>
        <v>62.154129528567999</v>
      </c>
      <c r="F5976">
        <f t="shared" si="374"/>
        <v>59.641869540000009</v>
      </c>
      <c r="G5976">
        <f t="shared" si="375"/>
        <v>6.3114502501596395</v>
      </c>
    </row>
    <row r="5977" spans="1:7" x14ac:dyDescent="0.2">
      <c r="A5977">
        <v>5976</v>
      </c>
      <c r="B5977">
        <v>65.501480000000001</v>
      </c>
      <c r="C5977">
        <v>106.2971</v>
      </c>
      <c r="D5977">
        <f t="shared" si="372"/>
        <v>166.37375919999999</v>
      </c>
      <c r="E5977">
        <f t="shared" si="373"/>
        <v>48.215553513127006</v>
      </c>
      <c r="F5977">
        <f t="shared" si="374"/>
        <v>54.903340536000002</v>
      </c>
      <c r="G5977">
        <f t="shared" si="375"/>
        <v>44.72649526330845</v>
      </c>
    </row>
    <row r="5978" spans="1:7" x14ac:dyDescent="0.2">
      <c r="A5978">
        <v>5977</v>
      </c>
      <c r="B5978">
        <v>70.468990000000005</v>
      </c>
      <c r="C5978">
        <v>140.26179999999999</v>
      </c>
      <c r="D5978">
        <f t="shared" si="372"/>
        <v>178.99123460000001</v>
      </c>
      <c r="E5978">
        <f t="shared" si="373"/>
        <v>63.621682282465997</v>
      </c>
      <c r="F5978">
        <f t="shared" si="374"/>
        <v>59.067107418000006</v>
      </c>
      <c r="G5978">
        <f t="shared" si="375"/>
        <v>20.7441521960254</v>
      </c>
    </row>
    <row r="5979" spans="1:7" x14ac:dyDescent="0.2">
      <c r="A5979">
        <v>5978</v>
      </c>
      <c r="B5979">
        <v>67.600179999999995</v>
      </c>
      <c r="C5979">
        <v>123</v>
      </c>
      <c r="D5979">
        <f t="shared" si="372"/>
        <v>171.70445719999998</v>
      </c>
      <c r="E5979">
        <f t="shared" si="373"/>
        <v>55.791861510000004</v>
      </c>
      <c r="F5979">
        <f t="shared" si="374"/>
        <v>56.662470875999993</v>
      </c>
      <c r="G5979">
        <f t="shared" si="375"/>
        <v>0.75796066816690344</v>
      </c>
    </row>
    <row r="5980" spans="1:7" x14ac:dyDescent="0.2">
      <c r="A5980">
        <v>5979</v>
      </c>
      <c r="B5980">
        <v>69.305909999999997</v>
      </c>
      <c r="C5980">
        <v>123.2186</v>
      </c>
      <c r="D5980">
        <f t="shared" si="372"/>
        <v>176.03701139999998</v>
      </c>
      <c r="E5980">
        <f t="shared" si="373"/>
        <v>55.891016802082</v>
      </c>
      <c r="F5980">
        <f t="shared" si="374"/>
        <v>58.092213762</v>
      </c>
      <c r="G5980">
        <f t="shared" si="375"/>
        <v>4.8452680563522481</v>
      </c>
    </row>
    <row r="5981" spans="1:7" x14ac:dyDescent="0.2">
      <c r="A5981">
        <v>5980</v>
      </c>
      <c r="B5981">
        <v>65.670689999999993</v>
      </c>
      <c r="C5981">
        <v>122.2368</v>
      </c>
      <c r="D5981">
        <f t="shared" si="372"/>
        <v>166.80355259999999</v>
      </c>
      <c r="E5981">
        <f t="shared" si="373"/>
        <v>55.445679813216003</v>
      </c>
      <c r="F5981">
        <f t="shared" si="374"/>
        <v>55.045172358000002</v>
      </c>
      <c r="G5981">
        <f t="shared" si="375"/>
        <v>0.16040622168359708</v>
      </c>
    </row>
    <row r="5982" spans="1:7" x14ac:dyDescent="0.2">
      <c r="A5982">
        <v>5981</v>
      </c>
      <c r="B5982">
        <v>67.367779999999996</v>
      </c>
      <c r="C5982">
        <v>117.44199999999999</v>
      </c>
      <c r="D5982">
        <f t="shared" si="372"/>
        <v>171.11416119999998</v>
      </c>
      <c r="E5982">
        <f t="shared" si="373"/>
        <v>53.270795117539997</v>
      </c>
      <c r="F5982">
        <f t="shared" si="374"/>
        <v>56.467673196</v>
      </c>
      <c r="G5982">
        <f t="shared" si="375"/>
        <v>10.220029448538121</v>
      </c>
    </row>
    <row r="5983" spans="1:7" x14ac:dyDescent="0.2">
      <c r="A5983">
        <v>5982</v>
      </c>
      <c r="B5983">
        <v>68.475890000000007</v>
      </c>
      <c r="C5983">
        <v>137.89689999999999</v>
      </c>
      <c r="D5983">
        <f t="shared" si="372"/>
        <v>173.92876060000003</v>
      </c>
      <c r="E5983">
        <f t="shared" si="373"/>
        <v>62.548981686653001</v>
      </c>
      <c r="F5983">
        <f t="shared" si="374"/>
        <v>57.396490998000012</v>
      </c>
      <c r="G5983">
        <f t="shared" si="375"/>
        <v>26.548160296655755</v>
      </c>
    </row>
    <row r="5984" spans="1:7" x14ac:dyDescent="0.2">
      <c r="A5984">
        <v>5983</v>
      </c>
      <c r="B5984">
        <v>69.727429999999998</v>
      </c>
      <c r="C5984">
        <v>134.3279</v>
      </c>
      <c r="D5984">
        <f t="shared" si="372"/>
        <v>177.1076722</v>
      </c>
      <c r="E5984">
        <f t="shared" si="373"/>
        <v>60.930110518123001</v>
      </c>
      <c r="F5984">
        <f t="shared" si="374"/>
        <v>58.445531826</v>
      </c>
      <c r="G5984">
        <f t="shared" si="375"/>
        <v>6.1731312773516445</v>
      </c>
    </row>
    <row r="5985" spans="1:7" x14ac:dyDescent="0.2">
      <c r="A5985">
        <v>5984</v>
      </c>
      <c r="B5985">
        <v>68.84393</v>
      </c>
      <c r="C5985">
        <v>117.6781</v>
      </c>
      <c r="D5985">
        <f t="shared" si="372"/>
        <v>174.8635822</v>
      </c>
      <c r="E5985">
        <f t="shared" si="373"/>
        <v>53.377888276097003</v>
      </c>
      <c r="F5985">
        <f t="shared" si="374"/>
        <v>57.704982126000004</v>
      </c>
      <c r="G5985">
        <f t="shared" si="375"/>
        <v>18.723741185868374</v>
      </c>
    </row>
    <row r="5986" spans="1:7" x14ac:dyDescent="0.2">
      <c r="A5986">
        <v>5985</v>
      </c>
      <c r="B5986">
        <v>69.191209999999998</v>
      </c>
      <c r="C5986">
        <v>129.7261</v>
      </c>
      <c r="D5986">
        <f t="shared" si="372"/>
        <v>175.74567339999999</v>
      </c>
      <c r="E5986">
        <f t="shared" si="373"/>
        <v>58.842769149857006</v>
      </c>
      <c r="F5986">
        <f t="shared" si="374"/>
        <v>57.996072221999995</v>
      </c>
      <c r="G5986">
        <f t="shared" si="375"/>
        <v>0.71689568764249956</v>
      </c>
    </row>
    <row r="5987" spans="1:7" x14ac:dyDescent="0.2">
      <c r="A5987">
        <v>5986</v>
      </c>
      <c r="B5987">
        <v>68.512190000000004</v>
      </c>
      <c r="C5987">
        <v>133.21549999999999</v>
      </c>
      <c r="D5987">
        <f t="shared" si="372"/>
        <v>174.02096260000002</v>
      </c>
      <c r="E5987">
        <f t="shared" si="373"/>
        <v>60.425534365734997</v>
      </c>
      <c r="F5987">
        <f t="shared" si="374"/>
        <v>57.426917658000008</v>
      </c>
      <c r="G5987">
        <f t="shared" si="375"/>
        <v>8.9917021599074243</v>
      </c>
    </row>
    <row r="5988" spans="1:7" x14ac:dyDescent="0.2">
      <c r="A5988">
        <v>5987</v>
      </c>
      <c r="B5988">
        <v>66.303280000000001</v>
      </c>
      <c r="C5988">
        <v>113.0214</v>
      </c>
      <c r="D5988">
        <f t="shared" si="372"/>
        <v>168.4103312</v>
      </c>
      <c r="E5988">
        <f t="shared" si="373"/>
        <v>51.265644686718005</v>
      </c>
      <c r="F5988">
        <f t="shared" si="374"/>
        <v>55.575409296000004</v>
      </c>
      <c r="G5988">
        <f t="shared" si="375"/>
        <v>18.574070987419617</v>
      </c>
    </row>
    <row r="5989" spans="1:7" x14ac:dyDescent="0.2">
      <c r="A5989">
        <v>5988</v>
      </c>
      <c r="B5989">
        <v>72.151799999999994</v>
      </c>
      <c r="C5989">
        <v>124.9451</v>
      </c>
      <c r="D5989">
        <f t="shared" si="372"/>
        <v>183.26557199999999</v>
      </c>
      <c r="E5989">
        <f t="shared" si="373"/>
        <v>56.674144028887</v>
      </c>
      <c r="F5989">
        <f t="shared" si="374"/>
        <v>60.477638759999998</v>
      </c>
      <c r="G5989">
        <f t="shared" si="375"/>
        <v>14.466572169604339</v>
      </c>
    </row>
    <row r="5990" spans="1:7" x14ac:dyDescent="0.2">
      <c r="A5990">
        <v>5989</v>
      </c>
      <c r="B5990">
        <v>68.31371</v>
      </c>
      <c r="C5990">
        <v>128.73779999999999</v>
      </c>
      <c r="D5990">
        <f t="shared" si="372"/>
        <v>173.51682339999999</v>
      </c>
      <c r="E5990">
        <f t="shared" si="373"/>
        <v>58.394483810586003</v>
      </c>
      <c r="F5990">
        <f t="shared" si="374"/>
        <v>57.260551722000002</v>
      </c>
      <c r="G5990">
        <f t="shared" si="375"/>
        <v>1.2858019815250092</v>
      </c>
    </row>
    <row r="5991" spans="1:7" x14ac:dyDescent="0.2">
      <c r="A5991">
        <v>5990</v>
      </c>
      <c r="B5991">
        <v>66.219080000000005</v>
      </c>
      <c r="C5991">
        <v>99.782129999999995</v>
      </c>
      <c r="D5991">
        <f t="shared" si="372"/>
        <v>168.19646320000001</v>
      </c>
      <c r="E5991">
        <f t="shared" si="373"/>
        <v>45.260412830348102</v>
      </c>
      <c r="F5991">
        <f t="shared" si="374"/>
        <v>55.504832856000007</v>
      </c>
      <c r="G5991">
        <f t="shared" si="375"/>
        <v>104.94814166197779</v>
      </c>
    </row>
    <row r="5992" spans="1:7" x14ac:dyDescent="0.2">
      <c r="A5992">
        <v>5991</v>
      </c>
      <c r="B5992">
        <v>64.60633</v>
      </c>
      <c r="C5992">
        <v>120.786</v>
      </c>
      <c r="D5992">
        <f t="shared" si="372"/>
        <v>164.10007820000001</v>
      </c>
      <c r="E5992">
        <f t="shared" si="373"/>
        <v>54.787608002820001</v>
      </c>
      <c r="F5992">
        <f t="shared" si="374"/>
        <v>54.153025806000009</v>
      </c>
      <c r="G5992">
        <f t="shared" si="375"/>
        <v>0.40269456452088631</v>
      </c>
    </row>
    <row r="5993" spans="1:7" x14ac:dyDescent="0.2">
      <c r="A5993">
        <v>5992</v>
      </c>
      <c r="B5993">
        <v>70.232659999999996</v>
      </c>
      <c r="C5993">
        <v>127.1388</v>
      </c>
      <c r="D5993">
        <f t="shared" si="372"/>
        <v>178.39095639999999</v>
      </c>
      <c r="E5993">
        <f t="shared" si="373"/>
        <v>57.669189610956003</v>
      </c>
      <c r="F5993">
        <f t="shared" si="374"/>
        <v>58.869015611999998</v>
      </c>
      <c r="G5993">
        <f t="shared" si="375"/>
        <v>1.4395824327812246</v>
      </c>
    </row>
    <row r="5994" spans="1:7" x14ac:dyDescent="0.2">
      <c r="A5994">
        <v>5993</v>
      </c>
      <c r="B5994">
        <v>68.737530000000007</v>
      </c>
      <c r="C5994">
        <v>144.44560000000001</v>
      </c>
      <c r="D5994">
        <f t="shared" si="372"/>
        <v>174.59332620000001</v>
      </c>
      <c r="E5994">
        <f t="shared" si="373"/>
        <v>65.519422040072016</v>
      </c>
      <c r="F5994">
        <f t="shared" si="374"/>
        <v>57.615797646000004</v>
      </c>
      <c r="G5994">
        <f t="shared" si="375"/>
        <v>62.467278562570165</v>
      </c>
    </row>
    <row r="5995" spans="1:7" x14ac:dyDescent="0.2">
      <c r="A5995">
        <v>5994</v>
      </c>
      <c r="B5995">
        <v>69.49503</v>
      </c>
      <c r="C5995">
        <v>132.19040000000001</v>
      </c>
      <c r="D5995">
        <f t="shared" si="372"/>
        <v>176.5173762</v>
      </c>
      <c r="E5995">
        <f t="shared" si="373"/>
        <v>59.960556827248006</v>
      </c>
      <c r="F5995">
        <f t="shared" si="374"/>
        <v>58.250734146000006</v>
      </c>
      <c r="G5995">
        <f t="shared" si="375"/>
        <v>2.9234936013100974</v>
      </c>
    </row>
    <row r="5996" spans="1:7" x14ac:dyDescent="0.2">
      <c r="A5996">
        <v>5995</v>
      </c>
      <c r="B5996">
        <v>67.252610000000004</v>
      </c>
      <c r="C5996">
        <v>137.7559</v>
      </c>
      <c r="D5996">
        <f t="shared" si="372"/>
        <v>170.82162940000001</v>
      </c>
      <c r="E5996">
        <f t="shared" si="373"/>
        <v>62.485025162483005</v>
      </c>
      <c r="F5996">
        <f t="shared" si="374"/>
        <v>56.371137702000006</v>
      </c>
      <c r="G5996">
        <f t="shared" si="375"/>
        <v>37.379619879451262</v>
      </c>
    </row>
    <row r="5997" spans="1:7" x14ac:dyDescent="0.2">
      <c r="A5997">
        <v>5996</v>
      </c>
      <c r="B5997">
        <v>71.462459999999993</v>
      </c>
      <c r="C5997">
        <v>141.30500000000001</v>
      </c>
      <c r="D5997">
        <f t="shared" si="372"/>
        <v>181.5146484</v>
      </c>
      <c r="E5997">
        <f t="shared" si="373"/>
        <v>64.094869842850002</v>
      </c>
      <c r="F5997">
        <f t="shared" si="374"/>
        <v>59.899833972000003</v>
      </c>
      <c r="G5997">
        <f t="shared" si="375"/>
        <v>17.59832595771821</v>
      </c>
    </row>
    <row r="5998" spans="1:7" x14ac:dyDescent="0.2">
      <c r="A5998">
        <v>5997</v>
      </c>
      <c r="B5998">
        <v>67.749099999999999</v>
      </c>
      <c r="C5998">
        <v>139.5633</v>
      </c>
      <c r="D5998">
        <f t="shared" si="372"/>
        <v>172.08271400000001</v>
      </c>
      <c r="E5998">
        <f t="shared" si="373"/>
        <v>63.304848012021004</v>
      </c>
      <c r="F5998">
        <f t="shared" si="374"/>
        <v>56.787295620000009</v>
      </c>
      <c r="G5998">
        <f t="shared" si="375"/>
        <v>42.478489182738599</v>
      </c>
    </row>
    <row r="5999" spans="1:7" x14ac:dyDescent="0.2">
      <c r="A5999">
        <v>5998</v>
      </c>
      <c r="B5999">
        <v>68.800250000000005</v>
      </c>
      <c r="C5999">
        <v>128.23140000000001</v>
      </c>
      <c r="D5999">
        <f t="shared" si="372"/>
        <v>174.75263500000003</v>
      </c>
      <c r="E5999">
        <f t="shared" si="373"/>
        <v>58.164784634418005</v>
      </c>
      <c r="F5999">
        <f t="shared" si="374"/>
        <v>57.668369550000008</v>
      </c>
      <c r="G5999">
        <f t="shared" si="375"/>
        <v>0.24642793603772695</v>
      </c>
    </row>
    <row r="6000" spans="1:7" x14ac:dyDescent="0.2">
      <c r="A6000">
        <v>5999</v>
      </c>
      <c r="B6000">
        <v>66.872500000000002</v>
      </c>
      <c r="C6000">
        <v>119.1075</v>
      </c>
      <c r="D6000">
        <f t="shared" si="372"/>
        <v>169.85615000000001</v>
      </c>
      <c r="E6000">
        <f t="shared" si="373"/>
        <v>54.026253209775007</v>
      </c>
      <c r="F6000">
        <f t="shared" si="374"/>
        <v>56.052529500000006</v>
      </c>
      <c r="G6000">
        <f t="shared" si="375"/>
        <v>4.1057956043279837</v>
      </c>
    </row>
    <row r="6001" spans="1:7" x14ac:dyDescent="0.2">
      <c r="A6001">
        <v>6000</v>
      </c>
      <c r="B6001">
        <v>68.476500000000001</v>
      </c>
      <c r="C6001">
        <v>120.8274</v>
      </c>
      <c r="D6001">
        <f t="shared" si="372"/>
        <v>173.93031000000002</v>
      </c>
      <c r="E6001">
        <f t="shared" si="373"/>
        <v>54.806386726938001</v>
      </c>
      <c r="F6001">
        <f t="shared" si="374"/>
        <v>57.397002300000011</v>
      </c>
      <c r="G6001">
        <f t="shared" si="375"/>
        <v>6.7112890473914062</v>
      </c>
    </row>
    <row r="6002" spans="1:7" x14ac:dyDescent="0.2">
      <c r="A6002">
        <v>6001</v>
      </c>
      <c r="B6002">
        <v>64.863159999999993</v>
      </c>
      <c r="C6002">
        <v>116.46210000000001</v>
      </c>
      <c r="D6002">
        <f t="shared" si="372"/>
        <v>164.75242639999999</v>
      </c>
      <c r="E6002">
        <f t="shared" si="373"/>
        <v>52.826319954177002</v>
      </c>
      <c r="F6002">
        <f t="shared" si="374"/>
        <v>54.368300712</v>
      </c>
      <c r="G6002">
        <f t="shared" si="375"/>
        <v>2.3777046574963867</v>
      </c>
    </row>
    <row r="6003" spans="1:7" x14ac:dyDescent="0.2">
      <c r="A6003">
        <v>6002</v>
      </c>
      <c r="B6003">
        <v>67.917529999999999</v>
      </c>
      <c r="C6003">
        <v>139.5891</v>
      </c>
      <c r="D6003">
        <f t="shared" si="372"/>
        <v>172.51052619999999</v>
      </c>
      <c r="E6003">
        <f t="shared" si="373"/>
        <v>63.316550695167003</v>
      </c>
      <c r="F6003">
        <f t="shared" si="374"/>
        <v>56.928473646</v>
      </c>
      <c r="G6003">
        <f t="shared" si="375"/>
        <v>40.807528386094191</v>
      </c>
    </row>
    <row r="6004" spans="1:7" x14ac:dyDescent="0.2">
      <c r="A6004">
        <v>6003</v>
      </c>
      <c r="B6004">
        <v>67.842330000000004</v>
      </c>
      <c r="C6004">
        <v>138.0376</v>
      </c>
      <c r="D6004">
        <f t="shared" si="372"/>
        <v>172.3195182</v>
      </c>
      <c r="E6004">
        <f t="shared" si="373"/>
        <v>62.612802133112005</v>
      </c>
      <c r="F6004">
        <f t="shared" si="374"/>
        <v>56.865441006000005</v>
      </c>
      <c r="G6004">
        <f t="shared" si="375"/>
        <v>33.03215992543813</v>
      </c>
    </row>
    <row r="6005" spans="1:7" x14ac:dyDescent="0.2">
      <c r="A6005">
        <v>6004</v>
      </c>
      <c r="B6005">
        <v>69.381479999999996</v>
      </c>
      <c r="C6005">
        <v>124.8913</v>
      </c>
      <c r="D6005">
        <f t="shared" si="372"/>
        <v>176.22895919999999</v>
      </c>
      <c r="E6005">
        <f t="shared" si="373"/>
        <v>56.649740759381004</v>
      </c>
      <c r="F6005">
        <f t="shared" si="374"/>
        <v>58.155556535999999</v>
      </c>
      <c r="G6005">
        <f t="shared" si="375"/>
        <v>2.2674811531146672</v>
      </c>
    </row>
    <row r="6006" spans="1:7" x14ac:dyDescent="0.2">
      <c r="A6006">
        <v>6005</v>
      </c>
      <c r="B6006">
        <v>66.946129999999997</v>
      </c>
      <c r="C6006">
        <v>127.2921</v>
      </c>
      <c r="D6006">
        <f t="shared" si="372"/>
        <v>170.04317019999999</v>
      </c>
      <c r="E6006">
        <f t="shared" si="373"/>
        <v>57.738725321277002</v>
      </c>
      <c r="F6006">
        <f t="shared" si="374"/>
        <v>56.114246166000001</v>
      </c>
      <c r="G6006">
        <f t="shared" si="375"/>
        <v>2.6389325259294787</v>
      </c>
    </row>
    <row r="6007" spans="1:7" x14ac:dyDescent="0.2">
      <c r="A6007">
        <v>6006</v>
      </c>
      <c r="B6007">
        <v>67.459239999999994</v>
      </c>
      <c r="C6007">
        <v>117.4689</v>
      </c>
      <c r="D6007">
        <f t="shared" si="372"/>
        <v>171.34646959999998</v>
      </c>
      <c r="E6007">
        <f t="shared" si="373"/>
        <v>53.282996752293002</v>
      </c>
      <c r="F6007">
        <f t="shared" si="374"/>
        <v>56.544334967999994</v>
      </c>
      <c r="G6007">
        <f t="shared" si="375"/>
        <v>10.636326957230867</v>
      </c>
    </row>
    <row r="6008" spans="1:7" x14ac:dyDescent="0.2">
      <c r="A6008">
        <v>6007</v>
      </c>
      <c r="B6008">
        <v>69.995859999999993</v>
      </c>
      <c r="C6008">
        <v>132.8246</v>
      </c>
      <c r="D6008">
        <f t="shared" si="372"/>
        <v>177.78948439999999</v>
      </c>
      <c r="E6008">
        <f t="shared" si="373"/>
        <v>60.248225108302002</v>
      </c>
      <c r="F6008">
        <f t="shared" si="374"/>
        <v>58.670529852000001</v>
      </c>
      <c r="G6008">
        <f t="shared" si="375"/>
        <v>2.4891223217578347</v>
      </c>
    </row>
    <row r="6009" spans="1:7" x14ac:dyDescent="0.2">
      <c r="A6009">
        <v>6008</v>
      </c>
      <c r="B6009">
        <v>67.458560000000006</v>
      </c>
      <c r="C6009">
        <v>123.6045</v>
      </c>
      <c r="D6009">
        <f t="shared" si="372"/>
        <v>171.34474240000003</v>
      </c>
      <c r="E6009">
        <f t="shared" si="373"/>
        <v>56.066058097665007</v>
      </c>
      <c r="F6009">
        <f t="shared" si="374"/>
        <v>56.543764992000014</v>
      </c>
      <c r="G6009">
        <f t="shared" si="375"/>
        <v>0.22820387689519789</v>
      </c>
    </row>
    <row r="6010" spans="1:7" x14ac:dyDescent="0.2">
      <c r="A6010">
        <v>6009</v>
      </c>
      <c r="B6010">
        <v>64.09151</v>
      </c>
      <c r="C6010">
        <v>138.3749</v>
      </c>
      <c r="D6010">
        <f t="shared" si="372"/>
        <v>162.79243539999999</v>
      </c>
      <c r="E6010">
        <f t="shared" si="373"/>
        <v>62.765798839513003</v>
      </c>
      <c r="F6010">
        <f t="shared" si="374"/>
        <v>53.721503681999998</v>
      </c>
      <c r="G6010">
        <f t="shared" si="375"/>
        <v>81.799274896213191</v>
      </c>
    </row>
    <row r="6011" spans="1:7" x14ac:dyDescent="0.2">
      <c r="A6011">
        <v>6010</v>
      </c>
      <c r="B6011">
        <v>66.378349999999998</v>
      </c>
      <c r="C6011">
        <v>122.9717</v>
      </c>
      <c r="D6011">
        <f t="shared" si="372"/>
        <v>168.601009</v>
      </c>
      <c r="E6011">
        <f t="shared" si="373"/>
        <v>55.779024845929001</v>
      </c>
      <c r="F6011">
        <f t="shared" si="374"/>
        <v>55.638332970000008</v>
      </c>
      <c r="G6011">
        <f t="shared" si="375"/>
        <v>1.9794203952419352E-2</v>
      </c>
    </row>
    <row r="6012" spans="1:7" x14ac:dyDescent="0.2">
      <c r="A6012">
        <v>6011</v>
      </c>
      <c r="B6012">
        <v>70.123159999999999</v>
      </c>
      <c r="C6012">
        <v>122.3759</v>
      </c>
      <c r="D6012">
        <f t="shared" si="372"/>
        <v>178.11282639999999</v>
      </c>
      <c r="E6012">
        <f t="shared" si="373"/>
        <v>55.508774511883004</v>
      </c>
      <c r="F6012">
        <f t="shared" si="374"/>
        <v>58.777232712</v>
      </c>
      <c r="G6012">
        <f t="shared" si="375"/>
        <v>10.682819005912032</v>
      </c>
    </row>
    <row r="6013" spans="1:7" x14ac:dyDescent="0.2">
      <c r="A6013">
        <v>6012</v>
      </c>
      <c r="B6013">
        <v>67.342190000000002</v>
      </c>
      <c r="C6013">
        <v>121.3154</v>
      </c>
      <c r="D6013">
        <f t="shared" si="372"/>
        <v>171.04916260000002</v>
      </c>
      <c r="E6013">
        <f t="shared" si="373"/>
        <v>55.027739803498001</v>
      </c>
      <c r="F6013">
        <f t="shared" si="374"/>
        <v>56.446223658000008</v>
      </c>
      <c r="G6013">
        <f t="shared" si="375"/>
        <v>2.0120964454828711</v>
      </c>
    </row>
    <row r="6014" spans="1:7" x14ac:dyDescent="0.2">
      <c r="A6014">
        <v>6013</v>
      </c>
      <c r="B6014">
        <v>70.147279999999995</v>
      </c>
      <c r="C6014">
        <v>136.34309999999999</v>
      </c>
      <c r="D6014">
        <f t="shared" si="372"/>
        <v>178.17409119999999</v>
      </c>
      <c r="E6014">
        <f t="shared" si="373"/>
        <v>61.844189862146997</v>
      </c>
      <c r="F6014">
        <f t="shared" si="374"/>
        <v>58.797450095999999</v>
      </c>
      <c r="G6014">
        <f t="shared" si="375"/>
        <v>9.282623202621469</v>
      </c>
    </row>
    <row r="6015" spans="1:7" x14ac:dyDescent="0.2">
      <c r="A6015">
        <v>6014</v>
      </c>
      <c r="B6015">
        <v>69.037899999999993</v>
      </c>
      <c r="C6015">
        <v>123.907</v>
      </c>
      <c r="D6015">
        <f t="shared" si="372"/>
        <v>175.35626599999998</v>
      </c>
      <c r="E6015">
        <f t="shared" si="373"/>
        <v>56.203269789590003</v>
      </c>
      <c r="F6015">
        <f t="shared" si="374"/>
        <v>57.867567779999995</v>
      </c>
      <c r="G6015">
        <f t="shared" si="375"/>
        <v>2.7698878008827368</v>
      </c>
    </row>
    <row r="6016" spans="1:7" x14ac:dyDescent="0.2">
      <c r="A6016">
        <v>6015</v>
      </c>
      <c r="B6016">
        <v>67.029700000000005</v>
      </c>
      <c r="C6016">
        <v>107.5287</v>
      </c>
      <c r="D6016">
        <f t="shared" si="372"/>
        <v>170.25543800000003</v>
      </c>
      <c r="E6016">
        <f t="shared" si="373"/>
        <v>48.774197876019002</v>
      </c>
      <c r="F6016">
        <f t="shared" si="374"/>
        <v>56.18429454000001</v>
      </c>
      <c r="G6016">
        <f t="shared" si="375"/>
        <v>54.909532569542463</v>
      </c>
    </row>
    <row r="6017" spans="1:7" x14ac:dyDescent="0.2">
      <c r="A6017">
        <v>6016</v>
      </c>
      <c r="B6017">
        <v>64.856520000000003</v>
      </c>
      <c r="C6017">
        <v>130.19239999999999</v>
      </c>
      <c r="D6017">
        <f t="shared" si="372"/>
        <v>164.7355608</v>
      </c>
      <c r="E6017">
        <f t="shared" si="373"/>
        <v>59.054279271988001</v>
      </c>
      <c r="F6017">
        <f t="shared" si="374"/>
        <v>54.362735064000006</v>
      </c>
      <c r="G6017">
        <f t="shared" si="375"/>
        <v>22.010587055505706</v>
      </c>
    </row>
    <row r="6018" spans="1:7" x14ac:dyDescent="0.2">
      <c r="A6018">
        <v>6017</v>
      </c>
      <c r="B6018">
        <v>65.940070000000006</v>
      </c>
      <c r="C6018">
        <v>109.5656</v>
      </c>
      <c r="D6018">
        <f t="shared" si="372"/>
        <v>167.4877778</v>
      </c>
      <c r="E6018">
        <f t="shared" si="373"/>
        <v>49.698120174472002</v>
      </c>
      <c r="F6018">
        <f t="shared" si="374"/>
        <v>55.270966674</v>
      </c>
      <c r="G6018">
        <f t="shared" si="375"/>
        <v>31.056618107301457</v>
      </c>
    </row>
    <row r="6019" spans="1:7" x14ac:dyDescent="0.2">
      <c r="A6019">
        <v>6018</v>
      </c>
      <c r="B6019">
        <v>64.691159999999996</v>
      </c>
      <c r="C6019">
        <v>115.9239</v>
      </c>
      <c r="D6019">
        <f t="shared" ref="D6019:D6082" si="376">B6019*2.54</f>
        <v>164.31554639999999</v>
      </c>
      <c r="E6019">
        <f t="shared" ref="E6019:E6082" si="377">C6019*0.45359237</f>
        <v>52.582196540643004</v>
      </c>
      <c r="F6019">
        <f t="shared" ref="F6019:F6082" si="378">D6019*$I$2</f>
        <v>54.224130312</v>
      </c>
      <c r="G6019">
        <f t="shared" ref="G6019:G6082" si="379">(E6019-F6019)^2</f>
        <v>2.6959465095226078</v>
      </c>
    </row>
    <row r="6020" spans="1:7" x14ac:dyDescent="0.2">
      <c r="A6020">
        <v>6019</v>
      </c>
      <c r="B6020">
        <v>62.530189999999997</v>
      </c>
      <c r="C6020">
        <v>109.5766</v>
      </c>
      <c r="D6020">
        <f t="shared" si="376"/>
        <v>158.8266826</v>
      </c>
      <c r="E6020">
        <f t="shared" si="377"/>
        <v>49.703109690542</v>
      </c>
      <c r="F6020">
        <f t="shared" si="378"/>
        <v>52.412805257999999</v>
      </c>
      <c r="G6020">
        <f t="shared" si="379"/>
        <v>7.3424500683015257</v>
      </c>
    </row>
    <row r="6021" spans="1:7" x14ac:dyDescent="0.2">
      <c r="A6021">
        <v>6020</v>
      </c>
      <c r="B6021">
        <v>67.785409999999999</v>
      </c>
      <c r="C6021">
        <v>124.236</v>
      </c>
      <c r="D6021">
        <f t="shared" si="376"/>
        <v>172.17494139999999</v>
      </c>
      <c r="E6021">
        <f t="shared" si="377"/>
        <v>56.352501679320007</v>
      </c>
      <c r="F6021">
        <f t="shared" si="378"/>
        <v>56.817730662000002</v>
      </c>
      <c r="G6021">
        <f t="shared" si="379"/>
        <v>0.21643800632546384</v>
      </c>
    </row>
    <row r="6022" spans="1:7" x14ac:dyDescent="0.2">
      <c r="A6022">
        <v>6021</v>
      </c>
      <c r="B6022">
        <v>68.276570000000007</v>
      </c>
      <c r="C6022">
        <v>133.33590000000001</v>
      </c>
      <c r="D6022">
        <f t="shared" si="376"/>
        <v>173.42248780000003</v>
      </c>
      <c r="E6022">
        <f t="shared" si="377"/>
        <v>60.480146887083009</v>
      </c>
      <c r="F6022">
        <f t="shared" si="378"/>
        <v>57.229420974000014</v>
      </c>
      <c r="G6022">
        <f t="shared" si="379"/>
        <v>10.567218961989273</v>
      </c>
    </row>
    <row r="6023" spans="1:7" x14ac:dyDescent="0.2">
      <c r="A6023">
        <v>6022</v>
      </c>
      <c r="B6023">
        <v>65.93553</v>
      </c>
      <c r="C6023">
        <v>118.4802</v>
      </c>
      <c r="D6023">
        <f t="shared" si="376"/>
        <v>167.47624619999999</v>
      </c>
      <c r="E6023">
        <f t="shared" si="377"/>
        <v>53.741714716074</v>
      </c>
      <c r="F6023">
        <f t="shared" si="378"/>
        <v>55.267161246000001</v>
      </c>
      <c r="G6023">
        <f t="shared" si="379"/>
        <v>2.3269871156632762</v>
      </c>
    </row>
    <row r="6024" spans="1:7" x14ac:dyDescent="0.2">
      <c r="A6024">
        <v>6023</v>
      </c>
      <c r="B6024">
        <v>67.482519999999994</v>
      </c>
      <c r="C6024">
        <v>120.3425</v>
      </c>
      <c r="D6024">
        <f t="shared" si="376"/>
        <v>171.40560079999997</v>
      </c>
      <c r="E6024">
        <f t="shared" si="377"/>
        <v>54.586439786725002</v>
      </c>
      <c r="F6024">
        <f t="shared" si="378"/>
        <v>56.563848263999994</v>
      </c>
      <c r="G6024">
        <f t="shared" si="379"/>
        <v>3.9101442859990008</v>
      </c>
    </row>
    <row r="6025" spans="1:7" x14ac:dyDescent="0.2">
      <c r="A6025">
        <v>6024</v>
      </c>
      <c r="B6025">
        <v>67.809489999999997</v>
      </c>
      <c r="C6025">
        <v>131.08619999999999</v>
      </c>
      <c r="D6025">
        <f t="shared" si="376"/>
        <v>172.2361046</v>
      </c>
      <c r="E6025">
        <f t="shared" si="377"/>
        <v>59.459700132293996</v>
      </c>
      <c r="F6025">
        <f t="shared" si="378"/>
        <v>56.837914518000005</v>
      </c>
      <c r="G6025">
        <f t="shared" si="379"/>
        <v>6.873759807318919</v>
      </c>
    </row>
    <row r="6026" spans="1:7" x14ac:dyDescent="0.2">
      <c r="A6026">
        <v>6025</v>
      </c>
      <c r="B6026">
        <v>70.044979999999995</v>
      </c>
      <c r="C6026">
        <v>129.9862</v>
      </c>
      <c r="D6026">
        <f t="shared" si="376"/>
        <v>177.9142492</v>
      </c>
      <c r="E6026">
        <f t="shared" si="377"/>
        <v>58.960748525294001</v>
      </c>
      <c r="F6026">
        <f t="shared" si="378"/>
        <v>58.711702236000001</v>
      </c>
      <c r="G6026">
        <f t="shared" si="379"/>
        <v>6.2024054211110832E-2</v>
      </c>
    </row>
    <row r="6027" spans="1:7" x14ac:dyDescent="0.2">
      <c r="A6027">
        <v>6026</v>
      </c>
      <c r="B6027">
        <v>66.098799999999997</v>
      </c>
      <c r="C6027">
        <v>121.7657</v>
      </c>
      <c r="D6027">
        <f t="shared" si="376"/>
        <v>167.890952</v>
      </c>
      <c r="E6027">
        <f t="shared" si="377"/>
        <v>55.231992447709004</v>
      </c>
      <c r="F6027">
        <f t="shared" si="378"/>
        <v>55.404014160000003</v>
      </c>
      <c r="G6027">
        <f t="shared" si="379"/>
        <v>2.9591469499527102E-2</v>
      </c>
    </row>
    <row r="6028" spans="1:7" x14ac:dyDescent="0.2">
      <c r="A6028">
        <v>6027</v>
      </c>
      <c r="B6028">
        <v>67.874619999999993</v>
      </c>
      <c r="C6028">
        <v>145.18209999999999</v>
      </c>
      <c r="D6028">
        <f t="shared" si="376"/>
        <v>172.40153479999998</v>
      </c>
      <c r="E6028">
        <f t="shared" si="377"/>
        <v>65.853492820577003</v>
      </c>
      <c r="F6028">
        <f t="shared" si="378"/>
        <v>56.892506483999995</v>
      </c>
      <c r="G6028">
        <f t="shared" si="379"/>
        <v>80.299276124319832</v>
      </c>
    </row>
    <row r="6029" spans="1:7" x14ac:dyDescent="0.2">
      <c r="A6029">
        <v>6028</v>
      </c>
      <c r="B6029">
        <v>65.045190000000005</v>
      </c>
      <c r="C6029">
        <v>134.05189999999999</v>
      </c>
      <c r="D6029">
        <f t="shared" si="376"/>
        <v>165.21478260000001</v>
      </c>
      <c r="E6029">
        <f t="shared" si="377"/>
        <v>60.804919024002999</v>
      </c>
      <c r="F6029">
        <f t="shared" si="378"/>
        <v>54.520878258000003</v>
      </c>
      <c r="G6029">
        <f t="shared" si="379"/>
        <v>39.489168348787516</v>
      </c>
    </row>
    <row r="6030" spans="1:7" x14ac:dyDescent="0.2">
      <c r="A6030">
        <v>6029</v>
      </c>
      <c r="B6030">
        <v>64.961250000000007</v>
      </c>
      <c r="C6030">
        <v>105.489</v>
      </c>
      <c r="D6030">
        <f t="shared" si="376"/>
        <v>165.00157500000003</v>
      </c>
      <c r="E6030">
        <f t="shared" si="377"/>
        <v>47.849005518930007</v>
      </c>
      <c r="F6030">
        <f t="shared" si="378"/>
        <v>54.450519750000012</v>
      </c>
      <c r="G6030">
        <f t="shared" si="379"/>
        <v>43.579990143019806</v>
      </c>
    </row>
    <row r="6031" spans="1:7" x14ac:dyDescent="0.2">
      <c r="A6031">
        <v>6030</v>
      </c>
      <c r="B6031">
        <v>64.827669999999998</v>
      </c>
      <c r="C6031">
        <v>112.18729999999999</v>
      </c>
      <c r="D6031">
        <f t="shared" si="376"/>
        <v>164.66228179999999</v>
      </c>
      <c r="E6031">
        <f t="shared" si="377"/>
        <v>50.887303290901002</v>
      </c>
      <c r="F6031">
        <f t="shared" si="378"/>
        <v>54.338552993999997</v>
      </c>
      <c r="G6031">
        <f t="shared" si="379"/>
        <v>11.9111245131409</v>
      </c>
    </row>
    <row r="6032" spans="1:7" x14ac:dyDescent="0.2">
      <c r="A6032">
        <v>6031</v>
      </c>
      <c r="B6032">
        <v>70.088440000000006</v>
      </c>
      <c r="C6032">
        <v>137.16980000000001</v>
      </c>
      <c r="D6032">
        <f t="shared" si="376"/>
        <v>178.02463760000001</v>
      </c>
      <c r="E6032">
        <f t="shared" si="377"/>
        <v>62.219174674426007</v>
      </c>
      <c r="F6032">
        <f t="shared" si="378"/>
        <v>58.748130408000002</v>
      </c>
      <c r="G6032">
        <f t="shared" si="379"/>
        <v>12.048148299488847</v>
      </c>
    </row>
    <row r="6033" spans="1:7" x14ac:dyDescent="0.2">
      <c r="A6033">
        <v>6032</v>
      </c>
      <c r="B6033">
        <v>70.709440000000001</v>
      </c>
      <c r="C6033">
        <v>142.73070000000001</v>
      </c>
      <c r="D6033">
        <f t="shared" si="376"/>
        <v>179.6019776</v>
      </c>
      <c r="E6033">
        <f t="shared" si="377"/>
        <v>64.741556484759016</v>
      </c>
      <c r="F6033">
        <f t="shared" si="378"/>
        <v>59.268652608000004</v>
      </c>
      <c r="G6033">
        <f t="shared" si="379"/>
        <v>29.952676844243829</v>
      </c>
    </row>
    <row r="6034" spans="1:7" x14ac:dyDescent="0.2">
      <c r="A6034">
        <v>6033</v>
      </c>
      <c r="B6034">
        <v>66.800319999999999</v>
      </c>
      <c r="C6034">
        <v>123.44840000000001</v>
      </c>
      <c r="D6034">
        <f t="shared" si="376"/>
        <v>169.6728128</v>
      </c>
      <c r="E6034">
        <f t="shared" si="377"/>
        <v>55.995252328708006</v>
      </c>
      <c r="F6034">
        <f t="shared" si="378"/>
        <v>55.992028224000002</v>
      </c>
      <c r="G6034">
        <f t="shared" si="379"/>
        <v>1.0394851168170299E-5</v>
      </c>
    </row>
    <row r="6035" spans="1:7" x14ac:dyDescent="0.2">
      <c r="A6035">
        <v>6034</v>
      </c>
      <c r="B6035">
        <v>67.141409999999993</v>
      </c>
      <c r="C6035">
        <v>120.86450000000001</v>
      </c>
      <c r="D6035">
        <f t="shared" si="376"/>
        <v>170.53918139999999</v>
      </c>
      <c r="E6035">
        <f t="shared" si="377"/>
        <v>54.823215003865009</v>
      </c>
      <c r="F6035">
        <f t="shared" si="378"/>
        <v>56.277929862000001</v>
      </c>
      <c r="G6035">
        <f t="shared" si="379"/>
        <v>2.1161953184787086</v>
      </c>
    </row>
    <row r="6036" spans="1:7" x14ac:dyDescent="0.2">
      <c r="A6036">
        <v>6035</v>
      </c>
      <c r="B6036">
        <v>67.042590000000004</v>
      </c>
      <c r="C6036">
        <v>135.95580000000001</v>
      </c>
      <c r="D6036">
        <f t="shared" si="376"/>
        <v>170.28817860000001</v>
      </c>
      <c r="E6036">
        <f t="shared" si="377"/>
        <v>61.668513537246007</v>
      </c>
      <c r="F6036">
        <f t="shared" si="378"/>
        <v>56.195098938000008</v>
      </c>
      <c r="G6036">
        <f t="shared" si="379"/>
        <v>29.958267375239235</v>
      </c>
    </row>
    <row r="6037" spans="1:7" x14ac:dyDescent="0.2">
      <c r="A6037">
        <v>6036</v>
      </c>
      <c r="B6037">
        <v>68.486620000000002</v>
      </c>
      <c r="C6037">
        <v>148.45869999999999</v>
      </c>
      <c r="D6037">
        <f t="shared" si="376"/>
        <v>173.95601480000002</v>
      </c>
      <c r="E6037">
        <f t="shared" si="377"/>
        <v>67.339733580119002</v>
      </c>
      <c r="F6037">
        <f t="shared" si="378"/>
        <v>57.40548488400001</v>
      </c>
      <c r="G6037">
        <f t="shared" si="379"/>
        <v>98.689297156341894</v>
      </c>
    </row>
    <row r="6038" spans="1:7" x14ac:dyDescent="0.2">
      <c r="A6038">
        <v>6037</v>
      </c>
      <c r="B6038">
        <v>72.317570000000003</v>
      </c>
      <c r="C6038">
        <v>144.881</v>
      </c>
      <c r="D6038">
        <f t="shared" si="376"/>
        <v>183.68662780000002</v>
      </c>
      <c r="E6038">
        <f t="shared" si="377"/>
        <v>65.716916157970005</v>
      </c>
      <c r="F6038">
        <f t="shared" si="378"/>
        <v>60.61658717400001</v>
      </c>
      <c r="G6038">
        <f t="shared" si="379"/>
        <v>26.013355744724397</v>
      </c>
    </row>
    <row r="6039" spans="1:7" x14ac:dyDescent="0.2">
      <c r="A6039">
        <v>6038</v>
      </c>
      <c r="B6039">
        <v>66.479680000000002</v>
      </c>
      <c r="C6039">
        <v>139.3578</v>
      </c>
      <c r="D6039">
        <f t="shared" si="376"/>
        <v>168.85838720000001</v>
      </c>
      <c r="E6039">
        <f t="shared" si="377"/>
        <v>63.211634779985999</v>
      </c>
      <c r="F6039">
        <f t="shared" si="378"/>
        <v>55.723267776000007</v>
      </c>
      <c r="G6039">
        <f t="shared" si="379"/>
        <v>56.075640386386148</v>
      </c>
    </row>
    <row r="6040" spans="1:7" x14ac:dyDescent="0.2">
      <c r="A6040">
        <v>6039</v>
      </c>
      <c r="B6040">
        <v>66.825569999999999</v>
      </c>
      <c r="C6040">
        <v>109.1264</v>
      </c>
      <c r="D6040">
        <f t="shared" si="376"/>
        <v>169.7369478</v>
      </c>
      <c r="E6040">
        <f t="shared" si="377"/>
        <v>49.498902405568003</v>
      </c>
      <c r="F6040">
        <f t="shared" si="378"/>
        <v>56.013192774000004</v>
      </c>
      <c r="G6040">
        <f t="shared" si="379"/>
        <v>42.43597900424593</v>
      </c>
    </row>
    <row r="6041" spans="1:7" x14ac:dyDescent="0.2">
      <c r="A6041">
        <v>6040</v>
      </c>
      <c r="B6041">
        <v>70.069339999999997</v>
      </c>
      <c r="C6041">
        <v>135.3785</v>
      </c>
      <c r="D6041">
        <f t="shared" si="376"/>
        <v>177.97612359999999</v>
      </c>
      <c r="E6041">
        <f t="shared" si="377"/>
        <v>61.406654662045007</v>
      </c>
      <c r="F6041">
        <f t="shared" si="378"/>
        <v>58.732120788000003</v>
      </c>
      <c r="G6041">
        <f t="shared" si="379"/>
        <v>7.1531314434141757</v>
      </c>
    </row>
    <row r="6042" spans="1:7" x14ac:dyDescent="0.2">
      <c r="A6042">
        <v>6041</v>
      </c>
      <c r="B6042">
        <v>67.216999999999999</v>
      </c>
      <c r="C6042">
        <v>113.80889999999999</v>
      </c>
      <c r="D6042">
        <f t="shared" si="376"/>
        <v>170.73117999999999</v>
      </c>
      <c r="E6042">
        <f t="shared" si="377"/>
        <v>51.622848678093</v>
      </c>
      <c r="F6042">
        <f t="shared" si="378"/>
        <v>56.341289400000001</v>
      </c>
      <c r="G6042">
        <f t="shared" si="379"/>
        <v>22.26368284615026</v>
      </c>
    </row>
    <row r="6043" spans="1:7" x14ac:dyDescent="0.2">
      <c r="A6043">
        <v>6042</v>
      </c>
      <c r="B6043">
        <v>67.124570000000006</v>
      </c>
      <c r="C6043">
        <v>148.51830000000001</v>
      </c>
      <c r="D6043">
        <f t="shared" si="376"/>
        <v>170.49640780000001</v>
      </c>
      <c r="E6043">
        <f t="shared" si="377"/>
        <v>67.366767685371002</v>
      </c>
      <c r="F6043">
        <f t="shared" si="378"/>
        <v>56.263814574000008</v>
      </c>
      <c r="G6043">
        <f t="shared" si="379"/>
        <v>123.27556779330283</v>
      </c>
    </row>
    <row r="6044" spans="1:7" x14ac:dyDescent="0.2">
      <c r="A6044">
        <v>6043</v>
      </c>
      <c r="B6044">
        <v>68.4131</v>
      </c>
      <c r="C6044">
        <v>144.8827</v>
      </c>
      <c r="D6044">
        <f t="shared" si="376"/>
        <v>173.769274</v>
      </c>
      <c r="E6044">
        <f t="shared" si="377"/>
        <v>65.717687264999</v>
      </c>
      <c r="F6044">
        <f t="shared" si="378"/>
        <v>57.343860419999999</v>
      </c>
      <c r="G6044">
        <f t="shared" si="379"/>
        <v>70.120976030025929</v>
      </c>
    </row>
    <row r="6045" spans="1:7" x14ac:dyDescent="0.2">
      <c r="A6045">
        <v>6044</v>
      </c>
      <c r="B6045">
        <v>66.02919</v>
      </c>
      <c r="C6045">
        <v>114.9248</v>
      </c>
      <c r="D6045">
        <f t="shared" si="376"/>
        <v>167.7141426</v>
      </c>
      <c r="E6045">
        <f t="shared" si="377"/>
        <v>52.129012403776002</v>
      </c>
      <c r="F6045">
        <f t="shared" si="378"/>
        <v>55.345667058000004</v>
      </c>
      <c r="G6045">
        <f t="shared" si="379"/>
        <v>10.34686716454093</v>
      </c>
    </row>
    <row r="6046" spans="1:7" x14ac:dyDescent="0.2">
      <c r="A6046">
        <v>6045</v>
      </c>
      <c r="B6046">
        <v>66.846540000000005</v>
      </c>
      <c r="C6046">
        <v>114.9225</v>
      </c>
      <c r="D6046">
        <f t="shared" si="376"/>
        <v>169.79021160000002</v>
      </c>
      <c r="E6046">
        <f t="shared" si="377"/>
        <v>52.127969141325003</v>
      </c>
      <c r="F6046">
        <f t="shared" si="378"/>
        <v>56.030769828000011</v>
      </c>
      <c r="G6046">
        <f t="shared" si="379"/>
        <v>15.23185319991091</v>
      </c>
    </row>
    <row r="6047" spans="1:7" x14ac:dyDescent="0.2">
      <c r="A6047">
        <v>6046</v>
      </c>
      <c r="B6047">
        <v>68.946659999999994</v>
      </c>
      <c r="C6047">
        <v>122.80459999999999</v>
      </c>
      <c r="D6047">
        <f t="shared" si="376"/>
        <v>175.12451639999998</v>
      </c>
      <c r="E6047">
        <f t="shared" si="377"/>
        <v>55.703229560902003</v>
      </c>
      <c r="F6047">
        <f t="shared" si="378"/>
        <v>57.791090411999996</v>
      </c>
      <c r="G6047">
        <f t="shared" si="379"/>
        <v>4.3591629335476361</v>
      </c>
    </row>
    <row r="6048" spans="1:7" x14ac:dyDescent="0.2">
      <c r="A6048">
        <v>6047</v>
      </c>
      <c r="B6048">
        <v>68.918530000000004</v>
      </c>
      <c r="C6048">
        <v>133.54429999999999</v>
      </c>
      <c r="D6048">
        <f t="shared" si="376"/>
        <v>175.05306620000002</v>
      </c>
      <c r="E6048">
        <f t="shared" si="377"/>
        <v>60.574675536991002</v>
      </c>
      <c r="F6048">
        <f t="shared" si="378"/>
        <v>57.767511846000012</v>
      </c>
      <c r="G6048">
        <f t="shared" si="379"/>
        <v>7.8801679880181572</v>
      </c>
    </row>
    <row r="6049" spans="1:7" x14ac:dyDescent="0.2">
      <c r="A6049">
        <v>6048</v>
      </c>
      <c r="B6049">
        <v>65.591399999999993</v>
      </c>
      <c r="C6049">
        <v>131.93860000000001</v>
      </c>
      <c r="D6049">
        <f t="shared" si="376"/>
        <v>166.60215599999998</v>
      </c>
      <c r="E6049">
        <f t="shared" si="377"/>
        <v>59.846342268482005</v>
      </c>
      <c r="F6049">
        <f t="shared" si="378"/>
        <v>54.978711479999994</v>
      </c>
      <c r="G6049">
        <f t="shared" si="379"/>
        <v>23.693829492978001</v>
      </c>
    </row>
    <row r="6050" spans="1:7" x14ac:dyDescent="0.2">
      <c r="A6050">
        <v>6049</v>
      </c>
      <c r="B6050">
        <v>65.512609999999995</v>
      </c>
      <c r="C6050">
        <v>120.6623</v>
      </c>
      <c r="D6050">
        <f t="shared" si="376"/>
        <v>166.4020294</v>
      </c>
      <c r="E6050">
        <f t="shared" si="377"/>
        <v>54.731498626651003</v>
      </c>
      <c r="F6050">
        <f t="shared" si="378"/>
        <v>54.912669702000002</v>
      </c>
      <c r="G6050">
        <f t="shared" si="379"/>
        <v>3.2822958543112679E-2</v>
      </c>
    </row>
    <row r="6051" spans="1:7" x14ac:dyDescent="0.2">
      <c r="A6051">
        <v>6050</v>
      </c>
      <c r="B6051">
        <v>69.270830000000004</v>
      </c>
      <c r="C6051">
        <v>145.65299999999999</v>
      </c>
      <c r="D6051">
        <f t="shared" si="376"/>
        <v>175.9479082</v>
      </c>
      <c r="E6051">
        <f t="shared" si="377"/>
        <v>66.067089467610003</v>
      </c>
      <c r="F6051">
        <f t="shared" si="378"/>
        <v>58.062809706000003</v>
      </c>
      <c r="G6051">
        <f t="shared" si="379"/>
        <v>64.068494502119449</v>
      </c>
    </row>
    <row r="6052" spans="1:7" x14ac:dyDescent="0.2">
      <c r="A6052">
        <v>6051</v>
      </c>
      <c r="B6052">
        <v>69.573160000000001</v>
      </c>
      <c r="C6052">
        <v>130.7801</v>
      </c>
      <c r="D6052">
        <f t="shared" si="376"/>
        <v>176.7158264</v>
      </c>
      <c r="E6052">
        <f t="shared" si="377"/>
        <v>59.320855507837003</v>
      </c>
      <c r="F6052">
        <f t="shared" si="378"/>
        <v>58.316222712000005</v>
      </c>
      <c r="G6052">
        <f t="shared" si="379"/>
        <v>1.0092870544712615</v>
      </c>
    </row>
    <row r="6053" spans="1:7" x14ac:dyDescent="0.2">
      <c r="A6053">
        <v>6052</v>
      </c>
      <c r="B6053">
        <v>67.863249999999994</v>
      </c>
      <c r="C6053">
        <v>118.8413</v>
      </c>
      <c r="D6053">
        <f t="shared" si="376"/>
        <v>172.37265499999998</v>
      </c>
      <c r="E6053">
        <f t="shared" si="377"/>
        <v>53.905506920881002</v>
      </c>
      <c r="F6053">
        <f t="shared" si="378"/>
        <v>56.882976149999998</v>
      </c>
      <c r="G6053">
        <f t="shared" si="379"/>
        <v>8.8653230103504619</v>
      </c>
    </row>
    <row r="6054" spans="1:7" x14ac:dyDescent="0.2">
      <c r="A6054">
        <v>6053</v>
      </c>
      <c r="B6054">
        <v>72.333640000000003</v>
      </c>
      <c r="C6054">
        <v>133.62139999999999</v>
      </c>
      <c r="D6054">
        <f t="shared" si="376"/>
        <v>183.72744560000001</v>
      </c>
      <c r="E6054">
        <f t="shared" si="377"/>
        <v>60.609647508717998</v>
      </c>
      <c r="F6054">
        <f t="shared" si="378"/>
        <v>60.630057048000005</v>
      </c>
      <c r="G6054">
        <f t="shared" si="379"/>
        <v>4.1654929370376666E-4</v>
      </c>
    </row>
    <row r="6055" spans="1:7" x14ac:dyDescent="0.2">
      <c r="A6055">
        <v>6054</v>
      </c>
      <c r="B6055">
        <v>67.211749999999995</v>
      </c>
      <c r="C6055">
        <v>104.1953</v>
      </c>
      <c r="D6055">
        <f t="shared" si="376"/>
        <v>170.71784499999998</v>
      </c>
      <c r="E6055">
        <f t="shared" si="377"/>
        <v>47.262193069861006</v>
      </c>
      <c r="F6055">
        <f t="shared" si="378"/>
        <v>56.336888849999994</v>
      </c>
      <c r="G6055">
        <f t="shared" si="379"/>
        <v>82.350103502072358</v>
      </c>
    </row>
    <row r="6056" spans="1:7" x14ac:dyDescent="0.2">
      <c r="A6056">
        <v>6055</v>
      </c>
      <c r="B6056">
        <v>68.834810000000004</v>
      </c>
      <c r="C6056">
        <v>117.464</v>
      </c>
      <c r="D6056">
        <f t="shared" si="376"/>
        <v>174.84041740000001</v>
      </c>
      <c r="E6056">
        <f t="shared" si="377"/>
        <v>53.280774149679999</v>
      </c>
      <c r="F6056">
        <f t="shared" si="378"/>
        <v>57.697337742000002</v>
      </c>
      <c r="G6056">
        <f t="shared" si="379"/>
        <v>19.506033965006569</v>
      </c>
    </row>
    <row r="6057" spans="1:7" x14ac:dyDescent="0.2">
      <c r="A6057">
        <v>6056</v>
      </c>
      <c r="B6057">
        <v>68.461359999999999</v>
      </c>
      <c r="C6057">
        <v>145.8766</v>
      </c>
      <c r="D6057">
        <f t="shared" si="376"/>
        <v>173.8918544</v>
      </c>
      <c r="E6057">
        <f t="shared" si="377"/>
        <v>66.168512721542001</v>
      </c>
      <c r="F6057">
        <f t="shared" si="378"/>
        <v>57.384311952000004</v>
      </c>
      <c r="G6057">
        <f t="shared" si="379"/>
        <v>77.162183159622202</v>
      </c>
    </row>
    <row r="6058" spans="1:7" x14ac:dyDescent="0.2">
      <c r="A6058">
        <v>6057</v>
      </c>
      <c r="B6058">
        <v>68.171300000000002</v>
      </c>
      <c r="C6058">
        <v>135.62270000000001</v>
      </c>
      <c r="D6058">
        <f t="shared" si="376"/>
        <v>173.155102</v>
      </c>
      <c r="E6058">
        <f t="shared" si="377"/>
        <v>61.517421918799009</v>
      </c>
      <c r="F6058">
        <f t="shared" si="378"/>
        <v>57.141183660000003</v>
      </c>
      <c r="G6058">
        <f t="shared" si="379"/>
        <v>19.151461297776155</v>
      </c>
    </row>
    <row r="6059" spans="1:7" x14ac:dyDescent="0.2">
      <c r="A6059">
        <v>6058</v>
      </c>
      <c r="B6059">
        <v>69.693910000000002</v>
      </c>
      <c r="C6059">
        <v>129.13890000000001</v>
      </c>
      <c r="D6059">
        <f t="shared" si="376"/>
        <v>177.02253140000002</v>
      </c>
      <c r="E6059">
        <f t="shared" si="377"/>
        <v>58.576419710193008</v>
      </c>
      <c r="F6059">
        <f t="shared" si="378"/>
        <v>58.417435362000006</v>
      </c>
      <c r="G6059">
        <f t="shared" si="379"/>
        <v>2.5276022970353629E-2</v>
      </c>
    </row>
    <row r="6060" spans="1:7" x14ac:dyDescent="0.2">
      <c r="A6060">
        <v>6059</v>
      </c>
      <c r="B6060">
        <v>67.125709999999998</v>
      </c>
      <c r="C6060">
        <v>149.7706</v>
      </c>
      <c r="D6060">
        <f t="shared" si="376"/>
        <v>170.4993034</v>
      </c>
      <c r="E6060">
        <f t="shared" si="377"/>
        <v>67.934801410322009</v>
      </c>
      <c r="F6060">
        <f t="shared" si="378"/>
        <v>56.264770122000002</v>
      </c>
      <c r="G6060">
        <f t="shared" si="379"/>
        <v>136.18963027041463</v>
      </c>
    </row>
    <row r="6061" spans="1:7" x14ac:dyDescent="0.2">
      <c r="A6061">
        <v>6060</v>
      </c>
      <c r="B6061">
        <v>70.362790000000004</v>
      </c>
      <c r="C6061">
        <v>134.10390000000001</v>
      </c>
      <c r="D6061">
        <f t="shared" si="376"/>
        <v>178.72148660000002</v>
      </c>
      <c r="E6061">
        <f t="shared" si="377"/>
        <v>60.828505827243006</v>
      </c>
      <c r="F6061">
        <f t="shared" si="378"/>
        <v>58.978090578000007</v>
      </c>
      <c r="G6061">
        <f t="shared" si="379"/>
        <v>3.424036594631032</v>
      </c>
    </row>
    <row r="6062" spans="1:7" x14ac:dyDescent="0.2">
      <c r="A6062">
        <v>6061</v>
      </c>
      <c r="B6062">
        <v>71.473200000000006</v>
      </c>
      <c r="C6062">
        <v>143.9365</v>
      </c>
      <c r="D6062">
        <f t="shared" si="376"/>
        <v>181.54192800000001</v>
      </c>
      <c r="E6062">
        <f t="shared" si="377"/>
        <v>65.288498164505</v>
      </c>
      <c r="F6062">
        <f t="shared" si="378"/>
        <v>59.908836240000007</v>
      </c>
      <c r="G6062">
        <f t="shared" si="379"/>
        <v>28.940762421968774</v>
      </c>
    </row>
    <row r="6063" spans="1:7" x14ac:dyDescent="0.2">
      <c r="A6063">
        <v>6062</v>
      </c>
      <c r="B6063">
        <v>68.515649999999994</v>
      </c>
      <c r="C6063">
        <v>132.48009999999999</v>
      </c>
      <c r="D6063">
        <f t="shared" si="376"/>
        <v>174.02975099999998</v>
      </c>
      <c r="E6063">
        <f t="shared" si="377"/>
        <v>60.091962536837002</v>
      </c>
      <c r="F6063">
        <f t="shared" si="378"/>
        <v>57.429817829999998</v>
      </c>
      <c r="G6063">
        <f t="shared" si="379"/>
        <v>7.0870144401402806</v>
      </c>
    </row>
    <row r="6064" spans="1:7" x14ac:dyDescent="0.2">
      <c r="A6064">
        <v>6063</v>
      </c>
      <c r="B6064">
        <v>70.068169999999995</v>
      </c>
      <c r="C6064">
        <v>149.43289999999999</v>
      </c>
      <c r="D6064">
        <f t="shared" si="376"/>
        <v>177.97315179999998</v>
      </c>
      <c r="E6064">
        <f t="shared" si="377"/>
        <v>67.781623266973</v>
      </c>
      <c r="F6064">
        <f t="shared" si="378"/>
        <v>58.731140093999997</v>
      </c>
      <c r="G6064">
        <f t="shared" si="379"/>
        <v>81.911245664267469</v>
      </c>
    </row>
    <row r="6065" spans="1:7" x14ac:dyDescent="0.2">
      <c r="A6065">
        <v>6064</v>
      </c>
      <c r="B6065">
        <v>68.045159999999996</v>
      </c>
      <c r="C6065">
        <v>132.59790000000001</v>
      </c>
      <c r="D6065">
        <f t="shared" si="376"/>
        <v>172.83470639999999</v>
      </c>
      <c r="E6065">
        <f t="shared" si="377"/>
        <v>60.145395718023011</v>
      </c>
      <c r="F6065">
        <f t="shared" si="378"/>
        <v>57.035453111999999</v>
      </c>
      <c r="G6065">
        <f t="shared" si="379"/>
        <v>9.6717430127572008</v>
      </c>
    </row>
    <row r="6066" spans="1:7" x14ac:dyDescent="0.2">
      <c r="A6066">
        <v>6065</v>
      </c>
      <c r="B6066">
        <v>67.472269999999995</v>
      </c>
      <c r="C6066">
        <v>133.64070000000001</v>
      </c>
      <c r="D6066">
        <f t="shared" si="376"/>
        <v>171.37956579999999</v>
      </c>
      <c r="E6066">
        <f t="shared" si="377"/>
        <v>60.618401841459004</v>
      </c>
      <c r="F6066">
        <f t="shared" si="378"/>
        <v>56.555256714000002</v>
      </c>
      <c r="G6066">
        <f t="shared" si="379"/>
        <v>16.509148326793831</v>
      </c>
    </row>
    <row r="6067" spans="1:7" x14ac:dyDescent="0.2">
      <c r="A6067">
        <v>6066</v>
      </c>
      <c r="B6067">
        <v>70.565010000000001</v>
      </c>
      <c r="C6067">
        <v>147.45830000000001</v>
      </c>
      <c r="D6067">
        <f t="shared" si="376"/>
        <v>179.23512540000002</v>
      </c>
      <c r="E6067">
        <f t="shared" si="377"/>
        <v>66.88595977317101</v>
      </c>
      <c r="F6067">
        <f t="shared" si="378"/>
        <v>59.147591382000009</v>
      </c>
      <c r="G6067">
        <f t="shared" si="379"/>
        <v>59.882345357474463</v>
      </c>
    </row>
    <row r="6068" spans="1:7" x14ac:dyDescent="0.2">
      <c r="A6068">
        <v>6067</v>
      </c>
      <c r="B6068">
        <v>67.641970000000001</v>
      </c>
      <c r="C6068">
        <v>100.02500000000001</v>
      </c>
      <c r="D6068">
        <f t="shared" si="376"/>
        <v>171.8106038</v>
      </c>
      <c r="E6068">
        <f t="shared" si="377"/>
        <v>45.370576809250004</v>
      </c>
      <c r="F6068">
        <f t="shared" si="378"/>
        <v>56.697499254</v>
      </c>
      <c r="G6068">
        <f t="shared" si="379"/>
        <v>128.29917206938123</v>
      </c>
    </row>
    <row r="6069" spans="1:7" x14ac:dyDescent="0.2">
      <c r="A6069">
        <v>6068</v>
      </c>
      <c r="B6069">
        <v>72.230260000000001</v>
      </c>
      <c r="C6069">
        <v>140.21789999999999</v>
      </c>
      <c r="D6069">
        <f t="shared" si="376"/>
        <v>183.46486039999999</v>
      </c>
      <c r="E6069">
        <f t="shared" si="377"/>
        <v>63.601769577422999</v>
      </c>
      <c r="F6069">
        <f t="shared" si="378"/>
        <v>60.543403931999997</v>
      </c>
      <c r="G6069">
        <f t="shared" si="379"/>
        <v>9.3536004211036587</v>
      </c>
    </row>
    <row r="6070" spans="1:7" x14ac:dyDescent="0.2">
      <c r="A6070">
        <v>6069</v>
      </c>
      <c r="B6070">
        <v>67.452550000000002</v>
      </c>
      <c r="C6070">
        <v>120.8849</v>
      </c>
      <c r="D6070">
        <f t="shared" si="376"/>
        <v>171.329477</v>
      </c>
      <c r="E6070">
        <f t="shared" si="377"/>
        <v>54.832468288213001</v>
      </c>
      <c r="F6070">
        <f t="shared" si="378"/>
        <v>56.53872741</v>
      </c>
      <c r="G6070">
        <f t="shared" si="379"/>
        <v>2.9113201906813422</v>
      </c>
    </row>
    <row r="6071" spans="1:7" x14ac:dyDescent="0.2">
      <c r="A6071">
        <v>6070</v>
      </c>
      <c r="B6071">
        <v>66.977680000000007</v>
      </c>
      <c r="C6071">
        <v>109.38339999999999</v>
      </c>
      <c r="D6071">
        <f t="shared" si="376"/>
        <v>170.12330720000003</v>
      </c>
      <c r="E6071">
        <f t="shared" si="377"/>
        <v>49.615475644657998</v>
      </c>
      <c r="F6071">
        <f t="shared" si="378"/>
        <v>56.140691376000014</v>
      </c>
      <c r="G6071">
        <f t="shared" si="379"/>
        <v>42.578440340553314</v>
      </c>
    </row>
    <row r="6072" spans="1:7" x14ac:dyDescent="0.2">
      <c r="A6072">
        <v>6071</v>
      </c>
      <c r="B6072">
        <v>67.288939999999997</v>
      </c>
      <c r="C6072">
        <v>136.1833</v>
      </c>
      <c r="D6072">
        <f t="shared" si="376"/>
        <v>170.91390759999999</v>
      </c>
      <c r="E6072">
        <f t="shared" si="377"/>
        <v>61.771705801421007</v>
      </c>
      <c r="F6072">
        <f t="shared" si="378"/>
        <v>56.401589508000001</v>
      </c>
      <c r="G6072">
        <f t="shared" si="379"/>
        <v>28.838149004865766</v>
      </c>
    </row>
    <row r="6073" spans="1:7" x14ac:dyDescent="0.2">
      <c r="A6073">
        <v>6072</v>
      </c>
      <c r="B6073">
        <v>66.026669999999996</v>
      </c>
      <c r="C6073">
        <v>115.1345</v>
      </c>
      <c r="D6073">
        <f t="shared" si="376"/>
        <v>167.70774179999998</v>
      </c>
      <c r="E6073">
        <f t="shared" si="377"/>
        <v>52.224130723765001</v>
      </c>
      <c r="F6073">
        <f t="shared" si="378"/>
        <v>55.343554793999999</v>
      </c>
      <c r="G6073">
        <f t="shared" si="379"/>
        <v>9.7308065299614857</v>
      </c>
    </row>
    <row r="6074" spans="1:7" x14ac:dyDescent="0.2">
      <c r="A6074">
        <v>6073</v>
      </c>
      <c r="B6074">
        <v>64.15728</v>
      </c>
      <c r="C6074">
        <v>130.0889</v>
      </c>
      <c r="D6074">
        <f t="shared" si="376"/>
        <v>162.9594912</v>
      </c>
      <c r="E6074">
        <f t="shared" si="377"/>
        <v>59.007332461693004</v>
      </c>
      <c r="F6074">
        <f t="shared" si="378"/>
        <v>53.776632096</v>
      </c>
      <c r="G6074">
        <f t="shared" si="379"/>
        <v>27.36022631566092</v>
      </c>
    </row>
    <row r="6075" spans="1:7" x14ac:dyDescent="0.2">
      <c r="A6075">
        <v>6074</v>
      </c>
      <c r="B6075">
        <v>67.785740000000004</v>
      </c>
      <c r="C6075">
        <v>131.80539999999999</v>
      </c>
      <c r="D6075">
        <f t="shared" si="376"/>
        <v>172.17577960000003</v>
      </c>
      <c r="E6075">
        <f t="shared" si="377"/>
        <v>59.785923764798</v>
      </c>
      <c r="F6075">
        <f t="shared" si="378"/>
        <v>56.818007268000009</v>
      </c>
      <c r="G6075">
        <f t="shared" si="379"/>
        <v>8.808528331965654</v>
      </c>
    </row>
    <row r="6076" spans="1:7" x14ac:dyDescent="0.2">
      <c r="A6076">
        <v>6075</v>
      </c>
      <c r="B6076">
        <v>71.058970000000002</v>
      </c>
      <c r="C6076">
        <v>125.119</v>
      </c>
      <c r="D6076">
        <f t="shared" si="376"/>
        <v>180.4897838</v>
      </c>
      <c r="E6076">
        <f t="shared" si="377"/>
        <v>56.753023742030003</v>
      </c>
      <c r="F6076">
        <f t="shared" si="378"/>
        <v>59.561628654000003</v>
      </c>
      <c r="G6076">
        <f t="shared" si="379"/>
        <v>7.8882615515420156</v>
      </c>
    </row>
    <row r="6077" spans="1:7" x14ac:dyDescent="0.2">
      <c r="A6077">
        <v>6076</v>
      </c>
      <c r="B6077">
        <v>68.551360000000003</v>
      </c>
      <c r="C6077">
        <v>149.0059</v>
      </c>
      <c r="D6077">
        <f t="shared" si="376"/>
        <v>174.1204544</v>
      </c>
      <c r="E6077">
        <f t="shared" si="377"/>
        <v>67.587939324982997</v>
      </c>
      <c r="F6077">
        <f t="shared" si="378"/>
        <v>57.459749952000003</v>
      </c>
      <c r="G6077">
        <f t="shared" si="379"/>
        <v>102.58021997500566</v>
      </c>
    </row>
    <row r="6078" spans="1:7" x14ac:dyDescent="0.2">
      <c r="A6078">
        <v>6077</v>
      </c>
      <c r="B6078">
        <v>71.112279999999998</v>
      </c>
      <c r="C6078">
        <v>129.23349999999999</v>
      </c>
      <c r="D6078">
        <f t="shared" si="376"/>
        <v>180.62519119999999</v>
      </c>
      <c r="E6078">
        <f t="shared" si="377"/>
        <v>58.619329548395001</v>
      </c>
      <c r="F6078">
        <f t="shared" si="378"/>
        <v>59.606313096000001</v>
      </c>
      <c r="G6078">
        <f t="shared" si="379"/>
        <v>0.97413652324295119</v>
      </c>
    </row>
    <row r="6079" spans="1:7" x14ac:dyDescent="0.2">
      <c r="A6079">
        <v>6078</v>
      </c>
      <c r="B6079">
        <v>65.225179999999995</v>
      </c>
      <c r="C6079">
        <v>120.5247</v>
      </c>
      <c r="D6079">
        <f t="shared" si="376"/>
        <v>165.67195719999998</v>
      </c>
      <c r="E6079">
        <f t="shared" si="377"/>
        <v>54.669084316538999</v>
      </c>
      <c r="F6079">
        <f t="shared" si="378"/>
        <v>54.671745875999996</v>
      </c>
      <c r="G6079">
        <f t="shared" si="379"/>
        <v>7.0838987644196771E-6</v>
      </c>
    </row>
    <row r="6080" spans="1:7" x14ac:dyDescent="0.2">
      <c r="A6080">
        <v>6079</v>
      </c>
      <c r="B6080">
        <v>67.137770000000003</v>
      </c>
      <c r="C6080">
        <v>123.2162</v>
      </c>
      <c r="D6080">
        <f t="shared" si="376"/>
        <v>170.5299358</v>
      </c>
      <c r="E6080">
        <f t="shared" si="377"/>
        <v>55.889928180394001</v>
      </c>
      <c r="F6080">
        <f t="shared" si="378"/>
        <v>56.274878814000004</v>
      </c>
      <c r="G6080">
        <f t="shared" si="379"/>
        <v>0.14818699031366325</v>
      </c>
    </row>
    <row r="6081" spans="1:7" x14ac:dyDescent="0.2">
      <c r="A6081">
        <v>6080</v>
      </c>
      <c r="B6081">
        <v>67.980840000000001</v>
      </c>
      <c r="C6081">
        <v>117.40219999999999</v>
      </c>
      <c r="D6081">
        <f t="shared" si="376"/>
        <v>172.6713336</v>
      </c>
      <c r="E6081">
        <f t="shared" si="377"/>
        <v>53.252742141214</v>
      </c>
      <c r="F6081">
        <f t="shared" si="378"/>
        <v>56.981540088000003</v>
      </c>
      <c r="G6081">
        <f t="shared" si="379"/>
        <v>13.903934127955509</v>
      </c>
    </row>
    <row r="6082" spans="1:7" x14ac:dyDescent="0.2">
      <c r="A6082">
        <v>6081</v>
      </c>
      <c r="B6082">
        <v>67.450389999999999</v>
      </c>
      <c r="C6082">
        <v>106.9632</v>
      </c>
      <c r="D6082">
        <f t="shared" si="376"/>
        <v>171.3239906</v>
      </c>
      <c r="E6082">
        <f t="shared" si="377"/>
        <v>48.517691390784002</v>
      </c>
      <c r="F6082">
        <f t="shared" si="378"/>
        <v>56.536916898000001</v>
      </c>
      <c r="G6082">
        <f t="shared" si="379"/>
        <v>64.307977735583705</v>
      </c>
    </row>
    <row r="6083" spans="1:7" x14ac:dyDescent="0.2">
      <c r="A6083">
        <v>6082</v>
      </c>
      <c r="B6083">
        <v>67.587320000000005</v>
      </c>
      <c r="C6083">
        <v>119.6435</v>
      </c>
      <c r="D6083">
        <f t="shared" ref="D6083:D6146" si="380">B6083*2.54</f>
        <v>171.67179280000002</v>
      </c>
      <c r="E6083">
        <f t="shared" ref="E6083:E6146" si="381">C6083*0.45359237</f>
        <v>54.269378720095006</v>
      </c>
      <c r="F6083">
        <f t="shared" ref="F6083:F6146" si="382">D6083*$I$2</f>
        <v>56.651691624000009</v>
      </c>
      <c r="G6083">
        <f t="shared" ref="G6083:G6146" si="383">(E6083-F6083)^2</f>
        <v>5.6754147721122887</v>
      </c>
    </row>
    <row r="6084" spans="1:7" x14ac:dyDescent="0.2">
      <c r="A6084">
        <v>6083</v>
      </c>
      <c r="B6084">
        <v>67.401060000000001</v>
      </c>
      <c r="C6084">
        <v>134.1122</v>
      </c>
      <c r="D6084">
        <f t="shared" si="380"/>
        <v>171.1986924</v>
      </c>
      <c r="E6084">
        <f t="shared" si="381"/>
        <v>60.832270643914001</v>
      </c>
      <c r="F6084">
        <f t="shared" si="382"/>
        <v>56.495568492000004</v>
      </c>
      <c r="G6084">
        <f t="shared" si="383"/>
        <v>18.80698555441549</v>
      </c>
    </row>
    <row r="6085" spans="1:7" x14ac:dyDescent="0.2">
      <c r="A6085">
        <v>6084</v>
      </c>
      <c r="B6085">
        <v>69.757320000000007</v>
      </c>
      <c r="C6085">
        <v>129.9282</v>
      </c>
      <c r="D6085">
        <f t="shared" si="380"/>
        <v>177.18359280000001</v>
      </c>
      <c r="E6085">
        <f t="shared" si="381"/>
        <v>58.934440167834005</v>
      </c>
      <c r="F6085">
        <f t="shared" si="382"/>
        <v>58.470585624000009</v>
      </c>
      <c r="G6085">
        <f t="shared" si="383"/>
        <v>0.21516103783544455</v>
      </c>
    </row>
    <row r="6086" spans="1:7" x14ac:dyDescent="0.2">
      <c r="A6086">
        <v>6085</v>
      </c>
      <c r="B6086">
        <v>67.783739999999995</v>
      </c>
      <c r="C6086">
        <v>130.15539999999999</v>
      </c>
      <c r="D6086">
        <f t="shared" si="380"/>
        <v>172.17069959999998</v>
      </c>
      <c r="E6086">
        <f t="shared" si="381"/>
        <v>59.037496354298</v>
      </c>
      <c r="F6086">
        <f t="shared" si="382"/>
        <v>56.816330867999994</v>
      </c>
      <c r="G6086">
        <f t="shared" si="383"/>
        <v>4.9335761175214552</v>
      </c>
    </row>
    <row r="6087" spans="1:7" x14ac:dyDescent="0.2">
      <c r="A6087">
        <v>6086</v>
      </c>
      <c r="B6087">
        <v>65.016310000000004</v>
      </c>
      <c r="C6087">
        <v>106.8729</v>
      </c>
      <c r="D6087">
        <f t="shared" si="380"/>
        <v>165.14142740000003</v>
      </c>
      <c r="E6087">
        <f t="shared" si="381"/>
        <v>48.476731999773001</v>
      </c>
      <c r="F6087">
        <f t="shared" si="382"/>
        <v>54.49667104200001</v>
      </c>
      <c r="G6087">
        <f t="shared" si="383"/>
        <v>36.239666072129033</v>
      </c>
    </row>
    <row r="6088" spans="1:7" x14ac:dyDescent="0.2">
      <c r="A6088">
        <v>6087</v>
      </c>
      <c r="B6088">
        <v>68.987080000000006</v>
      </c>
      <c r="C6088">
        <v>126.68980000000001</v>
      </c>
      <c r="D6088">
        <f t="shared" si="380"/>
        <v>175.22718320000001</v>
      </c>
      <c r="E6088">
        <f t="shared" si="381"/>
        <v>57.465526636826006</v>
      </c>
      <c r="F6088">
        <f t="shared" si="382"/>
        <v>57.82497045600001</v>
      </c>
      <c r="G6088">
        <f t="shared" si="383"/>
        <v>0.12919985914239404</v>
      </c>
    </row>
    <row r="6089" spans="1:7" x14ac:dyDescent="0.2">
      <c r="A6089">
        <v>6088</v>
      </c>
      <c r="B6089">
        <v>67.842359999999999</v>
      </c>
      <c r="C6089">
        <v>115.7457</v>
      </c>
      <c r="D6089">
        <f t="shared" si="380"/>
        <v>172.3195944</v>
      </c>
      <c r="E6089">
        <f t="shared" si="381"/>
        <v>52.501366380309001</v>
      </c>
      <c r="F6089">
        <f t="shared" si="382"/>
        <v>56.865466152000003</v>
      </c>
      <c r="G6089">
        <f t="shared" si="383"/>
        <v>19.045366817273457</v>
      </c>
    </row>
    <row r="6090" spans="1:7" x14ac:dyDescent="0.2">
      <c r="A6090">
        <v>6089</v>
      </c>
      <c r="B6090">
        <v>70.914180000000002</v>
      </c>
      <c r="C6090">
        <v>130.16650000000001</v>
      </c>
      <c r="D6090">
        <f t="shared" si="380"/>
        <v>180.12201720000002</v>
      </c>
      <c r="E6090">
        <f t="shared" si="381"/>
        <v>59.042531229605011</v>
      </c>
      <c r="F6090">
        <f t="shared" si="382"/>
        <v>59.44026567600001</v>
      </c>
      <c r="G6090">
        <f t="shared" si="383"/>
        <v>0.15819268984913634</v>
      </c>
    </row>
    <row r="6091" spans="1:7" x14ac:dyDescent="0.2">
      <c r="A6091">
        <v>6090</v>
      </c>
      <c r="B6091">
        <v>68.448030000000003</v>
      </c>
      <c r="C6091">
        <v>110.8115</v>
      </c>
      <c r="D6091">
        <f t="shared" si="380"/>
        <v>173.8579962</v>
      </c>
      <c r="E6091">
        <f t="shared" si="381"/>
        <v>50.263250908255003</v>
      </c>
      <c r="F6091">
        <f t="shared" si="382"/>
        <v>57.373138746000002</v>
      </c>
      <c r="G6091">
        <f t="shared" si="383"/>
        <v>50.550505065314262</v>
      </c>
    </row>
    <row r="6092" spans="1:7" x14ac:dyDescent="0.2">
      <c r="A6092">
        <v>6091</v>
      </c>
      <c r="B6092">
        <v>63.23903</v>
      </c>
      <c r="C6092">
        <v>119.8366</v>
      </c>
      <c r="D6092">
        <f t="shared" si="380"/>
        <v>160.6271362</v>
      </c>
      <c r="E6092">
        <f t="shared" si="381"/>
        <v>54.356967406742008</v>
      </c>
      <c r="F6092">
        <f t="shared" si="382"/>
        <v>53.006954946</v>
      </c>
      <c r="G6092">
        <f t="shared" si="383"/>
        <v>1.8225336441586908</v>
      </c>
    </row>
    <row r="6093" spans="1:7" x14ac:dyDescent="0.2">
      <c r="A6093">
        <v>6092</v>
      </c>
      <c r="B6093">
        <v>66.753709999999998</v>
      </c>
      <c r="C6093">
        <v>113.1127</v>
      </c>
      <c r="D6093">
        <f t="shared" si="380"/>
        <v>169.55442339999999</v>
      </c>
      <c r="E6093">
        <f t="shared" si="381"/>
        <v>51.307057670099006</v>
      </c>
      <c r="F6093">
        <f t="shared" si="382"/>
        <v>55.952959722000003</v>
      </c>
      <c r="G6093">
        <f t="shared" si="383"/>
        <v>21.584405875857893</v>
      </c>
    </row>
    <row r="6094" spans="1:7" x14ac:dyDescent="0.2">
      <c r="A6094">
        <v>6093</v>
      </c>
      <c r="B6094">
        <v>66.131479999999996</v>
      </c>
      <c r="C6094">
        <v>118.4705</v>
      </c>
      <c r="D6094">
        <f t="shared" si="380"/>
        <v>167.9739592</v>
      </c>
      <c r="E6094">
        <f t="shared" si="381"/>
        <v>53.737314870085001</v>
      </c>
      <c r="F6094">
        <f t="shared" si="382"/>
        <v>55.431406536000004</v>
      </c>
      <c r="G6094">
        <f t="shared" si="383"/>
        <v>2.8699465725226716</v>
      </c>
    </row>
    <row r="6095" spans="1:7" x14ac:dyDescent="0.2">
      <c r="A6095">
        <v>6094</v>
      </c>
      <c r="B6095">
        <v>66.570520000000002</v>
      </c>
      <c r="C6095">
        <v>135.68629999999999</v>
      </c>
      <c r="D6095">
        <f t="shared" si="380"/>
        <v>169.08912080000002</v>
      </c>
      <c r="E6095">
        <f t="shared" si="381"/>
        <v>61.546270393530996</v>
      </c>
      <c r="F6095">
        <f t="shared" si="382"/>
        <v>55.799409864000012</v>
      </c>
      <c r="G6095">
        <f t="shared" si="383"/>
        <v>33.026405945881145</v>
      </c>
    </row>
    <row r="6096" spans="1:7" x14ac:dyDescent="0.2">
      <c r="A6096">
        <v>6095</v>
      </c>
      <c r="B6096">
        <v>68.437430000000006</v>
      </c>
      <c r="C6096">
        <v>111.4731</v>
      </c>
      <c r="D6096">
        <f t="shared" si="380"/>
        <v>173.83107220000002</v>
      </c>
      <c r="E6096">
        <f t="shared" si="381"/>
        <v>50.563347620247001</v>
      </c>
      <c r="F6096">
        <f t="shared" si="382"/>
        <v>57.364253826000009</v>
      </c>
      <c r="G6096">
        <f t="shared" si="383"/>
        <v>46.252325219449787</v>
      </c>
    </row>
    <row r="6097" spans="1:7" x14ac:dyDescent="0.2">
      <c r="A6097">
        <v>6096</v>
      </c>
      <c r="B6097">
        <v>68.128259999999997</v>
      </c>
      <c r="C6097">
        <v>129.31059999999999</v>
      </c>
      <c r="D6097">
        <f t="shared" si="380"/>
        <v>173.04578039999998</v>
      </c>
      <c r="E6097">
        <f t="shared" si="381"/>
        <v>58.654301520121997</v>
      </c>
      <c r="F6097">
        <f t="shared" si="382"/>
        <v>57.105107531999998</v>
      </c>
      <c r="G6097">
        <f t="shared" si="383"/>
        <v>2.4000020128333448</v>
      </c>
    </row>
    <row r="6098" spans="1:7" x14ac:dyDescent="0.2">
      <c r="A6098">
        <v>6097</v>
      </c>
      <c r="B6098">
        <v>65.661940000000001</v>
      </c>
      <c r="C6098">
        <v>116.9965</v>
      </c>
      <c r="D6098">
        <f t="shared" si="380"/>
        <v>166.7813276</v>
      </c>
      <c r="E6098">
        <f t="shared" si="381"/>
        <v>53.068719716705004</v>
      </c>
      <c r="F6098">
        <f t="shared" si="382"/>
        <v>55.037838108000003</v>
      </c>
      <c r="G6098">
        <f t="shared" si="383"/>
        <v>3.8774272389362014</v>
      </c>
    </row>
    <row r="6099" spans="1:7" x14ac:dyDescent="0.2">
      <c r="A6099">
        <v>6098</v>
      </c>
      <c r="B6099">
        <v>68.645870000000002</v>
      </c>
      <c r="C6099">
        <v>128.60980000000001</v>
      </c>
      <c r="D6099">
        <f t="shared" si="380"/>
        <v>174.36050980000002</v>
      </c>
      <c r="E6099">
        <f t="shared" si="381"/>
        <v>58.336423987226006</v>
      </c>
      <c r="F6099">
        <f t="shared" si="382"/>
        <v>57.538968234000009</v>
      </c>
      <c r="G6099">
        <f t="shared" si="383"/>
        <v>0.63593567835324138</v>
      </c>
    </row>
    <row r="6100" spans="1:7" x14ac:dyDescent="0.2">
      <c r="A6100">
        <v>6099</v>
      </c>
      <c r="B6100">
        <v>67.019080000000002</v>
      </c>
      <c r="C6100">
        <v>137.86340000000001</v>
      </c>
      <c r="D6100">
        <f t="shared" si="380"/>
        <v>170.22846320000002</v>
      </c>
      <c r="E6100">
        <f t="shared" si="381"/>
        <v>62.533786342258011</v>
      </c>
      <c r="F6100">
        <f t="shared" si="382"/>
        <v>56.175392856000009</v>
      </c>
      <c r="G6100">
        <f t="shared" si="383"/>
        <v>40.429167726088195</v>
      </c>
    </row>
    <row r="6101" spans="1:7" x14ac:dyDescent="0.2">
      <c r="A6101">
        <v>6100</v>
      </c>
      <c r="B6101">
        <v>66.386899999999997</v>
      </c>
      <c r="C6101">
        <v>135.48599999999999</v>
      </c>
      <c r="D6101">
        <f t="shared" si="380"/>
        <v>168.622726</v>
      </c>
      <c r="E6101">
        <f t="shared" si="381"/>
        <v>61.455415841819999</v>
      </c>
      <c r="F6101">
        <f t="shared" si="382"/>
        <v>55.645499579999999</v>
      </c>
      <c r="G6101">
        <f t="shared" si="383"/>
        <v>33.755126969360482</v>
      </c>
    </row>
    <row r="6102" spans="1:7" x14ac:dyDescent="0.2">
      <c r="A6102">
        <v>6101</v>
      </c>
      <c r="B6102">
        <v>67.434190000000001</v>
      </c>
      <c r="C6102">
        <v>112.90470000000001</v>
      </c>
      <c r="D6102">
        <f t="shared" si="380"/>
        <v>171.28284260000001</v>
      </c>
      <c r="E6102">
        <f t="shared" si="381"/>
        <v>51.212710457139003</v>
      </c>
      <c r="F6102">
        <f t="shared" si="382"/>
        <v>56.523338058000007</v>
      </c>
      <c r="G6102">
        <f t="shared" si="383"/>
        <v>28.202765515026702</v>
      </c>
    </row>
    <row r="6103" spans="1:7" x14ac:dyDescent="0.2">
      <c r="A6103">
        <v>6102</v>
      </c>
      <c r="B6103">
        <v>67.021799999999999</v>
      </c>
      <c r="C6103">
        <v>143.12870000000001</v>
      </c>
      <c r="D6103">
        <f t="shared" si="380"/>
        <v>170.23537200000001</v>
      </c>
      <c r="E6103">
        <f t="shared" si="381"/>
        <v>64.922086248019014</v>
      </c>
      <c r="F6103">
        <f t="shared" si="382"/>
        <v>56.177672760000007</v>
      </c>
      <c r="G6103">
        <f t="shared" si="383"/>
        <v>76.464767249448727</v>
      </c>
    </row>
    <row r="6104" spans="1:7" x14ac:dyDescent="0.2">
      <c r="A6104">
        <v>6103</v>
      </c>
      <c r="B6104">
        <v>70.989639999999994</v>
      </c>
      <c r="C6104">
        <v>136.92789999999999</v>
      </c>
      <c r="D6104">
        <f t="shared" si="380"/>
        <v>180.31368559999999</v>
      </c>
      <c r="E6104">
        <f t="shared" si="381"/>
        <v>62.109450680122997</v>
      </c>
      <c r="F6104">
        <f t="shared" si="382"/>
        <v>59.503516247999997</v>
      </c>
      <c r="G6104">
        <f t="shared" si="383"/>
        <v>6.7908942645242227</v>
      </c>
    </row>
    <row r="6105" spans="1:7" x14ac:dyDescent="0.2">
      <c r="A6105">
        <v>6104</v>
      </c>
      <c r="B6105">
        <v>64.475740000000002</v>
      </c>
      <c r="C6105">
        <v>113.9935</v>
      </c>
      <c r="D6105">
        <f t="shared" si="380"/>
        <v>163.7683796</v>
      </c>
      <c r="E6105">
        <f t="shared" si="381"/>
        <v>51.706581829595002</v>
      </c>
      <c r="F6105">
        <f t="shared" si="382"/>
        <v>54.043565268000002</v>
      </c>
      <c r="G6105">
        <f t="shared" si="383"/>
        <v>5.4614915913792537</v>
      </c>
    </row>
    <row r="6106" spans="1:7" x14ac:dyDescent="0.2">
      <c r="A6106">
        <v>6105</v>
      </c>
      <c r="B6106">
        <v>66.487830000000002</v>
      </c>
      <c r="C6106">
        <v>121.2945</v>
      </c>
      <c r="D6106">
        <f t="shared" si="380"/>
        <v>168.87908820000001</v>
      </c>
      <c r="E6106">
        <f t="shared" si="381"/>
        <v>55.018259722965006</v>
      </c>
      <c r="F6106">
        <f t="shared" si="382"/>
        <v>55.730099106000004</v>
      </c>
      <c r="G6106">
        <f t="shared" si="383"/>
        <v>0.50671530723964764</v>
      </c>
    </row>
    <row r="6107" spans="1:7" x14ac:dyDescent="0.2">
      <c r="A6107">
        <v>6106</v>
      </c>
      <c r="B6107">
        <v>68.288640000000001</v>
      </c>
      <c r="C6107">
        <v>130.43469999999999</v>
      </c>
      <c r="D6107">
        <f t="shared" si="380"/>
        <v>173.4531456</v>
      </c>
      <c r="E6107">
        <f t="shared" si="381"/>
        <v>59.164184703239002</v>
      </c>
      <c r="F6107">
        <f t="shared" si="382"/>
        <v>57.239538048</v>
      </c>
      <c r="G6107">
        <f t="shared" si="383"/>
        <v>3.7042647475226769</v>
      </c>
    </row>
    <row r="6108" spans="1:7" x14ac:dyDescent="0.2">
      <c r="A6108">
        <v>6107</v>
      </c>
      <c r="B6108">
        <v>66.119870000000006</v>
      </c>
      <c r="C6108">
        <v>133.88650000000001</v>
      </c>
      <c r="D6108">
        <f t="shared" si="380"/>
        <v>167.94446980000001</v>
      </c>
      <c r="E6108">
        <f t="shared" si="381"/>
        <v>60.72989484600501</v>
      </c>
      <c r="F6108">
        <f t="shared" si="382"/>
        <v>55.421675034000003</v>
      </c>
      <c r="G6108">
        <f t="shared" si="383"/>
        <v>28.177197572562466</v>
      </c>
    </row>
    <row r="6109" spans="1:7" x14ac:dyDescent="0.2">
      <c r="A6109">
        <v>6108</v>
      </c>
      <c r="B6109">
        <v>68.735389999999995</v>
      </c>
      <c r="C6109">
        <v>153.30019999999999</v>
      </c>
      <c r="D6109">
        <f t="shared" si="380"/>
        <v>174.58789059999998</v>
      </c>
      <c r="E6109">
        <f t="shared" si="381"/>
        <v>69.535801039473995</v>
      </c>
      <c r="F6109">
        <f t="shared" si="382"/>
        <v>57.614003897999993</v>
      </c>
      <c r="G6109">
        <f t="shared" si="383"/>
        <v>142.12924708245768</v>
      </c>
    </row>
    <row r="6110" spans="1:7" x14ac:dyDescent="0.2">
      <c r="A6110">
        <v>6109</v>
      </c>
      <c r="B6110">
        <v>67.617760000000004</v>
      </c>
      <c r="C6110">
        <v>123.3522</v>
      </c>
      <c r="D6110">
        <f t="shared" si="380"/>
        <v>171.74911040000001</v>
      </c>
      <c r="E6110">
        <f t="shared" si="381"/>
        <v>55.951616742714002</v>
      </c>
      <c r="F6110">
        <f t="shared" si="382"/>
        <v>56.677206432000006</v>
      </c>
      <c r="G6110">
        <f t="shared" si="383"/>
        <v>0.52648039719815931</v>
      </c>
    </row>
    <row r="6111" spans="1:7" x14ac:dyDescent="0.2">
      <c r="A6111">
        <v>6110</v>
      </c>
      <c r="B6111">
        <v>65.992570000000001</v>
      </c>
      <c r="C6111">
        <v>105.2183</v>
      </c>
      <c r="D6111">
        <f t="shared" si="380"/>
        <v>167.62112780000001</v>
      </c>
      <c r="E6111">
        <f t="shared" si="381"/>
        <v>47.726218064371004</v>
      </c>
      <c r="F6111">
        <f t="shared" si="382"/>
        <v>55.314972174000005</v>
      </c>
      <c r="G6111">
        <f t="shared" si="383"/>
        <v>57.589188936411048</v>
      </c>
    </row>
    <row r="6112" spans="1:7" x14ac:dyDescent="0.2">
      <c r="A6112">
        <v>6111</v>
      </c>
      <c r="B6112">
        <v>71.792730000000006</v>
      </c>
      <c r="C6112">
        <v>144.21729999999999</v>
      </c>
      <c r="D6112">
        <f t="shared" si="380"/>
        <v>182.35353420000001</v>
      </c>
      <c r="E6112">
        <f t="shared" si="381"/>
        <v>65.415866902001</v>
      </c>
      <c r="F6112">
        <f t="shared" si="382"/>
        <v>60.176666286000007</v>
      </c>
      <c r="G6112">
        <f t="shared" si="383"/>
        <v>27.449223094705182</v>
      </c>
    </row>
    <row r="6113" spans="1:7" x14ac:dyDescent="0.2">
      <c r="A6113">
        <v>6112</v>
      </c>
      <c r="B6113">
        <v>69.761510000000001</v>
      </c>
      <c r="C6113">
        <v>155.98490000000001</v>
      </c>
      <c r="D6113">
        <f t="shared" si="380"/>
        <v>177.1942354</v>
      </c>
      <c r="E6113">
        <f t="shared" si="381"/>
        <v>70.753560475213007</v>
      </c>
      <c r="F6113">
        <f t="shared" si="382"/>
        <v>58.474097682</v>
      </c>
      <c r="G6113">
        <f t="shared" si="383"/>
        <v>150.78520648990258</v>
      </c>
    </row>
    <row r="6114" spans="1:7" x14ac:dyDescent="0.2">
      <c r="A6114">
        <v>6113</v>
      </c>
      <c r="B6114">
        <v>67.651030000000006</v>
      </c>
      <c r="C6114">
        <v>111.6875</v>
      </c>
      <c r="D6114">
        <f t="shared" si="380"/>
        <v>171.83361620000002</v>
      </c>
      <c r="E6114">
        <f t="shared" si="381"/>
        <v>50.660597824375003</v>
      </c>
      <c r="F6114">
        <f t="shared" si="382"/>
        <v>56.705093346000012</v>
      </c>
      <c r="G6114">
        <f t="shared" si="383"/>
        <v>36.535926110944793</v>
      </c>
    </row>
    <row r="6115" spans="1:7" x14ac:dyDescent="0.2">
      <c r="A6115">
        <v>6114</v>
      </c>
      <c r="B6115">
        <v>64.827269999999999</v>
      </c>
      <c r="C6115">
        <v>125.8154</v>
      </c>
      <c r="D6115">
        <f t="shared" si="380"/>
        <v>164.6612658</v>
      </c>
      <c r="E6115">
        <f t="shared" si="381"/>
        <v>57.068905468498002</v>
      </c>
      <c r="F6115">
        <f t="shared" si="382"/>
        <v>54.338217714000002</v>
      </c>
      <c r="G6115">
        <f t="shared" si="383"/>
        <v>7.4566556125653278</v>
      </c>
    </row>
    <row r="6116" spans="1:7" x14ac:dyDescent="0.2">
      <c r="A6116">
        <v>6115</v>
      </c>
      <c r="B6116">
        <v>68.386780000000002</v>
      </c>
      <c r="C6116">
        <v>121.5078</v>
      </c>
      <c r="D6116">
        <f t="shared" si="380"/>
        <v>173.7024212</v>
      </c>
      <c r="E6116">
        <f t="shared" si="381"/>
        <v>55.115010975486001</v>
      </c>
      <c r="F6116">
        <f t="shared" si="382"/>
        <v>57.321798996000005</v>
      </c>
      <c r="G6116">
        <f t="shared" si="383"/>
        <v>4.8699133674841173</v>
      </c>
    </row>
    <row r="6117" spans="1:7" x14ac:dyDescent="0.2">
      <c r="A6117">
        <v>6116</v>
      </c>
      <c r="B6117">
        <v>68.359809999999996</v>
      </c>
      <c r="C6117">
        <v>129.6506</v>
      </c>
      <c r="D6117">
        <f t="shared" si="380"/>
        <v>173.6339174</v>
      </c>
      <c r="E6117">
        <f t="shared" si="381"/>
        <v>58.808522925921999</v>
      </c>
      <c r="F6117">
        <f t="shared" si="382"/>
        <v>57.299192742000002</v>
      </c>
      <c r="G6117">
        <f t="shared" si="383"/>
        <v>2.2780776040980069</v>
      </c>
    </row>
    <row r="6118" spans="1:7" x14ac:dyDescent="0.2">
      <c r="A6118">
        <v>6117</v>
      </c>
      <c r="B6118">
        <v>67.567729999999997</v>
      </c>
      <c r="C6118">
        <v>116.2672</v>
      </c>
      <c r="D6118">
        <f t="shared" si="380"/>
        <v>171.6220342</v>
      </c>
      <c r="E6118">
        <f t="shared" si="381"/>
        <v>52.737914801264004</v>
      </c>
      <c r="F6118">
        <f t="shared" si="382"/>
        <v>56.635271286000005</v>
      </c>
      <c r="G6118">
        <f t="shared" si="383"/>
        <v>15.189387569113759</v>
      </c>
    </row>
    <row r="6119" spans="1:7" x14ac:dyDescent="0.2">
      <c r="A6119">
        <v>6118</v>
      </c>
      <c r="B6119">
        <v>67.703720000000004</v>
      </c>
      <c r="C6119">
        <v>125.3254</v>
      </c>
      <c r="D6119">
        <f t="shared" si="380"/>
        <v>171.9674488</v>
      </c>
      <c r="E6119">
        <f t="shared" si="381"/>
        <v>56.846645207198002</v>
      </c>
      <c r="F6119">
        <f t="shared" si="382"/>
        <v>56.749258103999999</v>
      </c>
      <c r="G6119">
        <f t="shared" si="383"/>
        <v>9.4842478692983845E-3</v>
      </c>
    </row>
    <row r="6120" spans="1:7" x14ac:dyDescent="0.2">
      <c r="A6120">
        <v>6119</v>
      </c>
      <c r="B6120">
        <v>70.427809999999994</v>
      </c>
      <c r="C6120">
        <v>165.71719999999999</v>
      </c>
      <c r="D6120">
        <f t="shared" si="380"/>
        <v>178.88663739999998</v>
      </c>
      <c r="E6120">
        <f t="shared" si="381"/>
        <v>75.168057497763996</v>
      </c>
      <c r="F6120">
        <f t="shared" si="382"/>
        <v>59.032590341999999</v>
      </c>
      <c r="G6120">
        <f t="shared" si="383"/>
        <v>260.35330033473872</v>
      </c>
    </row>
    <row r="6121" spans="1:7" x14ac:dyDescent="0.2">
      <c r="A6121">
        <v>6120</v>
      </c>
      <c r="B6121">
        <v>66.274159999999995</v>
      </c>
      <c r="C6121">
        <v>133.36369999999999</v>
      </c>
      <c r="D6121">
        <f t="shared" si="380"/>
        <v>168.3363664</v>
      </c>
      <c r="E6121">
        <f t="shared" si="381"/>
        <v>60.492756754969001</v>
      </c>
      <c r="F6121">
        <f t="shared" si="382"/>
        <v>55.551000912000006</v>
      </c>
      <c r="G6121">
        <f t="shared" si="383"/>
        <v>24.4209508115182</v>
      </c>
    </row>
    <row r="6122" spans="1:7" x14ac:dyDescent="0.2">
      <c r="A6122">
        <v>6121</v>
      </c>
      <c r="B6122">
        <v>68.612629999999996</v>
      </c>
      <c r="C6122">
        <v>145.47790000000001</v>
      </c>
      <c r="D6122">
        <f t="shared" si="380"/>
        <v>174.2760802</v>
      </c>
      <c r="E6122">
        <f t="shared" si="381"/>
        <v>65.987665443623001</v>
      </c>
      <c r="F6122">
        <f t="shared" si="382"/>
        <v>57.511106466000001</v>
      </c>
      <c r="G6122">
        <f t="shared" si="383"/>
        <v>71.852052101121075</v>
      </c>
    </row>
    <row r="6123" spans="1:7" x14ac:dyDescent="0.2">
      <c r="A6123">
        <v>6122</v>
      </c>
      <c r="B6123">
        <v>69.974599999999995</v>
      </c>
      <c r="C6123">
        <v>135.8348</v>
      </c>
      <c r="D6123">
        <f t="shared" si="380"/>
        <v>177.73548399999999</v>
      </c>
      <c r="E6123">
        <f t="shared" si="381"/>
        <v>61.613628860476005</v>
      </c>
      <c r="F6123">
        <f t="shared" si="382"/>
        <v>58.652709719999997</v>
      </c>
      <c r="G6123">
        <f t="shared" si="383"/>
        <v>8.7670421564371832</v>
      </c>
    </row>
    <row r="6124" spans="1:7" x14ac:dyDescent="0.2">
      <c r="A6124">
        <v>6123</v>
      </c>
      <c r="B6124">
        <v>69.386290000000002</v>
      </c>
      <c r="C6124">
        <v>130.23419999999999</v>
      </c>
      <c r="D6124">
        <f t="shared" si="380"/>
        <v>176.24117660000002</v>
      </c>
      <c r="E6124">
        <f t="shared" si="381"/>
        <v>59.073239433053999</v>
      </c>
      <c r="F6124">
        <f t="shared" si="382"/>
        <v>58.159588278000008</v>
      </c>
      <c r="G6124">
        <f t="shared" si="383"/>
        <v>0.83475843313149145</v>
      </c>
    </row>
    <row r="6125" spans="1:7" x14ac:dyDescent="0.2">
      <c r="A6125">
        <v>6124</v>
      </c>
      <c r="B6125">
        <v>63.38805</v>
      </c>
      <c r="C6125">
        <v>114.02970000000001</v>
      </c>
      <c r="D6125">
        <f t="shared" si="380"/>
        <v>161.00564700000001</v>
      </c>
      <c r="E6125">
        <f t="shared" si="381"/>
        <v>51.723001873389002</v>
      </c>
      <c r="F6125">
        <f t="shared" si="382"/>
        <v>53.131863510000009</v>
      </c>
      <c r="G6125">
        <f t="shared" si="383"/>
        <v>1.9848911111142462</v>
      </c>
    </row>
    <row r="6126" spans="1:7" x14ac:dyDescent="0.2">
      <c r="A6126">
        <v>6125</v>
      </c>
      <c r="B6126">
        <v>68.401809999999998</v>
      </c>
      <c r="C6126">
        <v>117.6173</v>
      </c>
      <c r="D6126">
        <f t="shared" si="380"/>
        <v>173.74059739999998</v>
      </c>
      <c r="E6126">
        <f t="shared" si="381"/>
        <v>53.350309860001005</v>
      </c>
      <c r="F6126">
        <f t="shared" si="382"/>
        <v>57.334397142</v>
      </c>
      <c r="G6126">
        <f t="shared" si="383"/>
        <v>15.872951470586143</v>
      </c>
    </row>
    <row r="6127" spans="1:7" x14ac:dyDescent="0.2">
      <c r="A6127">
        <v>6126</v>
      </c>
      <c r="B6127">
        <v>65.896069999999995</v>
      </c>
      <c r="C6127">
        <v>123.5651</v>
      </c>
      <c r="D6127">
        <f t="shared" si="380"/>
        <v>167.3760178</v>
      </c>
      <c r="E6127">
        <f t="shared" si="381"/>
        <v>56.048186558287</v>
      </c>
      <c r="F6127">
        <f t="shared" si="382"/>
        <v>55.234085874000002</v>
      </c>
      <c r="G6127">
        <f t="shared" si="383"/>
        <v>0.66275992415655915</v>
      </c>
    </row>
    <row r="6128" spans="1:7" x14ac:dyDescent="0.2">
      <c r="A6128">
        <v>6127</v>
      </c>
      <c r="B6128">
        <v>66.254419999999996</v>
      </c>
      <c r="C6128">
        <v>124.98260000000001</v>
      </c>
      <c r="D6128">
        <f t="shared" si="380"/>
        <v>168.28622679999998</v>
      </c>
      <c r="E6128">
        <f t="shared" si="381"/>
        <v>56.691153742762005</v>
      </c>
      <c r="F6128">
        <f t="shared" si="382"/>
        <v>55.534454843999995</v>
      </c>
      <c r="G6128">
        <f t="shared" si="383"/>
        <v>1.337952342397245</v>
      </c>
    </row>
    <row r="6129" spans="1:7" x14ac:dyDescent="0.2">
      <c r="A6129">
        <v>6128</v>
      </c>
      <c r="B6129">
        <v>68.435630000000003</v>
      </c>
      <c r="C6129">
        <v>131.054</v>
      </c>
      <c r="D6129">
        <f t="shared" si="380"/>
        <v>173.8265002</v>
      </c>
      <c r="E6129">
        <f t="shared" si="381"/>
        <v>59.445094457980005</v>
      </c>
      <c r="F6129">
        <f t="shared" si="382"/>
        <v>57.362745066000002</v>
      </c>
      <c r="G6129">
        <f t="shared" si="383"/>
        <v>4.3361789902794881</v>
      </c>
    </row>
    <row r="6130" spans="1:7" x14ac:dyDescent="0.2">
      <c r="A6130">
        <v>6129</v>
      </c>
      <c r="B6130">
        <v>68.430689999999998</v>
      </c>
      <c r="C6130">
        <v>152.17670000000001</v>
      </c>
      <c r="D6130">
        <f t="shared" si="380"/>
        <v>173.81395259999999</v>
      </c>
      <c r="E6130">
        <f t="shared" si="381"/>
        <v>69.026190011779008</v>
      </c>
      <c r="F6130">
        <f t="shared" si="382"/>
        <v>57.358604358000001</v>
      </c>
      <c r="G6130">
        <f t="shared" si="383"/>
        <v>136.1325549882697</v>
      </c>
    </row>
    <row r="6131" spans="1:7" x14ac:dyDescent="0.2">
      <c r="A6131">
        <v>6130</v>
      </c>
      <c r="B6131">
        <v>67.443330000000003</v>
      </c>
      <c r="C6131">
        <v>118.6275</v>
      </c>
      <c r="D6131">
        <f t="shared" si="380"/>
        <v>171.30605820000002</v>
      </c>
      <c r="E6131">
        <f t="shared" si="381"/>
        <v>53.808528872175003</v>
      </c>
      <c r="F6131">
        <f t="shared" si="382"/>
        <v>56.530999206000011</v>
      </c>
      <c r="G6131">
        <f t="shared" si="383"/>
        <v>7.4118447185572505</v>
      </c>
    </row>
    <row r="6132" spans="1:7" x14ac:dyDescent="0.2">
      <c r="A6132">
        <v>6131</v>
      </c>
      <c r="B6132">
        <v>68.758989999999997</v>
      </c>
      <c r="C6132">
        <v>112.25660000000001</v>
      </c>
      <c r="D6132">
        <f t="shared" si="380"/>
        <v>174.64783459999998</v>
      </c>
      <c r="E6132">
        <f t="shared" si="381"/>
        <v>50.918737242142008</v>
      </c>
      <c r="F6132">
        <f t="shared" si="382"/>
        <v>57.633785417999995</v>
      </c>
      <c r="G6132">
        <f t="shared" si="383"/>
        <v>45.09187200409368</v>
      </c>
    </row>
    <row r="6133" spans="1:7" x14ac:dyDescent="0.2">
      <c r="A6133">
        <v>6132</v>
      </c>
      <c r="B6133">
        <v>65.87903</v>
      </c>
      <c r="C6133">
        <v>127.75749999999999</v>
      </c>
      <c r="D6133">
        <f t="shared" si="380"/>
        <v>167.3327362</v>
      </c>
      <c r="E6133">
        <f t="shared" si="381"/>
        <v>57.949827210274997</v>
      </c>
      <c r="F6133">
        <f t="shared" si="382"/>
        <v>55.219802946000001</v>
      </c>
      <c r="G6133">
        <f t="shared" si="383"/>
        <v>7.4530324835302277</v>
      </c>
    </row>
    <row r="6134" spans="1:7" x14ac:dyDescent="0.2">
      <c r="A6134">
        <v>6133</v>
      </c>
      <c r="B6134">
        <v>67.379400000000004</v>
      </c>
      <c r="C6134">
        <v>120.4361</v>
      </c>
      <c r="D6134">
        <f t="shared" si="380"/>
        <v>171.143676</v>
      </c>
      <c r="E6134">
        <f t="shared" si="381"/>
        <v>54.628896032557002</v>
      </c>
      <c r="F6134">
        <f t="shared" si="382"/>
        <v>56.477413080000005</v>
      </c>
      <c r="G6134">
        <f t="shared" si="383"/>
        <v>3.4170152746873992</v>
      </c>
    </row>
    <row r="6135" spans="1:7" x14ac:dyDescent="0.2">
      <c r="A6135">
        <v>6134</v>
      </c>
      <c r="B6135">
        <v>67.201970000000003</v>
      </c>
      <c r="C6135">
        <v>104.816</v>
      </c>
      <c r="D6135">
        <f t="shared" si="380"/>
        <v>170.69300380000001</v>
      </c>
      <c r="E6135">
        <f t="shared" si="381"/>
        <v>47.543737853920007</v>
      </c>
      <c r="F6135">
        <f t="shared" si="382"/>
        <v>56.328691254000006</v>
      </c>
      <c r="G6135">
        <f t="shared" si="383"/>
        <v>77.175406241577136</v>
      </c>
    </row>
    <row r="6136" spans="1:7" x14ac:dyDescent="0.2">
      <c r="A6136">
        <v>6135</v>
      </c>
      <c r="B6136">
        <v>71.725660000000005</v>
      </c>
      <c r="C6136">
        <v>119.24460000000001</v>
      </c>
      <c r="D6136">
        <f t="shared" si="380"/>
        <v>182.18317640000001</v>
      </c>
      <c r="E6136">
        <f t="shared" si="381"/>
        <v>54.088440723702007</v>
      </c>
      <c r="F6136">
        <f t="shared" si="382"/>
        <v>60.120448212000007</v>
      </c>
      <c r="G6136">
        <f t="shared" si="383"/>
        <v>36.385114338883142</v>
      </c>
    </row>
    <row r="6137" spans="1:7" x14ac:dyDescent="0.2">
      <c r="A6137">
        <v>6136</v>
      </c>
      <c r="B6137">
        <v>68.325999999999993</v>
      </c>
      <c r="C6137">
        <v>125.8377</v>
      </c>
      <c r="D6137">
        <f t="shared" si="380"/>
        <v>173.54803999999999</v>
      </c>
      <c r="E6137">
        <f t="shared" si="381"/>
        <v>57.079020578349002</v>
      </c>
      <c r="F6137">
        <f t="shared" si="382"/>
        <v>57.270853199999998</v>
      </c>
      <c r="G6137">
        <f t="shared" si="383"/>
        <v>3.6799754729493928E-2</v>
      </c>
    </row>
    <row r="6138" spans="1:7" x14ac:dyDescent="0.2">
      <c r="A6138">
        <v>6137</v>
      </c>
      <c r="B6138">
        <v>69.072140000000005</v>
      </c>
      <c r="C6138">
        <v>131.37039999999999</v>
      </c>
      <c r="D6138">
        <f t="shared" si="380"/>
        <v>175.44323560000001</v>
      </c>
      <c r="E6138">
        <f t="shared" si="381"/>
        <v>59.588611083848001</v>
      </c>
      <c r="F6138">
        <f t="shared" si="382"/>
        <v>57.896267748000007</v>
      </c>
      <c r="G6138">
        <f t="shared" si="383"/>
        <v>2.8640259663891161</v>
      </c>
    </row>
    <row r="6139" spans="1:7" x14ac:dyDescent="0.2">
      <c r="A6139">
        <v>6138</v>
      </c>
      <c r="B6139">
        <v>70.396630000000002</v>
      </c>
      <c r="C6139">
        <v>125.35</v>
      </c>
      <c r="D6139">
        <f t="shared" si="380"/>
        <v>178.8074402</v>
      </c>
      <c r="E6139">
        <f t="shared" si="381"/>
        <v>56.857803579500001</v>
      </c>
      <c r="F6139">
        <f t="shared" si="382"/>
        <v>59.006455266000003</v>
      </c>
      <c r="G6139">
        <f t="shared" si="383"/>
        <v>4.6167040698993063</v>
      </c>
    </row>
    <row r="6140" spans="1:7" x14ac:dyDescent="0.2">
      <c r="A6140">
        <v>6139</v>
      </c>
      <c r="B6140">
        <v>68.46942</v>
      </c>
      <c r="C6140">
        <v>118.3351</v>
      </c>
      <c r="D6140">
        <f t="shared" si="380"/>
        <v>173.91232679999999</v>
      </c>
      <c r="E6140">
        <f t="shared" si="381"/>
        <v>53.675898463187004</v>
      </c>
      <c r="F6140">
        <f t="shared" si="382"/>
        <v>57.391067843999998</v>
      </c>
      <c r="G6140">
        <f t="shared" si="383"/>
        <v>13.802483528130411</v>
      </c>
    </row>
    <row r="6141" spans="1:7" x14ac:dyDescent="0.2">
      <c r="A6141">
        <v>6140</v>
      </c>
      <c r="B6141">
        <v>70.750690000000006</v>
      </c>
      <c r="C6141">
        <v>129.7989</v>
      </c>
      <c r="D6141">
        <f t="shared" si="380"/>
        <v>179.70675260000002</v>
      </c>
      <c r="E6141">
        <f t="shared" si="381"/>
        <v>58.875790674393002</v>
      </c>
      <c r="F6141">
        <f t="shared" si="382"/>
        <v>59.303228358000005</v>
      </c>
      <c r="G6141">
        <f t="shared" si="383"/>
        <v>0.18270297336732066</v>
      </c>
    </row>
    <row r="6142" spans="1:7" x14ac:dyDescent="0.2">
      <c r="A6142">
        <v>6141</v>
      </c>
      <c r="B6142">
        <v>68.250770000000003</v>
      </c>
      <c r="C6142">
        <v>126.64709999999999</v>
      </c>
      <c r="D6142">
        <f t="shared" si="380"/>
        <v>173.35695580000001</v>
      </c>
      <c r="E6142">
        <f t="shared" si="381"/>
        <v>57.446158242627</v>
      </c>
      <c r="F6142">
        <f t="shared" si="382"/>
        <v>57.207795414000003</v>
      </c>
      <c r="G6142">
        <f t="shared" si="383"/>
        <v>5.6816838071063025E-2</v>
      </c>
    </row>
    <row r="6143" spans="1:7" x14ac:dyDescent="0.2">
      <c r="A6143">
        <v>6142</v>
      </c>
      <c r="B6143">
        <v>69.421800000000005</v>
      </c>
      <c r="C6143">
        <v>129.0352</v>
      </c>
      <c r="D6143">
        <f t="shared" si="380"/>
        <v>176.33137200000002</v>
      </c>
      <c r="E6143">
        <f t="shared" si="381"/>
        <v>58.529382181424005</v>
      </c>
      <c r="F6143">
        <f t="shared" si="382"/>
        <v>58.189352760000006</v>
      </c>
      <c r="G6143">
        <f t="shared" si="383"/>
        <v>0.11562000743393962</v>
      </c>
    </row>
    <row r="6144" spans="1:7" x14ac:dyDescent="0.2">
      <c r="A6144">
        <v>6143</v>
      </c>
      <c r="B6144">
        <v>67.756929999999997</v>
      </c>
      <c r="C6144">
        <v>134.84370000000001</v>
      </c>
      <c r="D6144">
        <f t="shared" si="380"/>
        <v>172.10260220000001</v>
      </c>
      <c r="E6144">
        <f t="shared" si="381"/>
        <v>61.164073462569007</v>
      </c>
      <c r="F6144">
        <f t="shared" si="382"/>
        <v>56.793858726000003</v>
      </c>
      <c r="G6144">
        <f t="shared" si="383"/>
        <v>19.098776843724888</v>
      </c>
    </row>
    <row r="6145" spans="1:7" x14ac:dyDescent="0.2">
      <c r="A6145">
        <v>6144</v>
      </c>
      <c r="B6145">
        <v>68.78237</v>
      </c>
      <c r="C6145">
        <v>150.52619999999999</v>
      </c>
      <c r="D6145">
        <f t="shared" si="380"/>
        <v>174.70721979999999</v>
      </c>
      <c r="E6145">
        <f t="shared" si="381"/>
        <v>68.277535805094004</v>
      </c>
      <c r="F6145">
        <f t="shared" si="382"/>
        <v>57.653382534000002</v>
      </c>
      <c r="G6145">
        <f t="shared" si="383"/>
        <v>112.87263272769738</v>
      </c>
    </row>
    <row r="6146" spans="1:7" x14ac:dyDescent="0.2">
      <c r="A6146">
        <v>6145</v>
      </c>
      <c r="B6146">
        <v>68.93468</v>
      </c>
      <c r="C6146">
        <v>132.45079999999999</v>
      </c>
      <c r="D6146">
        <f t="shared" si="380"/>
        <v>175.09408719999999</v>
      </c>
      <c r="E6146">
        <f t="shared" si="381"/>
        <v>60.078672280395999</v>
      </c>
      <c r="F6146">
        <f t="shared" si="382"/>
        <v>57.781048775999999</v>
      </c>
      <c r="G6146">
        <f t="shared" si="383"/>
        <v>5.2790737679529567</v>
      </c>
    </row>
    <row r="6147" spans="1:7" x14ac:dyDescent="0.2">
      <c r="A6147">
        <v>6146</v>
      </c>
      <c r="B6147">
        <v>64.364109999999997</v>
      </c>
      <c r="C6147">
        <v>131.0136</v>
      </c>
      <c r="D6147">
        <f t="shared" ref="D6147:D6210" si="384">B6147*2.54</f>
        <v>163.4848394</v>
      </c>
      <c r="E6147">
        <f t="shared" ref="E6147:E6210" si="385">C6147*0.45359237</f>
        <v>59.426769326231998</v>
      </c>
      <c r="F6147">
        <f t="shared" ref="F6147:F6210" si="386">D6147*$I$2</f>
        <v>53.949997002000003</v>
      </c>
      <c r="G6147">
        <f t="shared" ref="G6147:G6210" si="387">(E6147-F6147)^2</f>
        <v>29.995035091473525</v>
      </c>
    </row>
    <row r="6148" spans="1:7" x14ac:dyDescent="0.2">
      <c r="A6148">
        <v>6147</v>
      </c>
      <c r="B6148">
        <v>69.450689999999994</v>
      </c>
      <c r="C6148">
        <v>151.8922</v>
      </c>
      <c r="D6148">
        <f t="shared" si="384"/>
        <v>176.40475259999999</v>
      </c>
      <c r="E6148">
        <f t="shared" si="385"/>
        <v>68.897142982513998</v>
      </c>
      <c r="F6148">
        <f t="shared" si="386"/>
        <v>58.213568358000003</v>
      </c>
      <c r="G6148">
        <f t="shared" si="387"/>
        <v>114.13876675755934</v>
      </c>
    </row>
    <row r="6149" spans="1:7" x14ac:dyDescent="0.2">
      <c r="A6149">
        <v>6148</v>
      </c>
      <c r="B6149">
        <v>68.70335</v>
      </c>
      <c r="C6149">
        <v>122.5303</v>
      </c>
      <c r="D6149">
        <f t="shared" si="384"/>
        <v>174.50650899999999</v>
      </c>
      <c r="E6149">
        <f t="shared" si="385"/>
        <v>55.578809173811003</v>
      </c>
      <c r="F6149">
        <f t="shared" si="386"/>
        <v>57.587147970000004</v>
      </c>
      <c r="G6149">
        <f t="shared" si="387"/>
        <v>4.0334247202778863</v>
      </c>
    </row>
    <row r="6150" spans="1:7" x14ac:dyDescent="0.2">
      <c r="A6150">
        <v>6149</v>
      </c>
      <c r="B6150">
        <v>69.177160000000001</v>
      </c>
      <c r="C6150">
        <v>127.2585</v>
      </c>
      <c r="D6150">
        <f t="shared" si="384"/>
        <v>175.70998639999999</v>
      </c>
      <c r="E6150">
        <f t="shared" si="385"/>
        <v>57.723484617644999</v>
      </c>
      <c r="F6150">
        <f t="shared" si="386"/>
        <v>57.984295512000003</v>
      </c>
      <c r="G6150">
        <f t="shared" si="387"/>
        <v>6.802232261425685E-2</v>
      </c>
    </row>
    <row r="6151" spans="1:7" x14ac:dyDescent="0.2">
      <c r="A6151">
        <v>6150</v>
      </c>
      <c r="B6151">
        <v>73.327010000000001</v>
      </c>
      <c r="C6151">
        <v>147.92959999999999</v>
      </c>
      <c r="D6151">
        <f t="shared" si="384"/>
        <v>186.25060540000001</v>
      </c>
      <c r="E6151">
        <f t="shared" si="385"/>
        <v>67.099737857152007</v>
      </c>
      <c r="F6151">
        <f t="shared" si="386"/>
        <v>61.462699782000008</v>
      </c>
      <c r="G6151">
        <f t="shared" si="387"/>
        <v>31.77619826071335</v>
      </c>
    </row>
    <row r="6152" spans="1:7" x14ac:dyDescent="0.2">
      <c r="A6152">
        <v>6151</v>
      </c>
      <c r="B6152">
        <v>69.012450000000001</v>
      </c>
      <c r="C6152">
        <v>108.8242</v>
      </c>
      <c r="D6152">
        <f t="shared" si="384"/>
        <v>175.29162300000002</v>
      </c>
      <c r="E6152">
        <f t="shared" si="385"/>
        <v>49.361826791354005</v>
      </c>
      <c r="F6152">
        <f t="shared" si="386"/>
        <v>57.846235590000006</v>
      </c>
      <c r="G6152">
        <f t="shared" si="387"/>
        <v>71.985192662541678</v>
      </c>
    </row>
    <row r="6153" spans="1:7" x14ac:dyDescent="0.2">
      <c r="A6153">
        <v>6152</v>
      </c>
      <c r="B6153">
        <v>65.2012</v>
      </c>
      <c r="C6153">
        <v>127.7629</v>
      </c>
      <c r="D6153">
        <f t="shared" si="384"/>
        <v>165.61104800000001</v>
      </c>
      <c r="E6153">
        <f t="shared" si="385"/>
        <v>57.952276609073003</v>
      </c>
      <c r="F6153">
        <f t="shared" si="386"/>
        <v>54.651645840000008</v>
      </c>
      <c r="G6153">
        <f t="shared" si="387"/>
        <v>10.894163473751394</v>
      </c>
    </row>
    <row r="6154" spans="1:7" x14ac:dyDescent="0.2">
      <c r="A6154">
        <v>6153</v>
      </c>
      <c r="B6154">
        <v>67.652150000000006</v>
      </c>
      <c r="C6154">
        <v>130.30000000000001</v>
      </c>
      <c r="D6154">
        <f t="shared" si="384"/>
        <v>171.83646100000001</v>
      </c>
      <c r="E6154">
        <f t="shared" si="385"/>
        <v>59.103085811000007</v>
      </c>
      <c r="F6154">
        <f t="shared" si="386"/>
        <v>56.706032130000004</v>
      </c>
      <c r="G6154">
        <f t="shared" si="387"/>
        <v>5.745866349595663</v>
      </c>
    </row>
    <row r="6155" spans="1:7" x14ac:dyDescent="0.2">
      <c r="A6155">
        <v>6154</v>
      </c>
      <c r="B6155">
        <v>68.590280000000007</v>
      </c>
      <c r="C6155">
        <v>124.4653</v>
      </c>
      <c r="D6155">
        <f t="shared" si="384"/>
        <v>174.21931120000002</v>
      </c>
      <c r="E6155">
        <f t="shared" si="385"/>
        <v>56.456510409761002</v>
      </c>
      <c r="F6155">
        <f t="shared" si="386"/>
        <v>57.492372696000011</v>
      </c>
      <c r="G6155">
        <f t="shared" si="387"/>
        <v>1.073010676052307</v>
      </c>
    </row>
    <row r="6156" spans="1:7" x14ac:dyDescent="0.2">
      <c r="A6156">
        <v>6155</v>
      </c>
      <c r="B6156">
        <v>70.152699999999996</v>
      </c>
      <c r="C6156">
        <v>159.24350000000001</v>
      </c>
      <c r="D6156">
        <f t="shared" si="384"/>
        <v>178.18785800000001</v>
      </c>
      <c r="E6156">
        <f t="shared" si="385"/>
        <v>72.231636572095013</v>
      </c>
      <c r="F6156">
        <f t="shared" si="386"/>
        <v>58.801993140000008</v>
      </c>
      <c r="G6156">
        <f t="shared" si="387"/>
        <v>180.35532271321253</v>
      </c>
    </row>
    <row r="6157" spans="1:7" x14ac:dyDescent="0.2">
      <c r="A6157">
        <v>6156</v>
      </c>
      <c r="B6157">
        <v>70.352819999999994</v>
      </c>
      <c r="C6157">
        <v>130.42609999999999</v>
      </c>
      <c r="D6157">
        <f t="shared" si="384"/>
        <v>178.6961628</v>
      </c>
      <c r="E6157">
        <f t="shared" si="385"/>
        <v>59.160283808856995</v>
      </c>
      <c r="F6157">
        <f t="shared" si="386"/>
        <v>58.969733724000001</v>
      </c>
      <c r="G6157">
        <f t="shared" si="387"/>
        <v>3.6309334839007737E-2</v>
      </c>
    </row>
    <row r="6158" spans="1:7" x14ac:dyDescent="0.2">
      <c r="A6158">
        <v>6157</v>
      </c>
      <c r="B6158">
        <v>67.148629999999997</v>
      </c>
      <c r="C6158">
        <v>144.1876</v>
      </c>
      <c r="D6158">
        <f t="shared" si="384"/>
        <v>170.5575202</v>
      </c>
      <c r="E6158">
        <f t="shared" si="385"/>
        <v>65.402395208612006</v>
      </c>
      <c r="F6158">
        <f t="shared" si="386"/>
        <v>56.283981666000003</v>
      </c>
      <c r="G6158">
        <f t="shared" si="387"/>
        <v>83.145465534089993</v>
      </c>
    </row>
    <row r="6159" spans="1:7" x14ac:dyDescent="0.2">
      <c r="A6159">
        <v>6158</v>
      </c>
      <c r="B6159">
        <v>72.116540000000001</v>
      </c>
      <c r="C6159">
        <v>136.8595</v>
      </c>
      <c r="D6159">
        <f t="shared" si="384"/>
        <v>183.17601160000001</v>
      </c>
      <c r="E6159">
        <f t="shared" si="385"/>
        <v>62.078424962014999</v>
      </c>
      <c r="F6159">
        <f t="shared" si="386"/>
        <v>60.448083828000009</v>
      </c>
      <c r="G6159">
        <f t="shared" si="387"/>
        <v>2.6580122132612858</v>
      </c>
    </row>
    <row r="6160" spans="1:7" x14ac:dyDescent="0.2">
      <c r="A6160">
        <v>6159</v>
      </c>
      <c r="B6160">
        <v>64.541120000000006</v>
      </c>
      <c r="C6160">
        <v>105.92319999999999</v>
      </c>
      <c r="D6160">
        <f t="shared" si="384"/>
        <v>163.93444480000002</v>
      </c>
      <c r="E6160">
        <f t="shared" si="385"/>
        <v>48.045955325983996</v>
      </c>
      <c r="F6160">
        <f t="shared" si="386"/>
        <v>54.098366784000007</v>
      </c>
      <c r="G6160">
        <f t="shared" si="387"/>
        <v>36.631684457123484</v>
      </c>
    </row>
    <row r="6161" spans="1:7" x14ac:dyDescent="0.2">
      <c r="A6161">
        <v>6160</v>
      </c>
      <c r="B6161">
        <v>68.940579999999997</v>
      </c>
      <c r="C6161">
        <v>131.88800000000001</v>
      </c>
      <c r="D6161">
        <f t="shared" si="384"/>
        <v>175.10907319999998</v>
      </c>
      <c r="E6161">
        <f t="shared" si="385"/>
        <v>59.823390494560009</v>
      </c>
      <c r="F6161">
        <f t="shared" si="386"/>
        <v>57.785994155999994</v>
      </c>
      <c r="G6161">
        <f t="shared" si="387"/>
        <v>4.150983840377755</v>
      </c>
    </row>
    <row r="6162" spans="1:7" x14ac:dyDescent="0.2">
      <c r="A6162">
        <v>6161</v>
      </c>
      <c r="B6162">
        <v>68.186509999999998</v>
      </c>
      <c r="C6162">
        <v>129.5985</v>
      </c>
      <c r="D6162">
        <f t="shared" si="384"/>
        <v>173.19373540000001</v>
      </c>
      <c r="E6162">
        <f t="shared" si="385"/>
        <v>58.784890763445006</v>
      </c>
      <c r="F6162">
        <f t="shared" si="386"/>
        <v>57.153932682000004</v>
      </c>
      <c r="G6162">
        <f t="shared" si="387"/>
        <v>2.6600242634307603</v>
      </c>
    </row>
    <row r="6163" spans="1:7" x14ac:dyDescent="0.2">
      <c r="A6163">
        <v>6162</v>
      </c>
      <c r="B6163">
        <v>72.691990000000004</v>
      </c>
      <c r="C6163">
        <v>121.70059999999999</v>
      </c>
      <c r="D6163">
        <f t="shared" si="384"/>
        <v>184.63765460000002</v>
      </c>
      <c r="E6163">
        <f t="shared" si="385"/>
        <v>55.202463584421999</v>
      </c>
      <c r="F6163">
        <f t="shared" si="386"/>
        <v>60.930426018000006</v>
      </c>
      <c r="G6163">
        <f t="shared" si="387"/>
        <v>32.809553640480885</v>
      </c>
    </row>
    <row r="6164" spans="1:7" x14ac:dyDescent="0.2">
      <c r="A6164">
        <v>6163</v>
      </c>
      <c r="B6164">
        <v>68.226299999999995</v>
      </c>
      <c r="C6164">
        <v>128.31290000000001</v>
      </c>
      <c r="D6164">
        <f t="shared" si="384"/>
        <v>173.29480199999998</v>
      </c>
      <c r="E6164">
        <f t="shared" si="385"/>
        <v>58.201752412573008</v>
      </c>
      <c r="F6164">
        <f t="shared" si="386"/>
        <v>57.187284659999996</v>
      </c>
      <c r="G6164">
        <f t="shared" si="387"/>
        <v>1.0291448210105372</v>
      </c>
    </row>
    <row r="6165" spans="1:7" x14ac:dyDescent="0.2">
      <c r="A6165">
        <v>6164</v>
      </c>
      <c r="B6165">
        <v>70.404030000000006</v>
      </c>
      <c r="C6165">
        <v>130.57130000000001</v>
      </c>
      <c r="D6165">
        <f t="shared" si="384"/>
        <v>178.82623620000001</v>
      </c>
      <c r="E6165">
        <f t="shared" si="385"/>
        <v>59.226145420981005</v>
      </c>
      <c r="F6165">
        <f t="shared" si="386"/>
        <v>59.012657946000004</v>
      </c>
      <c r="G6165">
        <f t="shared" si="387"/>
        <v>4.557690197376351E-2</v>
      </c>
    </row>
    <row r="6166" spans="1:7" x14ac:dyDescent="0.2">
      <c r="A6166">
        <v>6165</v>
      </c>
      <c r="B6166">
        <v>65.328869999999995</v>
      </c>
      <c r="C6166">
        <v>126.0176</v>
      </c>
      <c r="D6166">
        <f t="shared" si="384"/>
        <v>165.93532979999998</v>
      </c>
      <c r="E6166">
        <f t="shared" si="385"/>
        <v>57.160621845712001</v>
      </c>
      <c r="F6166">
        <f t="shared" si="386"/>
        <v>54.758658833999995</v>
      </c>
      <c r="G6166">
        <f t="shared" si="387"/>
        <v>5.7694263096326095</v>
      </c>
    </row>
    <row r="6167" spans="1:7" x14ac:dyDescent="0.2">
      <c r="A6167">
        <v>6166</v>
      </c>
      <c r="B6167">
        <v>65.290570000000002</v>
      </c>
      <c r="C6167">
        <v>109.782</v>
      </c>
      <c r="D6167">
        <f t="shared" si="384"/>
        <v>165.8380478</v>
      </c>
      <c r="E6167">
        <f t="shared" si="385"/>
        <v>49.796277563339999</v>
      </c>
      <c r="F6167">
        <f t="shared" si="386"/>
        <v>54.726555774000005</v>
      </c>
      <c r="G6167">
        <f t="shared" si="387"/>
        <v>24.307643234508834</v>
      </c>
    </row>
    <row r="6168" spans="1:7" x14ac:dyDescent="0.2">
      <c r="A6168">
        <v>6167</v>
      </c>
      <c r="B6168">
        <v>65.589389999999995</v>
      </c>
      <c r="C6168">
        <v>109.79559999999999</v>
      </c>
      <c r="D6168">
        <f t="shared" si="384"/>
        <v>166.59705059999999</v>
      </c>
      <c r="E6168">
        <f t="shared" si="385"/>
        <v>49.802446419572</v>
      </c>
      <c r="F6168">
        <f t="shared" si="386"/>
        <v>54.977026697999996</v>
      </c>
      <c r="G6168">
        <f t="shared" si="387"/>
        <v>26.776281057895957</v>
      </c>
    </row>
    <row r="6169" spans="1:7" x14ac:dyDescent="0.2">
      <c r="A6169">
        <v>6168</v>
      </c>
      <c r="B6169">
        <v>65.289159999999995</v>
      </c>
      <c r="C6169">
        <v>128.02099999999999</v>
      </c>
      <c r="D6169">
        <f t="shared" si="384"/>
        <v>165.8344664</v>
      </c>
      <c r="E6169">
        <f t="shared" si="385"/>
        <v>58.069348799769998</v>
      </c>
      <c r="F6169">
        <f t="shared" si="386"/>
        <v>54.725373912000002</v>
      </c>
      <c r="G6169">
        <f t="shared" si="387"/>
        <v>11.182168050036355</v>
      </c>
    </row>
    <row r="6170" spans="1:7" x14ac:dyDescent="0.2">
      <c r="A6170">
        <v>6169</v>
      </c>
      <c r="B6170">
        <v>69.916489999999996</v>
      </c>
      <c r="C6170">
        <v>132.3785</v>
      </c>
      <c r="D6170">
        <f t="shared" si="384"/>
        <v>177.5878846</v>
      </c>
      <c r="E6170">
        <f t="shared" si="385"/>
        <v>60.045877552045006</v>
      </c>
      <c r="F6170">
        <f t="shared" si="386"/>
        <v>58.604001918000002</v>
      </c>
      <c r="G6170">
        <f t="shared" si="387"/>
        <v>2.0790053440526837</v>
      </c>
    </row>
    <row r="6171" spans="1:7" x14ac:dyDescent="0.2">
      <c r="A6171">
        <v>6170</v>
      </c>
      <c r="B6171">
        <v>66.598479999999995</v>
      </c>
      <c r="C6171">
        <v>127.79810000000001</v>
      </c>
      <c r="D6171">
        <f t="shared" si="384"/>
        <v>169.1601392</v>
      </c>
      <c r="E6171">
        <f t="shared" si="385"/>
        <v>57.968243060497002</v>
      </c>
      <c r="F6171">
        <f t="shared" si="386"/>
        <v>55.822845936</v>
      </c>
      <c r="G6171">
        <f t="shared" si="387"/>
        <v>4.6027288218000049</v>
      </c>
    </row>
    <row r="6172" spans="1:7" x14ac:dyDescent="0.2">
      <c r="A6172">
        <v>6171</v>
      </c>
      <c r="B6172">
        <v>69.248850000000004</v>
      </c>
      <c r="C6172">
        <v>133.78919999999999</v>
      </c>
      <c r="D6172">
        <f t="shared" si="384"/>
        <v>175.89207900000002</v>
      </c>
      <c r="E6172">
        <f t="shared" si="385"/>
        <v>60.685760308403999</v>
      </c>
      <c r="F6172">
        <f t="shared" si="386"/>
        <v>58.044386070000009</v>
      </c>
      <c r="G6172">
        <f t="shared" si="387"/>
        <v>6.9768578673042621</v>
      </c>
    </row>
    <row r="6173" spans="1:7" x14ac:dyDescent="0.2">
      <c r="A6173">
        <v>6172</v>
      </c>
      <c r="B6173">
        <v>68.81944</v>
      </c>
      <c r="C6173">
        <v>124.2264</v>
      </c>
      <c r="D6173">
        <f t="shared" si="384"/>
        <v>174.8013776</v>
      </c>
      <c r="E6173">
        <f t="shared" si="385"/>
        <v>56.348147192568</v>
      </c>
      <c r="F6173">
        <f t="shared" si="386"/>
        <v>57.684454608000003</v>
      </c>
      <c r="G6173">
        <f t="shared" si="387"/>
        <v>1.7857175085385604</v>
      </c>
    </row>
    <row r="6174" spans="1:7" x14ac:dyDescent="0.2">
      <c r="A6174">
        <v>6173</v>
      </c>
      <c r="B6174">
        <v>68.796880000000002</v>
      </c>
      <c r="C6174">
        <v>122.0913</v>
      </c>
      <c r="D6174">
        <f t="shared" si="384"/>
        <v>174.7440752</v>
      </c>
      <c r="E6174">
        <f t="shared" si="385"/>
        <v>55.379682123381002</v>
      </c>
      <c r="F6174">
        <f t="shared" si="386"/>
        <v>57.665544816000001</v>
      </c>
      <c r="G6174">
        <f t="shared" si="387"/>
        <v>5.2251682495073775</v>
      </c>
    </row>
    <row r="6175" spans="1:7" x14ac:dyDescent="0.2">
      <c r="A6175">
        <v>6174</v>
      </c>
      <c r="B6175">
        <v>67.191389999999998</v>
      </c>
      <c r="C6175">
        <v>127.5538</v>
      </c>
      <c r="D6175">
        <f t="shared" si="384"/>
        <v>170.6661306</v>
      </c>
      <c r="E6175">
        <f t="shared" si="385"/>
        <v>57.857430444506001</v>
      </c>
      <c r="F6175">
        <f t="shared" si="386"/>
        <v>56.319823098000001</v>
      </c>
      <c r="G6175">
        <f t="shared" si="387"/>
        <v>2.3642363520292231</v>
      </c>
    </row>
    <row r="6176" spans="1:7" x14ac:dyDescent="0.2">
      <c r="A6176">
        <v>6175</v>
      </c>
      <c r="B6176">
        <v>68.405680000000004</v>
      </c>
      <c r="C6176">
        <v>142.39449999999999</v>
      </c>
      <c r="D6176">
        <f t="shared" si="384"/>
        <v>173.75042720000002</v>
      </c>
      <c r="E6176">
        <f t="shared" si="385"/>
        <v>64.589058729965004</v>
      </c>
      <c r="F6176">
        <f t="shared" si="386"/>
        <v>57.33764097600001</v>
      </c>
      <c r="G6176">
        <f t="shared" si="387"/>
        <v>52.58305944251871</v>
      </c>
    </row>
    <row r="6177" spans="1:7" x14ac:dyDescent="0.2">
      <c r="A6177">
        <v>6176</v>
      </c>
      <c r="B6177">
        <v>70.583640000000003</v>
      </c>
      <c r="C6177">
        <v>135.37620000000001</v>
      </c>
      <c r="D6177">
        <f t="shared" si="384"/>
        <v>179.28244560000002</v>
      </c>
      <c r="E6177">
        <f t="shared" si="385"/>
        <v>61.405611399594008</v>
      </c>
      <c r="F6177">
        <f t="shared" si="386"/>
        <v>59.163207048000011</v>
      </c>
      <c r="G6177">
        <f t="shared" si="387"/>
        <v>5.0283772760476948</v>
      </c>
    </row>
    <row r="6178" spans="1:7" x14ac:dyDescent="0.2">
      <c r="A6178">
        <v>6177</v>
      </c>
      <c r="B6178">
        <v>68.400999999999996</v>
      </c>
      <c r="C6178">
        <v>143.11019999999999</v>
      </c>
      <c r="D6178">
        <f t="shared" si="384"/>
        <v>173.73854</v>
      </c>
      <c r="E6178">
        <f t="shared" si="385"/>
        <v>64.913694789174002</v>
      </c>
      <c r="F6178">
        <f t="shared" si="386"/>
        <v>57.3337182</v>
      </c>
      <c r="G6178">
        <f t="shared" si="387"/>
        <v>57.456045092425938</v>
      </c>
    </row>
    <row r="6179" spans="1:7" x14ac:dyDescent="0.2">
      <c r="A6179">
        <v>6178</v>
      </c>
      <c r="B6179">
        <v>70.956289999999996</v>
      </c>
      <c r="C6179">
        <v>139.01599999999999</v>
      </c>
      <c r="D6179">
        <f t="shared" si="384"/>
        <v>180.22897659999998</v>
      </c>
      <c r="E6179">
        <f t="shared" si="385"/>
        <v>63.056596907919996</v>
      </c>
      <c r="F6179">
        <f t="shared" si="386"/>
        <v>59.475562277999998</v>
      </c>
      <c r="G6179">
        <f t="shared" si="387"/>
        <v>12.823809020686255</v>
      </c>
    </row>
    <row r="6180" spans="1:7" x14ac:dyDescent="0.2">
      <c r="A6180">
        <v>6179</v>
      </c>
      <c r="B6180">
        <v>69.857060000000004</v>
      </c>
      <c r="C6180">
        <v>120.7675</v>
      </c>
      <c r="D6180">
        <f t="shared" si="384"/>
        <v>177.43693240000002</v>
      </c>
      <c r="E6180">
        <f t="shared" si="385"/>
        <v>54.779216543975004</v>
      </c>
      <c r="F6180">
        <f t="shared" si="386"/>
        <v>58.554187692000006</v>
      </c>
      <c r="G6180">
        <f t="shared" si="387"/>
        <v>14.250407168421207</v>
      </c>
    </row>
    <row r="6181" spans="1:7" x14ac:dyDescent="0.2">
      <c r="A6181">
        <v>6180</v>
      </c>
      <c r="B6181">
        <v>65.615930000000006</v>
      </c>
      <c r="C6181">
        <v>129.3528</v>
      </c>
      <c r="D6181">
        <f t="shared" si="384"/>
        <v>166.66446220000003</v>
      </c>
      <c r="E6181">
        <f t="shared" si="385"/>
        <v>58.673443118136007</v>
      </c>
      <c r="F6181">
        <f t="shared" si="386"/>
        <v>54.999272526000013</v>
      </c>
      <c r="G6181">
        <f t="shared" si="387"/>
        <v>13.499529540116958</v>
      </c>
    </row>
    <row r="6182" spans="1:7" x14ac:dyDescent="0.2">
      <c r="A6182">
        <v>6181</v>
      </c>
      <c r="B6182">
        <v>65.390640000000005</v>
      </c>
      <c r="C6182">
        <v>96.548150000000007</v>
      </c>
      <c r="D6182">
        <f t="shared" si="384"/>
        <v>166.09222560000001</v>
      </c>
      <c r="E6182">
        <f t="shared" si="385"/>
        <v>43.793504177615503</v>
      </c>
      <c r="F6182">
        <f t="shared" si="386"/>
        <v>54.810434448000002</v>
      </c>
      <c r="G6182">
        <f t="shared" si="387"/>
        <v>121.37275258251427</v>
      </c>
    </row>
    <row r="6183" spans="1:7" x14ac:dyDescent="0.2">
      <c r="A6183">
        <v>6182</v>
      </c>
      <c r="B6183">
        <v>67.951750000000004</v>
      </c>
      <c r="C6183">
        <v>128.24119999999999</v>
      </c>
      <c r="D6183">
        <f t="shared" si="384"/>
        <v>172.59744500000002</v>
      </c>
      <c r="E6183">
        <f t="shared" si="385"/>
        <v>58.169229839643997</v>
      </c>
      <c r="F6183">
        <f t="shared" si="386"/>
        <v>56.957156850000011</v>
      </c>
      <c r="G6183">
        <f t="shared" si="387"/>
        <v>1.4691209322245089</v>
      </c>
    </row>
    <row r="6184" spans="1:7" x14ac:dyDescent="0.2">
      <c r="A6184">
        <v>6183</v>
      </c>
      <c r="B6184">
        <v>70.052090000000007</v>
      </c>
      <c r="C6184">
        <v>123.2307</v>
      </c>
      <c r="D6184">
        <f t="shared" si="384"/>
        <v>177.93230860000003</v>
      </c>
      <c r="E6184">
        <f t="shared" si="385"/>
        <v>55.896505269759004</v>
      </c>
      <c r="F6184">
        <f t="shared" si="386"/>
        <v>58.717661838000012</v>
      </c>
      <c r="G6184">
        <f t="shared" si="387"/>
        <v>7.9589243825293829</v>
      </c>
    </row>
    <row r="6185" spans="1:7" x14ac:dyDescent="0.2">
      <c r="A6185">
        <v>6184</v>
      </c>
      <c r="B6185">
        <v>68.181989999999999</v>
      </c>
      <c r="C6185">
        <v>134.92670000000001</v>
      </c>
      <c r="D6185">
        <f t="shared" si="384"/>
        <v>173.18225459999999</v>
      </c>
      <c r="E6185">
        <f t="shared" si="385"/>
        <v>61.201721629279007</v>
      </c>
      <c r="F6185">
        <f t="shared" si="386"/>
        <v>57.150144017999999</v>
      </c>
      <c r="G6185">
        <f t="shared" si="387"/>
        <v>16.41528114021731</v>
      </c>
    </row>
    <row r="6186" spans="1:7" x14ac:dyDescent="0.2">
      <c r="A6186">
        <v>6185</v>
      </c>
      <c r="B6186">
        <v>68.799379999999999</v>
      </c>
      <c r="C6186">
        <v>116.69280000000001</v>
      </c>
      <c r="D6186">
        <f t="shared" si="384"/>
        <v>174.7504252</v>
      </c>
      <c r="E6186">
        <f t="shared" si="385"/>
        <v>52.930963713936002</v>
      </c>
      <c r="F6186">
        <f t="shared" si="386"/>
        <v>57.667640316000004</v>
      </c>
      <c r="G6186">
        <f t="shared" si="387"/>
        <v>22.436105232540573</v>
      </c>
    </row>
    <row r="6187" spans="1:7" x14ac:dyDescent="0.2">
      <c r="A6187">
        <v>6186</v>
      </c>
      <c r="B6187">
        <v>67.366069999999993</v>
      </c>
      <c r="C6187">
        <v>118.68899999999999</v>
      </c>
      <c r="D6187">
        <f t="shared" si="384"/>
        <v>171.10981779999997</v>
      </c>
      <c r="E6187">
        <f t="shared" si="385"/>
        <v>53.836424802929997</v>
      </c>
      <c r="F6187">
        <f t="shared" si="386"/>
        <v>56.466239873999996</v>
      </c>
      <c r="G6187">
        <f t="shared" si="387"/>
        <v>6.9159273080269017</v>
      </c>
    </row>
    <row r="6188" spans="1:7" x14ac:dyDescent="0.2">
      <c r="A6188">
        <v>6187</v>
      </c>
      <c r="B6188">
        <v>70.622039999999998</v>
      </c>
      <c r="C6188">
        <v>125.7371</v>
      </c>
      <c r="D6188">
        <f t="shared" si="384"/>
        <v>179.37998160000001</v>
      </c>
      <c r="E6188">
        <f t="shared" si="385"/>
        <v>57.033389185927</v>
      </c>
      <c r="F6188">
        <f t="shared" si="386"/>
        <v>59.195393928000009</v>
      </c>
      <c r="G6188">
        <f t="shared" si="387"/>
        <v>4.6742645047461773</v>
      </c>
    </row>
    <row r="6189" spans="1:7" x14ac:dyDescent="0.2">
      <c r="A6189">
        <v>6188</v>
      </c>
      <c r="B6189">
        <v>71.795299999999997</v>
      </c>
      <c r="C6189">
        <v>158.23259999999999</v>
      </c>
      <c r="D6189">
        <f t="shared" si="384"/>
        <v>182.360062</v>
      </c>
      <c r="E6189">
        <f t="shared" si="385"/>
        <v>71.773100045261998</v>
      </c>
      <c r="F6189">
        <f t="shared" si="386"/>
        <v>60.178820460000004</v>
      </c>
      <c r="G6189">
        <f t="shared" si="387"/>
        <v>134.42731910122302</v>
      </c>
    </row>
    <row r="6190" spans="1:7" x14ac:dyDescent="0.2">
      <c r="A6190">
        <v>6189</v>
      </c>
      <c r="B6190">
        <v>66.530150000000006</v>
      </c>
      <c r="C6190">
        <v>117.00020000000001</v>
      </c>
      <c r="D6190">
        <f t="shared" si="384"/>
        <v>168.98658100000003</v>
      </c>
      <c r="E6190">
        <f t="shared" si="385"/>
        <v>53.070398008474008</v>
      </c>
      <c r="F6190">
        <f t="shared" si="386"/>
        <v>55.765571730000012</v>
      </c>
      <c r="G6190">
        <f t="shared" si="387"/>
        <v>7.2639613892043293</v>
      </c>
    </row>
    <row r="6191" spans="1:7" x14ac:dyDescent="0.2">
      <c r="A6191">
        <v>6190</v>
      </c>
      <c r="B6191">
        <v>65.097679999999997</v>
      </c>
      <c r="C6191">
        <v>134.3973</v>
      </c>
      <c r="D6191">
        <f t="shared" si="384"/>
        <v>165.34810719999999</v>
      </c>
      <c r="E6191">
        <f t="shared" si="385"/>
        <v>60.961589828601007</v>
      </c>
      <c r="F6191">
        <f t="shared" si="386"/>
        <v>54.564875375999996</v>
      </c>
      <c r="G6191">
        <f t="shared" si="387"/>
        <v>40.917955788114639</v>
      </c>
    </row>
    <row r="6192" spans="1:7" x14ac:dyDescent="0.2">
      <c r="A6192">
        <v>6191</v>
      </c>
      <c r="B6192">
        <v>64.760769999999994</v>
      </c>
      <c r="C6192">
        <v>128.81290000000001</v>
      </c>
      <c r="D6192">
        <f t="shared" si="384"/>
        <v>164.49235579999998</v>
      </c>
      <c r="E6192">
        <f t="shared" si="385"/>
        <v>58.428548597573005</v>
      </c>
      <c r="F6192">
        <f t="shared" si="386"/>
        <v>54.282477413999999</v>
      </c>
      <c r="G6192">
        <f t="shared" si="387"/>
        <v>17.189906259254471</v>
      </c>
    </row>
    <row r="6193" spans="1:7" x14ac:dyDescent="0.2">
      <c r="A6193">
        <v>6192</v>
      </c>
      <c r="B6193">
        <v>69.035780000000003</v>
      </c>
      <c r="C6193">
        <v>130.89269999999999</v>
      </c>
      <c r="D6193">
        <f t="shared" si="384"/>
        <v>175.3508812</v>
      </c>
      <c r="E6193">
        <f t="shared" si="385"/>
        <v>59.371930008698996</v>
      </c>
      <c r="F6193">
        <f t="shared" si="386"/>
        <v>57.865790796000006</v>
      </c>
      <c r="G6193">
        <f t="shared" si="387"/>
        <v>2.2684553280295336</v>
      </c>
    </row>
    <row r="6194" spans="1:7" x14ac:dyDescent="0.2">
      <c r="A6194">
        <v>6193</v>
      </c>
      <c r="B6194">
        <v>65.444029999999998</v>
      </c>
      <c r="C6194">
        <v>109.92319999999999</v>
      </c>
      <c r="D6194">
        <f t="shared" si="384"/>
        <v>166.22783619999998</v>
      </c>
      <c r="E6194">
        <f t="shared" si="385"/>
        <v>49.860324805984</v>
      </c>
      <c r="F6194">
        <f t="shared" si="386"/>
        <v>54.855185945999999</v>
      </c>
      <c r="G6194">
        <f t="shared" si="387"/>
        <v>24.948637808041926</v>
      </c>
    </row>
    <row r="6195" spans="1:7" x14ac:dyDescent="0.2">
      <c r="A6195">
        <v>6194</v>
      </c>
      <c r="B6195">
        <v>66.152360000000002</v>
      </c>
      <c r="C6195">
        <v>110.35299999999999</v>
      </c>
      <c r="D6195">
        <f t="shared" si="384"/>
        <v>168.02699440000001</v>
      </c>
      <c r="E6195">
        <f t="shared" si="385"/>
        <v>50.055278806609998</v>
      </c>
      <c r="F6195">
        <f t="shared" si="386"/>
        <v>55.448908152000001</v>
      </c>
      <c r="G6195">
        <f t="shared" si="387"/>
        <v>29.091237515452196</v>
      </c>
    </row>
    <row r="6196" spans="1:7" x14ac:dyDescent="0.2">
      <c r="A6196">
        <v>6195</v>
      </c>
      <c r="B6196">
        <v>69.550120000000007</v>
      </c>
      <c r="C6196">
        <v>138.8793</v>
      </c>
      <c r="D6196">
        <f t="shared" si="384"/>
        <v>176.65730480000002</v>
      </c>
      <c r="E6196">
        <f t="shared" si="385"/>
        <v>62.994590830941</v>
      </c>
      <c r="F6196">
        <f t="shared" si="386"/>
        <v>58.29691058400001</v>
      </c>
      <c r="G6196">
        <f t="shared" si="387"/>
        <v>22.068199702499566</v>
      </c>
    </row>
    <row r="6197" spans="1:7" x14ac:dyDescent="0.2">
      <c r="A6197">
        <v>6196</v>
      </c>
      <c r="B6197">
        <v>64.92792</v>
      </c>
      <c r="C6197">
        <v>116.1101</v>
      </c>
      <c r="D6197">
        <f t="shared" si="384"/>
        <v>164.9169168</v>
      </c>
      <c r="E6197">
        <f t="shared" si="385"/>
        <v>52.666655439937003</v>
      </c>
      <c r="F6197">
        <f t="shared" si="386"/>
        <v>54.422582544000001</v>
      </c>
      <c r="G6197">
        <f t="shared" si="387"/>
        <v>3.0832799947830667</v>
      </c>
    </row>
    <row r="6198" spans="1:7" x14ac:dyDescent="0.2">
      <c r="A6198">
        <v>6197</v>
      </c>
      <c r="B6198">
        <v>67.757270000000005</v>
      </c>
      <c r="C6198">
        <v>122.6048</v>
      </c>
      <c r="D6198">
        <f t="shared" si="384"/>
        <v>172.10346580000001</v>
      </c>
      <c r="E6198">
        <f t="shared" si="385"/>
        <v>55.612601805376002</v>
      </c>
      <c r="F6198">
        <f t="shared" si="386"/>
        <v>56.794143714000008</v>
      </c>
      <c r="G6198">
        <f t="shared" si="387"/>
        <v>1.3960412818348578</v>
      </c>
    </row>
    <row r="6199" spans="1:7" x14ac:dyDescent="0.2">
      <c r="A6199">
        <v>6198</v>
      </c>
      <c r="B6199">
        <v>69.050619999999995</v>
      </c>
      <c r="C6199">
        <v>143.64869999999999</v>
      </c>
      <c r="D6199">
        <f t="shared" si="384"/>
        <v>175.38857479999999</v>
      </c>
      <c r="E6199">
        <f t="shared" si="385"/>
        <v>65.157954280419005</v>
      </c>
      <c r="F6199">
        <f t="shared" si="386"/>
        <v>57.878229683999997</v>
      </c>
      <c r="G6199">
        <f t="shared" si="387"/>
        <v>52.994390199707894</v>
      </c>
    </row>
    <row r="6200" spans="1:7" x14ac:dyDescent="0.2">
      <c r="A6200">
        <v>6199</v>
      </c>
      <c r="B6200">
        <v>64.931359999999998</v>
      </c>
      <c r="C6200">
        <v>94.598759999999999</v>
      </c>
      <c r="D6200">
        <f t="shared" si="384"/>
        <v>164.92565439999998</v>
      </c>
      <c r="E6200">
        <f t="shared" si="385"/>
        <v>42.909275747461201</v>
      </c>
      <c r="F6200">
        <f t="shared" si="386"/>
        <v>54.425465951999996</v>
      </c>
      <c r="G6200">
        <f t="shared" si="387"/>
        <v>132.62263682711529</v>
      </c>
    </row>
    <row r="6201" spans="1:7" x14ac:dyDescent="0.2">
      <c r="A6201">
        <v>6200</v>
      </c>
      <c r="B6201">
        <v>70.186909999999997</v>
      </c>
      <c r="C6201">
        <v>130.8536</v>
      </c>
      <c r="D6201">
        <f t="shared" si="384"/>
        <v>178.27475139999999</v>
      </c>
      <c r="E6201">
        <f t="shared" si="385"/>
        <v>59.354194547032002</v>
      </c>
      <c r="F6201">
        <f t="shared" si="386"/>
        <v>58.830667962</v>
      </c>
      <c r="G6201">
        <f t="shared" si="387"/>
        <v>0.27408008523526989</v>
      </c>
    </row>
    <row r="6202" spans="1:7" x14ac:dyDescent="0.2">
      <c r="A6202">
        <v>6201</v>
      </c>
      <c r="B6202">
        <v>67.729709999999997</v>
      </c>
      <c r="C6202">
        <v>148.7955</v>
      </c>
      <c r="D6202">
        <f t="shared" si="384"/>
        <v>172.03346339999999</v>
      </c>
      <c r="E6202">
        <f t="shared" si="385"/>
        <v>67.492503490335011</v>
      </c>
      <c r="F6202">
        <f t="shared" si="386"/>
        <v>56.771042921999999</v>
      </c>
      <c r="G6202">
        <f t="shared" si="387"/>
        <v>114.94971671836251</v>
      </c>
    </row>
    <row r="6203" spans="1:7" x14ac:dyDescent="0.2">
      <c r="A6203">
        <v>6202</v>
      </c>
      <c r="B6203">
        <v>67.328689999999995</v>
      </c>
      <c r="C6203">
        <v>130.6884</v>
      </c>
      <c r="D6203">
        <f t="shared" si="384"/>
        <v>171.01487259999999</v>
      </c>
      <c r="E6203">
        <f t="shared" si="385"/>
        <v>59.279261087508004</v>
      </c>
      <c r="F6203">
        <f t="shared" si="386"/>
        <v>56.434907957999997</v>
      </c>
      <c r="G6203">
        <f t="shared" si="387"/>
        <v>8.090344725341998</v>
      </c>
    </row>
    <row r="6204" spans="1:7" x14ac:dyDescent="0.2">
      <c r="A6204">
        <v>6203</v>
      </c>
      <c r="B6204">
        <v>69.709950000000006</v>
      </c>
      <c r="C6204">
        <v>151.16149999999999</v>
      </c>
      <c r="D6204">
        <f t="shared" si="384"/>
        <v>177.06327300000001</v>
      </c>
      <c r="E6204">
        <f t="shared" si="385"/>
        <v>68.565703037755</v>
      </c>
      <c r="F6204">
        <f t="shared" si="386"/>
        <v>58.430880090000009</v>
      </c>
      <c r="G6204">
        <f t="shared" si="387"/>
        <v>102.71463618234115</v>
      </c>
    </row>
    <row r="6205" spans="1:7" x14ac:dyDescent="0.2">
      <c r="A6205">
        <v>6204</v>
      </c>
      <c r="B6205">
        <v>71.387609999999995</v>
      </c>
      <c r="C6205">
        <v>144.922</v>
      </c>
      <c r="D6205">
        <f t="shared" si="384"/>
        <v>181.32452939999999</v>
      </c>
      <c r="E6205">
        <f t="shared" si="385"/>
        <v>65.73551344514</v>
      </c>
      <c r="F6205">
        <f t="shared" si="386"/>
        <v>59.837094702000002</v>
      </c>
      <c r="G6205">
        <f t="shared" si="387"/>
        <v>34.791343669425245</v>
      </c>
    </row>
    <row r="6206" spans="1:7" x14ac:dyDescent="0.2">
      <c r="A6206">
        <v>6205</v>
      </c>
      <c r="B6206">
        <v>67.331159999999997</v>
      </c>
      <c r="C6206">
        <v>132.61709999999999</v>
      </c>
      <c r="D6206">
        <f t="shared" si="384"/>
        <v>171.02114639999999</v>
      </c>
      <c r="E6206">
        <f t="shared" si="385"/>
        <v>60.154104691527003</v>
      </c>
      <c r="F6206">
        <f t="shared" si="386"/>
        <v>56.436978312000001</v>
      </c>
      <c r="G6206">
        <f t="shared" si="387"/>
        <v>13.817028521375519</v>
      </c>
    </row>
    <row r="6207" spans="1:7" x14ac:dyDescent="0.2">
      <c r="A6207">
        <v>6206</v>
      </c>
      <c r="B6207">
        <v>68.522120000000001</v>
      </c>
      <c r="C6207">
        <v>120.6801</v>
      </c>
      <c r="D6207">
        <f t="shared" si="384"/>
        <v>174.04618479999999</v>
      </c>
      <c r="E6207">
        <f t="shared" si="385"/>
        <v>54.739572570836998</v>
      </c>
      <c r="F6207">
        <f t="shared" si="386"/>
        <v>57.435240984000004</v>
      </c>
      <c r="G6207">
        <f t="shared" si="387"/>
        <v>7.2666281937247561</v>
      </c>
    </row>
    <row r="6208" spans="1:7" x14ac:dyDescent="0.2">
      <c r="A6208">
        <v>6207</v>
      </c>
      <c r="B6208">
        <v>70.201449999999994</v>
      </c>
      <c r="C6208">
        <v>117.236</v>
      </c>
      <c r="D6208">
        <f t="shared" si="384"/>
        <v>178.31168299999999</v>
      </c>
      <c r="E6208">
        <f t="shared" si="385"/>
        <v>53.177355089320002</v>
      </c>
      <c r="F6208">
        <f t="shared" si="386"/>
        <v>58.842855389999997</v>
      </c>
      <c r="G6208">
        <f t="shared" si="387"/>
        <v>32.097893657005109</v>
      </c>
    </row>
    <row r="6209" spans="1:7" x14ac:dyDescent="0.2">
      <c r="A6209">
        <v>6208</v>
      </c>
      <c r="B6209">
        <v>66.589309999999998</v>
      </c>
      <c r="C6209">
        <v>117.0805</v>
      </c>
      <c r="D6209">
        <f t="shared" si="384"/>
        <v>169.13684739999999</v>
      </c>
      <c r="E6209">
        <f t="shared" si="385"/>
        <v>53.106821475785004</v>
      </c>
      <c r="F6209">
        <f t="shared" si="386"/>
        <v>55.815159641999998</v>
      </c>
      <c r="G6209">
        <f t="shared" si="387"/>
        <v>7.3350956225767927</v>
      </c>
    </row>
    <row r="6210" spans="1:7" x14ac:dyDescent="0.2">
      <c r="A6210">
        <v>6209</v>
      </c>
      <c r="B6210">
        <v>69.020840000000007</v>
      </c>
      <c r="C6210">
        <v>131.26089999999999</v>
      </c>
      <c r="D6210">
        <f t="shared" si="384"/>
        <v>175.31293360000001</v>
      </c>
      <c r="E6210">
        <f t="shared" si="385"/>
        <v>59.538942719333001</v>
      </c>
      <c r="F6210">
        <f t="shared" si="386"/>
        <v>57.853268088000007</v>
      </c>
      <c r="G6210">
        <f t="shared" si="387"/>
        <v>2.8414989627196237</v>
      </c>
    </row>
    <row r="6211" spans="1:7" x14ac:dyDescent="0.2">
      <c r="A6211">
        <v>6210</v>
      </c>
      <c r="B6211">
        <v>68.787260000000003</v>
      </c>
      <c r="C6211">
        <v>123.94499999999999</v>
      </c>
      <c r="D6211">
        <f t="shared" ref="D6211:D6274" si="388">B6211*2.54</f>
        <v>174.7196404</v>
      </c>
      <c r="E6211">
        <f t="shared" ref="E6211:E6274" si="389">C6211*0.45359237</f>
        <v>56.220506299649998</v>
      </c>
      <c r="F6211">
        <f t="shared" ref="F6211:F6274" si="390">D6211*$I$2</f>
        <v>57.657481332000003</v>
      </c>
      <c r="G6211">
        <f t="shared" ref="G6211:G6274" si="391">(E6211-F6211)^2</f>
        <v>2.0648972435972999</v>
      </c>
    </row>
    <row r="6212" spans="1:7" x14ac:dyDescent="0.2">
      <c r="A6212">
        <v>6211</v>
      </c>
      <c r="B6212">
        <v>69.062579999999997</v>
      </c>
      <c r="C6212">
        <v>120.0654</v>
      </c>
      <c r="D6212">
        <f t="shared" si="388"/>
        <v>175.4189532</v>
      </c>
      <c r="E6212">
        <f t="shared" si="389"/>
        <v>54.460749340997999</v>
      </c>
      <c r="F6212">
        <f t="shared" si="390"/>
        <v>57.888254556000007</v>
      </c>
      <c r="G6212">
        <f t="shared" si="391"/>
        <v>11.747791998865956</v>
      </c>
    </row>
    <row r="6213" spans="1:7" x14ac:dyDescent="0.2">
      <c r="A6213">
        <v>6212</v>
      </c>
      <c r="B6213">
        <v>70.135210000000001</v>
      </c>
      <c r="C6213">
        <v>126.9799</v>
      </c>
      <c r="D6213">
        <f t="shared" si="388"/>
        <v>178.14343339999999</v>
      </c>
      <c r="E6213">
        <f t="shared" si="389"/>
        <v>57.597113783363007</v>
      </c>
      <c r="F6213">
        <f t="shared" si="390"/>
        <v>58.787333021999999</v>
      </c>
      <c r="G6213">
        <f t="shared" si="391"/>
        <v>1.4166218360216205</v>
      </c>
    </row>
    <row r="6214" spans="1:7" x14ac:dyDescent="0.2">
      <c r="A6214">
        <v>6213</v>
      </c>
      <c r="B6214">
        <v>69.719430000000003</v>
      </c>
      <c r="C6214">
        <v>136.3826</v>
      </c>
      <c r="D6214">
        <f t="shared" si="388"/>
        <v>177.0873522</v>
      </c>
      <c r="E6214">
        <f t="shared" si="389"/>
        <v>61.862106760762003</v>
      </c>
      <c r="F6214">
        <f t="shared" si="390"/>
        <v>58.438826226000003</v>
      </c>
      <c r="G6214">
        <f t="shared" si="391"/>
        <v>11.718849619680405</v>
      </c>
    </row>
    <row r="6215" spans="1:7" x14ac:dyDescent="0.2">
      <c r="A6215">
        <v>6214</v>
      </c>
      <c r="B6215">
        <v>69.373980000000003</v>
      </c>
      <c r="C6215">
        <v>131.2544</v>
      </c>
      <c r="D6215">
        <f t="shared" si="388"/>
        <v>176.2099092</v>
      </c>
      <c r="E6215">
        <f t="shared" si="389"/>
        <v>59.535994368928002</v>
      </c>
      <c r="F6215">
        <f t="shared" si="390"/>
        <v>58.149270036000004</v>
      </c>
      <c r="G6215">
        <f t="shared" si="391"/>
        <v>1.9230043755345989</v>
      </c>
    </row>
    <row r="6216" spans="1:7" x14ac:dyDescent="0.2">
      <c r="A6216">
        <v>6215</v>
      </c>
      <c r="B6216">
        <v>69.05735</v>
      </c>
      <c r="C6216">
        <v>132.3124</v>
      </c>
      <c r="D6216">
        <f t="shared" si="388"/>
        <v>175.40566899999999</v>
      </c>
      <c r="E6216">
        <f t="shared" si="389"/>
        <v>60.015895096388</v>
      </c>
      <c r="F6216">
        <f t="shared" si="390"/>
        <v>57.883870770000001</v>
      </c>
      <c r="G6216">
        <f t="shared" si="391"/>
        <v>4.5455277283101996</v>
      </c>
    </row>
    <row r="6217" spans="1:7" x14ac:dyDescent="0.2">
      <c r="A6217">
        <v>6216</v>
      </c>
      <c r="B6217">
        <v>70.054720000000003</v>
      </c>
      <c r="C6217">
        <v>132.66139999999999</v>
      </c>
      <c r="D6217">
        <f t="shared" si="388"/>
        <v>177.9389888</v>
      </c>
      <c r="E6217">
        <f t="shared" si="389"/>
        <v>60.174198833517998</v>
      </c>
      <c r="F6217">
        <f t="shared" si="390"/>
        <v>58.719866304000007</v>
      </c>
      <c r="G6217">
        <f t="shared" si="391"/>
        <v>2.1150831064141986</v>
      </c>
    </row>
    <row r="6218" spans="1:7" x14ac:dyDescent="0.2">
      <c r="A6218">
        <v>6217</v>
      </c>
      <c r="B6218">
        <v>68.345609999999994</v>
      </c>
      <c r="C6218">
        <v>133.09</v>
      </c>
      <c r="D6218">
        <f t="shared" si="388"/>
        <v>173.59784939999997</v>
      </c>
      <c r="E6218">
        <f t="shared" si="389"/>
        <v>60.368608523300004</v>
      </c>
      <c r="F6218">
        <f t="shared" si="390"/>
        <v>57.287290301999995</v>
      </c>
      <c r="G6218">
        <f t="shared" si="391"/>
        <v>9.4945219809154509</v>
      </c>
    </row>
    <row r="6219" spans="1:7" x14ac:dyDescent="0.2">
      <c r="A6219">
        <v>6218</v>
      </c>
      <c r="B6219">
        <v>67.522090000000006</v>
      </c>
      <c r="C6219">
        <v>121.4611</v>
      </c>
      <c r="D6219">
        <f t="shared" si="388"/>
        <v>171.5061086</v>
      </c>
      <c r="E6219">
        <f t="shared" si="389"/>
        <v>55.093828211807001</v>
      </c>
      <c r="F6219">
        <f t="shared" si="390"/>
        <v>56.597015838000004</v>
      </c>
      <c r="G6219">
        <f t="shared" si="391"/>
        <v>2.2595730395397573</v>
      </c>
    </row>
    <row r="6220" spans="1:7" x14ac:dyDescent="0.2">
      <c r="A6220">
        <v>6219</v>
      </c>
      <c r="B6220">
        <v>70.078400000000002</v>
      </c>
      <c r="C6220">
        <v>133.60730000000001</v>
      </c>
      <c r="D6220">
        <f t="shared" si="388"/>
        <v>177.99913600000002</v>
      </c>
      <c r="E6220">
        <f t="shared" si="389"/>
        <v>60.603251856301007</v>
      </c>
      <c r="F6220">
        <f t="shared" si="390"/>
        <v>58.739714880000008</v>
      </c>
      <c r="G6220">
        <f t="shared" si="391"/>
        <v>3.4727700620410702</v>
      </c>
    </row>
    <row r="6221" spans="1:7" x14ac:dyDescent="0.2">
      <c r="A6221">
        <v>6220</v>
      </c>
      <c r="B6221">
        <v>68.160600000000002</v>
      </c>
      <c r="C6221">
        <v>142.04939999999999</v>
      </c>
      <c r="D6221">
        <f t="shared" si="388"/>
        <v>173.12792400000001</v>
      </c>
      <c r="E6221">
        <f t="shared" si="389"/>
        <v>64.432524003078001</v>
      </c>
      <c r="F6221">
        <f t="shared" si="390"/>
        <v>57.132214920000003</v>
      </c>
      <c r="G6221">
        <f t="shared" si="391"/>
        <v>53.294512708471125</v>
      </c>
    </row>
    <row r="6222" spans="1:7" x14ac:dyDescent="0.2">
      <c r="A6222">
        <v>6221</v>
      </c>
      <c r="B6222">
        <v>66.762190000000004</v>
      </c>
      <c r="C6222">
        <v>133.1326</v>
      </c>
      <c r="D6222">
        <f t="shared" si="388"/>
        <v>169.57596260000003</v>
      </c>
      <c r="E6222">
        <f t="shared" si="389"/>
        <v>60.387931558262004</v>
      </c>
      <c r="F6222">
        <f t="shared" si="390"/>
        <v>55.960067658000014</v>
      </c>
      <c r="G6222">
        <f t="shared" si="391"/>
        <v>19.605978719243321</v>
      </c>
    </row>
    <row r="6223" spans="1:7" x14ac:dyDescent="0.2">
      <c r="A6223">
        <v>6222</v>
      </c>
      <c r="B6223">
        <v>67.39828</v>
      </c>
      <c r="C6223">
        <v>119.6178</v>
      </c>
      <c r="D6223">
        <f t="shared" si="388"/>
        <v>171.19163119999999</v>
      </c>
      <c r="E6223">
        <f t="shared" si="389"/>
        <v>54.257721396186007</v>
      </c>
      <c r="F6223">
        <f t="shared" si="390"/>
        <v>56.493238296000001</v>
      </c>
      <c r="G6223">
        <f t="shared" si="391"/>
        <v>4.9975358093539732</v>
      </c>
    </row>
    <row r="6224" spans="1:7" x14ac:dyDescent="0.2">
      <c r="A6224">
        <v>6223</v>
      </c>
      <c r="B6224">
        <v>69.238479999999996</v>
      </c>
      <c r="C6224">
        <v>129.4479</v>
      </c>
      <c r="D6224">
        <f t="shared" si="388"/>
        <v>175.86573919999998</v>
      </c>
      <c r="E6224">
        <f t="shared" si="389"/>
        <v>58.716579752523003</v>
      </c>
      <c r="F6224">
        <f t="shared" si="390"/>
        <v>58.035693935999994</v>
      </c>
      <c r="G6224">
        <f t="shared" si="391"/>
        <v>0.46360549514220489</v>
      </c>
    </row>
    <row r="6225" spans="1:7" x14ac:dyDescent="0.2">
      <c r="A6225">
        <v>6224</v>
      </c>
      <c r="B6225">
        <v>63.377409999999998</v>
      </c>
      <c r="C6225">
        <v>121.7897</v>
      </c>
      <c r="D6225">
        <f t="shared" si="388"/>
        <v>160.97862140000001</v>
      </c>
      <c r="E6225">
        <f t="shared" si="389"/>
        <v>55.242878664589</v>
      </c>
      <c r="F6225">
        <f t="shared" si="390"/>
        <v>53.122945062000007</v>
      </c>
      <c r="G6225">
        <f t="shared" si="391"/>
        <v>4.4941184793859481</v>
      </c>
    </row>
    <row r="6226" spans="1:7" x14ac:dyDescent="0.2">
      <c r="A6226">
        <v>6225</v>
      </c>
      <c r="B6226">
        <v>68.528859999999995</v>
      </c>
      <c r="C6226">
        <v>129.82669999999999</v>
      </c>
      <c r="D6226">
        <f t="shared" si="388"/>
        <v>174.06330439999999</v>
      </c>
      <c r="E6226">
        <f t="shared" si="389"/>
        <v>58.888400542279001</v>
      </c>
      <c r="F6226">
        <f t="shared" si="390"/>
        <v>57.440890451999998</v>
      </c>
      <c r="G6226">
        <f t="shared" si="391"/>
        <v>2.095285461459528</v>
      </c>
    </row>
    <row r="6227" spans="1:7" x14ac:dyDescent="0.2">
      <c r="A6227">
        <v>6226</v>
      </c>
      <c r="B6227">
        <v>66.214979999999997</v>
      </c>
      <c r="C6227">
        <v>131.2149</v>
      </c>
      <c r="D6227">
        <f t="shared" si="388"/>
        <v>168.18604919999999</v>
      </c>
      <c r="E6227">
        <f t="shared" si="389"/>
        <v>59.518077470313003</v>
      </c>
      <c r="F6227">
        <f t="shared" si="390"/>
        <v>55.501396235999998</v>
      </c>
      <c r="G6227">
        <f t="shared" si="391"/>
        <v>16.133728138082244</v>
      </c>
    </row>
    <row r="6228" spans="1:7" x14ac:dyDescent="0.2">
      <c r="A6228">
        <v>6227</v>
      </c>
      <c r="B6228">
        <v>66.875389999999996</v>
      </c>
      <c r="C6228">
        <v>136.51570000000001</v>
      </c>
      <c r="D6228">
        <f t="shared" si="388"/>
        <v>169.86349060000001</v>
      </c>
      <c r="E6228">
        <f t="shared" si="389"/>
        <v>61.922479905209009</v>
      </c>
      <c r="F6228">
        <f t="shared" si="390"/>
        <v>56.054951898000006</v>
      </c>
      <c r="G6228">
        <f t="shared" si="391"/>
        <v>34.427884915382059</v>
      </c>
    </row>
    <row r="6229" spans="1:7" x14ac:dyDescent="0.2">
      <c r="A6229">
        <v>6228</v>
      </c>
      <c r="B6229">
        <v>67.378789999999995</v>
      </c>
      <c r="C6229">
        <v>113.50190000000001</v>
      </c>
      <c r="D6229">
        <f t="shared" si="388"/>
        <v>171.14212659999998</v>
      </c>
      <c r="E6229">
        <f t="shared" si="389"/>
        <v>51.483595820503005</v>
      </c>
      <c r="F6229">
        <f t="shared" si="390"/>
        <v>56.476901777999998</v>
      </c>
      <c r="G6229">
        <f t="shared" si="391"/>
        <v>24.933104385174964</v>
      </c>
    </row>
    <row r="6230" spans="1:7" x14ac:dyDescent="0.2">
      <c r="A6230">
        <v>6229</v>
      </c>
      <c r="B6230">
        <v>66.661289999999994</v>
      </c>
      <c r="C6230">
        <v>133.4427</v>
      </c>
      <c r="D6230">
        <f t="shared" si="388"/>
        <v>169.31967659999998</v>
      </c>
      <c r="E6230">
        <f t="shared" si="389"/>
        <v>60.528590552199006</v>
      </c>
      <c r="F6230">
        <f t="shared" si="390"/>
        <v>55.875493277999993</v>
      </c>
      <c r="G6230">
        <f t="shared" si="391"/>
        <v>21.651314243158282</v>
      </c>
    </row>
    <row r="6231" spans="1:7" x14ac:dyDescent="0.2">
      <c r="A6231">
        <v>6230</v>
      </c>
      <c r="B6231">
        <v>68.082440000000005</v>
      </c>
      <c r="C6231">
        <v>133.4736</v>
      </c>
      <c r="D6231">
        <f t="shared" si="388"/>
        <v>172.92939760000002</v>
      </c>
      <c r="E6231">
        <f t="shared" si="389"/>
        <v>60.542606556432006</v>
      </c>
      <c r="F6231">
        <f t="shared" si="390"/>
        <v>57.066701208000005</v>
      </c>
      <c r="G6231">
        <f t="shared" si="391"/>
        <v>12.081917991258187</v>
      </c>
    </row>
    <row r="6232" spans="1:7" x14ac:dyDescent="0.2">
      <c r="A6232">
        <v>6231</v>
      </c>
      <c r="B6232">
        <v>65.973439999999997</v>
      </c>
      <c r="C6232">
        <v>135.52119999999999</v>
      </c>
      <c r="D6232">
        <f t="shared" si="388"/>
        <v>167.5725376</v>
      </c>
      <c r="E6232">
        <f t="shared" si="389"/>
        <v>61.471382293243998</v>
      </c>
      <c r="F6232">
        <f t="shared" si="390"/>
        <v>55.298937408</v>
      </c>
      <c r="G6232">
        <f t="shared" si="391"/>
        <v>38.099075861374786</v>
      </c>
    </row>
    <row r="6233" spans="1:7" x14ac:dyDescent="0.2">
      <c r="A6233">
        <v>6232</v>
      </c>
      <c r="B6233">
        <v>65.860900000000001</v>
      </c>
      <c r="C6233">
        <v>122.3441</v>
      </c>
      <c r="D6233">
        <f t="shared" si="388"/>
        <v>167.286686</v>
      </c>
      <c r="E6233">
        <f t="shared" si="389"/>
        <v>55.494350274517004</v>
      </c>
      <c r="F6233">
        <f t="shared" si="390"/>
        <v>55.204606380000001</v>
      </c>
      <c r="G6233">
        <f t="shared" si="391"/>
        <v>8.3951524409879769E-2</v>
      </c>
    </row>
    <row r="6234" spans="1:7" x14ac:dyDescent="0.2">
      <c r="A6234">
        <v>6233</v>
      </c>
      <c r="B6234">
        <v>67.684640000000002</v>
      </c>
      <c r="C6234">
        <v>124.70050000000001</v>
      </c>
      <c r="D6234">
        <f t="shared" si="388"/>
        <v>171.91898560000001</v>
      </c>
      <c r="E6234">
        <f t="shared" si="389"/>
        <v>56.563195335185007</v>
      </c>
      <c r="F6234">
        <f t="shared" si="390"/>
        <v>56.733265248000009</v>
      </c>
      <c r="G6234">
        <f t="shared" si="391"/>
        <v>2.8923775244902399E-2</v>
      </c>
    </row>
    <row r="6235" spans="1:7" x14ac:dyDescent="0.2">
      <c r="A6235">
        <v>6234</v>
      </c>
      <c r="B6235">
        <v>69.124300000000005</v>
      </c>
      <c r="C6235">
        <v>126.6651</v>
      </c>
      <c r="D6235">
        <f t="shared" si="388"/>
        <v>175.57572200000001</v>
      </c>
      <c r="E6235">
        <f t="shared" si="389"/>
        <v>57.454322905287</v>
      </c>
      <c r="F6235">
        <f t="shared" si="390"/>
        <v>57.939988260000007</v>
      </c>
      <c r="G6235">
        <f t="shared" si="391"/>
        <v>0.23587083676851045</v>
      </c>
    </row>
    <row r="6236" spans="1:7" x14ac:dyDescent="0.2">
      <c r="A6236">
        <v>6235</v>
      </c>
      <c r="B6236">
        <v>71.240859999999998</v>
      </c>
      <c r="C6236">
        <v>127.2719</v>
      </c>
      <c r="D6236">
        <f t="shared" si="388"/>
        <v>180.95178440000001</v>
      </c>
      <c r="E6236">
        <f t="shared" si="389"/>
        <v>57.729562755403002</v>
      </c>
      <c r="F6236">
        <f t="shared" si="390"/>
        <v>59.714088852000003</v>
      </c>
      <c r="G6236">
        <f t="shared" si="391"/>
        <v>3.9383438280745304</v>
      </c>
    </row>
    <row r="6237" spans="1:7" x14ac:dyDescent="0.2">
      <c r="A6237">
        <v>6236</v>
      </c>
      <c r="B6237">
        <v>69.075000000000003</v>
      </c>
      <c r="C6237">
        <v>125.6317</v>
      </c>
      <c r="D6237">
        <f t="shared" si="388"/>
        <v>175.45050000000001</v>
      </c>
      <c r="E6237">
        <f t="shared" si="389"/>
        <v>56.985580550129001</v>
      </c>
      <c r="F6237">
        <f t="shared" si="390"/>
        <v>57.898665000000001</v>
      </c>
      <c r="G6237">
        <f t="shared" si="391"/>
        <v>0.8337232125962275</v>
      </c>
    </row>
    <row r="6238" spans="1:7" x14ac:dyDescent="0.2">
      <c r="A6238">
        <v>6237</v>
      </c>
      <c r="B6238">
        <v>69.072540000000004</v>
      </c>
      <c r="C6238">
        <v>128.99969999999999</v>
      </c>
      <c r="D6238">
        <f t="shared" si="388"/>
        <v>175.4442516</v>
      </c>
      <c r="E6238">
        <f t="shared" si="389"/>
        <v>58.513279652289</v>
      </c>
      <c r="F6238">
        <f t="shared" si="390"/>
        <v>57.896603028000001</v>
      </c>
      <c r="G6238">
        <f t="shared" si="391"/>
        <v>0.38029005894447543</v>
      </c>
    </row>
    <row r="6239" spans="1:7" x14ac:dyDescent="0.2">
      <c r="A6239">
        <v>6238</v>
      </c>
      <c r="B6239">
        <v>65.767790000000005</v>
      </c>
      <c r="C6239">
        <v>121.7671</v>
      </c>
      <c r="D6239">
        <f t="shared" si="388"/>
        <v>167.05018660000002</v>
      </c>
      <c r="E6239">
        <f t="shared" si="389"/>
        <v>55.232627477027002</v>
      </c>
      <c r="F6239">
        <f t="shared" si="390"/>
        <v>55.126561578000008</v>
      </c>
      <c r="G6239">
        <f t="shared" si="391"/>
        <v>1.1249974936404542E-2</v>
      </c>
    </row>
    <row r="6240" spans="1:7" x14ac:dyDescent="0.2">
      <c r="A6240">
        <v>6239</v>
      </c>
      <c r="B6240">
        <v>69.500299999999996</v>
      </c>
      <c r="C6240">
        <v>142.94569999999999</v>
      </c>
      <c r="D6240">
        <f t="shared" si="388"/>
        <v>176.53076199999998</v>
      </c>
      <c r="E6240">
        <f t="shared" si="389"/>
        <v>64.839078844309</v>
      </c>
      <c r="F6240">
        <f t="shared" si="390"/>
        <v>58.255151459999993</v>
      </c>
      <c r="G6240">
        <f t="shared" si="391"/>
        <v>43.34809980185404</v>
      </c>
    </row>
    <row r="6241" spans="1:7" x14ac:dyDescent="0.2">
      <c r="A6241">
        <v>6240</v>
      </c>
      <c r="B6241">
        <v>69.210089999999994</v>
      </c>
      <c r="C6241">
        <v>129.2261</v>
      </c>
      <c r="D6241">
        <f t="shared" si="388"/>
        <v>175.79362859999998</v>
      </c>
      <c r="E6241">
        <f t="shared" si="389"/>
        <v>58.615972964857001</v>
      </c>
      <c r="F6241">
        <f t="shared" si="390"/>
        <v>58.011897437999998</v>
      </c>
      <c r="G6241">
        <f t="shared" si="391"/>
        <v>0.36490724214756504</v>
      </c>
    </row>
    <row r="6242" spans="1:7" x14ac:dyDescent="0.2">
      <c r="A6242">
        <v>6241</v>
      </c>
      <c r="B6242">
        <v>66.131</v>
      </c>
      <c r="C6242">
        <v>128.90780000000001</v>
      </c>
      <c r="D6242">
        <f t="shared" si="388"/>
        <v>167.97274000000002</v>
      </c>
      <c r="E6242">
        <f t="shared" si="389"/>
        <v>58.471594513486004</v>
      </c>
      <c r="F6242">
        <f t="shared" si="390"/>
        <v>55.431004200000011</v>
      </c>
      <c r="G6242">
        <f t="shared" si="391"/>
        <v>9.2451894544648461</v>
      </c>
    </row>
    <row r="6243" spans="1:7" x14ac:dyDescent="0.2">
      <c r="A6243">
        <v>6242</v>
      </c>
      <c r="B6243">
        <v>66.454040000000006</v>
      </c>
      <c r="C6243">
        <v>109.0055</v>
      </c>
      <c r="D6243">
        <f t="shared" si="388"/>
        <v>168.79326160000002</v>
      </c>
      <c r="E6243">
        <f t="shared" si="389"/>
        <v>49.444063088035001</v>
      </c>
      <c r="F6243">
        <f t="shared" si="390"/>
        <v>55.701776328000008</v>
      </c>
      <c r="G6243">
        <f t="shared" si="391"/>
        <v>39.158974993633343</v>
      </c>
    </row>
    <row r="6244" spans="1:7" x14ac:dyDescent="0.2">
      <c r="A6244">
        <v>6243</v>
      </c>
      <c r="B6244">
        <v>65.430120000000002</v>
      </c>
      <c r="C6244">
        <v>129.13820000000001</v>
      </c>
      <c r="D6244">
        <f t="shared" si="388"/>
        <v>166.19250479999999</v>
      </c>
      <c r="E6244">
        <f t="shared" si="389"/>
        <v>58.576102195534006</v>
      </c>
      <c r="F6244">
        <f t="shared" si="390"/>
        <v>54.843526584000003</v>
      </c>
      <c r="G6244">
        <f t="shared" si="391"/>
        <v>13.932120695818435</v>
      </c>
    </row>
    <row r="6245" spans="1:7" x14ac:dyDescent="0.2">
      <c r="A6245">
        <v>6244</v>
      </c>
      <c r="B6245">
        <v>68.377889999999994</v>
      </c>
      <c r="C6245">
        <v>132.00819999999999</v>
      </c>
      <c r="D6245">
        <f t="shared" si="388"/>
        <v>173.67984059999998</v>
      </c>
      <c r="E6245">
        <f t="shared" si="389"/>
        <v>59.877912297433994</v>
      </c>
      <c r="F6245">
        <f t="shared" si="390"/>
        <v>57.314347397999995</v>
      </c>
      <c r="G6245">
        <f t="shared" si="391"/>
        <v>6.5718649936100482</v>
      </c>
    </row>
    <row r="6246" spans="1:7" x14ac:dyDescent="0.2">
      <c r="A6246">
        <v>6245</v>
      </c>
      <c r="B6246">
        <v>69.258709999999994</v>
      </c>
      <c r="C6246">
        <v>126.1872</v>
      </c>
      <c r="D6246">
        <f t="shared" si="388"/>
        <v>175.91712339999998</v>
      </c>
      <c r="E6246">
        <f t="shared" si="389"/>
        <v>57.237551111664004</v>
      </c>
      <c r="F6246">
        <f t="shared" si="390"/>
        <v>58.052650721999996</v>
      </c>
      <c r="G6246">
        <f t="shared" si="391"/>
        <v>0.6643873747698853</v>
      </c>
    </row>
    <row r="6247" spans="1:7" x14ac:dyDescent="0.2">
      <c r="A6247">
        <v>6246</v>
      </c>
      <c r="B6247">
        <v>68.559169999999995</v>
      </c>
      <c r="C6247">
        <v>131.6865</v>
      </c>
      <c r="D6247">
        <f t="shared" si="388"/>
        <v>174.1402918</v>
      </c>
      <c r="E6247">
        <f t="shared" si="389"/>
        <v>59.731991632004998</v>
      </c>
      <c r="F6247">
        <f t="shared" si="390"/>
        <v>57.466296294000003</v>
      </c>
      <c r="G6247">
        <f t="shared" si="391"/>
        <v>5.1333753646575708</v>
      </c>
    </row>
    <row r="6248" spans="1:7" x14ac:dyDescent="0.2">
      <c r="A6248">
        <v>6247</v>
      </c>
      <c r="B6248">
        <v>69.829560000000001</v>
      </c>
      <c r="C6248">
        <v>152.91329999999999</v>
      </c>
      <c r="D6248">
        <f t="shared" si="388"/>
        <v>177.36708240000002</v>
      </c>
      <c r="E6248">
        <f t="shared" si="389"/>
        <v>69.360306151521002</v>
      </c>
      <c r="F6248">
        <f t="shared" si="390"/>
        <v>58.53113719200001</v>
      </c>
      <c r="G6248">
        <f t="shared" si="391"/>
        <v>117.27090035385295</v>
      </c>
    </row>
    <row r="6249" spans="1:7" x14ac:dyDescent="0.2">
      <c r="A6249">
        <v>6248</v>
      </c>
      <c r="B6249">
        <v>68.563659999999999</v>
      </c>
      <c r="C6249">
        <v>135.9443</v>
      </c>
      <c r="D6249">
        <f t="shared" si="388"/>
        <v>174.15169639999999</v>
      </c>
      <c r="E6249">
        <f t="shared" si="389"/>
        <v>61.663297224991005</v>
      </c>
      <c r="F6249">
        <f t="shared" si="390"/>
        <v>57.470059812000002</v>
      </c>
      <c r="G6249">
        <f t="shared" si="391"/>
        <v>17.58324000170748</v>
      </c>
    </row>
    <row r="6250" spans="1:7" x14ac:dyDescent="0.2">
      <c r="A6250">
        <v>6249</v>
      </c>
      <c r="B6250">
        <v>69.89716</v>
      </c>
      <c r="C6250">
        <v>135.4161</v>
      </c>
      <c r="D6250">
        <f t="shared" si="388"/>
        <v>177.53878639999999</v>
      </c>
      <c r="E6250">
        <f t="shared" si="389"/>
        <v>61.423709735157004</v>
      </c>
      <c r="F6250">
        <f t="shared" si="390"/>
        <v>58.587799512000004</v>
      </c>
      <c r="G6250">
        <f t="shared" si="391"/>
        <v>8.0423867938063882</v>
      </c>
    </row>
    <row r="6251" spans="1:7" x14ac:dyDescent="0.2">
      <c r="A6251">
        <v>6250</v>
      </c>
      <c r="B6251">
        <v>67.229110000000006</v>
      </c>
      <c r="C6251">
        <v>126.99079999999999</v>
      </c>
      <c r="D6251">
        <f t="shared" si="388"/>
        <v>170.76193940000002</v>
      </c>
      <c r="E6251">
        <f t="shared" si="389"/>
        <v>57.602057940195998</v>
      </c>
      <c r="F6251">
        <f t="shared" si="390"/>
        <v>56.351440002000011</v>
      </c>
      <c r="G6251">
        <f t="shared" si="391"/>
        <v>1.5640452273375809</v>
      </c>
    </row>
    <row r="6252" spans="1:7" x14ac:dyDescent="0.2">
      <c r="A6252">
        <v>6251</v>
      </c>
      <c r="B6252">
        <v>68.277839999999998</v>
      </c>
      <c r="C6252">
        <v>151.49860000000001</v>
      </c>
      <c r="D6252">
        <f t="shared" si="388"/>
        <v>173.42571359999999</v>
      </c>
      <c r="E6252">
        <f t="shared" si="389"/>
        <v>68.718609025682014</v>
      </c>
      <c r="F6252">
        <f t="shared" si="390"/>
        <v>57.230485487999999</v>
      </c>
      <c r="G6252">
        <f t="shared" si="391"/>
        <v>131.97698241704353</v>
      </c>
    </row>
    <row r="6253" spans="1:7" x14ac:dyDescent="0.2">
      <c r="A6253">
        <v>6252</v>
      </c>
      <c r="B6253">
        <v>67.709559999999996</v>
      </c>
      <c r="C6253">
        <v>120.9284</v>
      </c>
      <c r="D6253">
        <f t="shared" si="388"/>
        <v>171.9822824</v>
      </c>
      <c r="E6253">
        <f t="shared" si="389"/>
        <v>54.852199556308001</v>
      </c>
      <c r="F6253">
        <f t="shared" si="390"/>
        <v>56.754153192000004</v>
      </c>
      <c r="G6253">
        <f t="shared" si="391"/>
        <v>3.6174276323220278</v>
      </c>
    </row>
    <row r="6254" spans="1:7" x14ac:dyDescent="0.2">
      <c r="A6254">
        <v>6253</v>
      </c>
      <c r="B6254">
        <v>68.634969999999996</v>
      </c>
      <c r="C6254">
        <v>143.90899999999999</v>
      </c>
      <c r="D6254">
        <f t="shared" si="388"/>
        <v>174.3328238</v>
      </c>
      <c r="E6254">
        <f t="shared" si="389"/>
        <v>65.276024374330007</v>
      </c>
      <c r="F6254">
        <f t="shared" si="390"/>
        <v>57.529831854000001</v>
      </c>
      <c r="G6254">
        <f t="shared" si="391"/>
        <v>60.003498562016524</v>
      </c>
    </row>
    <row r="6255" spans="1:7" x14ac:dyDescent="0.2">
      <c r="A6255">
        <v>6254</v>
      </c>
      <c r="B6255">
        <v>66.24494</v>
      </c>
      <c r="C6255">
        <v>148.3015</v>
      </c>
      <c r="D6255">
        <f t="shared" si="388"/>
        <v>168.26214759999999</v>
      </c>
      <c r="E6255">
        <f t="shared" si="389"/>
        <v>67.268428859555002</v>
      </c>
      <c r="F6255">
        <f t="shared" si="390"/>
        <v>55.526508708000001</v>
      </c>
      <c r="G6255">
        <f t="shared" si="391"/>
        <v>137.8726888454934</v>
      </c>
    </row>
    <row r="6256" spans="1:7" x14ac:dyDescent="0.2">
      <c r="A6256">
        <v>6255</v>
      </c>
      <c r="B6256">
        <v>65.928200000000004</v>
      </c>
      <c r="C6256">
        <v>98.38391</v>
      </c>
      <c r="D6256">
        <f t="shared" si="388"/>
        <v>167.457628</v>
      </c>
      <c r="E6256">
        <f t="shared" si="389"/>
        <v>44.626190906766702</v>
      </c>
      <c r="F6256">
        <f t="shared" si="390"/>
        <v>55.261017240000001</v>
      </c>
      <c r="G6256">
        <f t="shared" si="391"/>
        <v>113.09953113803242</v>
      </c>
    </row>
    <row r="6257" spans="1:7" x14ac:dyDescent="0.2">
      <c r="A6257">
        <v>6256</v>
      </c>
      <c r="B6257">
        <v>68.650700000000001</v>
      </c>
      <c r="C6257">
        <v>134.65369999999999</v>
      </c>
      <c r="D6257">
        <f t="shared" si="388"/>
        <v>174.37277800000001</v>
      </c>
      <c r="E6257">
        <f t="shared" si="389"/>
        <v>61.077890912268998</v>
      </c>
      <c r="F6257">
        <f t="shared" si="390"/>
        <v>57.543016740000006</v>
      </c>
      <c r="G6257">
        <f t="shared" si="391"/>
        <v>12.495335413774393</v>
      </c>
    </row>
    <row r="6258" spans="1:7" x14ac:dyDescent="0.2">
      <c r="A6258">
        <v>6257</v>
      </c>
      <c r="B6258">
        <v>67.663629999999998</v>
      </c>
      <c r="C6258">
        <v>91.260679999999994</v>
      </c>
      <c r="D6258">
        <f t="shared" si="388"/>
        <v>171.8656202</v>
      </c>
      <c r="E6258">
        <f t="shared" si="389"/>
        <v>41.395148129011602</v>
      </c>
      <c r="F6258">
        <f t="shared" si="390"/>
        <v>56.715654665999999</v>
      </c>
      <c r="G6258">
        <f t="shared" si="391"/>
        <v>234.71792054990419</v>
      </c>
    </row>
    <row r="6259" spans="1:7" x14ac:dyDescent="0.2">
      <c r="A6259">
        <v>6258</v>
      </c>
      <c r="B6259">
        <v>68.153800000000004</v>
      </c>
      <c r="C6259">
        <v>129.1524</v>
      </c>
      <c r="D6259">
        <f t="shared" si="388"/>
        <v>173.11065200000002</v>
      </c>
      <c r="E6259">
        <f t="shared" si="389"/>
        <v>58.582543207188003</v>
      </c>
      <c r="F6259">
        <f t="shared" si="390"/>
        <v>57.126515160000011</v>
      </c>
      <c r="G6259">
        <f t="shared" si="391"/>
        <v>2.1200176741980776</v>
      </c>
    </row>
    <row r="6260" spans="1:7" x14ac:dyDescent="0.2">
      <c r="A6260">
        <v>6259</v>
      </c>
      <c r="B6260">
        <v>63.792639999999999</v>
      </c>
      <c r="C6260">
        <v>116.3877</v>
      </c>
      <c r="D6260">
        <f t="shared" si="388"/>
        <v>162.03330560000001</v>
      </c>
      <c r="E6260">
        <f t="shared" si="389"/>
        <v>52.792572681849002</v>
      </c>
      <c r="F6260">
        <f t="shared" si="390"/>
        <v>53.470990848000007</v>
      </c>
      <c r="G6260">
        <f t="shared" si="391"/>
        <v>0.46025120816369219</v>
      </c>
    </row>
    <row r="6261" spans="1:7" x14ac:dyDescent="0.2">
      <c r="A6261">
        <v>6260</v>
      </c>
      <c r="B6261">
        <v>65.462509999999995</v>
      </c>
      <c r="C6261">
        <v>128.88319999999999</v>
      </c>
      <c r="D6261">
        <f t="shared" si="388"/>
        <v>166.27477539999998</v>
      </c>
      <c r="E6261">
        <f t="shared" si="389"/>
        <v>58.460436141183997</v>
      </c>
      <c r="F6261">
        <f t="shared" si="390"/>
        <v>54.870675881999993</v>
      </c>
      <c r="G6261">
        <f t="shared" si="391"/>
        <v>12.886378718416807</v>
      </c>
    </row>
    <row r="6262" spans="1:7" x14ac:dyDescent="0.2">
      <c r="A6262">
        <v>6261</v>
      </c>
      <c r="B6262">
        <v>70.753860000000003</v>
      </c>
      <c r="C6262">
        <v>135.33279999999999</v>
      </c>
      <c r="D6262">
        <f t="shared" si="388"/>
        <v>179.71480440000002</v>
      </c>
      <c r="E6262">
        <f t="shared" si="389"/>
        <v>61.385925490736</v>
      </c>
      <c r="F6262">
        <f t="shared" si="390"/>
        <v>59.305885452000012</v>
      </c>
      <c r="G6262">
        <f t="shared" si="391"/>
        <v>4.3265665627448069</v>
      </c>
    </row>
    <row r="6263" spans="1:7" x14ac:dyDescent="0.2">
      <c r="A6263">
        <v>6262</v>
      </c>
      <c r="B6263">
        <v>66.296080000000003</v>
      </c>
      <c r="C6263">
        <v>119.843</v>
      </c>
      <c r="D6263">
        <f t="shared" si="388"/>
        <v>168.39204320000002</v>
      </c>
      <c r="E6263">
        <f t="shared" si="389"/>
        <v>54.359870397910001</v>
      </c>
      <c r="F6263">
        <f t="shared" si="390"/>
        <v>55.56937425600001</v>
      </c>
      <c r="G6263">
        <f t="shared" si="391"/>
        <v>1.4628995827346178</v>
      </c>
    </row>
    <row r="6264" spans="1:7" x14ac:dyDescent="0.2">
      <c r="A6264">
        <v>6263</v>
      </c>
      <c r="B6264">
        <v>66.171270000000007</v>
      </c>
      <c r="C6264">
        <v>132.3032</v>
      </c>
      <c r="D6264">
        <f t="shared" si="388"/>
        <v>168.07502580000002</v>
      </c>
      <c r="E6264">
        <f t="shared" si="389"/>
        <v>60.011722046584005</v>
      </c>
      <c r="F6264">
        <f t="shared" si="390"/>
        <v>55.46475851400001</v>
      </c>
      <c r="G6264">
        <f t="shared" si="391"/>
        <v>20.674877366648719</v>
      </c>
    </row>
    <row r="6265" spans="1:7" x14ac:dyDescent="0.2">
      <c r="A6265">
        <v>6264</v>
      </c>
      <c r="B6265">
        <v>70.220320000000001</v>
      </c>
      <c r="C6265">
        <v>129.64789999999999</v>
      </c>
      <c r="D6265">
        <f t="shared" si="388"/>
        <v>178.35961280000001</v>
      </c>
      <c r="E6265">
        <f t="shared" si="389"/>
        <v>58.807298226523002</v>
      </c>
      <c r="F6265">
        <f t="shared" si="390"/>
        <v>58.858672224000003</v>
      </c>
      <c r="G6265">
        <f t="shared" si="391"/>
        <v>2.6392876167668478E-3</v>
      </c>
    </row>
    <row r="6266" spans="1:7" x14ac:dyDescent="0.2">
      <c r="A6266">
        <v>6265</v>
      </c>
      <c r="B6266">
        <v>68.382540000000006</v>
      </c>
      <c r="C6266">
        <v>135.78890000000001</v>
      </c>
      <c r="D6266">
        <f t="shared" si="388"/>
        <v>173.69165160000003</v>
      </c>
      <c r="E6266">
        <f t="shared" si="389"/>
        <v>61.592808970693007</v>
      </c>
      <c r="F6266">
        <f t="shared" si="390"/>
        <v>57.318245028000014</v>
      </c>
      <c r="G6266">
        <f t="shared" si="391"/>
        <v>18.271896900171061</v>
      </c>
    </row>
    <row r="6267" spans="1:7" x14ac:dyDescent="0.2">
      <c r="A6267">
        <v>6266</v>
      </c>
      <c r="B6267">
        <v>68.724170000000001</v>
      </c>
      <c r="C6267">
        <v>119.44450000000001</v>
      </c>
      <c r="D6267">
        <f t="shared" si="388"/>
        <v>174.55939180000001</v>
      </c>
      <c r="E6267">
        <f t="shared" si="389"/>
        <v>54.179113838465007</v>
      </c>
      <c r="F6267">
        <f t="shared" si="390"/>
        <v>57.60459929400001</v>
      </c>
      <c r="G6267">
        <f t="shared" si="391"/>
        <v>11.733950606081851</v>
      </c>
    </row>
    <row r="6268" spans="1:7" x14ac:dyDescent="0.2">
      <c r="A6268">
        <v>6267</v>
      </c>
      <c r="B6268">
        <v>69.035539999999997</v>
      </c>
      <c r="C6268">
        <v>131.33760000000001</v>
      </c>
      <c r="D6268">
        <f t="shared" si="388"/>
        <v>175.35027159999999</v>
      </c>
      <c r="E6268">
        <f t="shared" si="389"/>
        <v>59.573733254112007</v>
      </c>
      <c r="F6268">
        <f t="shared" si="390"/>
        <v>57.865589627999995</v>
      </c>
      <c r="G6268">
        <f t="shared" si="391"/>
        <v>2.9177546474270923</v>
      </c>
    </row>
    <row r="6269" spans="1:7" x14ac:dyDescent="0.2">
      <c r="A6269">
        <v>6268</v>
      </c>
      <c r="B6269">
        <v>69.234219999999993</v>
      </c>
      <c r="C6269">
        <v>119.5137</v>
      </c>
      <c r="D6269">
        <f t="shared" si="388"/>
        <v>175.85491879999998</v>
      </c>
      <c r="E6269">
        <f t="shared" si="389"/>
        <v>54.210502430469006</v>
      </c>
      <c r="F6269">
        <f t="shared" si="390"/>
        <v>58.032123203999994</v>
      </c>
      <c r="G6269">
        <f t="shared" si="391"/>
        <v>14.604785336683587</v>
      </c>
    </row>
    <row r="6270" spans="1:7" x14ac:dyDescent="0.2">
      <c r="A6270">
        <v>6269</v>
      </c>
      <c r="B6270">
        <v>68.750119999999995</v>
      </c>
      <c r="C6270">
        <v>142.77789999999999</v>
      </c>
      <c r="D6270">
        <f t="shared" si="388"/>
        <v>174.62530479999998</v>
      </c>
      <c r="E6270">
        <f t="shared" si="389"/>
        <v>64.762966044622999</v>
      </c>
      <c r="F6270">
        <f t="shared" si="390"/>
        <v>57.626350583999994</v>
      </c>
      <c r="G6270">
        <f t="shared" si="391"/>
        <v>50.93128023280331</v>
      </c>
    </row>
    <row r="6271" spans="1:7" x14ac:dyDescent="0.2">
      <c r="A6271">
        <v>6270</v>
      </c>
      <c r="B6271">
        <v>68.707679999999996</v>
      </c>
      <c r="C6271">
        <v>142.0977</v>
      </c>
      <c r="D6271">
        <f t="shared" si="388"/>
        <v>174.51750719999998</v>
      </c>
      <c r="E6271">
        <f t="shared" si="389"/>
        <v>64.454432514548998</v>
      </c>
      <c r="F6271">
        <f t="shared" si="390"/>
        <v>57.590777375999998</v>
      </c>
      <c r="G6271">
        <f t="shared" si="391"/>
        <v>47.109761860930085</v>
      </c>
    </row>
    <row r="6272" spans="1:7" x14ac:dyDescent="0.2">
      <c r="A6272">
        <v>6271</v>
      </c>
      <c r="B6272">
        <v>67.900499999999994</v>
      </c>
      <c r="C6272">
        <v>125.3087</v>
      </c>
      <c r="D6272">
        <f t="shared" si="388"/>
        <v>172.46726999999998</v>
      </c>
      <c r="E6272">
        <f t="shared" si="389"/>
        <v>56.839070214619007</v>
      </c>
      <c r="F6272">
        <f t="shared" si="390"/>
        <v>56.914199099999998</v>
      </c>
      <c r="G6272">
        <f t="shared" si="391"/>
        <v>5.6443494185900904E-3</v>
      </c>
    </row>
    <row r="6273" spans="1:7" x14ac:dyDescent="0.2">
      <c r="A6273">
        <v>6272</v>
      </c>
      <c r="B6273">
        <v>69.606290000000001</v>
      </c>
      <c r="C6273">
        <v>146.45740000000001</v>
      </c>
      <c r="D6273">
        <f t="shared" si="388"/>
        <v>176.79997660000001</v>
      </c>
      <c r="E6273">
        <f t="shared" si="389"/>
        <v>66.431959170038013</v>
      </c>
      <c r="F6273">
        <f t="shared" si="390"/>
        <v>58.343992278000009</v>
      </c>
      <c r="G6273">
        <f t="shared" si="391"/>
        <v>65.415208446702891</v>
      </c>
    </row>
    <row r="6274" spans="1:7" x14ac:dyDescent="0.2">
      <c r="A6274">
        <v>6273</v>
      </c>
      <c r="B6274">
        <v>66.809899999999999</v>
      </c>
      <c r="C6274">
        <v>129.1352</v>
      </c>
      <c r="D6274">
        <f t="shared" si="388"/>
        <v>169.697146</v>
      </c>
      <c r="E6274">
        <f t="shared" si="389"/>
        <v>58.574741418424004</v>
      </c>
      <c r="F6274">
        <f t="shared" si="390"/>
        <v>56.000058180000003</v>
      </c>
      <c r="G6274">
        <f t="shared" si="391"/>
        <v>6.6289937782215</v>
      </c>
    </row>
    <row r="6275" spans="1:7" x14ac:dyDescent="0.2">
      <c r="A6275">
        <v>6274</v>
      </c>
      <c r="B6275">
        <v>65.014650000000003</v>
      </c>
      <c r="C6275">
        <v>100.5445</v>
      </c>
      <c r="D6275">
        <f t="shared" ref="D6275:D6338" si="392">B6275*2.54</f>
        <v>165.13721100000001</v>
      </c>
      <c r="E6275">
        <f t="shared" ref="E6275:E6338" si="393">C6275*0.45359237</f>
        <v>45.606218045464999</v>
      </c>
      <c r="F6275">
        <f t="shared" ref="F6275:F6338" si="394">D6275*$I$2</f>
        <v>54.495279630000006</v>
      </c>
      <c r="G6275">
        <f t="shared" ref="G6275:G6338" si="395">(E6275-F6275)^2</f>
        <v>79.015415853656009</v>
      </c>
    </row>
    <row r="6276" spans="1:7" x14ac:dyDescent="0.2">
      <c r="A6276">
        <v>6275</v>
      </c>
      <c r="B6276">
        <v>67.353369999999998</v>
      </c>
      <c r="C6276">
        <v>131.17019999999999</v>
      </c>
      <c r="D6276">
        <f t="shared" si="392"/>
        <v>171.07755979999999</v>
      </c>
      <c r="E6276">
        <f t="shared" si="393"/>
        <v>59.497801891374003</v>
      </c>
      <c r="F6276">
        <f t="shared" si="394"/>
        <v>56.455594734000002</v>
      </c>
      <c r="G6276">
        <f t="shared" si="395"/>
        <v>9.2550243883776009</v>
      </c>
    </row>
    <row r="6277" spans="1:7" x14ac:dyDescent="0.2">
      <c r="A6277">
        <v>6276</v>
      </c>
      <c r="B6277">
        <v>63.035989999999998</v>
      </c>
      <c r="C6277">
        <v>112.098</v>
      </c>
      <c r="D6277">
        <f t="shared" si="392"/>
        <v>160.11141459999999</v>
      </c>
      <c r="E6277">
        <f t="shared" si="393"/>
        <v>50.846797492260002</v>
      </c>
      <c r="F6277">
        <f t="shared" si="394"/>
        <v>52.836766818000001</v>
      </c>
      <c r="G6277">
        <f t="shared" si="395"/>
        <v>3.9599779173861056</v>
      </c>
    </row>
    <row r="6278" spans="1:7" x14ac:dyDescent="0.2">
      <c r="A6278">
        <v>6277</v>
      </c>
      <c r="B6278">
        <v>68.797529999999995</v>
      </c>
      <c r="C6278">
        <v>117.09050000000001</v>
      </c>
      <c r="D6278">
        <f t="shared" si="392"/>
        <v>174.74572619999998</v>
      </c>
      <c r="E6278">
        <f t="shared" si="393"/>
        <v>53.111357399485009</v>
      </c>
      <c r="F6278">
        <f t="shared" si="394"/>
        <v>57.666089645999996</v>
      </c>
      <c r="G6278">
        <f t="shared" si="395"/>
        <v>20.745585837443464</v>
      </c>
    </row>
    <row r="6279" spans="1:7" x14ac:dyDescent="0.2">
      <c r="A6279">
        <v>6278</v>
      </c>
      <c r="B6279">
        <v>68.693370000000002</v>
      </c>
      <c r="C6279">
        <v>132.21440000000001</v>
      </c>
      <c r="D6279">
        <f t="shared" si="392"/>
        <v>174.4811598</v>
      </c>
      <c r="E6279">
        <f t="shared" si="393"/>
        <v>59.971443044128009</v>
      </c>
      <c r="F6279">
        <f t="shared" si="394"/>
        <v>57.578782734000001</v>
      </c>
      <c r="G6279">
        <f t="shared" si="395"/>
        <v>5.7248233596618556</v>
      </c>
    </row>
    <row r="6280" spans="1:7" x14ac:dyDescent="0.2">
      <c r="A6280">
        <v>6279</v>
      </c>
      <c r="B6280">
        <v>66.374210000000005</v>
      </c>
      <c r="C6280">
        <v>123.5625</v>
      </c>
      <c r="D6280">
        <f t="shared" si="392"/>
        <v>168.59049340000001</v>
      </c>
      <c r="E6280">
        <f t="shared" si="393"/>
        <v>56.047007218125003</v>
      </c>
      <c r="F6280">
        <f t="shared" si="394"/>
        <v>55.634862822000009</v>
      </c>
      <c r="G6280">
        <f t="shared" si="395"/>
        <v>0.16986300325723577</v>
      </c>
    </row>
    <row r="6281" spans="1:7" x14ac:dyDescent="0.2">
      <c r="A6281">
        <v>6280</v>
      </c>
      <c r="B6281">
        <v>68.391800000000003</v>
      </c>
      <c r="C6281">
        <v>123.91719999999999</v>
      </c>
      <c r="D6281">
        <f t="shared" si="392"/>
        <v>173.71517200000002</v>
      </c>
      <c r="E6281">
        <f t="shared" si="393"/>
        <v>56.207896431763999</v>
      </c>
      <c r="F6281">
        <f t="shared" si="394"/>
        <v>57.326006760000013</v>
      </c>
      <c r="G6281">
        <f t="shared" si="395"/>
        <v>1.2501707061080471</v>
      </c>
    </row>
    <row r="6282" spans="1:7" x14ac:dyDescent="0.2">
      <c r="A6282">
        <v>6281</v>
      </c>
      <c r="B6282">
        <v>66.863150000000005</v>
      </c>
      <c r="C6282">
        <v>123.8108</v>
      </c>
      <c r="D6282">
        <f t="shared" si="392"/>
        <v>169.832401</v>
      </c>
      <c r="E6282">
        <f t="shared" si="393"/>
        <v>56.159634203596006</v>
      </c>
      <c r="F6282">
        <f t="shared" si="394"/>
        <v>56.044692330000004</v>
      </c>
      <c r="G6282">
        <f t="shared" si="395"/>
        <v>1.3211634305759442E-2</v>
      </c>
    </row>
    <row r="6283" spans="1:7" x14ac:dyDescent="0.2">
      <c r="A6283">
        <v>6282</v>
      </c>
      <c r="B6283">
        <v>69.644229999999993</v>
      </c>
      <c r="C6283">
        <v>130.34209999999999</v>
      </c>
      <c r="D6283">
        <f t="shared" si="392"/>
        <v>176.89634419999999</v>
      </c>
      <c r="E6283">
        <f t="shared" si="393"/>
        <v>59.122182049776995</v>
      </c>
      <c r="F6283">
        <f t="shared" si="394"/>
        <v>58.375793586</v>
      </c>
      <c r="G6283">
        <f t="shared" si="395"/>
        <v>0.55709573885938268</v>
      </c>
    </row>
    <row r="6284" spans="1:7" x14ac:dyDescent="0.2">
      <c r="A6284">
        <v>6283</v>
      </c>
      <c r="B6284">
        <v>68.987949999999998</v>
      </c>
      <c r="C6284">
        <v>128.71530000000001</v>
      </c>
      <c r="D6284">
        <f t="shared" si="392"/>
        <v>175.22939299999999</v>
      </c>
      <c r="E6284">
        <f t="shared" si="393"/>
        <v>58.384277982261011</v>
      </c>
      <c r="F6284">
        <f t="shared" si="394"/>
        <v>57.82569969</v>
      </c>
      <c r="G6284">
        <f t="shared" si="395"/>
        <v>0.31200970858522714</v>
      </c>
    </row>
    <row r="6285" spans="1:7" x14ac:dyDescent="0.2">
      <c r="A6285">
        <v>6284</v>
      </c>
      <c r="B6285">
        <v>68.702500000000001</v>
      </c>
      <c r="C6285">
        <v>131.4076</v>
      </c>
      <c r="D6285">
        <f t="shared" si="392"/>
        <v>174.50435000000002</v>
      </c>
      <c r="E6285">
        <f t="shared" si="393"/>
        <v>59.605484720012001</v>
      </c>
      <c r="F6285">
        <f t="shared" si="394"/>
        <v>57.586435500000007</v>
      </c>
      <c r="G6285">
        <f t="shared" si="395"/>
        <v>4.0765597528310389</v>
      </c>
    </row>
    <row r="6286" spans="1:7" x14ac:dyDescent="0.2">
      <c r="A6286">
        <v>6285</v>
      </c>
      <c r="B6286">
        <v>67.061599999999999</v>
      </c>
      <c r="C6286">
        <v>110.9624</v>
      </c>
      <c r="D6286">
        <f t="shared" si="392"/>
        <v>170.33646400000001</v>
      </c>
      <c r="E6286">
        <f t="shared" si="393"/>
        <v>50.331697996888003</v>
      </c>
      <c r="F6286">
        <f t="shared" si="394"/>
        <v>56.211033120000003</v>
      </c>
      <c r="G6286">
        <f t="shared" si="395"/>
        <v>34.566581489858393</v>
      </c>
    </row>
    <row r="6287" spans="1:7" x14ac:dyDescent="0.2">
      <c r="A6287">
        <v>6286</v>
      </c>
      <c r="B6287">
        <v>67.140990000000002</v>
      </c>
      <c r="C6287">
        <v>120.86450000000001</v>
      </c>
      <c r="D6287">
        <f t="shared" si="392"/>
        <v>170.5381146</v>
      </c>
      <c r="E6287">
        <f t="shared" si="393"/>
        <v>54.823215003865009</v>
      </c>
      <c r="F6287">
        <f t="shared" si="394"/>
        <v>56.277577818000005</v>
      </c>
      <c r="G6287">
        <f t="shared" si="395"/>
        <v>2.1151711951386636</v>
      </c>
    </row>
    <row r="6288" spans="1:7" x14ac:dyDescent="0.2">
      <c r="A6288">
        <v>6287</v>
      </c>
      <c r="B6288">
        <v>66.313609999999997</v>
      </c>
      <c r="C6288">
        <v>127.8163</v>
      </c>
      <c r="D6288">
        <f t="shared" si="392"/>
        <v>168.4365694</v>
      </c>
      <c r="E6288">
        <f t="shared" si="393"/>
        <v>57.976498441631001</v>
      </c>
      <c r="F6288">
        <f t="shared" si="394"/>
        <v>55.584067902000001</v>
      </c>
      <c r="G6288">
        <f t="shared" si="395"/>
        <v>5.7237238869590801</v>
      </c>
    </row>
    <row r="6289" spans="1:7" x14ac:dyDescent="0.2">
      <c r="A6289">
        <v>6288</v>
      </c>
      <c r="B6289">
        <v>69.679400000000001</v>
      </c>
      <c r="C6289">
        <v>140.4675</v>
      </c>
      <c r="D6289">
        <f t="shared" si="392"/>
        <v>176.98567600000001</v>
      </c>
      <c r="E6289">
        <f t="shared" si="393"/>
        <v>63.714986232975001</v>
      </c>
      <c r="F6289">
        <f t="shared" si="394"/>
        <v>58.405273080000008</v>
      </c>
      <c r="G6289">
        <f t="shared" si="395"/>
        <v>28.193053766875643</v>
      </c>
    </row>
    <row r="6290" spans="1:7" x14ac:dyDescent="0.2">
      <c r="A6290">
        <v>6289</v>
      </c>
      <c r="B6290">
        <v>66.245289999999997</v>
      </c>
      <c r="C6290">
        <v>117.55540000000001</v>
      </c>
      <c r="D6290">
        <f t="shared" si="392"/>
        <v>168.26303659999999</v>
      </c>
      <c r="E6290">
        <f t="shared" si="393"/>
        <v>53.322232492298006</v>
      </c>
      <c r="F6290">
        <f t="shared" si="394"/>
        <v>55.526802078000003</v>
      </c>
      <c r="G6290">
        <f t="shared" si="395"/>
        <v>4.8601270582022726</v>
      </c>
    </row>
    <row r="6291" spans="1:7" x14ac:dyDescent="0.2">
      <c r="A6291">
        <v>6290</v>
      </c>
      <c r="B6291">
        <v>66.792839999999998</v>
      </c>
      <c r="C6291">
        <v>138.87350000000001</v>
      </c>
      <c r="D6291">
        <f t="shared" si="392"/>
        <v>169.65381360000001</v>
      </c>
      <c r="E6291">
        <f t="shared" si="393"/>
        <v>62.991959995195003</v>
      </c>
      <c r="F6291">
        <f t="shared" si="394"/>
        <v>55.985758488000002</v>
      </c>
      <c r="G6291">
        <f t="shared" si="395"/>
        <v>49.086859559421512</v>
      </c>
    </row>
    <row r="6292" spans="1:7" x14ac:dyDescent="0.2">
      <c r="A6292">
        <v>6291</v>
      </c>
      <c r="B6292">
        <v>69.979799999999997</v>
      </c>
      <c r="C6292">
        <v>132.55179999999999</v>
      </c>
      <c r="D6292">
        <f t="shared" si="392"/>
        <v>177.74869200000001</v>
      </c>
      <c r="E6292">
        <f t="shared" si="393"/>
        <v>60.124485109765999</v>
      </c>
      <c r="F6292">
        <f t="shared" si="394"/>
        <v>58.657068360000004</v>
      </c>
      <c r="G6292">
        <f t="shared" si="395"/>
        <v>2.1533119174937974</v>
      </c>
    </row>
    <row r="6293" spans="1:7" x14ac:dyDescent="0.2">
      <c r="A6293">
        <v>6292</v>
      </c>
      <c r="B6293">
        <v>68.204359999999994</v>
      </c>
      <c r="C6293">
        <v>144.96799999999999</v>
      </c>
      <c r="D6293">
        <f t="shared" si="392"/>
        <v>173.23907439999999</v>
      </c>
      <c r="E6293">
        <f t="shared" si="393"/>
        <v>65.756378694159991</v>
      </c>
      <c r="F6293">
        <f t="shared" si="394"/>
        <v>57.168894551999998</v>
      </c>
      <c r="G6293">
        <f t="shared" si="395"/>
        <v>73.744883891849369</v>
      </c>
    </row>
    <row r="6294" spans="1:7" x14ac:dyDescent="0.2">
      <c r="A6294">
        <v>6293</v>
      </c>
      <c r="B6294">
        <v>67.807940000000002</v>
      </c>
      <c r="C6294">
        <v>141.19579999999999</v>
      </c>
      <c r="D6294">
        <f t="shared" si="392"/>
        <v>172.2321676</v>
      </c>
      <c r="E6294">
        <f t="shared" si="393"/>
        <v>64.045337556045993</v>
      </c>
      <c r="F6294">
        <f t="shared" si="394"/>
        <v>56.836615307999999</v>
      </c>
      <c r="G6294">
        <f t="shared" si="395"/>
        <v>51.965676449473293</v>
      </c>
    </row>
    <row r="6295" spans="1:7" x14ac:dyDescent="0.2">
      <c r="A6295">
        <v>6294</v>
      </c>
      <c r="B6295">
        <v>71.497609999999995</v>
      </c>
      <c r="C6295">
        <v>146.94980000000001</v>
      </c>
      <c r="D6295">
        <f t="shared" si="392"/>
        <v>181.6039294</v>
      </c>
      <c r="E6295">
        <f t="shared" si="393"/>
        <v>66.655308053026005</v>
      </c>
      <c r="F6295">
        <f t="shared" si="394"/>
        <v>59.929296702000002</v>
      </c>
      <c r="G6295">
        <f t="shared" si="395"/>
        <v>45.239228694130631</v>
      </c>
    </row>
    <row r="6296" spans="1:7" x14ac:dyDescent="0.2">
      <c r="A6296">
        <v>6295</v>
      </c>
      <c r="B6296">
        <v>71.808530000000005</v>
      </c>
      <c r="C6296">
        <v>136.96440000000001</v>
      </c>
      <c r="D6296">
        <f t="shared" si="392"/>
        <v>182.39366620000001</v>
      </c>
      <c r="E6296">
        <f t="shared" si="393"/>
        <v>62.126006801628009</v>
      </c>
      <c r="F6296">
        <f t="shared" si="394"/>
        <v>60.189909846000006</v>
      </c>
      <c r="G6296">
        <f t="shared" si="395"/>
        <v>3.7484714215920198</v>
      </c>
    </row>
    <row r="6297" spans="1:7" x14ac:dyDescent="0.2">
      <c r="A6297">
        <v>6296</v>
      </c>
      <c r="B6297">
        <v>67.835170000000005</v>
      </c>
      <c r="C6297">
        <v>137.12860000000001</v>
      </c>
      <c r="D6297">
        <f t="shared" si="392"/>
        <v>172.30133180000001</v>
      </c>
      <c r="E6297">
        <f t="shared" si="393"/>
        <v>62.200486668782005</v>
      </c>
      <c r="F6297">
        <f t="shared" si="394"/>
        <v>56.859439494000007</v>
      </c>
      <c r="G6297">
        <f t="shared" si="395"/>
        <v>28.526784923246765</v>
      </c>
    </row>
    <row r="6298" spans="1:7" x14ac:dyDescent="0.2">
      <c r="A6298">
        <v>6297</v>
      </c>
      <c r="B6298">
        <v>68.341130000000007</v>
      </c>
      <c r="C6298">
        <v>129.02160000000001</v>
      </c>
      <c r="D6298">
        <f t="shared" si="392"/>
        <v>173.58647020000001</v>
      </c>
      <c r="E6298">
        <f t="shared" si="393"/>
        <v>58.523213325192003</v>
      </c>
      <c r="F6298">
        <f t="shared" si="394"/>
        <v>57.283535166000007</v>
      </c>
      <c r="G6298">
        <f t="shared" si="395"/>
        <v>1.5368019383776559</v>
      </c>
    </row>
    <row r="6299" spans="1:7" x14ac:dyDescent="0.2">
      <c r="A6299">
        <v>6298</v>
      </c>
      <c r="B6299">
        <v>69.085669999999993</v>
      </c>
      <c r="C6299">
        <v>117.0247</v>
      </c>
      <c r="D6299">
        <f t="shared" si="392"/>
        <v>175.47760179999997</v>
      </c>
      <c r="E6299">
        <f t="shared" si="393"/>
        <v>53.081511021539001</v>
      </c>
      <c r="F6299">
        <f t="shared" si="394"/>
        <v>57.907608593999996</v>
      </c>
      <c r="G6299">
        <f t="shared" si="395"/>
        <v>23.291217778913907</v>
      </c>
    </row>
    <row r="6300" spans="1:7" x14ac:dyDescent="0.2">
      <c r="A6300">
        <v>6299</v>
      </c>
      <c r="B6300">
        <v>66.758089999999996</v>
      </c>
      <c r="C6300">
        <v>141.05860000000001</v>
      </c>
      <c r="D6300">
        <f t="shared" si="392"/>
        <v>169.5655486</v>
      </c>
      <c r="E6300">
        <f t="shared" si="393"/>
        <v>63.983104682882008</v>
      </c>
      <c r="F6300">
        <f t="shared" si="394"/>
        <v>55.956631038000005</v>
      </c>
      <c r="G6300">
        <f t="shared" si="395"/>
        <v>64.42427917198539</v>
      </c>
    </row>
    <row r="6301" spans="1:7" x14ac:dyDescent="0.2">
      <c r="A6301">
        <v>6300</v>
      </c>
      <c r="B6301">
        <v>65.406279999999995</v>
      </c>
      <c r="C6301">
        <v>126.69970000000001</v>
      </c>
      <c r="D6301">
        <f t="shared" si="392"/>
        <v>166.1319512</v>
      </c>
      <c r="E6301">
        <f t="shared" si="393"/>
        <v>57.470017201289004</v>
      </c>
      <c r="F6301">
        <f t="shared" si="394"/>
        <v>54.823543896000004</v>
      </c>
      <c r="G6301">
        <f t="shared" si="395"/>
        <v>7.0038209556072832</v>
      </c>
    </row>
    <row r="6302" spans="1:7" x14ac:dyDescent="0.2">
      <c r="A6302">
        <v>6301</v>
      </c>
      <c r="B6302">
        <v>65.539540000000002</v>
      </c>
      <c r="C6302">
        <v>119.8531</v>
      </c>
      <c r="D6302">
        <f t="shared" si="392"/>
        <v>166.47043160000001</v>
      </c>
      <c r="E6302">
        <f t="shared" si="393"/>
        <v>54.364451680847004</v>
      </c>
      <c r="F6302">
        <f t="shared" si="394"/>
        <v>54.935242428000009</v>
      </c>
      <c r="G6302">
        <f t="shared" si="395"/>
        <v>0.32580207703548558</v>
      </c>
    </row>
    <row r="6303" spans="1:7" x14ac:dyDescent="0.2">
      <c r="A6303">
        <v>6302</v>
      </c>
      <c r="B6303">
        <v>69.058800000000005</v>
      </c>
      <c r="C6303">
        <v>111.69929999999999</v>
      </c>
      <c r="D6303">
        <f t="shared" si="392"/>
        <v>175.40935200000001</v>
      </c>
      <c r="E6303">
        <f t="shared" si="393"/>
        <v>50.665950214341002</v>
      </c>
      <c r="F6303">
        <f t="shared" si="394"/>
        <v>57.885086160000007</v>
      </c>
      <c r="G6303">
        <f t="shared" si="395"/>
        <v>52.115923801905936</v>
      </c>
    </row>
    <row r="6304" spans="1:7" x14ac:dyDescent="0.2">
      <c r="A6304">
        <v>6303</v>
      </c>
      <c r="B6304">
        <v>67.795900000000003</v>
      </c>
      <c r="C6304">
        <v>117.90089999999999</v>
      </c>
      <c r="D6304">
        <f t="shared" si="392"/>
        <v>172.20158600000002</v>
      </c>
      <c r="E6304">
        <f t="shared" si="393"/>
        <v>53.478948656132999</v>
      </c>
      <c r="F6304">
        <f t="shared" si="394"/>
        <v>56.826523380000012</v>
      </c>
      <c r="G6304">
        <f t="shared" si="395"/>
        <v>11.206256531873304</v>
      </c>
    </row>
    <row r="6305" spans="1:7" x14ac:dyDescent="0.2">
      <c r="A6305">
        <v>6304</v>
      </c>
      <c r="B6305">
        <v>71.392650000000003</v>
      </c>
      <c r="C6305">
        <v>118.7488</v>
      </c>
      <c r="D6305">
        <f t="shared" si="392"/>
        <v>181.33733100000001</v>
      </c>
      <c r="E6305">
        <f t="shared" si="393"/>
        <v>53.863549626656003</v>
      </c>
      <c r="F6305">
        <f t="shared" si="394"/>
        <v>59.841319230000003</v>
      </c>
      <c r="G6305">
        <f t="shared" si="395"/>
        <v>35.733729430663494</v>
      </c>
    </row>
    <row r="6306" spans="1:7" x14ac:dyDescent="0.2">
      <c r="A6306">
        <v>6305</v>
      </c>
      <c r="B6306">
        <v>66.700879999999998</v>
      </c>
      <c r="C6306">
        <v>131.88210000000001</v>
      </c>
      <c r="D6306">
        <f t="shared" si="392"/>
        <v>169.42023520000001</v>
      </c>
      <c r="E6306">
        <f t="shared" si="393"/>
        <v>59.820714299577006</v>
      </c>
      <c r="F6306">
        <f t="shared" si="394"/>
        <v>55.908677616000006</v>
      </c>
      <c r="G6306">
        <f t="shared" si="395"/>
        <v>15.304031013652132</v>
      </c>
    </row>
    <row r="6307" spans="1:7" x14ac:dyDescent="0.2">
      <c r="A6307">
        <v>6306</v>
      </c>
      <c r="B6307">
        <v>69.674719999999994</v>
      </c>
      <c r="C6307">
        <v>140.80529999999999</v>
      </c>
      <c r="D6307">
        <f t="shared" si="392"/>
        <v>176.97378879999999</v>
      </c>
      <c r="E6307">
        <f t="shared" si="393"/>
        <v>63.868209735560995</v>
      </c>
      <c r="F6307">
        <f t="shared" si="394"/>
        <v>58.401350303999997</v>
      </c>
      <c r="G6307">
        <f t="shared" si="395"/>
        <v>29.886552044447438</v>
      </c>
    </row>
    <row r="6308" spans="1:7" x14ac:dyDescent="0.2">
      <c r="A6308">
        <v>6307</v>
      </c>
      <c r="B6308">
        <v>69.233729999999994</v>
      </c>
      <c r="C6308">
        <v>138.69319999999999</v>
      </c>
      <c r="D6308">
        <f t="shared" si="392"/>
        <v>175.8536742</v>
      </c>
      <c r="E6308">
        <f t="shared" si="393"/>
        <v>62.910177290884</v>
      </c>
      <c r="F6308">
        <f t="shared" si="394"/>
        <v>58.031712486000004</v>
      </c>
      <c r="G6308">
        <f t="shared" si="395"/>
        <v>23.799418852491854</v>
      </c>
    </row>
    <row r="6309" spans="1:7" x14ac:dyDescent="0.2">
      <c r="A6309">
        <v>6308</v>
      </c>
      <c r="B6309">
        <v>70.975300000000004</v>
      </c>
      <c r="C6309">
        <v>143.11009999999999</v>
      </c>
      <c r="D6309">
        <f t="shared" si="392"/>
        <v>180.27726200000001</v>
      </c>
      <c r="E6309">
        <f t="shared" si="393"/>
        <v>64.913649429936996</v>
      </c>
      <c r="F6309">
        <f t="shared" si="394"/>
        <v>59.491496460000008</v>
      </c>
      <c r="G6309">
        <f t="shared" si="395"/>
        <v>29.399742829396502</v>
      </c>
    </row>
    <row r="6310" spans="1:7" x14ac:dyDescent="0.2">
      <c r="A6310">
        <v>6309</v>
      </c>
      <c r="B6310">
        <v>67.653210000000001</v>
      </c>
      <c r="C6310">
        <v>129.56120000000001</v>
      </c>
      <c r="D6310">
        <f t="shared" si="392"/>
        <v>171.83915340000001</v>
      </c>
      <c r="E6310">
        <f t="shared" si="393"/>
        <v>58.767971768044006</v>
      </c>
      <c r="F6310">
        <f t="shared" si="394"/>
        <v>56.706920622000005</v>
      </c>
      <c r="G6310">
        <f t="shared" si="395"/>
        <v>4.2479318266092889</v>
      </c>
    </row>
    <row r="6311" spans="1:7" x14ac:dyDescent="0.2">
      <c r="A6311">
        <v>6310</v>
      </c>
      <c r="B6311">
        <v>65.605360000000005</v>
      </c>
      <c r="C6311">
        <v>117.7563</v>
      </c>
      <c r="D6311">
        <f t="shared" si="392"/>
        <v>166.63761440000002</v>
      </c>
      <c r="E6311">
        <f t="shared" si="393"/>
        <v>53.413359199431</v>
      </c>
      <c r="F6311">
        <f t="shared" si="394"/>
        <v>54.990412752000012</v>
      </c>
      <c r="G6311">
        <f t="shared" si="395"/>
        <v>2.4870979076705417</v>
      </c>
    </row>
    <row r="6312" spans="1:7" x14ac:dyDescent="0.2">
      <c r="A6312">
        <v>6311</v>
      </c>
      <c r="B6312">
        <v>67.328890000000001</v>
      </c>
      <c r="C6312">
        <v>135.7928</v>
      </c>
      <c r="D6312">
        <f t="shared" si="392"/>
        <v>171.01538060000001</v>
      </c>
      <c r="E6312">
        <f t="shared" si="393"/>
        <v>61.594577980936002</v>
      </c>
      <c r="F6312">
        <f t="shared" si="394"/>
        <v>56.435075598000005</v>
      </c>
      <c r="G6312">
        <f t="shared" si="395"/>
        <v>26.620464839522235</v>
      </c>
    </row>
    <row r="6313" spans="1:7" x14ac:dyDescent="0.2">
      <c r="A6313">
        <v>6312</v>
      </c>
      <c r="B6313">
        <v>69.521000000000001</v>
      </c>
      <c r="C6313">
        <v>128.0812</v>
      </c>
      <c r="D6313">
        <f t="shared" si="392"/>
        <v>176.58333999999999</v>
      </c>
      <c r="E6313">
        <f t="shared" si="393"/>
        <v>58.096655060444</v>
      </c>
      <c r="F6313">
        <f t="shared" si="394"/>
        <v>58.272502199999998</v>
      </c>
      <c r="G6313">
        <f t="shared" si="395"/>
        <v>3.0922216490026622E-2</v>
      </c>
    </row>
    <row r="6314" spans="1:7" x14ac:dyDescent="0.2">
      <c r="A6314">
        <v>6313</v>
      </c>
      <c r="B6314">
        <v>67.665629999999993</v>
      </c>
      <c r="C6314">
        <v>121.56789999999999</v>
      </c>
      <c r="D6314">
        <f t="shared" si="392"/>
        <v>171.87070019999999</v>
      </c>
      <c r="E6314">
        <f t="shared" si="393"/>
        <v>55.142271876922997</v>
      </c>
      <c r="F6314">
        <f t="shared" si="394"/>
        <v>56.717331066</v>
      </c>
      <c r="G6314">
        <f t="shared" si="395"/>
        <v>2.4808114490959046</v>
      </c>
    </row>
    <row r="6315" spans="1:7" x14ac:dyDescent="0.2">
      <c r="A6315">
        <v>6314</v>
      </c>
      <c r="B6315">
        <v>67.226619999999997</v>
      </c>
      <c r="C6315">
        <v>130.58269999999999</v>
      </c>
      <c r="D6315">
        <f t="shared" si="392"/>
        <v>170.75561479999999</v>
      </c>
      <c r="E6315">
        <f t="shared" si="393"/>
        <v>59.231316373999</v>
      </c>
      <c r="F6315">
        <f t="shared" si="394"/>
        <v>56.349352883999998</v>
      </c>
      <c r="G6315">
        <f t="shared" si="395"/>
        <v>8.3057135576872287</v>
      </c>
    </row>
    <row r="6316" spans="1:7" x14ac:dyDescent="0.2">
      <c r="A6316">
        <v>6315</v>
      </c>
      <c r="B6316">
        <v>67.132009999999994</v>
      </c>
      <c r="C6316">
        <v>118.45740000000001</v>
      </c>
      <c r="D6316">
        <f t="shared" si="392"/>
        <v>170.51530539999999</v>
      </c>
      <c r="E6316">
        <f t="shared" si="393"/>
        <v>53.731372810038003</v>
      </c>
      <c r="F6316">
        <f t="shared" si="394"/>
        <v>56.270050781999998</v>
      </c>
      <c r="G6316">
        <f t="shared" si="395"/>
        <v>6.4448858453250688</v>
      </c>
    </row>
    <row r="6317" spans="1:7" x14ac:dyDescent="0.2">
      <c r="A6317">
        <v>6316</v>
      </c>
      <c r="B6317">
        <v>67.281899999999993</v>
      </c>
      <c r="C6317">
        <v>119.473</v>
      </c>
      <c r="D6317">
        <f t="shared" si="392"/>
        <v>170.89602599999998</v>
      </c>
      <c r="E6317">
        <f t="shared" si="393"/>
        <v>54.192041221010001</v>
      </c>
      <c r="F6317">
        <f t="shared" si="394"/>
        <v>56.395688579999998</v>
      </c>
      <c r="G6317">
        <f t="shared" si="395"/>
        <v>4.8560616827835883</v>
      </c>
    </row>
    <row r="6318" spans="1:7" x14ac:dyDescent="0.2">
      <c r="A6318">
        <v>6317</v>
      </c>
      <c r="B6318">
        <v>66.454310000000007</v>
      </c>
      <c r="C6318">
        <v>116.4503</v>
      </c>
      <c r="D6318">
        <f t="shared" si="392"/>
        <v>168.79394740000001</v>
      </c>
      <c r="E6318">
        <f t="shared" si="393"/>
        <v>52.820967564211003</v>
      </c>
      <c r="F6318">
        <f t="shared" si="394"/>
        <v>55.702002642000004</v>
      </c>
      <c r="G6318">
        <f t="shared" si="395"/>
        <v>8.3003631194506742</v>
      </c>
    </row>
    <row r="6319" spans="1:7" x14ac:dyDescent="0.2">
      <c r="A6319">
        <v>6318</v>
      </c>
      <c r="B6319">
        <v>68.420389999999998</v>
      </c>
      <c r="C6319">
        <v>142.5478</v>
      </c>
      <c r="D6319">
        <f t="shared" si="392"/>
        <v>173.78779059999999</v>
      </c>
      <c r="E6319">
        <f t="shared" si="393"/>
        <v>64.658594440285995</v>
      </c>
      <c r="F6319">
        <f t="shared" si="394"/>
        <v>57.349970898000002</v>
      </c>
      <c r="G6319">
        <f t="shared" si="395"/>
        <v>53.415978082857052</v>
      </c>
    </row>
    <row r="6320" spans="1:7" x14ac:dyDescent="0.2">
      <c r="A6320">
        <v>6319</v>
      </c>
      <c r="B6320">
        <v>67.146119999999996</v>
      </c>
      <c r="C6320">
        <v>122.8747</v>
      </c>
      <c r="D6320">
        <f t="shared" si="392"/>
        <v>170.5511448</v>
      </c>
      <c r="E6320">
        <f t="shared" si="393"/>
        <v>55.735026386039003</v>
      </c>
      <c r="F6320">
        <f t="shared" si="394"/>
        <v>56.281877784000002</v>
      </c>
      <c r="G6320">
        <f t="shared" si="395"/>
        <v>0.2990464514518994</v>
      </c>
    </row>
    <row r="6321" spans="1:7" x14ac:dyDescent="0.2">
      <c r="A6321">
        <v>6320</v>
      </c>
      <c r="B6321">
        <v>62.986190000000001</v>
      </c>
      <c r="C6321">
        <v>113.4143</v>
      </c>
      <c r="D6321">
        <f t="shared" si="392"/>
        <v>159.9849226</v>
      </c>
      <c r="E6321">
        <f t="shared" si="393"/>
        <v>51.443861128891001</v>
      </c>
      <c r="F6321">
        <f t="shared" si="394"/>
        <v>52.795024458000007</v>
      </c>
      <c r="G6321">
        <f t="shared" si="395"/>
        <v>1.8256423419289332</v>
      </c>
    </row>
    <row r="6322" spans="1:7" x14ac:dyDescent="0.2">
      <c r="A6322">
        <v>6321</v>
      </c>
      <c r="B6322">
        <v>63.66845</v>
      </c>
      <c r="C6322">
        <v>131.08240000000001</v>
      </c>
      <c r="D6322">
        <f t="shared" si="392"/>
        <v>161.71786299999999</v>
      </c>
      <c r="E6322">
        <f t="shared" si="393"/>
        <v>59.457976481288007</v>
      </c>
      <c r="F6322">
        <f t="shared" si="394"/>
        <v>53.366894790000003</v>
      </c>
      <c r="G6322">
        <f t="shared" si="395"/>
        <v>37.10127616994393</v>
      </c>
    </row>
    <row r="6323" spans="1:7" x14ac:dyDescent="0.2">
      <c r="A6323">
        <v>6322</v>
      </c>
      <c r="B6323">
        <v>65.286119999999997</v>
      </c>
      <c r="C6323">
        <v>104.5026</v>
      </c>
      <c r="D6323">
        <f t="shared" si="392"/>
        <v>165.8267448</v>
      </c>
      <c r="E6323">
        <f t="shared" si="393"/>
        <v>47.401582005162005</v>
      </c>
      <c r="F6323">
        <f t="shared" si="394"/>
        <v>54.722825784000001</v>
      </c>
      <c r="G6323">
        <f t="shared" si="395"/>
        <v>53.600610469174057</v>
      </c>
    </row>
    <row r="6324" spans="1:7" x14ac:dyDescent="0.2">
      <c r="A6324">
        <v>6323</v>
      </c>
      <c r="B6324">
        <v>64.300479999999993</v>
      </c>
      <c r="C6324">
        <v>106.31910000000001</v>
      </c>
      <c r="D6324">
        <f t="shared" si="392"/>
        <v>163.32321919999998</v>
      </c>
      <c r="E6324">
        <f t="shared" si="393"/>
        <v>48.225532545267008</v>
      </c>
      <c r="F6324">
        <f t="shared" si="394"/>
        <v>53.896662335999999</v>
      </c>
      <c r="G6324">
        <f t="shared" si="395"/>
        <v>32.161713103339217</v>
      </c>
    </row>
    <row r="6325" spans="1:7" x14ac:dyDescent="0.2">
      <c r="A6325">
        <v>6324</v>
      </c>
      <c r="B6325">
        <v>66.109930000000006</v>
      </c>
      <c r="C6325">
        <v>103.9913</v>
      </c>
      <c r="D6325">
        <f t="shared" si="392"/>
        <v>167.91922220000001</v>
      </c>
      <c r="E6325">
        <f t="shared" si="393"/>
        <v>47.169660226380998</v>
      </c>
      <c r="F6325">
        <f t="shared" si="394"/>
        <v>55.413343326000003</v>
      </c>
      <c r="G6325">
        <f t="shared" si="395"/>
        <v>67.958311046944019</v>
      </c>
    </row>
    <row r="6326" spans="1:7" x14ac:dyDescent="0.2">
      <c r="A6326">
        <v>6325</v>
      </c>
      <c r="B6326">
        <v>65.915270000000007</v>
      </c>
      <c r="C6326">
        <v>125.8579</v>
      </c>
      <c r="D6326">
        <f t="shared" si="392"/>
        <v>167.42478580000002</v>
      </c>
      <c r="E6326">
        <f t="shared" si="393"/>
        <v>57.088183144223002</v>
      </c>
      <c r="F6326">
        <f t="shared" si="394"/>
        <v>55.250179314000007</v>
      </c>
      <c r="G6326">
        <f t="shared" si="395"/>
        <v>3.3782580799143997</v>
      </c>
    </row>
    <row r="6327" spans="1:7" x14ac:dyDescent="0.2">
      <c r="A6327">
        <v>6326</v>
      </c>
      <c r="B6327">
        <v>67.828659999999999</v>
      </c>
      <c r="C6327">
        <v>125.77670000000001</v>
      </c>
      <c r="D6327">
        <f t="shared" si="392"/>
        <v>172.2847964</v>
      </c>
      <c r="E6327">
        <f t="shared" si="393"/>
        <v>57.051351443779005</v>
      </c>
      <c r="F6327">
        <f t="shared" si="394"/>
        <v>56.853982812000005</v>
      </c>
      <c r="G6327">
        <f t="shared" si="395"/>
        <v>3.8954376810314398E-2</v>
      </c>
    </row>
    <row r="6328" spans="1:7" x14ac:dyDescent="0.2">
      <c r="A6328">
        <v>6327</v>
      </c>
      <c r="B6328">
        <v>69.873559999999998</v>
      </c>
      <c r="C6328">
        <v>131.06299999999999</v>
      </c>
      <c r="D6328">
        <f t="shared" si="392"/>
        <v>177.47884239999999</v>
      </c>
      <c r="E6328">
        <f t="shared" si="393"/>
        <v>59.449176789309995</v>
      </c>
      <c r="F6328">
        <f t="shared" si="394"/>
        <v>58.568017992000001</v>
      </c>
      <c r="G6328">
        <f t="shared" si="395"/>
        <v>0.77644082607679377</v>
      </c>
    </row>
    <row r="6329" spans="1:7" x14ac:dyDescent="0.2">
      <c r="A6329">
        <v>6328</v>
      </c>
      <c r="B6329">
        <v>66.241159999999994</v>
      </c>
      <c r="C6329">
        <v>112.8657</v>
      </c>
      <c r="D6329">
        <f t="shared" si="392"/>
        <v>168.2525464</v>
      </c>
      <c r="E6329">
        <f t="shared" si="393"/>
        <v>51.195020354709001</v>
      </c>
      <c r="F6329">
        <f t="shared" si="394"/>
        <v>55.523340312000002</v>
      </c>
      <c r="G6329">
        <f t="shared" si="395"/>
        <v>18.73435365268357</v>
      </c>
    </row>
    <row r="6330" spans="1:7" x14ac:dyDescent="0.2">
      <c r="A6330">
        <v>6329</v>
      </c>
      <c r="B6330">
        <v>66.051869999999994</v>
      </c>
      <c r="C6330">
        <v>121.3259</v>
      </c>
      <c r="D6330">
        <f t="shared" si="392"/>
        <v>167.77174979999998</v>
      </c>
      <c r="E6330">
        <f t="shared" si="393"/>
        <v>55.032502523383002</v>
      </c>
      <c r="F6330">
        <f t="shared" si="394"/>
        <v>55.364677433999994</v>
      </c>
      <c r="G6330">
        <f t="shared" si="395"/>
        <v>0.11034017124340648</v>
      </c>
    </row>
    <row r="6331" spans="1:7" x14ac:dyDescent="0.2">
      <c r="A6331">
        <v>6330</v>
      </c>
      <c r="B6331">
        <v>65.535570000000007</v>
      </c>
      <c r="C6331">
        <v>119.5436</v>
      </c>
      <c r="D6331">
        <f t="shared" si="392"/>
        <v>166.46034780000002</v>
      </c>
      <c r="E6331">
        <f t="shared" si="393"/>
        <v>54.224064842331998</v>
      </c>
      <c r="F6331">
        <f t="shared" si="394"/>
        <v>54.931914774000013</v>
      </c>
      <c r="G6331">
        <f t="shared" si="395"/>
        <v>0.50105152576241374</v>
      </c>
    </row>
    <row r="6332" spans="1:7" x14ac:dyDescent="0.2">
      <c r="A6332">
        <v>6331</v>
      </c>
      <c r="B6332">
        <v>67.666499999999999</v>
      </c>
      <c r="C6332">
        <v>144.1403</v>
      </c>
      <c r="D6332">
        <f t="shared" si="392"/>
        <v>171.87290999999999</v>
      </c>
      <c r="E6332">
        <f t="shared" si="393"/>
        <v>65.380940289511003</v>
      </c>
      <c r="F6332">
        <f t="shared" si="394"/>
        <v>56.718060299999998</v>
      </c>
      <c r="G6332">
        <f t="shared" si="395"/>
        <v>75.045489712670189</v>
      </c>
    </row>
    <row r="6333" spans="1:7" x14ac:dyDescent="0.2">
      <c r="A6333">
        <v>6332</v>
      </c>
      <c r="B6333">
        <v>68.305800000000005</v>
      </c>
      <c r="C6333">
        <v>119.06950000000001</v>
      </c>
      <c r="D6333">
        <f t="shared" si="392"/>
        <v>173.49673200000001</v>
      </c>
      <c r="E6333">
        <f t="shared" si="393"/>
        <v>54.009016699715005</v>
      </c>
      <c r="F6333">
        <f t="shared" si="394"/>
        <v>57.253921560000002</v>
      </c>
      <c r="G6333">
        <f t="shared" si="395"/>
        <v>10.529407552301196</v>
      </c>
    </row>
    <row r="6334" spans="1:7" x14ac:dyDescent="0.2">
      <c r="A6334">
        <v>6333</v>
      </c>
      <c r="B6334">
        <v>70.740750000000006</v>
      </c>
      <c r="C6334">
        <v>137.73949999999999</v>
      </c>
      <c r="D6334">
        <f t="shared" si="392"/>
        <v>179.68150500000002</v>
      </c>
      <c r="E6334">
        <f t="shared" si="393"/>
        <v>62.477586247615001</v>
      </c>
      <c r="F6334">
        <f t="shared" si="394"/>
        <v>59.294896650000005</v>
      </c>
      <c r="G6334">
        <f t="shared" si="395"/>
        <v>10.129513074766702</v>
      </c>
    </row>
    <row r="6335" spans="1:7" x14ac:dyDescent="0.2">
      <c r="A6335">
        <v>6334</v>
      </c>
      <c r="B6335">
        <v>67.068370000000002</v>
      </c>
      <c r="C6335">
        <v>122.42449999999999</v>
      </c>
      <c r="D6335">
        <f t="shared" si="392"/>
        <v>170.3536598</v>
      </c>
      <c r="E6335">
        <f t="shared" si="393"/>
        <v>55.530819101064999</v>
      </c>
      <c r="F6335">
        <f t="shared" si="394"/>
        <v>56.216707734000003</v>
      </c>
      <c r="G6335">
        <f t="shared" si="395"/>
        <v>0.470443216789449</v>
      </c>
    </row>
    <row r="6336" spans="1:7" x14ac:dyDescent="0.2">
      <c r="A6336">
        <v>6335</v>
      </c>
      <c r="B6336">
        <v>69.884879999999995</v>
      </c>
      <c r="C6336">
        <v>145.22550000000001</v>
      </c>
      <c r="D6336">
        <f t="shared" si="392"/>
        <v>177.5075952</v>
      </c>
      <c r="E6336">
        <f t="shared" si="393"/>
        <v>65.873178729435011</v>
      </c>
      <c r="F6336">
        <f t="shared" si="394"/>
        <v>58.577506415999999</v>
      </c>
      <c r="G6336">
        <f t="shared" si="395"/>
        <v>53.22683450502219</v>
      </c>
    </row>
    <row r="6337" spans="1:7" x14ac:dyDescent="0.2">
      <c r="A6337">
        <v>6336</v>
      </c>
      <c r="B6337">
        <v>69.244240000000005</v>
      </c>
      <c r="C6337">
        <v>141.30369999999999</v>
      </c>
      <c r="D6337">
        <f t="shared" si="392"/>
        <v>175.88036960000002</v>
      </c>
      <c r="E6337">
        <f t="shared" si="393"/>
        <v>64.094280172769004</v>
      </c>
      <c r="F6337">
        <f t="shared" si="394"/>
        <v>58.040521968000007</v>
      </c>
      <c r="G6337">
        <f t="shared" si="395"/>
        <v>36.647988401807943</v>
      </c>
    </row>
    <row r="6338" spans="1:7" x14ac:dyDescent="0.2">
      <c r="A6338">
        <v>6337</v>
      </c>
      <c r="B6338">
        <v>68.251329999999996</v>
      </c>
      <c r="C6338">
        <v>115.4675</v>
      </c>
      <c r="D6338">
        <f t="shared" si="392"/>
        <v>173.3583782</v>
      </c>
      <c r="E6338">
        <f t="shared" si="393"/>
        <v>52.375176982975006</v>
      </c>
      <c r="F6338">
        <f t="shared" si="394"/>
        <v>57.208264806000003</v>
      </c>
      <c r="G6338">
        <f t="shared" si="395"/>
        <v>23.358737905072498</v>
      </c>
    </row>
    <row r="6339" spans="1:7" x14ac:dyDescent="0.2">
      <c r="A6339">
        <v>6338</v>
      </c>
      <c r="B6339">
        <v>67.092320000000001</v>
      </c>
      <c r="C6339">
        <v>138.4092</v>
      </c>
      <c r="D6339">
        <f t="shared" ref="D6339:D6402" si="396">B6339*2.54</f>
        <v>170.4144928</v>
      </c>
      <c r="E6339">
        <f t="shared" ref="E6339:E6402" si="397">C6339*0.45359237</f>
        <v>62.781357057804001</v>
      </c>
      <c r="F6339">
        <f t="shared" ref="F6339:F6402" si="398">D6339*$I$2</f>
        <v>56.236782624000007</v>
      </c>
      <c r="G6339">
        <f t="shared" ref="G6339:G6402" si="399">(E6339-F6339)^2</f>
        <v>42.831454519600875</v>
      </c>
    </row>
    <row r="6340" spans="1:7" x14ac:dyDescent="0.2">
      <c r="A6340">
        <v>6339</v>
      </c>
      <c r="B6340">
        <v>69.062730000000002</v>
      </c>
      <c r="C6340">
        <v>112.7855</v>
      </c>
      <c r="D6340">
        <f t="shared" si="396"/>
        <v>175.41933420000001</v>
      </c>
      <c r="E6340">
        <f t="shared" si="397"/>
        <v>51.158642246635004</v>
      </c>
      <c r="F6340">
        <f t="shared" si="398"/>
        <v>57.888380286000007</v>
      </c>
      <c r="G6340">
        <f t="shared" si="399"/>
        <v>45.289374078476314</v>
      </c>
    </row>
    <row r="6341" spans="1:7" x14ac:dyDescent="0.2">
      <c r="A6341">
        <v>6340</v>
      </c>
      <c r="B6341">
        <v>68.331249999999997</v>
      </c>
      <c r="C6341">
        <v>131.49420000000001</v>
      </c>
      <c r="D6341">
        <f t="shared" si="396"/>
        <v>173.561375</v>
      </c>
      <c r="E6341">
        <f t="shared" si="397"/>
        <v>59.644765819254005</v>
      </c>
      <c r="F6341">
        <f t="shared" si="398"/>
        <v>57.275253750000005</v>
      </c>
      <c r="G6341">
        <f t="shared" si="399"/>
        <v>5.6145874463403738</v>
      </c>
    </row>
    <row r="6342" spans="1:7" x14ac:dyDescent="0.2">
      <c r="A6342">
        <v>6341</v>
      </c>
      <c r="B6342">
        <v>68.941190000000006</v>
      </c>
      <c r="C6342">
        <v>134.79669999999999</v>
      </c>
      <c r="D6342">
        <f t="shared" si="396"/>
        <v>175.11062260000003</v>
      </c>
      <c r="E6342">
        <f t="shared" si="397"/>
        <v>61.142754621178995</v>
      </c>
      <c r="F6342">
        <f t="shared" si="398"/>
        <v>57.786505458000015</v>
      </c>
      <c r="G6342">
        <f t="shared" si="399"/>
        <v>11.264408445339601</v>
      </c>
    </row>
    <row r="6343" spans="1:7" x14ac:dyDescent="0.2">
      <c r="A6343">
        <v>6342</v>
      </c>
      <c r="B6343">
        <v>69.595179999999999</v>
      </c>
      <c r="C6343">
        <v>115.4751</v>
      </c>
      <c r="D6343">
        <f t="shared" si="396"/>
        <v>176.7717572</v>
      </c>
      <c r="E6343">
        <f t="shared" si="397"/>
        <v>52.378624284987005</v>
      </c>
      <c r="F6343">
        <f t="shared" si="398"/>
        <v>58.334679876000003</v>
      </c>
      <c r="G6343">
        <f t="shared" si="399"/>
        <v>35.474598203237193</v>
      </c>
    </row>
    <row r="6344" spans="1:7" x14ac:dyDescent="0.2">
      <c r="A6344">
        <v>6343</v>
      </c>
      <c r="B6344">
        <v>71.288030000000006</v>
      </c>
      <c r="C6344">
        <v>157.54429999999999</v>
      </c>
      <c r="D6344">
        <f t="shared" si="396"/>
        <v>181.07159620000002</v>
      </c>
      <c r="E6344">
        <f t="shared" si="397"/>
        <v>71.460892416991001</v>
      </c>
      <c r="F6344">
        <f t="shared" si="398"/>
        <v>59.753626746000009</v>
      </c>
      <c r="G6344">
        <f t="shared" si="399"/>
        <v>137.06006949116417</v>
      </c>
    </row>
    <row r="6345" spans="1:7" x14ac:dyDescent="0.2">
      <c r="A6345">
        <v>6344</v>
      </c>
      <c r="B6345">
        <v>66.424909999999997</v>
      </c>
      <c r="C6345">
        <v>127.2222</v>
      </c>
      <c r="D6345">
        <f t="shared" si="396"/>
        <v>168.7192714</v>
      </c>
      <c r="E6345">
        <f t="shared" si="397"/>
        <v>57.707019214614</v>
      </c>
      <c r="F6345">
        <f t="shared" si="398"/>
        <v>55.677359561999999</v>
      </c>
      <c r="G6345">
        <f t="shared" si="399"/>
        <v>4.1195183054491862</v>
      </c>
    </row>
    <row r="6346" spans="1:7" x14ac:dyDescent="0.2">
      <c r="A6346">
        <v>6345</v>
      </c>
      <c r="B6346">
        <v>68.633049999999997</v>
      </c>
      <c r="C6346">
        <v>131.83109999999999</v>
      </c>
      <c r="D6346">
        <f t="shared" si="396"/>
        <v>174.32794699999999</v>
      </c>
      <c r="E6346">
        <f t="shared" si="397"/>
        <v>59.797581088706998</v>
      </c>
      <c r="F6346">
        <f t="shared" si="398"/>
        <v>57.528222509999999</v>
      </c>
      <c r="G6346">
        <f t="shared" si="399"/>
        <v>5.1499883587510515</v>
      </c>
    </row>
    <row r="6347" spans="1:7" x14ac:dyDescent="0.2">
      <c r="A6347">
        <v>6346</v>
      </c>
      <c r="B6347">
        <v>66.215530000000001</v>
      </c>
      <c r="C6347">
        <v>111.21599999999999</v>
      </c>
      <c r="D6347">
        <f t="shared" si="396"/>
        <v>168.18744620000001</v>
      </c>
      <c r="E6347">
        <f t="shared" si="397"/>
        <v>50.44672902192</v>
      </c>
      <c r="F6347">
        <f t="shared" si="398"/>
        <v>55.501857246000007</v>
      </c>
      <c r="G6347">
        <f t="shared" si="399"/>
        <v>25.554321361890292</v>
      </c>
    </row>
    <row r="6348" spans="1:7" x14ac:dyDescent="0.2">
      <c r="A6348">
        <v>6347</v>
      </c>
      <c r="B6348">
        <v>67.477360000000004</v>
      </c>
      <c r="C6348">
        <v>116.7243</v>
      </c>
      <c r="D6348">
        <f t="shared" si="396"/>
        <v>171.3924944</v>
      </c>
      <c r="E6348">
        <f t="shared" si="397"/>
        <v>52.945251873591005</v>
      </c>
      <c r="F6348">
        <f t="shared" si="398"/>
        <v>56.559523152000004</v>
      </c>
      <c r="G6348">
        <f t="shared" si="399"/>
        <v>13.062956873932222</v>
      </c>
    </row>
    <row r="6349" spans="1:7" x14ac:dyDescent="0.2">
      <c r="A6349">
        <v>6348</v>
      </c>
      <c r="B6349">
        <v>64.511849999999995</v>
      </c>
      <c r="C6349">
        <v>86.499250000000004</v>
      </c>
      <c r="D6349">
        <f t="shared" si="396"/>
        <v>163.86009899999999</v>
      </c>
      <c r="E6349">
        <f t="shared" si="397"/>
        <v>39.235399810722505</v>
      </c>
      <c r="F6349">
        <f t="shared" si="398"/>
        <v>54.073832670000002</v>
      </c>
      <c r="G6349">
        <f t="shared" si="399"/>
        <v>220.17908971928614</v>
      </c>
    </row>
    <row r="6350" spans="1:7" x14ac:dyDescent="0.2">
      <c r="A6350">
        <v>6349</v>
      </c>
      <c r="B6350">
        <v>67.337919999999997</v>
      </c>
      <c r="C6350">
        <v>126.9632</v>
      </c>
      <c r="D6350">
        <f t="shared" si="396"/>
        <v>171.03831679999999</v>
      </c>
      <c r="E6350">
        <f t="shared" si="397"/>
        <v>57.589538790784005</v>
      </c>
      <c r="F6350">
        <f t="shared" si="398"/>
        <v>56.442644543999997</v>
      </c>
      <c r="G6350">
        <f t="shared" si="399"/>
        <v>1.315366413306257</v>
      </c>
    </row>
    <row r="6351" spans="1:7" x14ac:dyDescent="0.2">
      <c r="A6351">
        <v>6350</v>
      </c>
      <c r="B6351">
        <v>67.412030000000001</v>
      </c>
      <c r="C6351">
        <v>125.8066</v>
      </c>
      <c r="D6351">
        <f t="shared" si="396"/>
        <v>171.2265562</v>
      </c>
      <c r="E6351">
        <f t="shared" si="397"/>
        <v>57.064913855642004</v>
      </c>
      <c r="F6351">
        <f t="shared" si="398"/>
        <v>56.504763546000007</v>
      </c>
      <c r="G6351">
        <f t="shared" si="399"/>
        <v>0.31376836939202568</v>
      </c>
    </row>
    <row r="6352" spans="1:7" x14ac:dyDescent="0.2">
      <c r="A6352">
        <v>6351</v>
      </c>
      <c r="B6352">
        <v>67.897030000000001</v>
      </c>
      <c r="C6352">
        <v>126.15049999999999</v>
      </c>
      <c r="D6352">
        <f t="shared" si="396"/>
        <v>172.4584562</v>
      </c>
      <c r="E6352">
        <f t="shared" si="397"/>
        <v>57.220904271685001</v>
      </c>
      <c r="F6352">
        <f t="shared" si="398"/>
        <v>56.911290546000004</v>
      </c>
      <c r="G6352">
        <f t="shared" si="399"/>
        <v>9.5860659132544643E-2</v>
      </c>
    </row>
    <row r="6353" spans="1:7" x14ac:dyDescent="0.2">
      <c r="A6353">
        <v>6352</v>
      </c>
      <c r="B6353">
        <v>65.089349999999996</v>
      </c>
      <c r="C6353">
        <v>122.47709999999999</v>
      </c>
      <c r="D6353">
        <f t="shared" si="396"/>
        <v>165.32694899999998</v>
      </c>
      <c r="E6353">
        <f t="shared" si="397"/>
        <v>55.554678059727003</v>
      </c>
      <c r="F6353">
        <f t="shared" si="398"/>
        <v>54.55789317</v>
      </c>
      <c r="G6353">
        <f t="shared" si="399"/>
        <v>0.99358011638807364</v>
      </c>
    </row>
    <row r="6354" spans="1:7" x14ac:dyDescent="0.2">
      <c r="A6354">
        <v>6353</v>
      </c>
      <c r="B6354">
        <v>70.580240000000003</v>
      </c>
      <c r="C6354">
        <v>139.05719999999999</v>
      </c>
      <c r="D6354">
        <f t="shared" si="396"/>
        <v>179.27380960000002</v>
      </c>
      <c r="E6354">
        <f t="shared" si="397"/>
        <v>63.075284913563998</v>
      </c>
      <c r="F6354">
        <f t="shared" si="398"/>
        <v>59.160357168000012</v>
      </c>
      <c r="G6354">
        <f t="shared" si="399"/>
        <v>15.326659252986715</v>
      </c>
    </row>
    <row r="6355" spans="1:7" x14ac:dyDescent="0.2">
      <c r="A6355">
        <v>6354</v>
      </c>
      <c r="B6355">
        <v>70.267859999999999</v>
      </c>
      <c r="C6355">
        <v>124.0146</v>
      </c>
      <c r="D6355">
        <f t="shared" si="396"/>
        <v>178.48036440000001</v>
      </c>
      <c r="E6355">
        <f t="shared" si="397"/>
        <v>56.252076328602001</v>
      </c>
      <c r="F6355">
        <f t="shared" si="398"/>
        <v>58.898520252000004</v>
      </c>
      <c r="G6355">
        <f t="shared" si="399"/>
        <v>7.0036654396902156</v>
      </c>
    </row>
    <row r="6356" spans="1:7" x14ac:dyDescent="0.2">
      <c r="A6356">
        <v>6355</v>
      </c>
      <c r="B6356">
        <v>68.095740000000006</v>
      </c>
      <c r="C6356">
        <v>138.602</v>
      </c>
      <c r="D6356">
        <f t="shared" si="396"/>
        <v>172.96317960000002</v>
      </c>
      <c r="E6356">
        <f t="shared" si="397"/>
        <v>62.868809666740006</v>
      </c>
      <c r="F6356">
        <f t="shared" si="398"/>
        <v>57.077849268000008</v>
      </c>
      <c r="G6356">
        <f t="shared" si="399"/>
        <v>33.535222339774911</v>
      </c>
    </row>
    <row r="6357" spans="1:7" x14ac:dyDescent="0.2">
      <c r="A6357">
        <v>6356</v>
      </c>
      <c r="B6357">
        <v>70.047020000000003</v>
      </c>
      <c r="C6357">
        <v>133.2217</v>
      </c>
      <c r="D6357">
        <f t="shared" si="396"/>
        <v>177.91943080000001</v>
      </c>
      <c r="E6357">
        <f t="shared" si="397"/>
        <v>60.428346638429005</v>
      </c>
      <c r="F6357">
        <f t="shared" si="398"/>
        <v>58.713412164000005</v>
      </c>
      <c r="G6357">
        <f t="shared" si="399"/>
        <v>2.9410002515850722</v>
      </c>
    </row>
    <row r="6358" spans="1:7" x14ac:dyDescent="0.2">
      <c r="A6358">
        <v>6357</v>
      </c>
      <c r="B6358">
        <v>67.153499999999994</v>
      </c>
      <c r="C6358">
        <v>115.3322</v>
      </c>
      <c r="D6358">
        <f t="shared" si="396"/>
        <v>170.56988999999999</v>
      </c>
      <c r="E6358">
        <f t="shared" si="397"/>
        <v>52.313805935314001</v>
      </c>
      <c r="F6358">
        <f t="shared" si="398"/>
        <v>56.288063699999995</v>
      </c>
      <c r="G6358">
        <f t="shared" si="399"/>
        <v>15.794724780166916</v>
      </c>
    </row>
    <row r="6359" spans="1:7" x14ac:dyDescent="0.2">
      <c r="A6359">
        <v>6358</v>
      </c>
      <c r="B6359">
        <v>67.875579999999999</v>
      </c>
      <c r="C6359">
        <v>127.58069999999999</v>
      </c>
      <c r="D6359">
        <f t="shared" si="396"/>
        <v>172.4039732</v>
      </c>
      <c r="E6359">
        <f t="shared" si="397"/>
        <v>57.869632079258999</v>
      </c>
      <c r="F6359">
        <f t="shared" si="398"/>
        <v>56.893311156000003</v>
      </c>
      <c r="G6359">
        <f t="shared" si="399"/>
        <v>0.95320254519329795</v>
      </c>
    </row>
    <row r="6360" spans="1:7" x14ac:dyDescent="0.2">
      <c r="A6360">
        <v>6359</v>
      </c>
      <c r="B6360">
        <v>72.241609999999994</v>
      </c>
      <c r="C6360">
        <v>144.02860000000001</v>
      </c>
      <c r="D6360">
        <f t="shared" si="396"/>
        <v>183.49368939999999</v>
      </c>
      <c r="E6360">
        <f t="shared" si="397"/>
        <v>65.330274021782003</v>
      </c>
      <c r="F6360">
        <f t="shared" si="398"/>
        <v>60.552917502</v>
      </c>
      <c r="G6360">
        <f t="shared" si="399"/>
        <v>22.823135317103617</v>
      </c>
    </row>
    <row r="6361" spans="1:7" x14ac:dyDescent="0.2">
      <c r="A6361">
        <v>6360</v>
      </c>
      <c r="B6361">
        <v>70.210549999999998</v>
      </c>
      <c r="C6361">
        <v>131.38939999999999</v>
      </c>
      <c r="D6361">
        <f t="shared" si="396"/>
        <v>178.33479700000001</v>
      </c>
      <c r="E6361">
        <f t="shared" si="397"/>
        <v>59.597229338878002</v>
      </c>
      <c r="F6361">
        <f t="shared" si="398"/>
        <v>58.850483010000005</v>
      </c>
      <c r="G6361">
        <f t="shared" si="399"/>
        <v>0.55763007969276523</v>
      </c>
    </row>
    <row r="6362" spans="1:7" x14ac:dyDescent="0.2">
      <c r="A6362">
        <v>6361</v>
      </c>
      <c r="B6362">
        <v>68.772720000000007</v>
      </c>
      <c r="C6362">
        <v>134.01949999999999</v>
      </c>
      <c r="D6362">
        <f t="shared" si="396"/>
        <v>174.68270880000003</v>
      </c>
      <c r="E6362">
        <f t="shared" si="397"/>
        <v>60.790222631215002</v>
      </c>
      <c r="F6362">
        <f t="shared" si="398"/>
        <v>57.645293904000013</v>
      </c>
      <c r="G6362">
        <f t="shared" si="399"/>
        <v>9.8905766992620894</v>
      </c>
    </row>
    <row r="6363" spans="1:7" x14ac:dyDescent="0.2">
      <c r="A6363">
        <v>6362</v>
      </c>
      <c r="B6363">
        <v>68.967489999999998</v>
      </c>
      <c r="C6363">
        <v>122.96729999999999</v>
      </c>
      <c r="D6363">
        <f t="shared" si="396"/>
        <v>175.17742459999999</v>
      </c>
      <c r="E6363">
        <f t="shared" si="397"/>
        <v>55.777029039501002</v>
      </c>
      <c r="F6363">
        <f t="shared" si="398"/>
        <v>57.808550117999999</v>
      </c>
      <c r="G6363">
        <f t="shared" si="399"/>
        <v>4.1270778923857288</v>
      </c>
    </row>
    <row r="6364" spans="1:7" x14ac:dyDescent="0.2">
      <c r="A6364">
        <v>6363</v>
      </c>
      <c r="B6364">
        <v>66.951359999999994</v>
      </c>
      <c r="C6364">
        <v>111.7026</v>
      </c>
      <c r="D6364">
        <f t="shared" si="396"/>
        <v>170.05645439999998</v>
      </c>
      <c r="E6364">
        <f t="shared" si="397"/>
        <v>50.667447069162002</v>
      </c>
      <c r="F6364">
        <f t="shared" si="398"/>
        <v>56.118629951999992</v>
      </c>
      <c r="G6364">
        <f t="shared" si="399"/>
        <v>29.715394822145903</v>
      </c>
    </row>
    <row r="6365" spans="1:7" x14ac:dyDescent="0.2">
      <c r="A6365">
        <v>6364</v>
      </c>
      <c r="B6365">
        <v>69.701560000000001</v>
      </c>
      <c r="C6365">
        <v>132.0676</v>
      </c>
      <c r="D6365">
        <f t="shared" si="396"/>
        <v>177.04196240000002</v>
      </c>
      <c r="E6365">
        <f t="shared" si="397"/>
        <v>59.904855684212002</v>
      </c>
      <c r="F6365">
        <f t="shared" si="398"/>
        <v>58.423847592000008</v>
      </c>
      <c r="G6365">
        <f t="shared" si="399"/>
        <v>2.1933849691974094</v>
      </c>
    </row>
    <row r="6366" spans="1:7" x14ac:dyDescent="0.2">
      <c r="A6366">
        <v>6365</v>
      </c>
      <c r="B6366">
        <v>64.139560000000003</v>
      </c>
      <c r="C6366">
        <v>93.092560000000006</v>
      </c>
      <c r="D6366">
        <f t="shared" si="396"/>
        <v>162.9144824</v>
      </c>
      <c r="E6366">
        <f t="shared" si="397"/>
        <v>42.226074919767207</v>
      </c>
      <c r="F6366">
        <f t="shared" si="398"/>
        <v>53.761779191999999</v>
      </c>
      <c r="G6366">
        <f t="shared" si="399"/>
        <v>133.07247305640988</v>
      </c>
    </row>
    <row r="6367" spans="1:7" x14ac:dyDescent="0.2">
      <c r="A6367">
        <v>6366</v>
      </c>
      <c r="B6367">
        <v>71.561490000000006</v>
      </c>
      <c r="C6367">
        <v>153.11170000000001</v>
      </c>
      <c r="D6367">
        <f t="shared" si="396"/>
        <v>181.76618460000003</v>
      </c>
      <c r="E6367">
        <f t="shared" si="397"/>
        <v>69.450298877729011</v>
      </c>
      <c r="F6367">
        <f t="shared" si="398"/>
        <v>59.982840918000015</v>
      </c>
      <c r="G6367">
        <f t="shared" si="399"/>
        <v>89.632760219235934</v>
      </c>
    </row>
    <row r="6368" spans="1:7" x14ac:dyDescent="0.2">
      <c r="A6368">
        <v>6367</v>
      </c>
      <c r="B6368">
        <v>68.860420000000005</v>
      </c>
      <c r="C6368">
        <v>153.6386</v>
      </c>
      <c r="D6368">
        <f t="shared" si="396"/>
        <v>174.90546680000003</v>
      </c>
      <c r="E6368">
        <f t="shared" si="397"/>
        <v>69.689296697482007</v>
      </c>
      <c r="F6368">
        <f t="shared" si="398"/>
        <v>57.718804044000009</v>
      </c>
      <c r="G6368">
        <f t="shared" si="399"/>
        <v>143.29269436706647</v>
      </c>
    </row>
    <row r="6369" spans="1:7" x14ac:dyDescent="0.2">
      <c r="A6369">
        <v>6368</v>
      </c>
      <c r="B6369">
        <v>66.795929999999998</v>
      </c>
      <c r="C6369">
        <v>127.4353</v>
      </c>
      <c r="D6369">
        <f t="shared" si="396"/>
        <v>169.66166219999999</v>
      </c>
      <c r="E6369">
        <f t="shared" si="397"/>
        <v>57.803679748661004</v>
      </c>
      <c r="F6369">
        <f t="shared" si="398"/>
        <v>55.988348526000003</v>
      </c>
      <c r="G6369">
        <f t="shared" si="399"/>
        <v>3.2954274479678856</v>
      </c>
    </row>
    <row r="6370" spans="1:7" x14ac:dyDescent="0.2">
      <c r="A6370">
        <v>6369</v>
      </c>
      <c r="B6370">
        <v>64.54504</v>
      </c>
      <c r="C6370">
        <v>113.84780000000001</v>
      </c>
      <c r="D6370">
        <f t="shared" si="396"/>
        <v>163.94440159999999</v>
      </c>
      <c r="E6370">
        <f t="shared" si="397"/>
        <v>51.640493421286003</v>
      </c>
      <c r="F6370">
        <f t="shared" si="398"/>
        <v>54.101652528000002</v>
      </c>
      <c r="G6370">
        <f t="shared" si="399"/>
        <v>6.0573041485612533</v>
      </c>
    </row>
    <row r="6371" spans="1:7" x14ac:dyDescent="0.2">
      <c r="A6371">
        <v>6370</v>
      </c>
      <c r="B6371">
        <v>70.005989999999997</v>
      </c>
      <c r="C6371">
        <v>142.74250000000001</v>
      </c>
      <c r="D6371">
        <f t="shared" si="396"/>
        <v>177.81521459999999</v>
      </c>
      <c r="E6371">
        <f t="shared" si="397"/>
        <v>64.746908874725008</v>
      </c>
      <c r="F6371">
        <f t="shared" si="398"/>
        <v>58.679020817999998</v>
      </c>
      <c r="G6371">
        <f t="shared" si="399"/>
        <v>36.819265468946021</v>
      </c>
    </row>
    <row r="6372" spans="1:7" x14ac:dyDescent="0.2">
      <c r="A6372">
        <v>6371</v>
      </c>
      <c r="B6372">
        <v>69.199039999999997</v>
      </c>
      <c r="C6372">
        <v>145.24619999999999</v>
      </c>
      <c r="D6372">
        <f t="shared" si="396"/>
        <v>175.76556159999998</v>
      </c>
      <c r="E6372">
        <f t="shared" si="397"/>
        <v>65.882568091493994</v>
      </c>
      <c r="F6372">
        <f t="shared" si="398"/>
        <v>58.002635327999997</v>
      </c>
      <c r="G6372">
        <f t="shared" si="399"/>
        <v>62.093340357186143</v>
      </c>
    </row>
    <row r="6373" spans="1:7" x14ac:dyDescent="0.2">
      <c r="A6373">
        <v>6372</v>
      </c>
      <c r="B6373">
        <v>69.094440000000006</v>
      </c>
      <c r="C6373">
        <v>140.86529999999999</v>
      </c>
      <c r="D6373">
        <f t="shared" si="396"/>
        <v>175.49987760000002</v>
      </c>
      <c r="E6373">
        <f t="shared" si="397"/>
        <v>63.895425277760999</v>
      </c>
      <c r="F6373">
        <f t="shared" si="398"/>
        <v>57.914959608000011</v>
      </c>
      <c r="G6373">
        <f t="shared" si="399"/>
        <v>35.765969627189747</v>
      </c>
    </row>
    <row r="6374" spans="1:7" x14ac:dyDescent="0.2">
      <c r="A6374">
        <v>6373</v>
      </c>
      <c r="B6374">
        <v>67.195250000000001</v>
      </c>
      <c r="C6374">
        <v>105.4341</v>
      </c>
      <c r="D6374">
        <f t="shared" si="396"/>
        <v>170.67593500000001</v>
      </c>
      <c r="E6374">
        <f t="shared" si="397"/>
        <v>47.824103297817004</v>
      </c>
      <c r="F6374">
        <f t="shared" si="398"/>
        <v>56.323058550000006</v>
      </c>
      <c r="G6374">
        <f t="shared" si="399"/>
        <v>72.232240378609035</v>
      </c>
    </row>
    <row r="6375" spans="1:7" x14ac:dyDescent="0.2">
      <c r="A6375">
        <v>6374</v>
      </c>
      <c r="B6375">
        <v>67.969470000000001</v>
      </c>
      <c r="C6375">
        <v>105.7521</v>
      </c>
      <c r="D6375">
        <f t="shared" si="396"/>
        <v>172.6424538</v>
      </c>
      <c r="E6375">
        <f t="shared" si="397"/>
        <v>47.968345671477003</v>
      </c>
      <c r="F6375">
        <f t="shared" si="398"/>
        <v>56.972009754000005</v>
      </c>
      <c r="G6375">
        <f t="shared" si="399"/>
        <v>81.065966910914781</v>
      </c>
    </row>
    <row r="6376" spans="1:7" x14ac:dyDescent="0.2">
      <c r="A6376">
        <v>6375</v>
      </c>
      <c r="B6376">
        <v>70.025329999999997</v>
      </c>
      <c r="C6376">
        <v>139.93950000000001</v>
      </c>
      <c r="D6376">
        <f t="shared" si="396"/>
        <v>177.86433819999999</v>
      </c>
      <c r="E6376">
        <f t="shared" si="397"/>
        <v>63.475489461615005</v>
      </c>
      <c r="F6376">
        <f t="shared" si="398"/>
        <v>58.695231606</v>
      </c>
      <c r="G6376">
        <f t="shared" si="399"/>
        <v>22.850865166168969</v>
      </c>
    </row>
    <row r="6377" spans="1:7" x14ac:dyDescent="0.2">
      <c r="A6377">
        <v>6376</v>
      </c>
      <c r="B6377">
        <v>66.877610000000004</v>
      </c>
      <c r="C6377">
        <v>122.60129999999999</v>
      </c>
      <c r="D6377">
        <f t="shared" si="396"/>
        <v>169.86912940000002</v>
      </c>
      <c r="E6377">
        <f t="shared" si="397"/>
        <v>55.611014232080997</v>
      </c>
      <c r="F6377">
        <f t="shared" si="398"/>
        <v>56.056812702000009</v>
      </c>
      <c r="G6377">
        <f t="shared" si="399"/>
        <v>0.19873627578213229</v>
      </c>
    </row>
    <row r="6378" spans="1:7" x14ac:dyDescent="0.2">
      <c r="A6378">
        <v>6377</v>
      </c>
      <c r="B6378">
        <v>64.450140000000005</v>
      </c>
      <c r="C6378">
        <v>131.02520000000001</v>
      </c>
      <c r="D6378">
        <f t="shared" si="396"/>
        <v>163.70335560000001</v>
      </c>
      <c r="E6378">
        <f t="shared" si="397"/>
        <v>59.432030997724006</v>
      </c>
      <c r="F6378">
        <f t="shared" si="398"/>
        <v>54.022107348000006</v>
      </c>
      <c r="G6378">
        <f t="shared" si="399"/>
        <v>29.267273895843044</v>
      </c>
    </row>
    <row r="6379" spans="1:7" x14ac:dyDescent="0.2">
      <c r="A6379">
        <v>6378</v>
      </c>
      <c r="B6379">
        <v>68.249120000000005</v>
      </c>
      <c r="C6379">
        <v>135.33779999999999</v>
      </c>
      <c r="D6379">
        <f t="shared" si="396"/>
        <v>173.35276480000002</v>
      </c>
      <c r="E6379">
        <f t="shared" si="397"/>
        <v>61.388193452585995</v>
      </c>
      <c r="F6379">
        <f t="shared" si="398"/>
        <v>57.206412384000011</v>
      </c>
      <c r="G6379">
        <f t="shared" si="399"/>
        <v>17.487292905584134</v>
      </c>
    </row>
    <row r="6380" spans="1:7" x14ac:dyDescent="0.2">
      <c r="A6380">
        <v>6379</v>
      </c>
      <c r="B6380">
        <v>70.071010000000001</v>
      </c>
      <c r="C6380">
        <v>152.84989999999999</v>
      </c>
      <c r="D6380">
        <f t="shared" si="396"/>
        <v>177.98036540000001</v>
      </c>
      <c r="E6380">
        <f t="shared" si="397"/>
        <v>69.331548395262999</v>
      </c>
      <c r="F6380">
        <f t="shared" si="398"/>
        <v>58.733520582000004</v>
      </c>
      <c r="G6380">
        <f t="shared" si="399"/>
        <v>112.31819353069602</v>
      </c>
    </row>
    <row r="6381" spans="1:7" x14ac:dyDescent="0.2">
      <c r="A6381">
        <v>6380</v>
      </c>
      <c r="B6381">
        <v>66.975899999999996</v>
      </c>
      <c r="C6381">
        <v>113.9803</v>
      </c>
      <c r="D6381">
        <f t="shared" si="396"/>
        <v>170.118786</v>
      </c>
      <c r="E6381">
        <f t="shared" si="397"/>
        <v>51.700594410311005</v>
      </c>
      <c r="F6381">
        <f t="shared" si="398"/>
        <v>56.139199380000001</v>
      </c>
      <c r="G6381">
        <f t="shared" si="399"/>
        <v>19.701214076947849</v>
      </c>
    </row>
    <row r="6382" spans="1:7" x14ac:dyDescent="0.2">
      <c r="A6382">
        <v>6381</v>
      </c>
      <c r="B6382">
        <v>70.367869999999996</v>
      </c>
      <c r="C6382">
        <v>140.2859</v>
      </c>
      <c r="D6382">
        <f t="shared" si="396"/>
        <v>178.7343898</v>
      </c>
      <c r="E6382">
        <f t="shared" si="397"/>
        <v>63.632613858582999</v>
      </c>
      <c r="F6382">
        <f t="shared" si="398"/>
        <v>58.982348634000004</v>
      </c>
      <c r="G6382">
        <f t="shared" si="399"/>
        <v>21.624966658965931</v>
      </c>
    </row>
    <row r="6383" spans="1:7" x14ac:dyDescent="0.2">
      <c r="A6383">
        <v>6382</v>
      </c>
      <c r="B6383">
        <v>68.659099999999995</v>
      </c>
      <c r="C6383">
        <v>146.4581</v>
      </c>
      <c r="D6383">
        <f t="shared" si="396"/>
        <v>174.394114</v>
      </c>
      <c r="E6383">
        <f t="shared" si="397"/>
        <v>66.432276684697001</v>
      </c>
      <c r="F6383">
        <f t="shared" si="398"/>
        <v>57.550057620000004</v>
      </c>
      <c r="G6383">
        <f t="shared" si="399"/>
        <v>78.893815513266802</v>
      </c>
    </row>
    <row r="6384" spans="1:7" x14ac:dyDescent="0.2">
      <c r="A6384">
        <v>6383</v>
      </c>
      <c r="B6384">
        <v>69.953609999999998</v>
      </c>
      <c r="C6384">
        <v>141.01130000000001</v>
      </c>
      <c r="D6384">
        <f t="shared" si="396"/>
        <v>177.68216939999999</v>
      </c>
      <c r="E6384">
        <f t="shared" si="397"/>
        <v>63.961649763781004</v>
      </c>
      <c r="F6384">
        <f t="shared" si="398"/>
        <v>58.635115902000003</v>
      </c>
      <c r="G6384">
        <f t="shared" si="399"/>
        <v>28.371962980699632</v>
      </c>
    </row>
    <row r="6385" spans="1:7" x14ac:dyDescent="0.2">
      <c r="A6385">
        <v>6384</v>
      </c>
      <c r="B6385">
        <v>68.484250000000003</v>
      </c>
      <c r="C6385">
        <v>128.01580000000001</v>
      </c>
      <c r="D6385">
        <f t="shared" si="396"/>
        <v>173.949995</v>
      </c>
      <c r="E6385">
        <f t="shared" si="397"/>
        <v>58.066990119446011</v>
      </c>
      <c r="F6385">
        <f t="shared" si="398"/>
        <v>57.403498350000007</v>
      </c>
      <c r="G6385">
        <f t="shared" si="399"/>
        <v>0.44022132812258974</v>
      </c>
    </row>
    <row r="6386" spans="1:7" x14ac:dyDescent="0.2">
      <c r="A6386">
        <v>6385</v>
      </c>
      <c r="B6386">
        <v>71.259460000000004</v>
      </c>
      <c r="C6386">
        <v>164.55879999999999</v>
      </c>
      <c r="D6386">
        <f t="shared" si="396"/>
        <v>180.99902840000001</v>
      </c>
      <c r="E6386">
        <f t="shared" si="397"/>
        <v>74.642616096355994</v>
      </c>
      <c r="F6386">
        <f t="shared" si="398"/>
        <v>59.729679372000007</v>
      </c>
      <c r="G6386">
        <f t="shared" si="399"/>
        <v>222.39568174464549</v>
      </c>
    </row>
    <row r="6387" spans="1:7" x14ac:dyDescent="0.2">
      <c r="A6387">
        <v>6386</v>
      </c>
      <c r="B6387">
        <v>67.809219999999996</v>
      </c>
      <c r="C6387">
        <v>130.3115</v>
      </c>
      <c r="D6387">
        <f t="shared" si="396"/>
        <v>172.23541879999999</v>
      </c>
      <c r="E6387">
        <f t="shared" si="397"/>
        <v>59.108302123255001</v>
      </c>
      <c r="F6387">
        <f t="shared" si="398"/>
        <v>56.837688204000003</v>
      </c>
      <c r="G6387">
        <f t="shared" si="399"/>
        <v>5.1556875703145444</v>
      </c>
    </row>
    <row r="6388" spans="1:7" x14ac:dyDescent="0.2">
      <c r="A6388">
        <v>6387</v>
      </c>
      <c r="B6388">
        <v>63.586709999999997</v>
      </c>
      <c r="C6388">
        <v>117.3091</v>
      </c>
      <c r="D6388">
        <f t="shared" si="396"/>
        <v>161.51024340000001</v>
      </c>
      <c r="E6388">
        <f t="shared" si="397"/>
        <v>53.210512691567004</v>
      </c>
      <c r="F6388">
        <f t="shared" si="398"/>
        <v>53.298380322000007</v>
      </c>
      <c r="G6388">
        <f t="shared" si="399"/>
        <v>7.7207204779107651E-3</v>
      </c>
    </row>
    <row r="6389" spans="1:7" x14ac:dyDescent="0.2">
      <c r="A6389">
        <v>6388</v>
      </c>
      <c r="B6389">
        <v>67.408479999999997</v>
      </c>
      <c r="C6389">
        <v>135.30969999999999</v>
      </c>
      <c r="D6389">
        <f t="shared" si="396"/>
        <v>171.2175392</v>
      </c>
      <c r="E6389">
        <f t="shared" si="397"/>
        <v>61.375447506988998</v>
      </c>
      <c r="F6389">
        <f t="shared" si="398"/>
        <v>56.501787936000007</v>
      </c>
      <c r="G6389">
        <f t="shared" si="399"/>
        <v>23.752557613892598</v>
      </c>
    </row>
    <row r="6390" spans="1:7" x14ac:dyDescent="0.2">
      <c r="A6390">
        <v>6389</v>
      </c>
      <c r="B6390">
        <v>68.207009999999997</v>
      </c>
      <c r="C6390">
        <v>128.4742</v>
      </c>
      <c r="D6390">
        <f t="shared" si="396"/>
        <v>173.24580539999999</v>
      </c>
      <c r="E6390">
        <f t="shared" si="397"/>
        <v>58.274916861854003</v>
      </c>
      <c r="F6390">
        <f t="shared" si="398"/>
        <v>57.171115782000001</v>
      </c>
      <c r="G6390">
        <f t="shared" si="399"/>
        <v>1.2183768238868597</v>
      </c>
    </row>
    <row r="6391" spans="1:7" x14ac:dyDescent="0.2">
      <c r="A6391">
        <v>6390</v>
      </c>
      <c r="B6391">
        <v>68.892470000000003</v>
      </c>
      <c r="C6391">
        <v>124.929</v>
      </c>
      <c r="D6391">
        <f t="shared" si="396"/>
        <v>174.98687380000001</v>
      </c>
      <c r="E6391">
        <f t="shared" si="397"/>
        <v>56.666841191730001</v>
      </c>
      <c r="F6391">
        <f t="shared" si="398"/>
        <v>57.74566835400001</v>
      </c>
      <c r="G6391">
        <f t="shared" si="399"/>
        <v>1.1638680460515611</v>
      </c>
    </row>
    <row r="6392" spans="1:7" x14ac:dyDescent="0.2">
      <c r="A6392">
        <v>6391</v>
      </c>
      <c r="B6392">
        <v>66.059809999999999</v>
      </c>
      <c r="C6392">
        <v>117.8305</v>
      </c>
      <c r="D6392">
        <f t="shared" si="396"/>
        <v>167.79191739999999</v>
      </c>
      <c r="E6392">
        <f t="shared" si="397"/>
        <v>53.447015753285001</v>
      </c>
      <c r="F6392">
        <f t="shared" si="398"/>
        <v>55.371332742</v>
      </c>
      <c r="G6392">
        <f t="shared" si="399"/>
        <v>3.7029958730571613</v>
      </c>
    </row>
    <row r="6393" spans="1:7" x14ac:dyDescent="0.2">
      <c r="A6393">
        <v>6392</v>
      </c>
      <c r="B6393">
        <v>65.660669999999996</v>
      </c>
      <c r="C6393">
        <v>123.4769</v>
      </c>
      <c r="D6393">
        <f t="shared" si="396"/>
        <v>166.7781018</v>
      </c>
      <c r="E6393">
        <f t="shared" si="397"/>
        <v>56.008179711253</v>
      </c>
      <c r="F6393">
        <f t="shared" si="398"/>
        <v>55.036773594000003</v>
      </c>
      <c r="G6393">
        <f t="shared" si="399"/>
        <v>0.94362984463654265</v>
      </c>
    </row>
    <row r="6394" spans="1:7" x14ac:dyDescent="0.2">
      <c r="A6394">
        <v>6393</v>
      </c>
      <c r="B6394">
        <v>69.397480000000002</v>
      </c>
      <c r="C6394">
        <v>133.3201</v>
      </c>
      <c r="D6394">
        <f t="shared" si="396"/>
        <v>176.26959920000002</v>
      </c>
      <c r="E6394">
        <f t="shared" si="397"/>
        <v>60.472980127637001</v>
      </c>
      <c r="F6394">
        <f t="shared" si="398"/>
        <v>58.168967736000006</v>
      </c>
      <c r="G6394">
        <f t="shared" si="399"/>
        <v>5.3084731008168253</v>
      </c>
    </row>
    <row r="6395" spans="1:7" x14ac:dyDescent="0.2">
      <c r="A6395">
        <v>6394</v>
      </c>
      <c r="B6395">
        <v>65.92174</v>
      </c>
      <c r="C6395">
        <v>108.8612</v>
      </c>
      <c r="D6395">
        <f t="shared" si="396"/>
        <v>167.44121960000001</v>
      </c>
      <c r="E6395">
        <f t="shared" si="397"/>
        <v>49.378609709043999</v>
      </c>
      <c r="F6395">
        <f t="shared" si="398"/>
        <v>55.255602468000006</v>
      </c>
      <c r="G6395">
        <f t="shared" si="399"/>
        <v>34.53904388882134</v>
      </c>
    </row>
    <row r="6396" spans="1:7" x14ac:dyDescent="0.2">
      <c r="A6396">
        <v>6395</v>
      </c>
      <c r="B6396">
        <v>64.780010000000004</v>
      </c>
      <c r="C6396">
        <v>102.3802</v>
      </c>
      <c r="D6396">
        <f t="shared" si="396"/>
        <v>164.5412254</v>
      </c>
      <c r="E6396">
        <f t="shared" si="397"/>
        <v>46.438877559074001</v>
      </c>
      <c r="F6396">
        <f t="shared" si="398"/>
        <v>54.298604382000001</v>
      </c>
      <c r="G6396">
        <f t="shared" si="399"/>
        <v>61.775305731022428</v>
      </c>
    </row>
    <row r="6397" spans="1:7" x14ac:dyDescent="0.2">
      <c r="A6397">
        <v>6396</v>
      </c>
      <c r="B6397">
        <v>67.590620000000001</v>
      </c>
      <c r="C6397">
        <v>117.6786</v>
      </c>
      <c r="D6397">
        <f t="shared" si="396"/>
        <v>171.6801748</v>
      </c>
      <c r="E6397">
        <f t="shared" si="397"/>
        <v>53.378115072282007</v>
      </c>
      <c r="F6397">
        <f t="shared" si="398"/>
        <v>56.654457684</v>
      </c>
      <c r="G6397">
        <f t="shared" si="399"/>
        <v>10.734420909359081</v>
      </c>
    </row>
    <row r="6398" spans="1:7" x14ac:dyDescent="0.2">
      <c r="A6398">
        <v>6397</v>
      </c>
      <c r="B6398">
        <v>71.001270000000005</v>
      </c>
      <c r="C6398">
        <v>149.24340000000001</v>
      </c>
      <c r="D6398">
        <f t="shared" si="396"/>
        <v>180.34322580000003</v>
      </c>
      <c r="E6398">
        <f t="shared" si="397"/>
        <v>67.695667512858009</v>
      </c>
      <c r="F6398">
        <f t="shared" si="398"/>
        <v>59.513264514000014</v>
      </c>
      <c r="G6398">
        <f t="shared" si="399"/>
        <v>66.951718835720314</v>
      </c>
    </row>
    <row r="6399" spans="1:7" x14ac:dyDescent="0.2">
      <c r="A6399">
        <v>6398</v>
      </c>
      <c r="B6399">
        <v>69.48254</v>
      </c>
      <c r="C6399">
        <v>121.6221</v>
      </c>
      <c r="D6399">
        <f t="shared" si="396"/>
        <v>176.48565160000001</v>
      </c>
      <c r="E6399">
        <f t="shared" si="397"/>
        <v>55.166856583377005</v>
      </c>
      <c r="F6399">
        <f t="shared" si="398"/>
        <v>58.240265028000003</v>
      </c>
      <c r="G6399">
        <f t="shared" si="399"/>
        <v>9.4458394674799599</v>
      </c>
    </row>
    <row r="6400" spans="1:7" x14ac:dyDescent="0.2">
      <c r="A6400">
        <v>6399</v>
      </c>
      <c r="B6400">
        <v>68.482460000000003</v>
      </c>
      <c r="C6400">
        <v>159.20519999999999</v>
      </c>
      <c r="D6400">
        <f t="shared" si="396"/>
        <v>173.9454484</v>
      </c>
      <c r="E6400">
        <f t="shared" si="397"/>
        <v>72.214263984324006</v>
      </c>
      <c r="F6400">
        <f t="shared" si="398"/>
        <v>57.401997972000004</v>
      </c>
      <c r="G6400">
        <f t="shared" si="399"/>
        <v>219.40322441984881</v>
      </c>
    </row>
    <row r="6401" spans="1:7" x14ac:dyDescent="0.2">
      <c r="A6401">
        <v>6400</v>
      </c>
      <c r="B6401">
        <v>68.096159999999998</v>
      </c>
      <c r="C6401">
        <v>133.63550000000001</v>
      </c>
      <c r="D6401">
        <f t="shared" si="396"/>
        <v>172.96424640000001</v>
      </c>
      <c r="E6401">
        <f t="shared" si="397"/>
        <v>60.616043161135003</v>
      </c>
      <c r="F6401">
        <f t="shared" si="398"/>
        <v>57.078201312000004</v>
      </c>
      <c r="G6401">
        <f t="shared" si="399"/>
        <v>12.516324949490949</v>
      </c>
    </row>
    <row r="6402" spans="1:7" x14ac:dyDescent="0.2">
      <c r="A6402">
        <v>6401</v>
      </c>
      <c r="B6402">
        <v>69.48115</v>
      </c>
      <c r="C6402">
        <v>122.3265</v>
      </c>
      <c r="D6402">
        <f t="shared" si="396"/>
        <v>176.48212100000001</v>
      </c>
      <c r="E6402">
        <f t="shared" si="397"/>
        <v>55.486367048805</v>
      </c>
      <c r="F6402">
        <f t="shared" si="398"/>
        <v>58.239099930000002</v>
      </c>
      <c r="G6402">
        <f t="shared" si="399"/>
        <v>7.5775383152121334</v>
      </c>
    </row>
    <row r="6403" spans="1:7" x14ac:dyDescent="0.2">
      <c r="A6403">
        <v>6402</v>
      </c>
      <c r="B6403">
        <v>70.505769999999998</v>
      </c>
      <c r="C6403">
        <v>141.2895</v>
      </c>
      <c r="D6403">
        <f t="shared" ref="D6403:D6466" si="400">B6403*2.54</f>
        <v>179.08465580000001</v>
      </c>
      <c r="E6403">
        <f t="shared" ref="E6403:E6466" si="401">C6403*0.45359237</f>
        <v>64.087839161114999</v>
      </c>
      <c r="F6403">
        <f t="shared" ref="F6403:F6466" si="402">D6403*$I$2</f>
        <v>59.097936414000003</v>
      </c>
      <c r="G6403">
        <f t="shared" ref="G6403:G6466" si="403">(E6403-F6403)^2</f>
        <v>24.899129425665787</v>
      </c>
    </row>
    <row r="6404" spans="1:7" x14ac:dyDescent="0.2">
      <c r="A6404">
        <v>6403</v>
      </c>
      <c r="B6404">
        <v>69.588300000000004</v>
      </c>
      <c r="C6404">
        <v>140.0531</v>
      </c>
      <c r="D6404">
        <f t="shared" si="400"/>
        <v>176.75428200000002</v>
      </c>
      <c r="E6404">
        <f t="shared" si="401"/>
        <v>63.527017554847006</v>
      </c>
      <c r="F6404">
        <f t="shared" si="402"/>
        <v>58.328913060000012</v>
      </c>
      <c r="G6404">
        <f t="shared" si="403"/>
        <v>27.020290339348527</v>
      </c>
    </row>
    <row r="6405" spans="1:7" x14ac:dyDescent="0.2">
      <c r="A6405">
        <v>6404</v>
      </c>
      <c r="B6405">
        <v>69.314909999999998</v>
      </c>
      <c r="C6405">
        <v>124.11490000000001</v>
      </c>
      <c r="D6405">
        <f t="shared" si="400"/>
        <v>176.05987139999999</v>
      </c>
      <c r="E6405">
        <f t="shared" si="401"/>
        <v>56.297571643313006</v>
      </c>
      <c r="F6405">
        <f t="shared" si="402"/>
        <v>58.099757562000001</v>
      </c>
      <c r="G6405">
        <f t="shared" si="403"/>
        <v>3.2478740855136867</v>
      </c>
    </row>
    <row r="6406" spans="1:7" x14ac:dyDescent="0.2">
      <c r="A6406">
        <v>6405</v>
      </c>
      <c r="B6406">
        <v>68.393990000000002</v>
      </c>
      <c r="C6406">
        <v>139.9906</v>
      </c>
      <c r="D6406">
        <f t="shared" si="400"/>
        <v>173.72073460000001</v>
      </c>
      <c r="E6406">
        <f t="shared" si="401"/>
        <v>63.498668031722005</v>
      </c>
      <c r="F6406">
        <f t="shared" si="402"/>
        <v>57.32784241800001</v>
      </c>
      <c r="G6406">
        <f t="shared" si="403"/>
        <v>38.079088754967437</v>
      </c>
    </row>
    <row r="6407" spans="1:7" x14ac:dyDescent="0.2">
      <c r="A6407">
        <v>6406</v>
      </c>
      <c r="B6407">
        <v>62.235480000000003</v>
      </c>
      <c r="C6407">
        <v>94.809979999999996</v>
      </c>
      <c r="D6407">
        <f t="shared" si="400"/>
        <v>158.0781192</v>
      </c>
      <c r="E6407">
        <f t="shared" si="401"/>
        <v>43.005083527852598</v>
      </c>
      <c r="F6407">
        <f t="shared" si="402"/>
        <v>52.165779336000007</v>
      </c>
      <c r="G6407">
        <f t="shared" si="403"/>
        <v>83.918347689409515</v>
      </c>
    </row>
    <row r="6408" spans="1:7" x14ac:dyDescent="0.2">
      <c r="A6408">
        <v>6407</v>
      </c>
      <c r="B6408">
        <v>69.897199999999998</v>
      </c>
      <c r="C6408">
        <v>148.25479999999999</v>
      </c>
      <c r="D6408">
        <f t="shared" si="400"/>
        <v>177.53888799999999</v>
      </c>
      <c r="E6408">
        <f t="shared" si="401"/>
        <v>67.247246095875994</v>
      </c>
      <c r="F6408">
        <f t="shared" si="402"/>
        <v>58.58783304</v>
      </c>
      <c r="G6408">
        <f t="shared" si="403"/>
        <v>74.985434472275628</v>
      </c>
    </row>
    <row r="6409" spans="1:7" x14ac:dyDescent="0.2">
      <c r="A6409">
        <v>6408</v>
      </c>
      <c r="B6409">
        <v>68.069890000000001</v>
      </c>
      <c r="C6409">
        <v>146.52459999999999</v>
      </c>
      <c r="D6409">
        <f t="shared" si="400"/>
        <v>172.89752060000001</v>
      </c>
      <c r="E6409">
        <f t="shared" si="401"/>
        <v>66.462440577302004</v>
      </c>
      <c r="F6409">
        <f t="shared" si="402"/>
        <v>57.056181798000004</v>
      </c>
      <c r="G6409">
        <f t="shared" si="403"/>
        <v>88.477704223195957</v>
      </c>
    </row>
    <row r="6410" spans="1:7" x14ac:dyDescent="0.2">
      <c r="A6410">
        <v>6409</v>
      </c>
      <c r="B6410">
        <v>69.123189999999994</v>
      </c>
      <c r="C6410">
        <v>111.10129999999999</v>
      </c>
      <c r="D6410">
        <f t="shared" si="400"/>
        <v>175.57290259999999</v>
      </c>
      <c r="E6410">
        <f t="shared" si="401"/>
        <v>50.394701977080999</v>
      </c>
      <c r="F6410">
        <f t="shared" si="402"/>
        <v>57.939057857999998</v>
      </c>
      <c r="G6410">
        <f t="shared" si="403"/>
        <v>56.917305657957094</v>
      </c>
    </row>
    <row r="6411" spans="1:7" x14ac:dyDescent="0.2">
      <c r="A6411">
        <v>6410</v>
      </c>
      <c r="B6411">
        <v>69.951920000000001</v>
      </c>
      <c r="C6411">
        <v>126.322</v>
      </c>
      <c r="D6411">
        <f t="shared" si="400"/>
        <v>177.67787680000001</v>
      </c>
      <c r="E6411">
        <f t="shared" si="401"/>
        <v>57.298695363140006</v>
      </c>
      <c r="F6411">
        <f t="shared" si="402"/>
        <v>58.633699344000007</v>
      </c>
      <c r="G6411">
        <f t="shared" si="403"/>
        <v>1.7822356289120516</v>
      </c>
    </row>
    <row r="6412" spans="1:7" x14ac:dyDescent="0.2">
      <c r="A6412">
        <v>6411</v>
      </c>
      <c r="B6412">
        <v>67.931560000000005</v>
      </c>
      <c r="C6412">
        <v>137.88149999999999</v>
      </c>
      <c r="D6412">
        <f t="shared" si="400"/>
        <v>172.54616240000001</v>
      </c>
      <c r="E6412">
        <f t="shared" si="401"/>
        <v>62.541996364154997</v>
      </c>
      <c r="F6412">
        <f t="shared" si="402"/>
        <v>56.940233592000006</v>
      </c>
      <c r="G6412">
        <f t="shared" si="403"/>
        <v>31.379746155501575</v>
      </c>
    </row>
    <row r="6413" spans="1:7" x14ac:dyDescent="0.2">
      <c r="A6413">
        <v>6412</v>
      </c>
      <c r="B6413">
        <v>69.321669999999997</v>
      </c>
      <c r="C6413">
        <v>130.04490000000001</v>
      </c>
      <c r="D6413">
        <f t="shared" si="400"/>
        <v>176.07704179999999</v>
      </c>
      <c r="E6413">
        <f t="shared" si="401"/>
        <v>58.987374397413006</v>
      </c>
      <c r="F6413">
        <f t="shared" si="402"/>
        <v>58.105423793999996</v>
      </c>
      <c r="G6413">
        <f t="shared" si="403"/>
        <v>0.77783686686057252</v>
      </c>
    </row>
    <row r="6414" spans="1:7" x14ac:dyDescent="0.2">
      <c r="A6414">
        <v>6413</v>
      </c>
      <c r="B6414">
        <v>66.673119999999997</v>
      </c>
      <c r="C6414">
        <v>141.59190000000001</v>
      </c>
      <c r="D6414">
        <f t="shared" si="400"/>
        <v>169.34972479999999</v>
      </c>
      <c r="E6414">
        <f t="shared" si="401"/>
        <v>64.22500549380301</v>
      </c>
      <c r="F6414">
        <f t="shared" si="402"/>
        <v>55.885409183999997</v>
      </c>
      <c r="G6414">
        <f t="shared" si="403"/>
        <v>69.548866610480047</v>
      </c>
    </row>
    <row r="6415" spans="1:7" x14ac:dyDescent="0.2">
      <c r="A6415">
        <v>6414</v>
      </c>
      <c r="B6415">
        <v>67.966040000000007</v>
      </c>
      <c r="C6415">
        <v>123.8124</v>
      </c>
      <c r="D6415">
        <f t="shared" si="400"/>
        <v>172.63374160000001</v>
      </c>
      <c r="E6415">
        <f t="shared" si="401"/>
        <v>56.160359951388003</v>
      </c>
      <c r="F6415">
        <f t="shared" si="402"/>
        <v>56.969134728000007</v>
      </c>
      <c r="G6415">
        <f t="shared" si="403"/>
        <v>0.65411663928379793</v>
      </c>
    </row>
    <row r="6416" spans="1:7" x14ac:dyDescent="0.2">
      <c r="A6416">
        <v>6415</v>
      </c>
      <c r="B6416">
        <v>69.19829</v>
      </c>
      <c r="C6416">
        <v>130.94589999999999</v>
      </c>
      <c r="D6416">
        <f t="shared" si="400"/>
        <v>175.76365659999999</v>
      </c>
      <c r="E6416">
        <f t="shared" si="401"/>
        <v>59.396061122783003</v>
      </c>
      <c r="F6416">
        <f t="shared" si="402"/>
        <v>58.002006678000001</v>
      </c>
      <c r="G6416">
        <f t="shared" si="403"/>
        <v>1.9433877950192442</v>
      </c>
    </row>
    <row r="6417" spans="1:7" x14ac:dyDescent="0.2">
      <c r="A6417">
        <v>6416</v>
      </c>
      <c r="B6417">
        <v>68.158280000000005</v>
      </c>
      <c r="C6417">
        <v>114.9747</v>
      </c>
      <c r="D6417">
        <f t="shared" si="400"/>
        <v>173.12203120000001</v>
      </c>
      <c r="E6417">
        <f t="shared" si="401"/>
        <v>52.151646663039003</v>
      </c>
      <c r="F6417">
        <f t="shared" si="402"/>
        <v>57.130270296000006</v>
      </c>
      <c r="G6417">
        <f t="shared" si="403"/>
        <v>24.78669327867782</v>
      </c>
    </row>
    <row r="6418" spans="1:7" x14ac:dyDescent="0.2">
      <c r="A6418">
        <v>6417</v>
      </c>
      <c r="B6418">
        <v>68.032349999999994</v>
      </c>
      <c r="C6418">
        <v>116.21769999999999</v>
      </c>
      <c r="D6418">
        <f t="shared" si="400"/>
        <v>172.80216899999999</v>
      </c>
      <c r="E6418">
        <f t="shared" si="401"/>
        <v>52.715461978949001</v>
      </c>
      <c r="F6418">
        <f t="shared" si="402"/>
        <v>57.02471577</v>
      </c>
      <c r="G6418">
        <f t="shared" si="403"/>
        <v>18.569668235687406</v>
      </c>
    </row>
    <row r="6419" spans="1:7" x14ac:dyDescent="0.2">
      <c r="A6419">
        <v>6418</v>
      </c>
      <c r="B6419">
        <v>68.437610000000006</v>
      </c>
      <c r="C6419">
        <v>102.8575</v>
      </c>
      <c r="D6419">
        <f t="shared" si="400"/>
        <v>173.83152940000002</v>
      </c>
      <c r="E6419">
        <f t="shared" si="401"/>
        <v>46.655377197275001</v>
      </c>
      <c r="F6419">
        <f t="shared" si="402"/>
        <v>57.364404702000009</v>
      </c>
      <c r="G6419">
        <f t="shared" si="403"/>
        <v>114.68327009695672</v>
      </c>
    </row>
    <row r="6420" spans="1:7" x14ac:dyDescent="0.2">
      <c r="A6420">
        <v>6419</v>
      </c>
      <c r="B6420">
        <v>67.345169999999996</v>
      </c>
      <c r="C6420">
        <v>103.4353</v>
      </c>
      <c r="D6420">
        <f t="shared" si="400"/>
        <v>171.05673179999999</v>
      </c>
      <c r="E6420">
        <f t="shared" si="401"/>
        <v>46.917462868661005</v>
      </c>
      <c r="F6420">
        <f t="shared" si="402"/>
        <v>56.448721493999997</v>
      </c>
      <c r="G6420">
        <f t="shared" si="403"/>
        <v>90.844890983098935</v>
      </c>
    </row>
    <row r="6421" spans="1:7" x14ac:dyDescent="0.2">
      <c r="A6421">
        <v>6420</v>
      </c>
      <c r="B6421">
        <v>68.644350000000003</v>
      </c>
      <c r="C6421">
        <v>127.62909999999999</v>
      </c>
      <c r="D6421">
        <f t="shared" si="400"/>
        <v>174.356649</v>
      </c>
      <c r="E6421">
        <f t="shared" si="401"/>
        <v>57.891585949967002</v>
      </c>
      <c r="F6421">
        <f t="shared" si="402"/>
        <v>57.537694170000002</v>
      </c>
      <c r="G6421">
        <f t="shared" si="403"/>
        <v>0.12523939192821174</v>
      </c>
    </row>
    <row r="6422" spans="1:7" x14ac:dyDescent="0.2">
      <c r="A6422">
        <v>6421</v>
      </c>
      <c r="B6422">
        <v>64.834590000000006</v>
      </c>
      <c r="C6422">
        <v>112.7336</v>
      </c>
      <c r="D6422">
        <f t="shared" si="400"/>
        <v>164.67985860000002</v>
      </c>
      <c r="E6422">
        <f t="shared" si="401"/>
        <v>51.135100802632003</v>
      </c>
      <c r="F6422">
        <f t="shared" si="402"/>
        <v>54.344353338000005</v>
      </c>
      <c r="G6422">
        <f t="shared" si="403"/>
        <v>10.299301835765947</v>
      </c>
    </row>
    <row r="6423" spans="1:7" x14ac:dyDescent="0.2">
      <c r="A6423">
        <v>6422</v>
      </c>
      <c r="B6423">
        <v>64.11121</v>
      </c>
      <c r="C6423">
        <v>111.52379999999999</v>
      </c>
      <c r="D6423">
        <f t="shared" si="400"/>
        <v>162.84247339999999</v>
      </c>
      <c r="E6423">
        <f t="shared" si="401"/>
        <v>50.586344753406003</v>
      </c>
      <c r="F6423">
        <f t="shared" si="402"/>
        <v>53.738016221999999</v>
      </c>
      <c r="G6423">
        <f t="shared" si="403"/>
        <v>9.9330330459494345</v>
      </c>
    </row>
    <row r="6424" spans="1:7" x14ac:dyDescent="0.2">
      <c r="A6424">
        <v>6423</v>
      </c>
      <c r="B6424">
        <v>67.520319999999998</v>
      </c>
      <c r="C6424">
        <v>101.0851</v>
      </c>
      <c r="D6424">
        <f t="shared" si="400"/>
        <v>171.5016128</v>
      </c>
      <c r="E6424">
        <f t="shared" si="401"/>
        <v>45.851430080687003</v>
      </c>
      <c r="F6424">
        <f t="shared" si="402"/>
        <v>56.595532224000003</v>
      </c>
      <c r="G6424">
        <f t="shared" si="403"/>
        <v>115.43573086594301</v>
      </c>
    </row>
    <row r="6425" spans="1:7" x14ac:dyDescent="0.2">
      <c r="A6425">
        <v>6424</v>
      </c>
      <c r="B6425">
        <v>66.726759999999999</v>
      </c>
      <c r="C6425">
        <v>128.67179999999999</v>
      </c>
      <c r="D6425">
        <f t="shared" si="400"/>
        <v>169.48597039999999</v>
      </c>
      <c r="E6425">
        <f t="shared" si="401"/>
        <v>58.364546714165996</v>
      </c>
      <c r="F6425">
        <f t="shared" si="402"/>
        <v>55.930370231999994</v>
      </c>
      <c r="G6425">
        <f t="shared" si="403"/>
        <v>5.9252151463300535</v>
      </c>
    </row>
    <row r="6426" spans="1:7" x14ac:dyDescent="0.2">
      <c r="A6426">
        <v>6425</v>
      </c>
      <c r="B6426">
        <v>68.761690000000002</v>
      </c>
      <c r="C6426">
        <v>132.19139999999999</v>
      </c>
      <c r="D6426">
        <f t="shared" si="400"/>
        <v>174.6546926</v>
      </c>
      <c r="E6426">
        <f t="shared" si="401"/>
        <v>59.961010419617999</v>
      </c>
      <c r="F6426">
        <f t="shared" si="402"/>
        <v>57.636048558000006</v>
      </c>
      <c r="G6426">
        <f t="shared" si="403"/>
        <v>5.405447657978204</v>
      </c>
    </row>
    <row r="6427" spans="1:7" x14ac:dyDescent="0.2">
      <c r="A6427">
        <v>6426</v>
      </c>
      <c r="B6427">
        <v>68.502679999999998</v>
      </c>
      <c r="C6427">
        <v>123.01430000000001</v>
      </c>
      <c r="D6427">
        <f t="shared" si="400"/>
        <v>173.99680720000001</v>
      </c>
      <c r="E6427">
        <f t="shared" si="401"/>
        <v>55.798347880891008</v>
      </c>
      <c r="F6427">
        <f t="shared" si="402"/>
        <v>57.418946376000008</v>
      </c>
      <c r="G6427">
        <f t="shared" si="403"/>
        <v>2.6263394823495561</v>
      </c>
    </row>
    <row r="6428" spans="1:7" x14ac:dyDescent="0.2">
      <c r="A6428">
        <v>6427</v>
      </c>
      <c r="B6428">
        <v>67.351740000000007</v>
      </c>
      <c r="C6428">
        <v>122.898</v>
      </c>
      <c r="D6428">
        <f t="shared" si="400"/>
        <v>171.07341960000002</v>
      </c>
      <c r="E6428">
        <f t="shared" si="401"/>
        <v>55.745595088260004</v>
      </c>
      <c r="F6428">
        <f t="shared" si="402"/>
        <v>56.454228468000011</v>
      </c>
      <c r="G6428">
        <f t="shared" si="403"/>
        <v>0.50216126688174534</v>
      </c>
    </row>
    <row r="6429" spans="1:7" x14ac:dyDescent="0.2">
      <c r="A6429">
        <v>6428</v>
      </c>
      <c r="B6429">
        <v>66.645650000000003</v>
      </c>
      <c r="C6429">
        <v>123.7642</v>
      </c>
      <c r="D6429">
        <f t="shared" si="400"/>
        <v>169.27995100000001</v>
      </c>
      <c r="E6429">
        <f t="shared" si="401"/>
        <v>56.138496799154005</v>
      </c>
      <c r="F6429">
        <f t="shared" si="402"/>
        <v>55.862383830000006</v>
      </c>
      <c r="G6429">
        <f t="shared" si="403"/>
        <v>7.6238371735037308E-2</v>
      </c>
    </row>
    <row r="6430" spans="1:7" x14ac:dyDescent="0.2">
      <c r="A6430">
        <v>6429</v>
      </c>
      <c r="B6430">
        <v>67.111090000000004</v>
      </c>
      <c r="C6430">
        <v>120.5121</v>
      </c>
      <c r="D6430">
        <f t="shared" si="400"/>
        <v>170.46216860000001</v>
      </c>
      <c r="E6430">
        <f t="shared" si="401"/>
        <v>54.663369052677005</v>
      </c>
      <c r="F6430">
        <f t="shared" si="402"/>
        <v>56.252515638000006</v>
      </c>
      <c r="G6430">
        <f t="shared" si="403"/>
        <v>2.5253868696437518</v>
      </c>
    </row>
    <row r="6431" spans="1:7" x14ac:dyDescent="0.2">
      <c r="A6431">
        <v>6430</v>
      </c>
      <c r="B6431">
        <v>67.925389999999993</v>
      </c>
      <c r="C6431">
        <v>140.01240000000001</v>
      </c>
      <c r="D6431">
        <f t="shared" si="400"/>
        <v>172.53049059999998</v>
      </c>
      <c r="E6431">
        <f t="shared" si="401"/>
        <v>63.508556345388008</v>
      </c>
      <c r="F6431">
        <f t="shared" si="402"/>
        <v>56.935061897999994</v>
      </c>
      <c r="G6431">
        <f t="shared" si="403"/>
        <v>43.210829249841062</v>
      </c>
    </row>
    <row r="6432" spans="1:7" x14ac:dyDescent="0.2">
      <c r="A6432">
        <v>6431</v>
      </c>
      <c r="B6432">
        <v>65.707800000000006</v>
      </c>
      <c r="C6432">
        <v>116.2137</v>
      </c>
      <c r="D6432">
        <f t="shared" si="400"/>
        <v>166.89781200000002</v>
      </c>
      <c r="E6432">
        <f t="shared" si="401"/>
        <v>52.713647609469007</v>
      </c>
      <c r="F6432">
        <f t="shared" si="402"/>
        <v>55.076277960000006</v>
      </c>
      <c r="G6432">
        <f t="shared" si="403"/>
        <v>5.5820221732502322</v>
      </c>
    </row>
    <row r="6433" spans="1:7" x14ac:dyDescent="0.2">
      <c r="A6433">
        <v>6432</v>
      </c>
      <c r="B6433">
        <v>67.657929999999993</v>
      </c>
      <c r="C6433">
        <v>138.142</v>
      </c>
      <c r="D6433">
        <f t="shared" si="400"/>
        <v>171.8511422</v>
      </c>
      <c r="E6433">
        <f t="shared" si="401"/>
        <v>62.660157176540004</v>
      </c>
      <c r="F6433">
        <f t="shared" si="402"/>
        <v>56.710876926000005</v>
      </c>
      <c r="G6433">
        <f t="shared" si="403"/>
        <v>35.393935499465279</v>
      </c>
    </row>
    <row r="6434" spans="1:7" x14ac:dyDescent="0.2">
      <c r="A6434">
        <v>6433</v>
      </c>
      <c r="B6434">
        <v>68.601619999999997</v>
      </c>
      <c r="C6434">
        <v>134.19220000000001</v>
      </c>
      <c r="D6434">
        <f t="shared" si="400"/>
        <v>174.2481148</v>
      </c>
      <c r="E6434">
        <f t="shared" si="401"/>
        <v>60.868558033514006</v>
      </c>
      <c r="F6434">
        <f t="shared" si="402"/>
        <v>57.501877884000002</v>
      </c>
      <c r="G6434">
        <f t="shared" si="403"/>
        <v>11.334535229131633</v>
      </c>
    </row>
    <row r="6435" spans="1:7" x14ac:dyDescent="0.2">
      <c r="A6435">
        <v>6434</v>
      </c>
      <c r="B6435">
        <v>69.306030000000007</v>
      </c>
      <c r="C6435">
        <v>130.90219999999999</v>
      </c>
      <c r="D6435">
        <f t="shared" si="400"/>
        <v>176.03731620000002</v>
      </c>
      <c r="E6435">
        <f t="shared" si="401"/>
        <v>59.376239136213997</v>
      </c>
      <c r="F6435">
        <f t="shared" si="402"/>
        <v>58.092314346000009</v>
      </c>
      <c r="G6435">
        <f t="shared" si="403"/>
        <v>1.6484628669260315</v>
      </c>
    </row>
    <row r="6436" spans="1:7" x14ac:dyDescent="0.2">
      <c r="A6436">
        <v>6435</v>
      </c>
      <c r="B6436">
        <v>67.109499999999997</v>
      </c>
      <c r="C6436">
        <v>137.4821</v>
      </c>
      <c r="D6436">
        <f t="shared" si="400"/>
        <v>170.45812999999998</v>
      </c>
      <c r="E6436">
        <f t="shared" si="401"/>
        <v>62.360831571577002</v>
      </c>
      <c r="F6436">
        <f t="shared" si="402"/>
        <v>56.251182899999996</v>
      </c>
      <c r="G6436">
        <f t="shared" si="403"/>
        <v>37.327806890102671</v>
      </c>
    </row>
    <row r="6437" spans="1:7" x14ac:dyDescent="0.2">
      <c r="A6437">
        <v>6436</v>
      </c>
      <c r="B6437">
        <v>65.591859999999997</v>
      </c>
      <c r="C6437">
        <v>103.92100000000001</v>
      </c>
      <c r="D6437">
        <f t="shared" si="400"/>
        <v>166.60332439999999</v>
      </c>
      <c r="E6437">
        <f t="shared" si="401"/>
        <v>47.137772682770006</v>
      </c>
      <c r="F6437">
        <f t="shared" si="402"/>
        <v>54.979097052</v>
      </c>
      <c r="G6437">
        <f t="shared" si="403"/>
        <v>61.486367863480169</v>
      </c>
    </row>
    <row r="6438" spans="1:7" x14ac:dyDescent="0.2">
      <c r="A6438">
        <v>6437</v>
      </c>
      <c r="B6438">
        <v>67.667420000000007</v>
      </c>
      <c r="C6438">
        <v>139.29050000000001</v>
      </c>
      <c r="D6438">
        <f t="shared" si="400"/>
        <v>171.87524680000001</v>
      </c>
      <c r="E6438">
        <f t="shared" si="401"/>
        <v>63.181108013485009</v>
      </c>
      <c r="F6438">
        <f t="shared" si="402"/>
        <v>56.71883144400001</v>
      </c>
      <c r="G6438">
        <f t="shared" si="403"/>
        <v>41.761018460514805</v>
      </c>
    </row>
    <row r="6439" spans="1:7" x14ac:dyDescent="0.2">
      <c r="A6439">
        <v>6438</v>
      </c>
      <c r="B6439">
        <v>68.639660000000006</v>
      </c>
      <c r="C6439">
        <v>112.1105</v>
      </c>
      <c r="D6439">
        <f t="shared" si="400"/>
        <v>174.34473640000002</v>
      </c>
      <c r="E6439">
        <f t="shared" si="401"/>
        <v>50.852467396885004</v>
      </c>
      <c r="F6439">
        <f t="shared" si="402"/>
        <v>57.533763012000009</v>
      </c>
      <c r="G6439">
        <f t="shared" si="403"/>
        <v>44.63971109655499</v>
      </c>
    </row>
    <row r="6440" spans="1:7" x14ac:dyDescent="0.2">
      <c r="A6440">
        <v>6439</v>
      </c>
      <c r="B6440">
        <v>64.765199999999993</v>
      </c>
      <c r="C6440">
        <v>92.201070000000001</v>
      </c>
      <c r="D6440">
        <f t="shared" si="400"/>
        <v>164.50360799999999</v>
      </c>
      <c r="E6440">
        <f t="shared" si="401"/>
        <v>41.821701857835905</v>
      </c>
      <c r="F6440">
        <f t="shared" si="402"/>
        <v>54.286190640000001</v>
      </c>
      <c r="G6440">
        <f t="shared" si="403"/>
        <v>155.3634806006946</v>
      </c>
    </row>
    <row r="6441" spans="1:7" x14ac:dyDescent="0.2">
      <c r="A6441">
        <v>6440</v>
      </c>
      <c r="B6441">
        <v>67.601309999999998</v>
      </c>
      <c r="C6441">
        <v>120.6972</v>
      </c>
      <c r="D6441">
        <f t="shared" si="400"/>
        <v>171.7073274</v>
      </c>
      <c r="E6441">
        <f t="shared" si="401"/>
        <v>54.747329000363997</v>
      </c>
      <c r="F6441">
        <f t="shared" si="402"/>
        <v>56.663418042000004</v>
      </c>
      <c r="G6441">
        <f t="shared" si="403"/>
        <v>3.6713972154775885</v>
      </c>
    </row>
    <row r="6442" spans="1:7" x14ac:dyDescent="0.2">
      <c r="A6442">
        <v>6441</v>
      </c>
      <c r="B6442">
        <v>67.319659999999999</v>
      </c>
      <c r="C6442">
        <v>126.85769999999999</v>
      </c>
      <c r="D6442">
        <f t="shared" si="400"/>
        <v>170.99193639999999</v>
      </c>
      <c r="E6442">
        <f t="shared" si="401"/>
        <v>57.541684795748999</v>
      </c>
      <c r="F6442">
        <f t="shared" si="402"/>
        <v>56.427339011999997</v>
      </c>
      <c r="G6442">
        <f t="shared" si="403"/>
        <v>1.2417665257591772</v>
      </c>
    </row>
    <row r="6443" spans="1:7" x14ac:dyDescent="0.2">
      <c r="A6443">
        <v>6442</v>
      </c>
      <c r="B6443">
        <v>66.511570000000006</v>
      </c>
      <c r="C6443">
        <v>122.8182</v>
      </c>
      <c r="D6443">
        <f t="shared" si="400"/>
        <v>168.93938780000002</v>
      </c>
      <c r="E6443">
        <f t="shared" si="401"/>
        <v>55.709398417134004</v>
      </c>
      <c r="F6443">
        <f t="shared" si="402"/>
        <v>55.74999797400001</v>
      </c>
      <c r="G6443">
        <f t="shared" si="403"/>
        <v>1.648324017716057E-3</v>
      </c>
    </row>
    <row r="6444" spans="1:7" x14ac:dyDescent="0.2">
      <c r="A6444">
        <v>6443</v>
      </c>
      <c r="B6444">
        <v>69.930260000000004</v>
      </c>
      <c r="C6444">
        <v>135.77459999999999</v>
      </c>
      <c r="D6444">
        <f t="shared" si="400"/>
        <v>177.62286040000001</v>
      </c>
      <c r="E6444">
        <f t="shared" si="401"/>
        <v>61.586322599802003</v>
      </c>
      <c r="F6444">
        <f t="shared" si="402"/>
        <v>58.615543932000008</v>
      </c>
      <c r="G6444">
        <f t="shared" si="403"/>
        <v>8.8255258930673914</v>
      </c>
    </row>
    <row r="6445" spans="1:7" x14ac:dyDescent="0.2">
      <c r="A6445">
        <v>6444</v>
      </c>
      <c r="B6445">
        <v>67.608680000000007</v>
      </c>
      <c r="C6445">
        <v>131.5309</v>
      </c>
      <c r="D6445">
        <f t="shared" si="400"/>
        <v>171.72604720000001</v>
      </c>
      <c r="E6445">
        <f t="shared" si="401"/>
        <v>59.661412659233001</v>
      </c>
      <c r="F6445">
        <f t="shared" si="402"/>
        <v>56.669595576000006</v>
      </c>
      <c r="G6445">
        <f t="shared" si="403"/>
        <v>8.9509694595247851</v>
      </c>
    </row>
    <row r="6446" spans="1:7" x14ac:dyDescent="0.2">
      <c r="A6446">
        <v>6445</v>
      </c>
      <c r="B6446">
        <v>65.730900000000005</v>
      </c>
      <c r="C6446">
        <v>121.011</v>
      </c>
      <c r="D6446">
        <f t="shared" si="400"/>
        <v>166.95648600000001</v>
      </c>
      <c r="E6446">
        <f t="shared" si="401"/>
        <v>54.889666286070003</v>
      </c>
      <c r="F6446">
        <f t="shared" si="402"/>
        <v>55.095640380000006</v>
      </c>
      <c r="G6446">
        <f t="shared" si="403"/>
        <v>4.24253273702856E-2</v>
      </c>
    </row>
    <row r="6447" spans="1:7" x14ac:dyDescent="0.2">
      <c r="A6447">
        <v>6446</v>
      </c>
      <c r="B6447">
        <v>67.296220000000005</v>
      </c>
      <c r="C6447">
        <v>118.97620000000001</v>
      </c>
      <c r="D6447">
        <f t="shared" si="400"/>
        <v>170.93239880000002</v>
      </c>
      <c r="E6447">
        <f t="shared" si="401"/>
        <v>53.966696531594003</v>
      </c>
      <c r="F6447">
        <f t="shared" si="402"/>
        <v>56.407691604000007</v>
      </c>
      <c r="G6447">
        <f t="shared" si="403"/>
        <v>5.9584569435103925</v>
      </c>
    </row>
    <row r="6448" spans="1:7" x14ac:dyDescent="0.2">
      <c r="A6448">
        <v>6447</v>
      </c>
      <c r="B6448">
        <v>66.842010000000002</v>
      </c>
      <c r="C6448">
        <v>120.7153</v>
      </c>
      <c r="D6448">
        <f t="shared" si="400"/>
        <v>169.77870540000001</v>
      </c>
      <c r="E6448">
        <f t="shared" si="401"/>
        <v>54.755539022261004</v>
      </c>
      <c r="F6448">
        <f t="shared" si="402"/>
        <v>56.026972782000001</v>
      </c>
      <c r="G6448">
        <f t="shared" si="403"/>
        <v>1.6165438054040417</v>
      </c>
    </row>
    <row r="6449" spans="1:7" x14ac:dyDescent="0.2">
      <c r="A6449">
        <v>6448</v>
      </c>
      <c r="B6449">
        <v>67.913740000000004</v>
      </c>
      <c r="C6449">
        <v>137.01660000000001</v>
      </c>
      <c r="D6449">
        <f t="shared" si="400"/>
        <v>172.50089960000003</v>
      </c>
      <c r="E6449">
        <f t="shared" si="401"/>
        <v>62.149684323342008</v>
      </c>
      <c r="F6449">
        <f t="shared" si="402"/>
        <v>56.925296868000011</v>
      </c>
      <c r="G6449">
        <f t="shared" si="403"/>
        <v>27.294224283534827</v>
      </c>
    </row>
    <row r="6450" spans="1:7" x14ac:dyDescent="0.2">
      <c r="A6450">
        <v>6449</v>
      </c>
      <c r="B6450">
        <v>65.339209999999994</v>
      </c>
      <c r="C6450">
        <v>109.9667</v>
      </c>
      <c r="D6450">
        <f t="shared" si="400"/>
        <v>165.9615934</v>
      </c>
      <c r="E6450">
        <f t="shared" si="401"/>
        <v>49.880056074079</v>
      </c>
      <c r="F6450">
        <f t="shared" si="402"/>
        <v>54.767325822000004</v>
      </c>
      <c r="G6450">
        <f t="shared" si="403"/>
        <v>23.885405588943826</v>
      </c>
    </row>
    <row r="6451" spans="1:7" x14ac:dyDescent="0.2">
      <c r="A6451">
        <v>6450</v>
      </c>
      <c r="B6451">
        <v>67.107389999999995</v>
      </c>
      <c r="C6451">
        <v>127.35809999999999</v>
      </c>
      <c r="D6451">
        <f t="shared" si="400"/>
        <v>170.45277059999998</v>
      </c>
      <c r="E6451">
        <f t="shared" si="401"/>
        <v>57.768662417697001</v>
      </c>
      <c r="F6451">
        <f t="shared" si="402"/>
        <v>56.249414297999998</v>
      </c>
      <c r="G6451">
        <f t="shared" si="403"/>
        <v>2.3081148492028807</v>
      </c>
    </row>
    <row r="6452" spans="1:7" x14ac:dyDescent="0.2">
      <c r="A6452">
        <v>6451</v>
      </c>
      <c r="B6452">
        <v>66.392790000000005</v>
      </c>
      <c r="C6452">
        <v>131.24889999999999</v>
      </c>
      <c r="D6452">
        <f t="shared" si="400"/>
        <v>168.63768660000002</v>
      </c>
      <c r="E6452">
        <f t="shared" si="401"/>
        <v>59.533499610893003</v>
      </c>
      <c r="F6452">
        <f t="shared" si="402"/>
        <v>55.650436578000011</v>
      </c>
      <c r="G6452">
        <f t="shared" si="403"/>
        <v>15.078178517420117</v>
      </c>
    </row>
    <row r="6453" spans="1:7" x14ac:dyDescent="0.2">
      <c r="A6453">
        <v>6452</v>
      </c>
      <c r="B6453">
        <v>65.771429999999995</v>
      </c>
      <c r="C6453">
        <v>118.5557</v>
      </c>
      <c r="D6453">
        <f t="shared" si="400"/>
        <v>167.0594322</v>
      </c>
      <c r="E6453">
        <f t="shared" si="401"/>
        <v>53.775960940009</v>
      </c>
      <c r="F6453">
        <f t="shared" si="402"/>
        <v>55.129612626000004</v>
      </c>
      <c r="G6453">
        <f t="shared" si="403"/>
        <v>1.832372886986287</v>
      </c>
    </row>
    <row r="6454" spans="1:7" x14ac:dyDescent="0.2">
      <c r="A6454">
        <v>6453</v>
      </c>
      <c r="B6454">
        <v>66.085809999999995</v>
      </c>
      <c r="C6454">
        <v>122.4064</v>
      </c>
      <c r="D6454">
        <f t="shared" si="400"/>
        <v>167.8579574</v>
      </c>
      <c r="E6454">
        <f t="shared" si="401"/>
        <v>55.522609079168006</v>
      </c>
      <c r="F6454">
        <f t="shared" si="402"/>
        <v>55.393125942000005</v>
      </c>
      <c r="G6454">
        <f t="shared" si="403"/>
        <v>1.6765882810867584E-2</v>
      </c>
    </row>
    <row r="6455" spans="1:7" x14ac:dyDescent="0.2">
      <c r="A6455">
        <v>6454</v>
      </c>
      <c r="B6455">
        <v>67.954669999999993</v>
      </c>
      <c r="C6455">
        <v>136.86439999999999</v>
      </c>
      <c r="D6455">
        <f t="shared" si="400"/>
        <v>172.60486179999998</v>
      </c>
      <c r="E6455">
        <f t="shared" si="401"/>
        <v>62.080647564627995</v>
      </c>
      <c r="F6455">
        <f t="shared" si="402"/>
        <v>56.959604393999996</v>
      </c>
      <c r="G6455">
        <f t="shared" si="403"/>
        <v>26.225083155435669</v>
      </c>
    </row>
    <row r="6456" spans="1:7" x14ac:dyDescent="0.2">
      <c r="A6456">
        <v>6455</v>
      </c>
      <c r="B6456">
        <v>63.310580000000002</v>
      </c>
      <c r="C6456">
        <v>113.5932</v>
      </c>
      <c r="D6456">
        <f t="shared" si="400"/>
        <v>160.80887319999999</v>
      </c>
      <c r="E6456">
        <f t="shared" si="401"/>
        <v>51.525008803883999</v>
      </c>
      <c r="F6456">
        <f t="shared" si="402"/>
        <v>53.066928156000003</v>
      </c>
      <c r="G6456">
        <f t="shared" si="403"/>
        <v>2.3775152884298372</v>
      </c>
    </row>
    <row r="6457" spans="1:7" x14ac:dyDescent="0.2">
      <c r="A6457">
        <v>6456</v>
      </c>
      <c r="B6457">
        <v>70.102419999999995</v>
      </c>
      <c r="C6457">
        <v>123.0639</v>
      </c>
      <c r="D6457">
        <f t="shared" si="400"/>
        <v>178.06014679999998</v>
      </c>
      <c r="E6457">
        <f t="shared" si="401"/>
        <v>55.820846062443003</v>
      </c>
      <c r="F6457">
        <f t="shared" si="402"/>
        <v>58.759848443999999</v>
      </c>
      <c r="G6457">
        <f t="shared" si="403"/>
        <v>8.6377349987976952</v>
      </c>
    </row>
    <row r="6458" spans="1:7" x14ac:dyDescent="0.2">
      <c r="A6458">
        <v>6457</v>
      </c>
      <c r="B6458">
        <v>69.729370000000003</v>
      </c>
      <c r="C6458">
        <v>130.31030000000001</v>
      </c>
      <c r="D6458">
        <f t="shared" si="400"/>
        <v>177.1125998</v>
      </c>
      <c r="E6458">
        <f t="shared" si="401"/>
        <v>59.107757812411009</v>
      </c>
      <c r="F6458">
        <f t="shared" si="402"/>
        <v>58.447157934000003</v>
      </c>
      <c r="G6458">
        <f t="shared" si="403"/>
        <v>0.43639219935663542</v>
      </c>
    </row>
    <row r="6459" spans="1:7" x14ac:dyDescent="0.2">
      <c r="A6459">
        <v>6458</v>
      </c>
      <c r="B6459">
        <v>67.624610000000004</v>
      </c>
      <c r="C6459">
        <v>118.9278</v>
      </c>
      <c r="D6459">
        <f t="shared" si="400"/>
        <v>171.76650940000002</v>
      </c>
      <c r="E6459">
        <f t="shared" si="401"/>
        <v>53.944742660886007</v>
      </c>
      <c r="F6459">
        <f t="shared" si="402"/>
        <v>56.682948102000012</v>
      </c>
      <c r="G6459">
        <f t="shared" si="403"/>
        <v>7.4977690377463411</v>
      </c>
    </row>
    <row r="6460" spans="1:7" x14ac:dyDescent="0.2">
      <c r="A6460">
        <v>6459</v>
      </c>
      <c r="B6460">
        <v>69.231129999999993</v>
      </c>
      <c r="C6460">
        <v>111.379</v>
      </c>
      <c r="D6460">
        <f t="shared" si="400"/>
        <v>175.84707019999999</v>
      </c>
      <c r="E6460">
        <f t="shared" si="401"/>
        <v>50.520664578230004</v>
      </c>
      <c r="F6460">
        <f t="shared" si="402"/>
        <v>58.029533166</v>
      </c>
      <c r="G6460">
        <f t="shared" si="403"/>
        <v>56.383107468398975</v>
      </c>
    </row>
    <row r="6461" spans="1:7" x14ac:dyDescent="0.2">
      <c r="A6461">
        <v>6460</v>
      </c>
      <c r="B6461">
        <v>67.384590000000003</v>
      </c>
      <c r="C6461">
        <v>116.00539999999999</v>
      </c>
      <c r="D6461">
        <f t="shared" si="400"/>
        <v>171.15685860000002</v>
      </c>
      <c r="E6461">
        <f t="shared" si="401"/>
        <v>52.619164318797999</v>
      </c>
      <c r="F6461">
        <f t="shared" si="402"/>
        <v>56.481763338000007</v>
      </c>
      <c r="G6461">
        <f t="shared" si="403"/>
        <v>14.919671183140316</v>
      </c>
    </row>
    <row r="6462" spans="1:7" x14ac:dyDescent="0.2">
      <c r="A6462">
        <v>6461</v>
      </c>
      <c r="B6462">
        <v>70.68647</v>
      </c>
      <c r="C6462">
        <v>146.7535</v>
      </c>
      <c r="D6462">
        <f t="shared" si="400"/>
        <v>179.54363380000001</v>
      </c>
      <c r="E6462">
        <f t="shared" si="401"/>
        <v>66.566267870795002</v>
      </c>
      <c r="F6462">
        <f t="shared" si="402"/>
        <v>59.249399154000002</v>
      </c>
      <c r="G6462">
        <f t="shared" si="403"/>
        <v>53.536567818813303</v>
      </c>
    </row>
    <row r="6463" spans="1:7" x14ac:dyDescent="0.2">
      <c r="A6463">
        <v>6462</v>
      </c>
      <c r="B6463">
        <v>71.422910000000002</v>
      </c>
      <c r="C6463">
        <v>141.35650000000001</v>
      </c>
      <c r="D6463">
        <f t="shared" si="400"/>
        <v>181.41419139999999</v>
      </c>
      <c r="E6463">
        <f t="shared" si="401"/>
        <v>64.118229849905006</v>
      </c>
      <c r="F6463">
        <f t="shared" si="402"/>
        <v>59.866683162000001</v>
      </c>
      <c r="G6463">
        <f t="shared" si="403"/>
        <v>18.075649239436022</v>
      </c>
    </row>
    <row r="6464" spans="1:7" x14ac:dyDescent="0.2">
      <c r="A6464">
        <v>6463</v>
      </c>
      <c r="B6464">
        <v>68.601669999999999</v>
      </c>
      <c r="C6464">
        <v>112.7169</v>
      </c>
      <c r="D6464">
        <f t="shared" si="400"/>
        <v>174.24824179999999</v>
      </c>
      <c r="E6464">
        <f t="shared" si="401"/>
        <v>51.127525810053001</v>
      </c>
      <c r="F6464">
        <f t="shared" si="402"/>
        <v>57.501919793999996</v>
      </c>
      <c r="G6464">
        <f t="shared" si="403"/>
        <v>40.632898662579635</v>
      </c>
    </row>
    <row r="6465" spans="1:7" x14ac:dyDescent="0.2">
      <c r="A6465">
        <v>6464</v>
      </c>
      <c r="B6465">
        <v>65.019080000000002</v>
      </c>
      <c r="C6465">
        <v>120.2538</v>
      </c>
      <c r="D6465">
        <f t="shared" si="400"/>
        <v>165.14846320000001</v>
      </c>
      <c r="E6465">
        <f t="shared" si="401"/>
        <v>54.546206143506005</v>
      </c>
      <c r="F6465">
        <f t="shared" si="402"/>
        <v>54.498992856000008</v>
      </c>
      <c r="G6465">
        <f t="shared" si="403"/>
        <v>2.2290945171239284E-3</v>
      </c>
    </row>
    <row r="6466" spans="1:7" x14ac:dyDescent="0.2">
      <c r="A6466">
        <v>6465</v>
      </c>
      <c r="B6466">
        <v>68.222160000000002</v>
      </c>
      <c r="C6466">
        <v>137.56389999999999</v>
      </c>
      <c r="D6466">
        <f t="shared" si="400"/>
        <v>173.28428640000001</v>
      </c>
      <c r="E6466">
        <f t="shared" si="401"/>
        <v>62.397935427442995</v>
      </c>
      <c r="F6466">
        <f t="shared" si="402"/>
        <v>57.183814512000005</v>
      </c>
      <c r="G6466">
        <f t="shared" si="403"/>
        <v>27.187056920860044</v>
      </c>
    </row>
    <row r="6467" spans="1:7" x14ac:dyDescent="0.2">
      <c r="A6467">
        <v>6466</v>
      </c>
      <c r="B6467">
        <v>66.185040000000001</v>
      </c>
      <c r="C6467">
        <v>122.28570000000001</v>
      </c>
      <c r="D6467">
        <f t="shared" ref="D6467:D6530" si="404">B6467*2.54</f>
        <v>168.1100016</v>
      </c>
      <c r="E6467">
        <f t="shared" ref="E6467:E6530" si="405">C6467*0.45359237</f>
        <v>55.467860480109003</v>
      </c>
      <c r="F6467">
        <f t="shared" ref="F6467:F6530" si="406">D6467*$I$2</f>
        <v>55.476300528000003</v>
      </c>
      <c r="G6467">
        <f t="shared" ref="G6467:G6530" si="407">(E6467-F6467)^2</f>
        <v>7.1234408402370776E-5</v>
      </c>
    </row>
    <row r="6468" spans="1:7" x14ac:dyDescent="0.2">
      <c r="A6468">
        <v>6467</v>
      </c>
      <c r="B6468">
        <v>67.345070000000007</v>
      </c>
      <c r="C6468">
        <v>122.5287</v>
      </c>
      <c r="D6468">
        <f t="shared" si="404"/>
        <v>171.05647780000001</v>
      </c>
      <c r="E6468">
        <f t="shared" si="405"/>
        <v>55.578083426019006</v>
      </c>
      <c r="F6468">
        <f t="shared" si="406"/>
        <v>56.448637674000004</v>
      </c>
      <c r="G6468">
        <f t="shared" si="407"/>
        <v>0.75786469867776063</v>
      </c>
    </row>
    <row r="6469" spans="1:7" x14ac:dyDescent="0.2">
      <c r="A6469">
        <v>6468</v>
      </c>
      <c r="B6469">
        <v>69.863699999999994</v>
      </c>
      <c r="C6469">
        <v>134.64599999999999</v>
      </c>
      <c r="D6469">
        <f t="shared" si="404"/>
        <v>177.45379799999998</v>
      </c>
      <c r="E6469">
        <f t="shared" si="405"/>
        <v>61.07439825102</v>
      </c>
      <c r="F6469">
        <f t="shared" si="406"/>
        <v>58.559753339999993</v>
      </c>
      <c r="G6469">
        <f t="shared" si="407"/>
        <v>6.3234390285188171</v>
      </c>
    </row>
    <row r="6470" spans="1:7" x14ac:dyDescent="0.2">
      <c r="A6470">
        <v>6469</v>
      </c>
      <c r="B6470">
        <v>68.630269999999996</v>
      </c>
      <c r="C6470">
        <v>121.50660000000001</v>
      </c>
      <c r="D6470">
        <f t="shared" si="404"/>
        <v>174.32088579999999</v>
      </c>
      <c r="E6470">
        <f t="shared" si="405"/>
        <v>55.114466664642002</v>
      </c>
      <c r="F6470">
        <f t="shared" si="406"/>
        <v>57.525892313999996</v>
      </c>
      <c r="G6470">
        <f t="shared" si="407"/>
        <v>5.8149736623816253</v>
      </c>
    </row>
    <row r="6471" spans="1:7" x14ac:dyDescent="0.2">
      <c r="A6471">
        <v>6470</v>
      </c>
      <c r="B6471">
        <v>69.011650000000003</v>
      </c>
      <c r="C6471">
        <v>130.7259</v>
      </c>
      <c r="D6471">
        <f t="shared" si="404"/>
        <v>175.289591</v>
      </c>
      <c r="E6471">
        <f t="shared" si="405"/>
        <v>59.296270801383002</v>
      </c>
      <c r="F6471">
        <f t="shared" si="406"/>
        <v>57.845565030000003</v>
      </c>
      <c r="G6471">
        <f t="shared" si="407"/>
        <v>2.1045472351239431</v>
      </c>
    </row>
    <row r="6472" spans="1:7" x14ac:dyDescent="0.2">
      <c r="A6472">
        <v>6471</v>
      </c>
      <c r="B6472">
        <v>68.579920000000001</v>
      </c>
      <c r="C6472">
        <v>116.8032</v>
      </c>
      <c r="D6472">
        <f t="shared" si="404"/>
        <v>174.1929968</v>
      </c>
      <c r="E6472">
        <f t="shared" si="405"/>
        <v>52.981040311584003</v>
      </c>
      <c r="F6472">
        <f t="shared" si="406"/>
        <v>57.483688944000001</v>
      </c>
      <c r="G6472">
        <f t="shared" si="407"/>
        <v>20.273844706997654</v>
      </c>
    </row>
    <row r="6473" spans="1:7" x14ac:dyDescent="0.2">
      <c r="A6473">
        <v>6472</v>
      </c>
      <c r="B6473">
        <v>70.029539999999997</v>
      </c>
      <c r="C6473">
        <v>135.12</v>
      </c>
      <c r="D6473">
        <f t="shared" si="404"/>
        <v>177.8750316</v>
      </c>
      <c r="E6473">
        <f t="shared" si="405"/>
        <v>61.289401034400008</v>
      </c>
      <c r="F6473">
        <f t="shared" si="406"/>
        <v>58.698760428</v>
      </c>
      <c r="G6473">
        <f t="shared" si="407"/>
        <v>6.7114187515286012</v>
      </c>
    </row>
    <row r="6474" spans="1:7" x14ac:dyDescent="0.2">
      <c r="A6474">
        <v>6473</v>
      </c>
      <c r="B6474">
        <v>67.860900000000001</v>
      </c>
      <c r="C6474">
        <v>130.84289999999999</v>
      </c>
      <c r="D6474">
        <f t="shared" si="404"/>
        <v>172.36668600000002</v>
      </c>
      <c r="E6474">
        <f t="shared" si="405"/>
        <v>59.349341108672995</v>
      </c>
      <c r="F6474">
        <f t="shared" si="406"/>
        <v>56.881006380000009</v>
      </c>
      <c r="G6474">
        <f t="shared" si="407"/>
        <v>6.0926763327731415</v>
      </c>
    </row>
    <row r="6475" spans="1:7" x14ac:dyDescent="0.2">
      <c r="A6475">
        <v>6474</v>
      </c>
      <c r="B6475">
        <v>67.070999999999998</v>
      </c>
      <c r="C6475">
        <v>128.63120000000001</v>
      </c>
      <c r="D6475">
        <f t="shared" si="404"/>
        <v>170.36034000000001</v>
      </c>
      <c r="E6475">
        <f t="shared" si="405"/>
        <v>58.346130863944005</v>
      </c>
      <c r="F6475">
        <f t="shared" si="406"/>
        <v>56.218912200000005</v>
      </c>
      <c r="G6475">
        <f t="shared" si="407"/>
        <v>4.5250592442316941</v>
      </c>
    </row>
    <row r="6476" spans="1:7" x14ac:dyDescent="0.2">
      <c r="A6476">
        <v>6475</v>
      </c>
      <c r="B6476">
        <v>67.253159999999994</v>
      </c>
      <c r="C6476">
        <v>121.6315</v>
      </c>
      <c r="D6476">
        <f t="shared" si="404"/>
        <v>170.82302639999997</v>
      </c>
      <c r="E6476">
        <f t="shared" si="405"/>
        <v>55.171120351655006</v>
      </c>
      <c r="F6476">
        <f t="shared" si="406"/>
        <v>56.371598711999994</v>
      </c>
      <c r="G6476">
        <f t="shared" si="407"/>
        <v>1.4411482936565909</v>
      </c>
    </row>
    <row r="6477" spans="1:7" x14ac:dyDescent="0.2">
      <c r="A6477">
        <v>6476</v>
      </c>
      <c r="B6477">
        <v>68.457520000000002</v>
      </c>
      <c r="C6477">
        <v>138.1129</v>
      </c>
      <c r="D6477">
        <f t="shared" si="404"/>
        <v>173.88210080000002</v>
      </c>
      <c r="E6477">
        <f t="shared" si="405"/>
        <v>62.646957638572999</v>
      </c>
      <c r="F6477">
        <f t="shared" si="406"/>
        <v>57.381093264000008</v>
      </c>
      <c r="G6477">
        <f t="shared" si="407"/>
        <v>27.729327611397007</v>
      </c>
    </row>
    <row r="6478" spans="1:7" x14ac:dyDescent="0.2">
      <c r="A6478">
        <v>6477</v>
      </c>
      <c r="B6478">
        <v>66.081310000000002</v>
      </c>
      <c r="C6478">
        <v>110.8231</v>
      </c>
      <c r="D6478">
        <f t="shared" si="404"/>
        <v>167.84652740000001</v>
      </c>
      <c r="E6478">
        <f t="shared" si="405"/>
        <v>50.268512579747004</v>
      </c>
      <c r="F6478">
        <f t="shared" si="406"/>
        <v>55.389354042000008</v>
      </c>
      <c r="G6478">
        <f t="shared" si="407"/>
        <v>26.223017281529486</v>
      </c>
    </row>
    <row r="6479" spans="1:7" x14ac:dyDescent="0.2">
      <c r="A6479">
        <v>6478</v>
      </c>
      <c r="B6479">
        <v>65.592600000000004</v>
      </c>
      <c r="C6479">
        <v>104.74639999999999</v>
      </c>
      <c r="D6479">
        <f t="shared" si="404"/>
        <v>166.60520400000001</v>
      </c>
      <c r="E6479">
        <f t="shared" si="405"/>
        <v>47.512167824968003</v>
      </c>
      <c r="F6479">
        <f t="shared" si="406"/>
        <v>54.979717320000006</v>
      </c>
      <c r="G6479">
        <f t="shared" si="407"/>
        <v>55.76429546075272</v>
      </c>
    </row>
    <row r="6480" spans="1:7" x14ac:dyDescent="0.2">
      <c r="A6480">
        <v>6479</v>
      </c>
      <c r="B6480">
        <v>68.568610000000007</v>
      </c>
      <c r="C6480">
        <v>118.8964</v>
      </c>
      <c r="D6480">
        <f t="shared" si="404"/>
        <v>174.16426940000002</v>
      </c>
      <c r="E6480">
        <f t="shared" si="405"/>
        <v>53.930499860468004</v>
      </c>
      <c r="F6480">
        <f t="shared" si="406"/>
        <v>57.474208902000008</v>
      </c>
      <c r="G6480">
        <f t="shared" si="407"/>
        <v>12.557873771035677</v>
      </c>
    </row>
    <row r="6481" spans="1:7" x14ac:dyDescent="0.2">
      <c r="A6481">
        <v>6480</v>
      </c>
      <c r="B6481">
        <v>69.697950000000006</v>
      </c>
      <c r="C6481">
        <v>143.23269999999999</v>
      </c>
      <c r="D6481">
        <f t="shared" si="404"/>
        <v>177.03279300000003</v>
      </c>
      <c r="E6481">
        <f t="shared" si="405"/>
        <v>64.969259854499001</v>
      </c>
      <c r="F6481">
        <f t="shared" si="406"/>
        <v>58.420821690000011</v>
      </c>
      <c r="G6481">
        <f t="shared" si="407"/>
        <v>42.882042394266897</v>
      </c>
    </row>
    <row r="6482" spans="1:7" x14ac:dyDescent="0.2">
      <c r="A6482">
        <v>6481</v>
      </c>
      <c r="B6482">
        <v>66.67277</v>
      </c>
      <c r="C6482">
        <v>108.3892</v>
      </c>
      <c r="D6482">
        <f t="shared" si="404"/>
        <v>169.34883579999999</v>
      </c>
      <c r="E6482">
        <f t="shared" si="405"/>
        <v>49.164514110404006</v>
      </c>
      <c r="F6482">
        <f t="shared" si="406"/>
        <v>55.885115814000002</v>
      </c>
      <c r="G6482">
        <f t="shared" si="407"/>
        <v>45.166487258377401</v>
      </c>
    </row>
    <row r="6483" spans="1:7" x14ac:dyDescent="0.2">
      <c r="A6483">
        <v>6482</v>
      </c>
      <c r="B6483">
        <v>61.590110000000003</v>
      </c>
      <c r="C6483">
        <v>99.810739999999996</v>
      </c>
      <c r="D6483">
        <f t="shared" si="404"/>
        <v>156.43887940000002</v>
      </c>
      <c r="E6483">
        <f t="shared" si="405"/>
        <v>45.273390108053803</v>
      </c>
      <c r="F6483">
        <f t="shared" si="406"/>
        <v>51.624830202000005</v>
      </c>
      <c r="G6483">
        <f t="shared" si="407"/>
        <v>40.340791266987338</v>
      </c>
    </row>
    <row r="6484" spans="1:7" x14ac:dyDescent="0.2">
      <c r="A6484">
        <v>6483</v>
      </c>
      <c r="B6484">
        <v>65.402770000000004</v>
      </c>
      <c r="C6484">
        <v>114.1857</v>
      </c>
      <c r="D6484">
        <f t="shared" si="404"/>
        <v>166.12303580000003</v>
      </c>
      <c r="E6484">
        <f t="shared" si="405"/>
        <v>51.793762283109004</v>
      </c>
      <c r="F6484">
        <f t="shared" si="406"/>
        <v>54.820601814000014</v>
      </c>
      <c r="G6484">
        <f t="shared" si="407"/>
        <v>9.1617575457645106</v>
      </c>
    </row>
    <row r="6485" spans="1:7" x14ac:dyDescent="0.2">
      <c r="A6485">
        <v>6484</v>
      </c>
      <c r="B6485">
        <v>68.447559999999996</v>
      </c>
      <c r="C6485">
        <v>127.5778</v>
      </c>
      <c r="D6485">
        <f t="shared" si="404"/>
        <v>173.85680239999999</v>
      </c>
      <c r="E6485">
        <f t="shared" si="405"/>
        <v>57.868316661386004</v>
      </c>
      <c r="F6485">
        <f t="shared" si="406"/>
        <v>57.372744791999999</v>
      </c>
      <c r="G6485">
        <f t="shared" si="407"/>
        <v>0.24559147772673956</v>
      </c>
    </row>
    <row r="6486" spans="1:7" x14ac:dyDescent="0.2">
      <c r="A6486">
        <v>6485</v>
      </c>
      <c r="B6486">
        <v>66.737139999999997</v>
      </c>
      <c r="C6486">
        <v>118.42449999999999</v>
      </c>
      <c r="D6486">
        <f t="shared" si="404"/>
        <v>169.5123356</v>
      </c>
      <c r="E6486">
        <f t="shared" si="405"/>
        <v>53.716449621065003</v>
      </c>
      <c r="F6486">
        <f t="shared" si="406"/>
        <v>55.939070748000006</v>
      </c>
      <c r="G6486">
        <f t="shared" si="407"/>
        <v>4.9400446738978232</v>
      </c>
    </row>
    <row r="6487" spans="1:7" x14ac:dyDescent="0.2">
      <c r="A6487">
        <v>6486</v>
      </c>
      <c r="B6487">
        <v>72.204999999999998</v>
      </c>
      <c r="C6487">
        <v>154.26419999999999</v>
      </c>
      <c r="D6487">
        <f t="shared" si="404"/>
        <v>183.4007</v>
      </c>
      <c r="E6487">
        <f t="shared" si="405"/>
        <v>69.973064084154004</v>
      </c>
      <c r="F6487">
        <f t="shared" si="406"/>
        <v>60.522231000000005</v>
      </c>
      <c r="G6487">
        <f t="shared" si="407"/>
        <v>89.318245984539786</v>
      </c>
    </row>
    <row r="6488" spans="1:7" x14ac:dyDescent="0.2">
      <c r="A6488">
        <v>6487</v>
      </c>
      <c r="B6488">
        <v>68.468019999999996</v>
      </c>
      <c r="C6488">
        <v>121.7574</v>
      </c>
      <c r="D6488">
        <f t="shared" si="404"/>
        <v>173.90877079999999</v>
      </c>
      <c r="E6488">
        <f t="shared" si="405"/>
        <v>55.228227631038003</v>
      </c>
      <c r="F6488">
        <f t="shared" si="406"/>
        <v>57.389894364</v>
      </c>
      <c r="G6488">
        <f t="shared" si="407"/>
        <v>4.6728030643945946</v>
      </c>
    </row>
    <row r="6489" spans="1:7" x14ac:dyDescent="0.2">
      <c r="A6489">
        <v>6488</v>
      </c>
      <c r="B6489">
        <v>70.102940000000004</v>
      </c>
      <c r="C6489">
        <v>142.47989999999999</v>
      </c>
      <c r="D6489">
        <f t="shared" si="404"/>
        <v>178.06146760000001</v>
      </c>
      <c r="E6489">
        <f t="shared" si="405"/>
        <v>64.627795518363001</v>
      </c>
      <c r="F6489">
        <f t="shared" si="406"/>
        <v>58.76028430800001</v>
      </c>
      <c r="G6489">
        <f t="shared" si="407"/>
        <v>34.427687803735374</v>
      </c>
    </row>
    <row r="6490" spans="1:7" x14ac:dyDescent="0.2">
      <c r="A6490">
        <v>6489</v>
      </c>
      <c r="B6490">
        <v>66.489490000000004</v>
      </c>
      <c r="C6490">
        <v>112.2608</v>
      </c>
      <c r="D6490">
        <f t="shared" si="404"/>
        <v>168.8833046</v>
      </c>
      <c r="E6490">
        <f t="shared" si="405"/>
        <v>50.920642330096001</v>
      </c>
      <c r="F6490">
        <f t="shared" si="406"/>
        <v>55.731490518000001</v>
      </c>
      <c r="G6490">
        <f t="shared" si="407"/>
        <v>23.1442602870592</v>
      </c>
    </row>
    <row r="6491" spans="1:7" x14ac:dyDescent="0.2">
      <c r="A6491">
        <v>6490</v>
      </c>
      <c r="B6491">
        <v>67.191119999999998</v>
      </c>
      <c r="C6491">
        <v>121.4096</v>
      </c>
      <c r="D6491">
        <f t="shared" si="404"/>
        <v>170.66544479999999</v>
      </c>
      <c r="E6491">
        <f t="shared" si="405"/>
        <v>55.070468204752004</v>
      </c>
      <c r="F6491">
        <f t="shared" si="406"/>
        <v>56.319596783999998</v>
      </c>
      <c r="G6491">
        <f t="shared" si="407"/>
        <v>1.5603222074941128</v>
      </c>
    </row>
    <row r="6492" spans="1:7" x14ac:dyDescent="0.2">
      <c r="A6492">
        <v>6491</v>
      </c>
      <c r="B6492">
        <v>65.228790000000004</v>
      </c>
      <c r="C6492">
        <v>121.375</v>
      </c>
      <c r="D6492">
        <f t="shared" si="404"/>
        <v>165.6811266</v>
      </c>
      <c r="E6492">
        <f t="shared" si="405"/>
        <v>55.054773908750001</v>
      </c>
      <c r="F6492">
        <f t="shared" si="406"/>
        <v>54.674771778</v>
      </c>
      <c r="G6492">
        <f t="shared" si="407"/>
        <v>0.14440161937454035</v>
      </c>
    </row>
    <row r="6493" spans="1:7" x14ac:dyDescent="0.2">
      <c r="A6493">
        <v>6492</v>
      </c>
      <c r="B6493">
        <v>67.003960000000006</v>
      </c>
      <c r="C6493">
        <v>127.1951</v>
      </c>
      <c r="D6493">
        <f t="shared" si="404"/>
        <v>170.19005840000003</v>
      </c>
      <c r="E6493">
        <f t="shared" si="405"/>
        <v>57.694726861387004</v>
      </c>
      <c r="F6493">
        <f t="shared" si="406"/>
        <v>56.162719272000011</v>
      </c>
      <c r="G6493">
        <f t="shared" si="407"/>
        <v>2.3470472539393441</v>
      </c>
    </row>
    <row r="6494" spans="1:7" x14ac:dyDescent="0.2">
      <c r="A6494">
        <v>6493</v>
      </c>
      <c r="B6494">
        <v>67.723169999999996</v>
      </c>
      <c r="C6494">
        <v>107.61960000000001</v>
      </c>
      <c r="D6494">
        <f t="shared" si="404"/>
        <v>172.01685179999998</v>
      </c>
      <c r="E6494">
        <f t="shared" si="405"/>
        <v>48.815429422452006</v>
      </c>
      <c r="F6494">
        <f t="shared" si="406"/>
        <v>56.765561093999999</v>
      </c>
      <c r="G6494">
        <f t="shared" si="407"/>
        <v>63.204593594950488</v>
      </c>
    </row>
    <row r="6495" spans="1:7" x14ac:dyDescent="0.2">
      <c r="A6495">
        <v>6494</v>
      </c>
      <c r="B6495">
        <v>70.091650000000001</v>
      </c>
      <c r="C6495">
        <v>152.42619999999999</v>
      </c>
      <c r="D6495">
        <f t="shared" si="404"/>
        <v>178.032791</v>
      </c>
      <c r="E6495">
        <f t="shared" si="405"/>
        <v>69.139361308093996</v>
      </c>
      <c r="F6495">
        <f t="shared" si="406"/>
        <v>58.750821030000004</v>
      </c>
      <c r="G6495">
        <f t="shared" si="407"/>
        <v>107.92176910958118</v>
      </c>
    </row>
    <row r="6496" spans="1:7" x14ac:dyDescent="0.2">
      <c r="A6496">
        <v>6495</v>
      </c>
      <c r="B6496">
        <v>66.075379999999996</v>
      </c>
      <c r="C6496">
        <v>128.14179999999999</v>
      </c>
      <c r="D6496">
        <f t="shared" si="404"/>
        <v>167.8314652</v>
      </c>
      <c r="E6496">
        <f t="shared" si="405"/>
        <v>58.124142758066</v>
      </c>
      <c r="F6496">
        <f t="shared" si="406"/>
        <v>55.384383516</v>
      </c>
      <c r="G6496">
        <f t="shared" si="407"/>
        <v>7.5062807044860653</v>
      </c>
    </row>
    <row r="6497" spans="1:7" x14ac:dyDescent="0.2">
      <c r="A6497">
        <v>6496</v>
      </c>
      <c r="B6497">
        <v>66.911730000000006</v>
      </c>
      <c r="C6497">
        <v>146.04079999999999</v>
      </c>
      <c r="D6497">
        <f t="shared" si="404"/>
        <v>169.95579420000001</v>
      </c>
      <c r="E6497">
        <f t="shared" si="405"/>
        <v>66.242992588695998</v>
      </c>
      <c r="F6497">
        <f t="shared" si="406"/>
        <v>56.085412086000005</v>
      </c>
      <c r="G6497">
        <f t="shared" si="407"/>
        <v>103.17644166874977</v>
      </c>
    </row>
    <row r="6498" spans="1:7" x14ac:dyDescent="0.2">
      <c r="A6498">
        <v>6497</v>
      </c>
      <c r="B6498">
        <v>68.653279999999995</v>
      </c>
      <c r="C6498">
        <v>117.6621</v>
      </c>
      <c r="D6498">
        <f t="shared" si="404"/>
        <v>174.3793312</v>
      </c>
      <c r="E6498">
        <f t="shared" si="405"/>
        <v>53.370630798177004</v>
      </c>
      <c r="F6498">
        <f t="shared" si="406"/>
        <v>57.545179296000001</v>
      </c>
      <c r="G6498">
        <f t="shared" si="407"/>
        <v>17.42685516067624</v>
      </c>
    </row>
    <row r="6499" spans="1:7" x14ac:dyDescent="0.2">
      <c r="A6499">
        <v>6498</v>
      </c>
      <c r="B6499">
        <v>67.755430000000004</v>
      </c>
      <c r="C6499">
        <v>135.4845</v>
      </c>
      <c r="D6499">
        <f t="shared" si="404"/>
        <v>172.09879220000002</v>
      </c>
      <c r="E6499">
        <f t="shared" si="405"/>
        <v>61.454735453265002</v>
      </c>
      <c r="F6499">
        <f t="shared" si="406"/>
        <v>56.792601426000012</v>
      </c>
      <c r="G6499">
        <f t="shared" si="407"/>
        <v>21.735493688182078</v>
      </c>
    </row>
    <row r="6500" spans="1:7" x14ac:dyDescent="0.2">
      <c r="A6500">
        <v>6499</v>
      </c>
      <c r="B6500">
        <v>66.36233</v>
      </c>
      <c r="C6500">
        <v>131.4949</v>
      </c>
      <c r="D6500">
        <f t="shared" si="404"/>
        <v>168.56031820000001</v>
      </c>
      <c r="E6500">
        <f t="shared" si="405"/>
        <v>59.645083333913</v>
      </c>
      <c r="F6500">
        <f t="shared" si="406"/>
        <v>55.624905006000006</v>
      </c>
      <c r="G6500">
        <f t="shared" si="407"/>
        <v>16.161833788221319</v>
      </c>
    </row>
    <row r="6501" spans="1:7" x14ac:dyDescent="0.2">
      <c r="A6501">
        <v>6500</v>
      </c>
      <c r="B6501">
        <v>67.627200000000002</v>
      </c>
      <c r="C6501">
        <v>127.833</v>
      </c>
      <c r="D6501">
        <f t="shared" si="404"/>
        <v>171.773088</v>
      </c>
      <c r="E6501">
        <f t="shared" si="405"/>
        <v>57.984073434210003</v>
      </c>
      <c r="F6501">
        <f t="shared" si="406"/>
        <v>56.685119040000004</v>
      </c>
      <c r="G6501">
        <f t="shared" si="407"/>
        <v>1.6872825182374678</v>
      </c>
    </row>
    <row r="6502" spans="1:7" x14ac:dyDescent="0.2">
      <c r="A6502">
        <v>6501</v>
      </c>
      <c r="B6502">
        <v>68.219440000000006</v>
      </c>
      <c r="C6502">
        <v>123.405</v>
      </c>
      <c r="D6502">
        <f t="shared" si="404"/>
        <v>173.27737760000002</v>
      </c>
      <c r="E6502">
        <f t="shared" si="405"/>
        <v>55.975566419850004</v>
      </c>
      <c r="F6502">
        <f t="shared" si="406"/>
        <v>57.181534608000007</v>
      </c>
      <c r="G6502">
        <f t="shared" si="407"/>
        <v>1.4543592708298001</v>
      </c>
    </row>
    <row r="6503" spans="1:7" x14ac:dyDescent="0.2">
      <c r="A6503">
        <v>6502</v>
      </c>
      <c r="B6503">
        <v>67.575710000000001</v>
      </c>
      <c r="C6503">
        <v>136.82550000000001</v>
      </c>
      <c r="D6503">
        <f t="shared" si="404"/>
        <v>171.6423034</v>
      </c>
      <c r="E6503">
        <f t="shared" si="405"/>
        <v>62.063002821435006</v>
      </c>
      <c r="F6503">
        <f t="shared" si="406"/>
        <v>56.641960122</v>
      </c>
      <c r="G6503">
        <f t="shared" si="407"/>
        <v>29.387703949097574</v>
      </c>
    </row>
    <row r="6504" spans="1:7" x14ac:dyDescent="0.2">
      <c r="A6504">
        <v>6503</v>
      </c>
      <c r="B6504">
        <v>67.023790000000005</v>
      </c>
      <c r="C6504">
        <v>137.78899999999999</v>
      </c>
      <c r="D6504">
        <f t="shared" si="404"/>
        <v>170.24042660000001</v>
      </c>
      <c r="E6504">
        <f t="shared" si="405"/>
        <v>62.500039069929997</v>
      </c>
      <c r="F6504">
        <f t="shared" si="406"/>
        <v>56.179340778000004</v>
      </c>
      <c r="G6504">
        <f t="shared" si="407"/>
        <v>39.95122689760673</v>
      </c>
    </row>
    <row r="6505" spans="1:7" x14ac:dyDescent="0.2">
      <c r="A6505">
        <v>6504</v>
      </c>
      <c r="B6505">
        <v>67.572370000000006</v>
      </c>
      <c r="C6505">
        <v>141.60390000000001</v>
      </c>
      <c r="D6505">
        <f t="shared" si="404"/>
        <v>171.63381980000003</v>
      </c>
      <c r="E6505">
        <f t="shared" si="405"/>
        <v>64.230448602243001</v>
      </c>
      <c r="F6505">
        <f t="shared" si="406"/>
        <v>56.639160534000013</v>
      </c>
      <c r="G6505">
        <f t="shared" si="407"/>
        <v>57.627654535048364</v>
      </c>
    </row>
    <row r="6506" spans="1:7" x14ac:dyDescent="0.2">
      <c r="A6506">
        <v>6505</v>
      </c>
      <c r="B6506">
        <v>65.652199999999993</v>
      </c>
      <c r="C6506">
        <v>109.4063</v>
      </c>
      <c r="D6506">
        <f t="shared" si="404"/>
        <v>166.75658799999999</v>
      </c>
      <c r="E6506">
        <f t="shared" si="405"/>
        <v>49.625862909931001</v>
      </c>
      <c r="F6506">
        <f t="shared" si="406"/>
        <v>55.029674040000003</v>
      </c>
      <c r="G6506">
        <f t="shared" si="407"/>
        <v>29.201174729457623</v>
      </c>
    </row>
    <row r="6507" spans="1:7" x14ac:dyDescent="0.2">
      <c r="A6507">
        <v>6506</v>
      </c>
      <c r="B6507">
        <v>65.449910000000003</v>
      </c>
      <c r="C6507">
        <v>102.5063</v>
      </c>
      <c r="D6507">
        <f t="shared" si="404"/>
        <v>166.24277140000001</v>
      </c>
      <c r="E6507">
        <f t="shared" si="405"/>
        <v>46.496075556931004</v>
      </c>
      <c r="F6507">
        <f t="shared" si="406"/>
        <v>54.860114562000007</v>
      </c>
      <c r="G6507">
        <f t="shared" si="407"/>
        <v>69.957148478315673</v>
      </c>
    </row>
    <row r="6508" spans="1:7" x14ac:dyDescent="0.2">
      <c r="A6508">
        <v>6507</v>
      </c>
      <c r="B6508">
        <v>70.328280000000007</v>
      </c>
      <c r="C6508">
        <v>163.89920000000001</v>
      </c>
      <c r="D6508">
        <f t="shared" si="404"/>
        <v>178.63383120000003</v>
      </c>
      <c r="E6508">
        <f t="shared" si="405"/>
        <v>74.343426569104011</v>
      </c>
      <c r="F6508">
        <f t="shared" si="406"/>
        <v>58.949164296000014</v>
      </c>
      <c r="G6508">
        <f t="shared" si="407"/>
        <v>236.98331093311305</v>
      </c>
    </row>
    <row r="6509" spans="1:7" x14ac:dyDescent="0.2">
      <c r="A6509">
        <v>6508</v>
      </c>
      <c r="B6509">
        <v>69.086219999999997</v>
      </c>
      <c r="C6509">
        <v>118.9012</v>
      </c>
      <c r="D6509">
        <f t="shared" si="404"/>
        <v>175.4789988</v>
      </c>
      <c r="E6509">
        <f t="shared" si="405"/>
        <v>53.932677103844007</v>
      </c>
      <c r="F6509">
        <f t="shared" si="406"/>
        <v>57.908069604000005</v>
      </c>
      <c r="G6509">
        <f t="shared" si="407"/>
        <v>15.803745530296554</v>
      </c>
    </row>
    <row r="6510" spans="1:7" x14ac:dyDescent="0.2">
      <c r="A6510">
        <v>6509</v>
      </c>
      <c r="B6510">
        <v>68.333349999999996</v>
      </c>
      <c r="C6510">
        <v>126.7698</v>
      </c>
      <c r="D6510">
        <f t="shared" si="404"/>
        <v>173.566709</v>
      </c>
      <c r="E6510">
        <f t="shared" si="405"/>
        <v>57.501814026426004</v>
      </c>
      <c r="F6510">
        <f t="shared" si="406"/>
        <v>57.277013970000006</v>
      </c>
      <c r="G6510">
        <f t="shared" si="407"/>
        <v>5.0535065369131979E-2</v>
      </c>
    </row>
    <row r="6511" spans="1:7" x14ac:dyDescent="0.2">
      <c r="A6511">
        <v>6510</v>
      </c>
      <c r="B6511">
        <v>66.292240000000007</v>
      </c>
      <c r="C6511">
        <v>134.60239999999999</v>
      </c>
      <c r="D6511">
        <f t="shared" si="404"/>
        <v>168.38228960000001</v>
      </c>
      <c r="E6511">
        <f t="shared" si="405"/>
        <v>61.054621623688</v>
      </c>
      <c r="F6511">
        <f t="shared" si="406"/>
        <v>55.566155568000006</v>
      </c>
      <c r="G6511">
        <f t="shared" si="407"/>
        <v>30.123259644439322</v>
      </c>
    </row>
    <row r="6512" spans="1:7" x14ac:dyDescent="0.2">
      <c r="A6512">
        <v>6511</v>
      </c>
      <c r="B6512">
        <v>68.165859999999995</v>
      </c>
      <c r="C6512">
        <v>120.86</v>
      </c>
      <c r="D6512">
        <f t="shared" si="404"/>
        <v>173.14128439999999</v>
      </c>
      <c r="E6512">
        <f t="shared" si="405"/>
        <v>54.821173838200004</v>
      </c>
      <c r="F6512">
        <f t="shared" si="406"/>
        <v>57.136623852</v>
      </c>
      <c r="G6512">
        <f t="shared" si="407"/>
        <v>5.3613087664064016</v>
      </c>
    </row>
    <row r="6513" spans="1:7" x14ac:dyDescent="0.2">
      <c r="A6513">
        <v>6512</v>
      </c>
      <c r="B6513">
        <v>66.041520000000006</v>
      </c>
      <c r="C6513">
        <v>136.2559</v>
      </c>
      <c r="D6513">
        <f t="shared" si="404"/>
        <v>167.74546080000002</v>
      </c>
      <c r="E6513">
        <f t="shared" si="405"/>
        <v>61.804636607483005</v>
      </c>
      <c r="F6513">
        <f t="shared" si="406"/>
        <v>55.356002064000009</v>
      </c>
      <c r="G6513">
        <f t="shared" si="407"/>
        <v>41.584887475402141</v>
      </c>
    </row>
    <row r="6514" spans="1:7" x14ac:dyDescent="0.2">
      <c r="A6514">
        <v>6513</v>
      </c>
      <c r="B6514">
        <v>70.485529999999997</v>
      </c>
      <c r="C6514">
        <v>147.5044</v>
      </c>
      <c r="D6514">
        <f t="shared" si="404"/>
        <v>179.03324620000001</v>
      </c>
      <c r="E6514">
        <f t="shared" si="405"/>
        <v>66.906870381428007</v>
      </c>
      <c r="F6514">
        <f t="shared" si="406"/>
        <v>59.080971246000004</v>
      </c>
      <c r="G6514">
        <f t="shared" si="407"/>
        <v>61.244697277892762</v>
      </c>
    </row>
    <row r="6515" spans="1:7" x14ac:dyDescent="0.2">
      <c r="A6515">
        <v>6514</v>
      </c>
      <c r="B6515">
        <v>66.677570000000003</v>
      </c>
      <c r="C6515">
        <v>125.5265</v>
      </c>
      <c r="D6515">
        <f t="shared" si="404"/>
        <v>169.36102780000002</v>
      </c>
      <c r="E6515">
        <f t="shared" si="405"/>
        <v>56.937862632805</v>
      </c>
      <c r="F6515">
        <f t="shared" si="406"/>
        <v>55.889139174000007</v>
      </c>
      <c r="G6515">
        <f t="shared" si="407"/>
        <v>1.0998208930479079</v>
      </c>
    </row>
    <row r="6516" spans="1:7" x14ac:dyDescent="0.2">
      <c r="A6516">
        <v>6515</v>
      </c>
      <c r="B6516">
        <v>66.654610000000005</v>
      </c>
      <c r="C6516">
        <v>115.3878</v>
      </c>
      <c r="D6516">
        <f t="shared" si="404"/>
        <v>169.30270940000003</v>
      </c>
      <c r="E6516">
        <f t="shared" si="405"/>
        <v>52.339025671085999</v>
      </c>
      <c r="F6516">
        <f t="shared" si="406"/>
        <v>55.869894102000011</v>
      </c>
      <c r="G6516">
        <f t="shared" si="407"/>
        <v>12.467031876425176</v>
      </c>
    </row>
    <row r="6517" spans="1:7" x14ac:dyDescent="0.2">
      <c r="A6517">
        <v>6516</v>
      </c>
      <c r="B6517">
        <v>69.637439999999998</v>
      </c>
      <c r="C6517">
        <v>140.87280000000001</v>
      </c>
      <c r="D6517">
        <f t="shared" si="404"/>
        <v>176.87909759999999</v>
      </c>
      <c r="E6517">
        <f t="shared" si="405"/>
        <v>63.898827220536006</v>
      </c>
      <c r="F6517">
        <f t="shared" si="406"/>
        <v>58.370102207999999</v>
      </c>
      <c r="G6517">
        <f t="shared" si="407"/>
        <v>30.566800264241277</v>
      </c>
    </row>
    <row r="6518" spans="1:7" x14ac:dyDescent="0.2">
      <c r="A6518">
        <v>6517</v>
      </c>
      <c r="B6518">
        <v>67.686490000000006</v>
      </c>
      <c r="C6518">
        <v>108.07940000000001</v>
      </c>
      <c r="D6518">
        <f t="shared" si="404"/>
        <v>171.92368460000003</v>
      </c>
      <c r="E6518">
        <f t="shared" si="405"/>
        <v>49.023991194178002</v>
      </c>
      <c r="F6518">
        <f t="shared" si="406"/>
        <v>56.73481591800001</v>
      </c>
      <c r="G6518">
        <f t="shared" si="407"/>
        <v>59.456817921504737</v>
      </c>
    </row>
    <row r="6519" spans="1:7" x14ac:dyDescent="0.2">
      <c r="A6519">
        <v>6518</v>
      </c>
      <c r="B6519">
        <v>66.585070000000002</v>
      </c>
      <c r="C6519">
        <v>98.005650000000003</v>
      </c>
      <c r="D6519">
        <f t="shared" si="404"/>
        <v>169.12607780000002</v>
      </c>
      <c r="E6519">
        <f t="shared" si="405"/>
        <v>44.454615056890503</v>
      </c>
      <c r="F6519">
        <f t="shared" si="406"/>
        <v>55.811605674000006</v>
      </c>
      <c r="G6519">
        <f t="shared" si="407"/>
        <v>128.98123587711328</v>
      </c>
    </row>
    <row r="6520" spans="1:7" x14ac:dyDescent="0.2">
      <c r="A6520">
        <v>6519</v>
      </c>
      <c r="B6520">
        <v>68.348200000000006</v>
      </c>
      <c r="C6520">
        <v>119.28530000000001</v>
      </c>
      <c r="D6520">
        <f t="shared" si="404"/>
        <v>173.60442800000001</v>
      </c>
      <c r="E6520">
        <f t="shared" si="405"/>
        <v>54.106901933161005</v>
      </c>
      <c r="F6520">
        <f t="shared" si="406"/>
        <v>57.289461240000009</v>
      </c>
      <c r="G6520">
        <f t="shared" si="407"/>
        <v>10.128683741547558</v>
      </c>
    </row>
    <row r="6521" spans="1:7" x14ac:dyDescent="0.2">
      <c r="A6521">
        <v>6520</v>
      </c>
      <c r="B6521">
        <v>68.928060000000002</v>
      </c>
      <c r="C6521">
        <v>112.4171</v>
      </c>
      <c r="D6521">
        <f t="shared" si="404"/>
        <v>175.0772724</v>
      </c>
      <c r="E6521">
        <f t="shared" si="405"/>
        <v>50.991538817527008</v>
      </c>
      <c r="F6521">
        <f t="shared" si="406"/>
        <v>57.775499891999999</v>
      </c>
      <c r="G6521">
        <f t="shared" si="407"/>
        <v>46.022127859964741</v>
      </c>
    </row>
    <row r="6522" spans="1:7" x14ac:dyDescent="0.2">
      <c r="A6522">
        <v>6521</v>
      </c>
      <c r="B6522">
        <v>68.534030000000001</v>
      </c>
      <c r="C6522">
        <v>146.0566</v>
      </c>
      <c r="D6522">
        <f t="shared" si="404"/>
        <v>174.07643620000002</v>
      </c>
      <c r="E6522">
        <f t="shared" si="405"/>
        <v>66.250159348142006</v>
      </c>
      <c r="F6522">
        <f t="shared" si="406"/>
        <v>57.445223946000006</v>
      </c>
      <c r="G6522">
        <f t="shared" si="407"/>
        <v>77.526887435893499</v>
      </c>
    </row>
    <row r="6523" spans="1:7" x14ac:dyDescent="0.2">
      <c r="A6523">
        <v>6522</v>
      </c>
      <c r="B6523">
        <v>71.380600000000001</v>
      </c>
      <c r="C6523">
        <v>133.3801</v>
      </c>
      <c r="D6523">
        <f t="shared" si="404"/>
        <v>181.306724</v>
      </c>
      <c r="E6523">
        <f t="shared" si="405"/>
        <v>60.500195669837005</v>
      </c>
      <c r="F6523">
        <f t="shared" si="406"/>
        <v>59.831218920000005</v>
      </c>
      <c r="G6523">
        <f t="shared" si="407"/>
        <v>0.44752989182247643</v>
      </c>
    </row>
    <row r="6524" spans="1:7" x14ac:dyDescent="0.2">
      <c r="A6524">
        <v>6523</v>
      </c>
      <c r="B6524">
        <v>70.119590000000002</v>
      </c>
      <c r="C6524">
        <v>152.47819999999999</v>
      </c>
      <c r="D6524">
        <f t="shared" si="404"/>
        <v>178.10375860000002</v>
      </c>
      <c r="E6524">
        <f t="shared" si="405"/>
        <v>69.162948111334003</v>
      </c>
      <c r="F6524">
        <f t="shared" si="406"/>
        <v>58.774240338000013</v>
      </c>
      <c r="G6524">
        <f t="shared" si="407"/>
        <v>107.92524919973009</v>
      </c>
    </row>
    <row r="6525" spans="1:7" x14ac:dyDescent="0.2">
      <c r="A6525">
        <v>6524</v>
      </c>
      <c r="B6525">
        <v>66.259339999999995</v>
      </c>
      <c r="C6525">
        <v>130.28749999999999</v>
      </c>
      <c r="D6525">
        <f t="shared" si="404"/>
        <v>168.29872359999999</v>
      </c>
      <c r="E6525">
        <f t="shared" si="405"/>
        <v>59.097415906374998</v>
      </c>
      <c r="F6525">
        <f t="shared" si="406"/>
        <v>55.538578787999995</v>
      </c>
      <c r="G6525">
        <f t="shared" si="407"/>
        <v>12.665321635123693</v>
      </c>
    </row>
    <row r="6526" spans="1:7" x14ac:dyDescent="0.2">
      <c r="A6526">
        <v>6525</v>
      </c>
      <c r="B6526">
        <v>69.534890000000004</v>
      </c>
      <c r="C6526">
        <v>155.40369999999999</v>
      </c>
      <c r="D6526">
        <f t="shared" si="404"/>
        <v>176.61862060000001</v>
      </c>
      <c r="E6526">
        <f t="shared" si="405"/>
        <v>70.489932589768998</v>
      </c>
      <c r="F6526">
        <f t="shared" si="406"/>
        <v>58.284144798000007</v>
      </c>
      <c r="G6526">
        <f t="shared" si="407"/>
        <v>148.98125561769695</v>
      </c>
    </row>
    <row r="6527" spans="1:7" x14ac:dyDescent="0.2">
      <c r="A6527">
        <v>6526</v>
      </c>
      <c r="B6527">
        <v>67.469359999999995</v>
      </c>
      <c r="C6527">
        <v>139.81389999999999</v>
      </c>
      <c r="D6527">
        <f t="shared" si="404"/>
        <v>171.37217439999998</v>
      </c>
      <c r="E6527">
        <f t="shared" si="405"/>
        <v>63.418518259942999</v>
      </c>
      <c r="F6527">
        <f t="shared" si="406"/>
        <v>56.552817551999993</v>
      </c>
      <c r="G6527">
        <f t="shared" si="407"/>
        <v>47.137846211049094</v>
      </c>
    </row>
    <row r="6528" spans="1:7" x14ac:dyDescent="0.2">
      <c r="A6528">
        <v>6527</v>
      </c>
      <c r="B6528">
        <v>66.510390000000001</v>
      </c>
      <c r="C6528">
        <v>119.1722</v>
      </c>
      <c r="D6528">
        <f t="shared" si="404"/>
        <v>168.93639060000001</v>
      </c>
      <c r="E6528">
        <f t="shared" si="405"/>
        <v>54.055600636114008</v>
      </c>
      <c r="F6528">
        <f t="shared" si="406"/>
        <v>55.749008898000007</v>
      </c>
      <c r="G6528">
        <f t="shared" si="407"/>
        <v>2.8676315414237599</v>
      </c>
    </row>
    <row r="6529" spans="1:7" x14ac:dyDescent="0.2">
      <c r="A6529">
        <v>6528</v>
      </c>
      <c r="B6529">
        <v>69.920090000000002</v>
      </c>
      <c r="C6529">
        <v>138.286</v>
      </c>
      <c r="D6529">
        <f t="shared" si="404"/>
        <v>177.59702860000002</v>
      </c>
      <c r="E6529">
        <f t="shared" si="405"/>
        <v>62.725474477820001</v>
      </c>
      <c r="F6529">
        <f t="shared" si="406"/>
        <v>58.607019438000009</v>
      </c>
      <c r="G6529">
        <f t="shared" si="407"/>
        <v>16.961671915018691</v>
      </c>
    </row>
    <row r="6530" spans="1:7" x14ac:dyDescent="0.2">
      <c r="A6530">
        <v>6529</v>
      </c>
      <c r="B6530">
        <v>67.790210000000002</v>
      </c>
      <c r="C6530">
        <v>107.2949</v>
      </c>
      <c r="D6530">
        <f t="shared" si="404"/>
        <v>172.18713339999999</v>
      </c>
      <c r="E6530">
        <f t="shared" si="405"/>
        <v>48.668147979913002</v>
      </c>
      <c r="F6530">
        <f t="shared" si="406"/>
        <v>56.821754022</v>
      </c>
      <c r="G6530">
        <f t="shared" si="407"/>
        <v>66.481291489557606</v>
      </c>
    </row>
    <row r="6531" spans="1:7" x14ac:dyDescent="0.2">
      <c r="A6531">
        <v>6530</v>
      </c>
      <c r="B6531">
        <v>66.832710000000006</v>
      </c>
      <c r="C6531">
        <v>108.3566</v>
      </c>
      <c r="D6531">
        <f t="shared" ref="D6531:D6594" si="408">B6531*2.54</f>
        <v>169.75508340000002</v>
      </c>
      <c r="E6531">
        <f t="shared" ref="E6531:E6594" si="409">C6531*0.45359237</f>
        <v>49.149726999142004</v>
      </c>
      <c r="F6531">
        <f t="shared" ref="F6531:F6594" si="410">D6531*$I$2</f>
        <v>56.019177522000007</v>
      </c>
      <c r="G6531">
        <f t="shared" ref="G6531:G6594" si="411">(E6531-F6531)^2</f>
        <v>47.18935048599409</v>
      </c>
    </row>
    <row r="6532" spans="1:7" x14ac:dyDescent="0.2">
      <c r="A6532">
        <v>6531</v>
      </c>
      <c r="B6532">
        <v>70.997069999999994</v>
      </c>
      <c r="C6532">
        <v>117.95950000000001</v>
      </c>
      <c r="D6532">
        <f t="shared" si="408"/>
        <v>180.33255779999999</v>
      </c>
      <c r="E6532">
        <f t="shared" si="409"/>
        <v>53.505529169015006</v>
      </c>
      <c r="F6532">
        <f t="shared" si="410"/>
        <v>59.509744073999997</v>
      </c>
      <c r="G6532">
        <f t="shared" si="411"/>
        <v>36.050596625243926</v>
      </c>
    </row>
    <row r="6533" spans="1:7" x14ac:dyDescent="0.2">
      <c r="A6533">
        <v>6532</v>
      </c>
      <c r="B6533">
        <v>66.683840000000004</v>
      </c>
      <c r="C6533">
        <v>130.0104</v>
      </c>
      <c r="D6533">
        <f t="shared" si="408"/>
        <v>169.37695360000001</v>
      </c>
      <c r="E6533">
        <f t="shared" si="409"/>
        <v>58.971725460648003</v>
      </c>
      <c r="F6533">
        <f t="shared" si="410"/>
        <v>55.894394688000006</v>
      </c>
      <c r="G6533">
        <f t="shared" si="411"/>
        <v>9.4699646842863192</v>
      </c>
    </row>
    <row r="6534" spans="1:7" x14ac:dyDescent="0.2">
      <c r="A6534">
        <v>6533</v>
      </c>
      <c r="B6534">
        <v>65.321309999999997</v>
      </c>
      <c r="C6534">
        <v>105.6657</v>
      </c>
      <c r="D6534">
        <f t="shared" si="408"/>
        <v>165.91612739999999</v>
      </c>
      <c r="E6534">
        <f t="shared" si="409"/>
        <v>47.929155290709005</v>
      </c>
      <c r="F6534">
        <f t="shared" si="410"/>
        <v>54.752322042000003</v>
      </c>
      <c r="G6534">
        <f t="shared" si="411"/>
        <v>46.555604515922951</v>
      </c>
    </row>
    <row r="6535" spans="1:7" x14ac:dyDescent="0.2">
      <c r="A6535">
        <v>6534</v>
      </c>
      <c r="B6535">
        <v>67.358699999999999</v>
      </c>
      <c r="C6535">
        <v>115.05549999999999</v>
      </c>
      <c r="D6535">
        <f t="shared" si="408"/>
        <v>171.09109799999999</v>
      </c>
      <c r="E6535">
        <f t="shared" si="409"/>
        <v>52.188296926535003</v>
      </c>
      <c r="F6535">
        <f t="shared" si="410"/>
        <v>56.46006234</v>
      </c>
      <c r="G6535">
        <f t="shared" si="411"/>
        <v>18.247979747675782</v>
      </c>
    </row>
    <row r="6536" spans="1:7" x14ac:dyDescent="0.2">
      <c r="A6536">
        <v>6535</v>
      </c>
      <c r="B6536">
        <v>64.043890000000005</v>
      </c>
      <c r="C6536">
        <v>103.68049999999999</v>
      </c>
      <c r="D6536">
        <f t="shared" si="408"/>
        <v>162.67148060000002</v>
      </c>
      <c r="E6536">
        <f t="shared" si="409"/>
        <v>47.028683717785</v>
      </c>
      <c r="F6536">
        <f t="shared" si="410"/>
        <v>53.681588598000012</v>
      </c>
      <c r="G6536">
        <f t="shared" si="411"/>
        <v>44.261143345188714</v>
      </c>
    </row>
    <row r="6537" spans="1:7" x14ac:dyDescent="0.2">
      <c r="A6537">
        <v>6536</v>
      </c>
      <c r="B6537">
        <v>67.257239999999996</v>
      </c>
      <c r="C6537">
        <v>117.0895</v>
      </c>
      <c r="D6537">
        <f t="shared" si="408"/>
        <v>170.8333896</v>
      </c>
      <c r="E6537">
        <f t="shared" si="409"/>
        <v>53.110903807115001</v>
      </c>
      <c r="F6537">
        <f t="shared" si="410"/>
        <v>56.375018568000002</v>
      </c>
      <c r="G6537">
        <f t="shared" si="411"/>
        <v>10.654445172227344</v>
      </c>
    </row>
    <row r="6538" spans="1:7" x14ac:dyDescent="0.2">
      <c r="A6538">
        <v>6537</v>
      </c>
      <c r="B6538">
        <v>70.835819999999998</v>
      </c>
      <c r="C6538">
        <v>129.5163</v>
      </c>
      <c r="D6538">
        <f t="shared" si="408"/>
        <v>179.9229828</v>
      </c>
      <c r="E6538">
        <f t="shared" si="409"/>
        <v>58.747605470631001</v>
      </c>
      <c r="F6538">
        <f t="shared" si="410"/>
        <v>59.374584324000004</v>
      </c>
      <c r="G6538">
        <f t="shared" si="411"/>
        <v>0.39310248257191011</v>
      </c>
    </row>
    <row r="6539" spans="1:7" x14ac:dyDescent="0.2">
      <c r="A6539">
        <v>6538</v>
      </c>
      <c r="B6539">
        <v>69.2102</v>
      </c>
      <c r="C6539">
        <v>129.19649999999999</v>
      </c>
      <c r="D6539">
        <f t="shared" si="408"/>
        <v>175.79390800000002</v>
      </c>
      <c r="E6539">
        <f t="shared" si="409"/>
        <v>58.602546630705</v>
      </c>
      <c r="F6539">
        <f t="shared" si="410"/>
        <v>58.01198964000001</v>
      </c>
      <c r="G6539">
        <f t="shared" si="411"/>
        <v>0.34875755927053298</v>
      </c>
    </row>
    <row r="6540" spans="1:7" x14ac:dyDescent="0.2">
      <c r="A6540">
        <v>6539</v>
      </c>
      <c r="B6540">
        <v>65.913820000000001</v>
      </c>
      <c r="C6540">
        <v>119.20189999999999</v>
      </c>
      <c r="D6540">
        <f t="shared" si="408"/>
        <v>167.4211028</v>
      </c>
      <c r="E6540">
        <f t="shared" si="409"/>
        <v>54.069072329503001</v>
      </c>
      <c r="F6540">
        <f t="shared" si="410"/>
        <v>55.248963924000002</v>
      </c>
      <c r="G6540">
        <f t="shared" si="411"/>
        <v>1.3921441747646743</v>
      </c>
    </row>
    <row r="6541" spans="1:7" x14ac:dyDescent="0.2">
      <c r="A6541">
        <v>6540</v>
      </c>
      <c r="B6541">
        <v>68.899829999999994</v>
      </c>
      <c r="C6541">
        <v>128.3612</v>
      </c>
      <c r="D6541">
        <f t="shared" si="408"/>
        <v>175.0055682</v>
      </c>
      <c r="E6541">
        <f t="shared" si="409"/>
        <v>58.223660924044005</v>
      </c>
      <c r="F6541">
        <f t="shared" si="410"/>
        <v>57.751837506000001</v>
      </c>
      <c r="G6541">
        <f t="shared" si="411"/>
        <v>0.22261733781472651</v>
      </c>
    </row>
    <row r="6542" spans="1:7" x14ac:dyDescent="0.2">
      <c r="A6542">
        <v>6541</v>
      </c>
      <c r="B6542">
        <v>68.634600000000006</v>
      </c>
      <c r="C6542">
        <v>133.21539999999999</v>
      </c>
      <c r="D6542">
        <f t="shared" si="408"/>
        <v>174.33188400000003</v>
      </c>
      <c r="E6542">
        <f t="shared" si="409"/>
        <v>60.425489006497997</v>
      </c>
      <c r="F6542">
        <f t="shared" si="410"/>
        <v>57.529521720000012</v>
      </c>
      <c r="G6542">
        <f t="shared" si="411"/>
        <v>8.3866265244665019</v>
      </c>
    </row>
    <row r="6543" spans="1:7" x14ac:dyDescent="0.2">
      <c r="A6543">
        <v>6542</v>
      </c>
      <c r="B6543">
        <v>65.369550000000004</v>
      </c>
      <c r="C6543">
        <v>121.3485</v>
      </c>
      <c r="D6543">
        <f t="shared" si="408"/>
        <v>166.038657</v>
      </c>
      <c r="E6543">
        <f t="shared" si="409"/>
        <v>55.042753710945</v>
      </c>
      <c r="F6543">
        <f t="shared" si="410"/>
        <v>54.79275681</v>
      </c>
      <c r="G6543">
        <f t="shared" si="411"/>
        <v>6.2498450482104055E-2</v>
      </c>
    </row>
    <row r="6544" spans="1:7" x14ac:dyDescent="0.2">
      <c r="A6544">
        <v>6543</v>
      </c>
      <c r="B6544">
        <v>66.257180000000005</v>
      </c>
      <c r="C6544">
        <v>109.8669</v>
      </c>
      <c r="D6544">
        <f t="shared" si="408"/>
        <v>168.29323720000002</v>
      </c>
      <c r="E6544">
        <f t="shared" si="409"/>
        <v>49.834787555553</v>
      </c>
      <c r="F6544">
        <f t="shared" si="410"/>
        <v>55.536768276000011</v>
      </c>
      <c r="G6544">
        <f t="shared" si="411"/>
        <v>32.512584136349417</v>
      </c>
    </row>
    <row r="6545" spans="1:7" x14ac:dyDescent="0.2">
      <c r="A6545">
        <v>6544</v>
      </c>
      <c r="B6545">
        <v>69.180269999999993</v>
      </c>
      <c r="C6545">
        <v>130.57830000000001</v>
      </c>
      <c r="D6545">
        <f t="shared" si="408"/>
        <v>175.71788579999998</v>
      </c>
      <c r="E6545">
        <f t="shared" si="409"/>
        <v>59.229320567571008</v>
      </c>
      <c r="F6545">
        <f t="shared" si="410"/>
        <v>57.986902313999998</v>
      </c>
      <c r="G6545">
        <f t="shared" si="411"/>
        <v>1.543603116806439</v>
      </c>
    </row>
    <row r="6546" spans="1:7" x14ac:dyDescent="0.2">
      <c r="A6546">
        <v>6545</v>
      </c>
      <c r="B6546">
        <v>69.538160000000005</v>
      </c>
      <c r="C6546">
        <v>118.92100000000001</v>
      </c>
      <c r="D6546">
        <f t="shared" si="408"/>
        <v>176.6269264</v>
      </c>
      <c r="E6546">
        <f t="shared" si="409"/>
        <v>53.941658232770003</v>
      </c>
      <c r="F6546">
        <f t="shared" si="410"/>
        <v>58.286885712</v>
      </c>
      <c r="G6546">
        <f t="shared" si="411"/>
        <v>18.881001846255476</v>
      </c>
    </row>
    <row r="6547" spans="1:7" x14ac:dyDescent="0.2">
      <c r="A6547">
        <v>6546</v>
      </c>
      <c r="B6547">
        <v>66.665469999999999</v>
      </c>
      <c r="C6547">
        <v>122.24550000000001</v>
      </c>
      <c r="D6547">
        <f t="shared" si="408"/>
        <v>169.33029379999999</v>
      </c>
      <c r="E6547">
        <f t="shared" si="409"/>
        <v>55.449626066835009</v>
      </c>
      <c r="F6547">
        <f t="shared" si="410"/>
        <v>55.878996954000002</v>
      </c>
      <c r="G6547">
        <f t="shared" si="411"/>
        <v>0.18435935874485282</v>
      </c>
    </row>
    <row r="6548" spans="1:7" x14ac:dyDescent="0.2">
      <c r="A6548">
        <v>6547</v>
      </c>
      <c r="B6548">
        <v>69.352990000000005</v>
      </c>
      <c r="C6548">
        <v>131.5557</v>
      </c>
      <c r="D6548">
        <f t="shared" si="408"/>
        <v>176.15659460000001</v>
      </c>
      <c r="E6548">
        <f t="shared" si="409"/>
        <v>59.672661750009006</v>
      </c>
      <c r="F6548">
        <f t="shared" si="410"/>
        <v>58.131676218000003</v>
      </c>
      <c r="G6548">
        <f t="shared" si="411"/>
        <v>2.3746364098610706</v>
      </c>
    </row>
    <row r="6549" spans="1:7" x14ac:dyDescent="0.2">
      <c r="A6549">
        <v>6548</v>
      </c>
      <c r="B6549">
        <v>65.990780000000001</v>
      </c>
      <c r="C6549">
        <v>103.70610000000001</v>
      </c>
      <c r="D6549">
        <f t="shared" si="408"/>
        <v>167.61658120000001</v>
      </c>
      <c r="E6549">
        <f t="shared" si="409"/>
        <v>47.040295682457007</v>
      </c>
      <c r="F6549">
        <f t="shared" si="410"/>
        <v>55.313471796000009</v>
      </c>
      <c r="G6549">
        <f t="shared" si="411"/>
        <v>68.445443005698493</v>
      </c>
    </row>
    <row r="6550" spans="1:7" x14ac:dyDescent="0.2">
      <c r="A6550">
        <v>6549</v>
      </c>
      <c r="B6550">
        <v>67.553110000000004</v>
      </c>
      <c r="C6550">
        <v>134.44329999999999</v>
      </c>
      <c r="D6550">
        <f t="shared" si="408"/>
        <v>171.58489940000001</v>
      </c>
      <c r="E6550">
        <f t="shared" si="409"/>
        <v>60.982455077620997</v>
      </c>
      <c r="F6550">
        <f t="shared" si="410"/>
        <v>56.623016802000009</v>
      </c>
      <c r="G6550">
        <f t="shared" si="411"/>
        <v>19.004702078949293</v>
      </c>
    </row>
    <row r="6551" spans="1:7" x14ac:dyDescent="0.2">
      <c r="A6551">
        <v>6550</v>
      </c>
      <c r="B6551">
        <v>65.952920000000006</v>
      </c>
      <c r="C6551">
        <v>130.1628</v>
      </c>
      <c r="D6551">
        <f t="shared" si="408"/>
        <v>167.52041680000002</v>
      </c>
      <c r="E6551">
        <f t="shared" si="409"/>
        <v>59.040852937836007</v>
      </c>
      <c r="F6551">
        <f t="shared" si="410"/>
        <v>55.281737544000009</v>
      </c>
      <c r="G6551">
        <f t="shared" si="411"/>
        <v>14.130948544174771</v>
      </c>
    </row>
    <row r="6552" spans="1:7" x14ac:dyDescent="0.2">
      <c r="A6552">
        <v>6551</v>
      </c>
      <c r="B6552">
        <v>69.748930000000001</v>
      </c>
      <c r="C6552">
        <v>109.4178</v>
      </c>
      <c r="D6552">
        <f t="shared" si="408"/>
        <v>177.16228219999999</v>
      </c>
      <c r="E6552">
        <f t="shared" si="409"/>
        <v>49.631079222186003</v>
      </c>
      <c r="F6552">
        <f t="shared" si="410"/>
        <v>58.463553126000001</v>
      </c>
      <c r="G6552">
        <f t="shared" si="411"/>
        <v>78.01259526155529</v>
      </c>
    </row>
    <row r="6553" spans="1:7" x14ac:dyDescent="0.2">
      <c r="A6553">
        <v>6552</v>
      </c>
      <c r="B6553">
        <v>68.131649999999993</v>
      </c>
      <c r="C6553">
        <v>120.4415</v>
      </c>
      <c r="D6553">
        <f t="shared" si="408"/>
        <v>173.05439099999998</v>
      </c>
      <c r="E6553">
        <f t="shared" si="409"/>
        <v>54.631345431355008</v>
      </c>
      <c r="F6553">
        <f t="shared" si="410"/>
        <v>57.107949029999993</v>
      </c>
      <c r="G6553">
        <f t="shared" si="411"/>
        <v>6.1335653848212903</v>
      </c>
    </row>
    <row r="6554" spans="1:7" x14ac:dyDescent="0.2">
      <c r="A6554">
        <v>6553</v>
      </c>
      <c r="B6554">
        <v>64.530680000000004</v>
      </c>
      <c r="C6554">
        <v>114.97029999999999</v>
      </c>
      <c r="D6554">
        <f t="shared" si="408"/>
        <v>163.90792720000002</v>
      </c>
      <c r="E6554">
        <f t="shared" si="409"/>
        <v>52.149650856610997</v>
      </c>
      <c r="F6554">
        <f t="shared" si="410"/>
        <v>54.089615976000012</v>
      </c>
      <c r="G6554">
        <f t="shared" si="411"/>
        <v>3.7634646644460354</v>
      </c>
    </row>
    <row r="6555" spans="1:7" x14ac:dyDescent="0.2">
      <c r="A6555">
        <v>6554</v>
      </c>
      <c r="B6555">
        <v>65.95702</v>
      </c>
      <c r="C6555">
        <v>132.643</v>
      </c>
      <c r="D6555">
        <f t="shared" si="408"/>
        <v>167.53083079999999</v>
      </c>
      <c r="E6555">
        <f t="shared" si="409"/>
        <v>60.16585273391</v>
      </c>
      <c r="F6555">
        <f t="shared" si="410"/>
        <v>55.285174163999997</v>
      </c>
      <c r="G6555">
        <f t="shared" si="411"/>
        <v>23.821023302778755</v>
      </c>
    </row>
    <row r="6556" spans="1:7" x14ac:dyDescent="0.2">
      <c r="A6556">
        <v>6555</v>
      </c>
      <c r="B6556">
        <v>70.274109999999993</v>
      </c>
      <c r="C6556">
        <v>120.3263</v>
      </c>
      <c r="D6556">
        <f t="shared" si="408"/>
        <v>178.49623939999998</v>
      </c>
      <c r="E6556">
        <f t="shared" si="409"/>
        <v>54.579091590331004</v>
      </c>
      <c r="F6556">
        <f t="shared" si="410"/>
        <v>58.903759001999994</v>
      </c>
      <c r="G6556">
        <f t="shared" si="411"/>
        <v>18.702748221551765</v>
      </c>
    </row>
    <row r="6557" spans="1:7" x14ac:dyDescent="0.2">
      <c r="A6557">
        <v>6556</v>
      </c>
      <c r="B6557">
        <v>68.307869999999994</v>
      </c>
      <c r="C6557">
        <v>132.97319999999999</v>
      </c>
      <c r="D6557">
        <f t="shared" si="408"/>
        <v>173.50198979999999</v>
      </c>
      <c r="E6557">
        <f t="shared" si="409"/>
        <v>60.315628934483996</v>
      </c>
      <c r="F6557">
        <f t="shared" si="410"/>
        <v>57.255656633999997</v>
      </c>
      <c r="G6557">
        <f t="shared" si="411"/>
        <v>9.3634304797293346</v>
      </c>
    </row>
    <row r="6558" spans="1:7" x14ac:dyDescent="0.2">
      <c r="A6558">
        <v>6557</v>
      </c>
      <c r="B6558">
        <v>69.931579999999997</v>
      </c>
      <c r="C6558">
        <v>136.79499999999999</v>
      </c>
      <c r="D6558">
        <f t="shared" si="408"/>
        <v>177.6262132</v>
      </c>
      <c r="E6558">
        <f t="shared" si="409"/>
        <v>62.049168254149997</v>
      </c>
      <c r="F6558">
        <f t="shared" si="410"/>
        <v>58.616650356000001</v>
      </c>
      <c r="G6558">
        <f t="shared" si="411"/>
        <v>11.782179121120066</v>
      </c>
    </row>
    <row r="6559" spans="1:7" x14ac:dyDescent="0.2">
      <c r="A6559">
        <v>6558</v>
      </c>
      <c r="B6559">
        <v>68.763249999999999</v>
      </c>
      <c r="C6559">
        <v>128.7979</v>
      </c>
      <c r="D6559">
        <f t="shared" si="408"/>
        <v>174.65865500000001</v>
      </c>
      <c r="E6559">
        <f t="shared" si="409"/>
        <v>58.421744712022999</v>
      </c>
      <c r="F6559">
        <f t="shared" si="410"/>
        <v>57.637356150000009</v>
      </c>
      <c r="G6559">
        <f t="shared" si="411"/>
        <v>0.61526541623249364</v>
      </c>
    </row>
    <row r="6560" spans="1:7" x14ac:dyDescent="0.2">
      <c r="A6560">
        <v>6559</v>
      </c>
      <c r="B6560">
        <v>68.682060000000007</v>
      </c>
      <c r="C6560">
        <v>142.8603</v>
      </c>
      <c r="D6560">
        <f t="shared" si="408"/>
        <v>174.45243240000002</v>
      </c>
      <c r="E6560">
        <f t="shared" si="409"/>
        <v>64.800342055911003</v>
      </c>
      <c r="F6560">
        <f t="shared" si="410"/>
        <v>57.569302692000008</v>
      </c>
      <c r="G6560">
        <f t="shared" si="411"/>
        <v>52.287930282430324</v>
      </c>
    </row>
    <row r="6561" spans="1:7" x14ac:dyDescent="0.2">
      <c r="A6561">
        <v>6560</v>
      </c>
      <c r="B6561">
        <v>68.329880000000003</v>
      </c>
      <c r="C6561">
        <v>133.13</v>
      </c>
      <c r="D6561">
        <f t="shared" si="408"/>
        <v>173.55789520000002</v>
      </c>
      <c r="E6561">
        <f t="shared" si="409"/>
        <v>60.3867522181</v>
      </c>
      <c r="F6561">
        <f t="shared" si="410"/>
        <v>57.274105416000012</v>
      </c>
      <c r="G6561">
        <f t="shared" si="411"/>
        <v>9.6885701146232819</v>
      </c>
    </row>
    <row r="6562" spans="1:7" x14ac:dyDescent="0.2">
      <c r="A6562">
        <v>6561</v>
      </c>
      <c r="B6562">
        <v>68.041290000000004</v>
      </c>
      <c r="C6562">
        <v>143.29810000000001</v>
      </c>
      <c r="D6562">
        <f t="shared" si="408"/>
        <v>172.82487660000001</v>
      </c>
      <c r="E6562">
        <f t="shared" si="409"/>
        <v>64.998924795497004</v>
      </c>
      <c r="F6562">
        <f t="shared" si="410"/>
        <v>57.032209278000003</v>
      </c>
      <c r="G6562">
        <f t="shared" si="411"/>
        <v>63.4685561367275</v>
      </c>
    </row>
    <row r="6563" spans="1:7" x14ac:dyDescent="0.2">
      <c r="A6563">
        <v>6562</v>
      </c>
      <c r="B6563">
        <v>67.952200000000005</v>
      </c>
      <c r="C6563">
        <v>117.06829999999999</v>
      </c>
      <c r="D6563">
        <f t="shared" si="408"/>
        <v>172.59858800000001</v>
      </c>
      <c r="E6563">
        <f t="shared" si="409"/>
        <v>53.101287648871001</v>
      </c>
      <c r="F6563">
        <f t="shared" si="410"/>
        <v>56.957534040000006</v>
      </c>
      <c r="G6563">
        <f t="shared" si="411"/>
        <v>14.870636229095476</v>
      </c>
    </row>
    <row r="6564" spans="1:7" x14ac:dyDescent="0.2">
      <c r="A6564">
        <v>6563</v>
      </c>
      <c r="B6564">
        <v>65.715699999999998</v>
      </c>
      <c r="C6564">
        <v>118.3454</v>
      </c>
      <c r="D6564">
        <f t="shared" si="408"/>
        <v>166.917878</v>
      </c>
      <c r="E6564">
        <f t="shared" si="409"/>
        <v>53.680570464597999</v>
      </c>
      <c r="F6564">
        <f t="shared" si="410"/>
        <v>55.082899740000002</v>
      </c>
      <c r="G6564">
        <f t="shared" si="411"/>
        <v>1.9665273966495078</v>
      </c>
    </row>
    <row r="6565" spans="1:7" x14ac:dyDescent="0.2">
      <c r="A6565">
        <v>6564</v>
      </c>
      <c r="B6565">
        <v>72.126429999999999</v>
      </c>
      <c r="C6565">
        <v>124.3554</v>
      </c>
      <c r="D6565">
        <f t="shared" si="408"/>
        <v>183.20113219999999</v>
      </c>
      <c r="E6565">
        <f t="shared" si="409"/>
        <v>56.406660608298004</v>
      </c>
      <c r="F6565">
        <f t="shared" si="410"/>
        <v>60.456373626000001</v>
      </c>
      <c r="G6565">
        <f t="shared" si="411"/>
        <v>16.400175525745013</v>
      </c>
    </row>
    <row r="6566" spans="1:7" x14ac:dyDescent="0.2">
      <c r="A6566">
        <v>6565</v>
      </c>
      <c r="B6566">
        <v>66.799180000000007</v>
      </c>
      <c r="C6566">
        <v>118.7239</v>
      </c>
      <c r="D6566">
        <f t="shared" si="408"/>
        <v>169.66991720000001</v>
      </c>
      <c r="E6566">
        <f t="shared" si="409"/>
        <v>53.852255176643006</v>
      </c>
      <c r="F6566">
        <f t="shared" si="410"/>
        <v>55.991072676000009</v>
      </c>
      <c r="G6566">
        <f t="shared" si="411"/>
        <v>4.574540295555745</v>
      </c>
    </row>
    <row r="6567" spans="1:7" x14ac:dyDescent="0.2">
      <c r="A6567">
        <v>6566</v>
      </c>
      <c r="B6567">
        <v>67.490359999999995</v>
      </c>
      <c r="C6567">
        <v>123.58920000000001</v>
      </c>
      <c r="D6567">
        <f t="shared" si="408"/>
        <v>171.4255144</v>
      </c>
      <c r="E6567">
        <f t="shared" si="409"/>
        <v>56.059118134404002</v>
      </c>
      <c r="F6567">
        <f t="shared" si="410"/>
        <v>56.570419751999999</v>
      </c>
      <c r="G6567">
        <f t="shared" si="411"/>
        <v>0.26142934415628316</v>
      </c>
    </row>
    <row r="6568" spans="1:7" x14ac:dyDescent="0.2">
      <c r="A6568">
        <v>6567</v>
      </c>
      <c r="B6568">
        <v>66.880219999999994</v>
      </c>
      <c r="C6568">
        <v>126.7582</v>
      </c>
      <c r="D6568">
        <f t="shared" si="408"/>
        <v>169.8757588</v>
      </c>
      <c r="E6568">
        <f t="shared" si="409"/>
        <v>57.496552354934003</v>
      </c>
      <c r="F6568">
        <f t="shared" si="410"/>
        <v>56.059000404000003</v>
      </c>
      <c r="G6568">
        <f t="shared" si="411"/>
        <v>2.0665556116341519</v>
      </c>
    </row>
    <row r="6569" spans="1:7" x14ac:dyDescent="0.2">
      <c r="A6569">
        <v>6568</v>
      </c>
      <c r="B6569">
        <v>68.259839999999997</v>
      </c>
      <c r="C6569">
        <v>137.6865</v>
      </c>
      <c r="D6569">
        <f t="shared" si="408"/>
        <v>173.37999360000001</v>
      </c>
      <c r="E6569">
        <f t="shared" si="409"/>
        <v>62.453545852005</v>
      </c>
      <c r="F6569">
        <f t="shared" si="410"/>
        <v>57.215397888000005</v>
      </c>
      <c r="G6569">
        <f t="shared" si="411"/>
        <v>27.43819409280967</v>
      </c>
    </row>
    <row r="6570" spans="1:7" x14ac:dyDescent="0.2">
      <c r="A6570">
        <v>6569</v>
      </c>
      <c r="B6570">
        <v>66.625699999999995</v>
      </c>
      <c r="C6570">
        <v>130.50980000000001</v>
      </c>
      <c r="D6570">
        <f t="shared" si="408"/>
        <v>169.22927799999999</v>
      </c>
      <c r="E6570">
        <f t="shared" si="409"/>
        <v>59.198249490226011</v>
      </c>
      <c r="F6570">
        <f t="shared" si="410"/>
        <v>55.845661739999997</v>
      </c>
      <c r="G6570">
        <f t="shared" si="411"/>
        <v>11.23984462296553</v>
      </c>
    </row>
    <row r="6571" spans="1:7" x14ac:dyDescent="0.2">
      <c r="A6571">
        <v>6570</v>
      </c>
      <c r="B6571">
        <v>64.15701</v>
      </c>
      <c r="C6571">
        <v>113.9842</v>
      </c>
      <c r="D6571">
        <f t="shared" si="408"/>
        <v>162.95880539999999</v>
      </c>
      <c r="E6571">
        <f t="shared" si="409"/>
        <v>51.702363420554001</v>
      </c>
      <c r="F6571">
        <f t="shared" si="410"/>
        <v>53.776405781999998</v>
      </c>
      <c r="G6571">
        <f t="shared" si="411"/>
        <v>4.3016517170724882</v>
      </c>
    </row>
    <row r="6572" spans="1:7" x14ac:dyDescent="0.2">
      <c r="A6572">
        <v>6571</v>
      </c>
      <c r="B6572">
        <v>65.306430000000006</v>
      </c>
      <c r="C6572">
        <v>110.90349999999999</v>
      </c>
      <c r="D6572">
        <f t="shared" si="408"/>
        <v>165.87833220000002</v>
      </c>
      <c r="E6572">
        <f t="shared" si="409"/>
        <v>50.304981406294999</v>
      </c>
      <c r="F6572">
        <f t="shared" si="410"/>
        <v>54.739849626000009</v>
      </c>
      <c r="G6572">
        <f t="shared" si="411"/>
        <v>19.66805612614948</v>
      </c>
    </row>
    <row r="6573" spans="1:7" x14ac:dyDescent="0.2">
      <c r="A6573">
        <v>6572</v>
      </c>
      <c r="B6573">
        <v>71.831450000000004</v>
      </c>
      <c r="C6573">
        <v>146.37989999999999</v>
      </c>
      <c r="D6573">
        <f t="shared" si="408"/>
        <v>182.45188300000001</v>
      </c>
      <c r="E6573">
        <f t="shared" si="409"/>
        <v>66.396805761362998</v>
      </c>
      <c r="F6573">
        <f t="shared" si="410"/>
        <v>60.209121390000007</v>
      </c>
      <c r="G6573">
        <f t="shared" si="411"/>
        <v>38.287437879609811</v>
      </c>
    </row>
    <row r="6574" spans="1:7" x14ac:dyDescent="0.2">
      <c r="A6574">
        <v>6573</v>
      </c>
      <c r="B6574">
        <v>68.435019999999994</v>
      </c>
      <c r="C6574">
        <v>128.23740000000001</v>
      </c>
      <c r="D6574">
        <f t="shared" si="408"/>
        <v>173.82495079999998</v>
      </c>
      <c r="E6574">
        <f t="shared" si="409"/>
        <v>58.167506188638008</v>
      </c>
      <c r="F6574">
        <f t="shared" si="410"/>
        <v>57.362233763999996</v>
      </c>
      <c r="G6574">
        <f t="shared" si="411"/>
        <v>0.64846367788238324</v>
      </c>
    </row>
    <row r="6575" spans="1:7" x14ac:dyDescent="0.2">
      <c r="A6575">
        <v>6574</v>
      </c>
      <c r="B6575">
        <v>64.790430000000001</v>
      </c>
      <c r="C6575">
        <v>115.6001</v>
      </c>
      <c r="D6575">
        <f t="shared" si="408"/>
        <v>164.56769220000001</v>
      </c>
      <c r="E6575">
        <f t="shared" si="409"/>
        <v>52.435323331237001</v>
      </c>
      <c r="F6575">
        <f t="shared" si="410"/>
        <v>54.307338426000008</v>
      </c>
      <c r="G6575">
        <f t="shared" si="411"/>
        <v>3.5044405150205518</v>
      </c>
    </row>
    <row r="6576" spans="1:7" x14ac:dyDescent="0.2">
      <c r="A6576">
        <v>6575</v>
      </c>
      <c r="B6576">
        <v>69.244460000000004</v>
      </c>
      <c r="C6576">
        <v>129.4057</v>
      </c>
      <c r="D6576">
        <f t="shared" si="408"/>
        <v>175.88092840000002</v>
      </c>
      <c r="E6576">
        <f t="shared" si="409"/>
        <v>58.697438154509001</v>
      </c>
      <c r="F6576">
        <f t="shared" si="410"/>
        <v>58.04070637200001</v>
      </c>
      <c r="G6576">
        <f t="shared" si="411"/>
        <v>0.43129663415743741</v>
      </c>
    </row>
    <row r="6577" spans="1:7" x14ac:dyDescent="0.2">
      <c r="A6577">
        <v>6576</v>
      </c>
      <c r="B6577">
        <v>70.284350000000003</v>
      </c>
      <c r="C6577">
        <v>125.6591</v>
      </c>
      <c r="D6577">
        <f t="shared" si="408"/>
        <v>178.52224900000002</v>
      </c>
      <c r="E6577">
        <f t="shared" si="409"/>
        <v>56.998008981067002</v>
      </c>
      <c r="F6577">
        <f t="shared" si="410"/>
        <v>58.912342170000009</v>
      </c>
      <c r="G6577">
        <f t="shared" si="411"/>
        <v>3.6646715582504163</v>
      </c>
    </row>
    <row r="6578" spans="1:7" x14ac:dyDescent="0.2">
      <c r="A6578">
        <v>6577</v>
      </c>
      <c r="B6578">
        <v>72.994529999999997</v>
      </c>
      <c r="C6578">
        <v>126.8912</v>
      </c>
      <c r="D6578">
        <f t="shared" si="408"/>
        <v>185.40610619999998</v>
      </c>
      <c r="E6578">
        <f t="shared" si="409"/>
        <v>57.556880140144003</v>
      </c>
      <c r="F6578">
        <f t="shared" si="410"/>
        <v>61.184015045999999</v>
      </c>
      <c r="G6578">
        <f t="shared" si="411"/>
        <v>13.156107625278986</v>
      </c>
    </row>
    <row r="6579" spans="1:7" x14ac:dyDescent="0.2">
      <c r="A6579">
        <v>6578</v>
      </c>
      <c r="B6579">
        <v>70.416510000000002</v>
      </c>
      <c r="C6579">
        <v>131.32769999999999</v>
      </c>
      <c r="D6579">
        <f t="shared" si="408"/>
        <v>178.8579354</v>
      </c>
      <c r="E6579">
        <f t="shared" si="409"/>
        <v>59.569242689649002</v>
      </c>
      <c r="F6579">
        <f t="shared" si="410"/>
        <v>59.023118682000003</v>
      </c>
      <c r="G6579">
        <f t="shared" si="411"/>
        <v>0.29825143173060348</v>
      </c>
    </row>
    <row r="6580" spans="1:7" x14ac:dyDescent="0.2">
      <c r="A6580">
        <v>6579</v>
      </c>
      <c r="B6580">
        <v>65.796109999999999</v>
      </c>
      <c r="C6580">
        <v>132.50540000000001</v>
      </c>
      <c r="D6580">
        <f t="shared" si="408"/>
        <v>167.1221194</v>
      </c>
      <c r="E6580">
        <f t="shared" si="409"/>
        <v>60.103438423798003</v>
      </c>
      <c r="F6580">
        <f t="shared" si="410"/>
        <v>55.150299402000002</v>
      </c>
      <c r="G6580">
        <f t="shared" si="411"/>
        <v>24.533586169258065</v>
      </c>
    </row>
    <row r="6581" spans="1:7" x14ac:dyDescent="0.2">
      <c r="A6581">
        <v>6580</v>
      </c>
      <c r="B6581">
        <v>69.499129999999994</v>
      </c>
      <c r="C6581">
        <v>129.37029999999999</v>
      </c>
      <c r="D6581">
        <f t="shared" si="408"/>
        <v>176.5277902</v>
      </c>
      <c r="E6581">
        <f t="shared" si="409"/>
        <v>58.681380984610996</v>
      </c>
      <c r="F6581">
        <f t="shared" si="410"/>
        <v>58.254170766000001</v>
      </c>
      <c r="G6581">
        <f t="shared" si="411"/>
        <v>0.18250857088565392</v>
      </c>
    </row>
    <row r="6582" spans="1:7" x14ac:dyDescent="0.2">
      <c r="A6582">
        <v>6581</v>
      </c>
      <c r="B6582">
        <v>65.870090000000005</v>
      </c>
      <c r="C6582">
        <v>110.5038</v>
      </c>
      <c r="D6582">
        <f t="shared" si="408"/>
        <v>167.31002860000001</v>
      </c>
      <c r="E6582">
        <f t="shared" si="409"/>
        <v>50.123680536005999</v>
      </c>
      <c r="F6582">
        <f t="shared" si="410"/>
        <v>55.212309438000005</v>
      </c>
      <c r="G6582">
        <f t="shared" si="411"/>
        <v>25.894144102208728</v>
      </c>
    </row>
    <row r="6583" spans="1:7" x14ac:dyDescent="0.2">
      <c r="A6583">
        <v>6582</v>
      </c>
      <c r="B6583">
        <v>65.0852</v>
      </c>
      <c r="C6583">
        <v>106.2354</v>
      </c>
      <c r="D6583">
        <f t="shared" si="408"/>
        <v>165.316408</v>
      </c>
      <c r="E6583">
        <f t="shared" si="409"/>
        <v>48.187566863897999</v>
      </c>
      <c r="F6583">
        <f t="shared" si="410"/>
        <v>54.554414640000005</v>
      </c>
      <c r="G6583">
        <f t="shared" si="411"/>
        <v>40.536750604055058</v>
      </c>
    </row>
    <row r="6584" spans="1:7" x14ac:dyDescent="0.2">
      <c r="A6584">
        <v>6583</v>
      </c>
      <c r="B6584">
        <v>70.611940000000004</v>
      </c>
      <c r="C6584">
        <v>129.59630000000001</v>
      </c>
      <c r="D6584">
        <f t="shared" si="408"/>
        <v>179.3543276</v>
      </c>
      <c r="E6584">
        <f t="shared" si="409"/>
        <v>58.783892860231006</v>
      </c>
      <c r="F6584">
        <f t="shared" si="410"/>
        <v>59.186928108000004</v>
      </c>
      <c r="G6584">
        <f t="shared" si="411"/>
        <v>0.1624374109442171</v>
      </c>
    </row>
    <row r="6585" spans="1:7" x14ac:dyDescent="0.2">
      <c r="A6585">
        <v>6584</v>
      </c>
      <c r="B6585">
        <v>71.398769999999999</v>
      </c>
      <c r="C6585">
        <v>131.91759999999999</v>
      </c>
      <c r="D6585">
        <f t="shared" si="408"/>
        <v>181.35287579999999</v>
      </c>
      <c r="E6585">
        <f t="shared" si="409"/>
        <v>59.836816828712003</v>
      </c>
      <c r="F6585">
        <f t="shared" si="410"/>
        <v>59.846449014000001</v>
      </c>
      <c r="G6585">
        <f t="shared" si="411"/>
        <v>9.2778993422327824E-5</v>
      </c>
    </row>
    <row r="6586" spans="1:7" x14ac:dyDescent="0.2">
      <c r="A6586">
        <v>6585</v>
      </c>
      <c r="B6586">
        <v>66.297039999999996</v>
      </c>
      <c r="C6586">
        <v>122.94370000000001</v>
      </c>
      <c r="D6586">
        <f t="shared" si="408"/>
        <v>168.39448159999998</v>
      </c>
      <c r="E6586">
        <f t="shared" si="409"/>
        <v>55.766324259569004</v>
      </c>
      <c r="F6586">
        <f t="shared" si="410"/>
        <v>55.570178927999997</v>
      </c>
      <c r="G6586">
        <f t="shared" si="411"/>
        <v>3.8472991096315495E-2</v>
      </c>
    </row>
    <row r="6587" spans="1:7" x14ac:dyDescent="0.2">
      <c r="A6587">
        <v>6586</v>
      </c>
      <c r="B6587">
        <v>65.64143</v>
      </c>
      <c r="C6587">
        <v>121.4597</v>
      </c>
      <c r="D6587">
        <f t="shared" si="408"/>
        <v>166.72923220000001</v>
      </c>
      <c r="E6587">
        <f t="shared" si="409"/>
        <v>55.093193182489003</v>
      </c>
      <c r="F6587">
        <f t="shared" si="410"/>
        <v>55.020646626000008</v>
      </c>
      <c r="G6587">
        <f t="shared" si="411"/>
        <v>5.2630028584108616E-3</v>
      </c>
    </row>
    <row r="6588" spans="1:7" x14ac:dyDescent="0.2">
      <c r="A6588">
        <v>6587</v>
      </c>
      <c r="B6588">
        <v>69.782489999999996</v>
      </c>
      <c r="C6588">
        <v>138.34729999999999</v>
      </c>
      <c r="D6588">
        <f t="shared" si="408"/>
        <v>177.24752459999999</v>
      </c>
      <c r="E6588">
        <f t="shared" si="409"/>
        <v>62.753279690100996</v>
      </c>
      <c r="F6588">
        <f t="shared" si="410"/>
        <v>58.491683117999997</v>
      </c>
      <c r="G6588">
        <f t="shared" si="411"/>
        <v>18.161205343342981</v>
      </c>
    </row>
    <row r="6589" spans="1:7" x14ac:dyDescent="0.2">
      <c r="A6589">
        <v>6588</v>
      </c>
      <c r="B6589">
        <v>68.326250000000002</v>
      </c>
      <c r="C6589">
        <v>135.24700000000001</v>
      </c>
      <c r="D6589">
        <f t="shared" si="408"/>
        <v>173.548675</v>
      </c>
      <c r="E6589">
        <f t="shared" si="409"/>
        <v>61.347007265390012</v>
      </c>
      <c r="F6589">
        <f t="shared" si="410"/>
        <v>57.271062750000006</v>
      </c>
      <c r="G6589">
        <f t="shared" si="411"/>
        <v>16.613323692537872</v>
      </c>
    </row>
    <row r="6590" spans="1:7" x14ac:dyDescent="0.2">
      <c r="A6590">
        <v>6589</v>
      </c>
      <c r="B6590">
        <v>69.028059999999996</v>
      </c>
      <c r="C6590">
        <v>100.88809999999999</v>
      </c>
      <c r="D6590">
        <f t="shared" si="408"/>
        <v>175.33127239999999</v>
      </c>
      <c r="E6590">
        <f t="shared" si="409"/>
        <v>45.762072383796998</v>
      </c>
      <c r="F6590">
        <f t="shared" si="410"/>
        <v>57.859319892000002</v>
      </c>
      <c r="G6590">
        <f t="shared" si="411"/>
        <v>146.3433972747238</v>
      </c>
    </row>
    <row r="6591" spans="1:7" x14ac:dyDescent="0.2">
      <c r="A6591">
        <v>6590</v>
      </c>
      <c r="B6591">
        <v>68.874369999999999</v>
      </c>
      <c r="C6591">
        <v>122.2625</v>
      </c>
      <c r="D6591">
        <f t="shared" si="408"/>
        <v>174.94089980000001</v>
      </c>
      <c r="E6591">
        <f t="shared" si="409"/>
        <v>55.457337137125002</v>
      </c>
      <c r="F6591">
        <f t="shared" si="410"/>
        <v>57.730496934000008</v>
      </c>
      <c r="G6591">
        <f t="shared" si="411"/>
        <v>5.1672554621288214</v>
      </c>
    </row>
    <row r="6592" spans="1:7" x14ac:dyDescent="0.2">
      <c r="A6592">
        <v>6591</v>
      </c>
      <c r="B6592">
        <v>66.795900000000003</v>
      </c>
      <c r="C6592">
        <v>119.0778</v>
      </c>
      <c r="D6592">
        <f t="shared" si="408"/>
        <v>169.661586</v>
      </c>
      <c r="E6592">
        <f t="shared" si="409"/>
        <v>54.012781516385999</v>
      </c>
      <c r="F6592">
        <f t="shared" si="410"/>
        <v>55.988323380000004</v>
      </c>
      <c r="G6592">
        <f t="shared" si="411"/>
        <v>3.9027656548914957</v>
      </c>
    </row>
    <row r="6593" spans="1:7" x14ac:dyDescent="0.2">
      <c r="A6593">
        <v>6592</v>
      </c>
      <c r="B6593">
        <v>68.628140000000002</v>
      </c>
      <c r="C6593">
        <v>139.79859999999999</v>
      </c>
      <c r="D6593">
        <f t="shared" si="408"/>
        <v>174.31547560000001</v>
      </c>
      <c r="E6593">
        <f t="shared" si="409"/>
        <v>63.411578296682002</v>
      </c>
      <c r="F6593">
        <f t="shared" si="410"/>
        <v>57.524106948000011</v>
      </c>
      <c r="G6593">
        <f t="shared" si="411"/>
        <v>34.66231888155135</v>
      </c>
    </row>
    <row r="6594" spans="1:7" x14ac:dyDescent="0.2">
      <c r="A6594">
        <v>6593</v>
      </c>
      <c r="B6594">
        <v>71.191389999999998</v>
      </c>
      <c r="C6594">
        <v>136.20419999999999</v>
      </c>
      <c r="D6594">
        <f t="shared" si="408"/>
        <v>180.8261306</v>
      </c>
      <c r="E6594">
        <f t="shared" si="409"/>
        <v>61.781185881953995</v>
      </c>
      <c r="F6594">
        <f t="shared" si="410"/>
        <v>59.672623098000003</v>
      </c>
      <c r="G6594">
        <f t="shared" si="411"/>
        <v>4.4460370138758112</v>
      </c>
    </row>
    <row r="6595" spans="1:7" x14ac:dyDescent="0.2">
      <c r="A6595">
        <v>6594</v>
      </c>
      <c r="B6595">
        <v>65.411600000000007</v>
      </c>
      <c r="C6595">
        <v>122.38249999999999</v>
      </c>
      <c r="D6595">
        <f t="shared" ref="D6595:D6658" si="412">B6595*2.54</f>
        <v>166.14546400000003</v>
      </c>
      <c r="E6595">
        <f t="shared" ref="E6595:E6658" si="413">C6595*0.45359237</f>
        <v>55.511768221525003</v>
      </c>
      <c r="F6595">
        <f t="shared" ref="F6595:F6658" si="414">D6595*$I$2</f>
        <v>54.828003120000012</v>
      </c>
      <c r="G6595">
        <f t="shared" ref="G6595:G6658" si="415">(E6595-F6595)^2</f>
        <v>0.46753471406348041</v>
      </c>
    </row>
    <row r="6596" spans="1:7" x14ac:dyDescent="0.2">
      <c r="A6596">
        <v>6595</v>
      </c>
      <c r="B6596">
        <v>68.841840000000005</v>
      </c>
      <c r="C6596">
        <v>134.2696</v>
      </c>
      <c r="D6596">
        <f t="shared" si="412"/>
        <v>174.85827360000002</v>
      </c>
      <c r="E6596">
        <f t="shared" si="413"/>
        <v>60.903666082952</v>
      </c>
      <c r="F6596">
        <f t="shared" si="414"/>
        <v>57.703230288000007</v>
      </c>
      <c r="G6596">
        <f t="shared" si="415"/>
        <v>10.242789277609994</v>
      </c>
    </row>
    <row r="6597" spans="1:7" x14ac:dyDescent="0.2">
      <c r="A6597">
        <v>6596</v>
      </c>
      <c r="B6597">
        <v>68.880600000000001</v>
      </c>
      <c r="C6597">
        <v>123.1216</v>
      </c>
      <c r="D6597">
        <f t="shared" si="412"/>
        <v>174.95672400000001</v>
      </c>
      <c r="E6597">
        <f t="shared" si="413"/>
        <v>55.847018342192001</v>
      </c>
      <c r="F6597">
        <f t="shared" si="414"/>
        <v>57.735718920000004</v>
      </c>
      <c r="G6597">
        <f t="shared" si="415"/>
        <v>3.5671898726122819</v>
      </c>
    </row>
    <row r="6598" spans="1:7" x14ac:dyDescent="0.2">
      <c r="A6598">
        <v>6597</v>
      </c>
      <c r="B6598">
        <v>65.736310000000003</v>
      </c>
      <c r="C6598">
        <v>127.64490000000001</v>
      </c>
      <c r="D6598">
        <f t="shared" si="412"/>
        <v>166.9702274</v>
      </c>
      <c r="E6598">
        <f t="shared" si="413"/>
        <v>57.898752709413003</v>
      </c>
      <c r="F6598">
        <f t="shared" si="414"/>
        <v>55.100175042000004</v>
      </c>
      <c r="G6598">
        <f t="shared" si="415"/>
        <v>7.8320369605427844</v>
      </c>
    </row>
    <row r="6599" spans="1:7" x14ac:dyDescent="0.2">
      <c r="A6599">
        <v>6598</v>
      </c>
      <c r="B6599">
        <v>69.309870000000004</v>
      </c>
      <c r="C6599">
        <v>131.75229999999999</v>
      </c>
      <c r="D6599">
        <f t="shared" si="412"/>
        <v>176.0470698</v>
      </c>
      <c r="E6599">
        <f t="shared" si="413"/>
        <v>59.761838009950999</v>
      </c>
      <c r="F6599">
        <f t="shared" si="414"/>
        <v>58.095533034000006</v>
      </c>
      <c r="G6599">
        <f t="shared" si="415"/>
        <v>2.7765722728790396</v>
      </c>
    </row>
    <row r="6600" spans="1:7" x14ac:dyDescent="0.2">
      <c r="A6600">
        <v>6599</v>
      </c>
      <c r="B6600">
        <v>64.155339999999995</v>
      </c>
      <c r="C6600">
        <v>114.2796</v>
      </c>
      <c r="D6600">
        <f t="shared" si="412"/>
        <v>162.9545636</v>
      </c>
      <c r="E6600">
        <f t="shared" si="413"/>
        <v>51.836354606652002</v>
      </c>
      <c r="F6600">
        <f t="shared" si="414"/>
        <v>53.775005988000004</v>
      </c>
      <c r="G6600">
        <f t="shared" si="415"/>
        <v>3.7583691784025168</v>
      </c>
    </row>
    <row r="6601" spans="1:7" x14ac:dyDescent="0.2">
      <c r="A6601">
        <v>6600</v>
      </c>
      <c r="B6601">
        <v>72.894419999999997</v>
      </c>
      <c r="C6601">
        <v>133.76419999999999</v>
      </c>
      <c r="D6601">
        <f t="shared" si="412"/>
        <v>185.15182679999998</v>
      </c>
      <c r="E6601">
        <f t="shared" si="413"/>
        <v>60.674420499153996</v>
      </c>
      <c r="F6601">
        <f t="shared" si="414"/>
        <v>61.100102843999998</v>
      </c>
      <c r="G6601">
        <f t="shared" si="415"/>
        <v>0.18120545871359103</v>
      </c>
    </row>
    <row r="6602" spans="1:7" x14ac:dyDescent="0.2">
      <c r="A6602">
        <v>6601</v>
      </c>
      <c r="B6602">
        <v>66.418139999999994</v>
      </c>
      <c r="C6602">
        <v>142.66040000000001</v>
      </c>
      <c r="D6602">
        <f t="shared" si="412"/>
        <v>168.7020756</v>
      </c>
      <c r="E6602">
        <f t="shared" si="413"/>
        <v>64.70966894114801</v>
      </c>
      <c r="F6602">
        <f t="shared" si="414"/>
        <v>55.671684947999999</v>
      </c>
      <c r="G6602">
        <f t="shared" si="415"/>
        <v>81.685154660399661</v>
      </c>
    </row>
    <row r="6603" spans="1:7" x14ac:dyDescent="0.2">
      <c r="A6603">
        <v>6602</v>
      </c>
      <c r="B6603">
        <v>65.885999999999996</v>
      </c>
      <c r="C6603">
        <v>119.29689999999999</v>
      </c>
      <c r="D6603">
        <f t="shared" si="412"/>
        <v>167.35043999999999</v>
      </c>
      <c r="E6603">
        <f t="shared" si="413"/>
        <v>54.112163604652999</v>
      </c>
      <c r="F6603">
        <f t="shared" si="414"/>
        <v>55.225645200000002</v>
      </c>
      <c r="G6603">
        <f t="shared" si="415"/>
        <v>1.2398412631765088</v>
      </c>
    </row>
    <row r="6604" spans="1:7" x14ac:dyDescent="0.2">
      <c r="A6604">
        <v>6603</v>
      </c>
      <c r="B6604">
        <v>69.066640000000007</v>
      </c>
      <c r="C6604">
        <v>131.96190000000001</v>
      </c>
      <c r="D6604">
        <f t="shared" si="412"/>
        <v>175.42926560000001</v>
      </c>
      <c r="E6604">
        <f t="shared" si="413"/>
        <v>59.856910970703012</v>
      </c>
      <c r="F6604">
        <f t="shared" si="414"/>
        <v>57.891657648000006</v>
      </c>
      <c r="G6604">
        <f t="shared" si="415"/>
        <v>3.8622206223952062</v>
      </c>
    </row>
    <row r="6605" spans="1:7" x14ac:dyDescent="0.2">
      <c r="A6605">
        <v>6604</v>
      </c>
      <c r="B6605">
        <v>67.96217</v>
      </c>
      <c r="C6605">
        <v>125.96120000000001</v>
      </c>
      <c r="D6605">
        <f t="shared" si="412"/>
        <v>172.6239118</v>
      </c>
      <c r="E6605">
        <f t="shared" si="413"/>
        <v>57.135039236044008</v>
      </c>
      <c r="F6605">
        <f t="shared" si="414"/>
        <v>56.965890894000005</v>
      </c>
      <c r="G6605">
        <f t="shared" si="415"/>
        <v>2.861116161623525E-2</v>
      </c>
    </row>
    <row r="6606" spans="1:7" x14ac:dyDescent="0.2">
      <c r="A6606">
        <v>6605</v>
      </c>
      <c r="B6606">
        <v>68.680409999999995</v>
      </c>
      <c r="C6606">
        <v>131.3237</v>
      </c>
      <c r="D6606">
        <f t="shared" si="412"/>
        <v>174.4482414</v>
      </c>
      <c r="E6606">
        <f t="shared" si="413"/>
        <v>59.567428320169007</v>
      </c>
      <c r="F6606">
        <f t="shared" si="414"/>
        <v>57.567919662000001</v>
      </c>
      <c r="G6606">
        <f t="shared" si="415"/>
        <v>3.9980348740928191</v>
      </c>
    </row>
    <row r="6607" spans="1:7" x14ac:dyDescent="0.2">
      <c r="A6607">
        <v>6606</v>
      </c>
      <c r="B6607">
        <v>68.515000000000001</v>
      </c>
      <c r="C6607">
        <v>118.99339999999999</v>
      </c>
      <c r="D6607">
        <f t="shared" si="412"/>
        <v>174.02809999999999</v>
      </c>
      <c r="E6607">
        <f t="shared" si="413"/>
        <v>53.974498320358002</v>
      </c>
      <c r="F6607">
        <f t="shared" si="414"/>
        <v>57.429273000000002</v>
      </c>
      <c r="G6607">
        <f t="shared" si="415"/>
        <v>11.935468087095483</v>
      </c>
    </row>
    <row r="6608" spans="1:7" x14ac:dyDescent="0.2">
      <c r="A6608">
        <v>6607</v>
      </c>
      <c r="B6608">
        <v>67.372309999999999</v>
      </c>
      <c r="C6608">
        <v>127.93340000000001</v>
      </c>
      <c r="D6608">
        <f t="shared" si="412"/>
        <v>171.1256674</v>
      </c>
      <c r="E6608">
        <f t="shared" si="413"/>
        <v>58.029614108158007</v>
      </c>
      <c r="F6608">
        <f t="shared" si="414"/>
        <v>56.471470242000002</v>
      </c>
      <c r="G6608">
        <f t="shared" si="415"/>
        <v>2.4278123076458153</v>
      </c>
    </row>
    <row r="6609" spans="1:7" x14ac:dyDescent="0.2">
      <c r="A6609">
        <v>6608</v>
      </c>
      <c r="B6609">
        <v>63.675559999999997</v>
      </c>
      <c r="C6609">
        <v>114.3381</v>
      </c>
      <c r="D6609">
        <f t="shared" si="412"/>
        <v>161.73592239999999</v>
      </c>
      <c r="E6609">
        <f t="shared" si="413"/>
        <v>51.862889760297001</v>
      </c>
      <c r="F6609">
        <f t="shared" si="414"/>
        <v>53.372854392000001</v>
      </c>
      <c r="G6609">
        <f t="shared" si="415"/>
        <v>2.2799931889939744</v>
      </c>
    </row>
    <row r="6610" spans="1:7" x14ac:dyDescent="0.2">
      <c r="A6610">
        <v>6609</v>
      </c>
      <c r="B6610">
        <v>65.765159999999995</v>
      </c>
      <c r="C6610">
        <v>123.8141</v>
      </c>
      <c r="D6610">
        <f t="shared" si="412"/>
        <v>167.04350639999998</v>
      </c>
      <c r="E6610">
        <f t="shared" si="413"/>
        <v>56.161131058416998</v>
      </c>
      <c r="F6610">
        <f t="shared" si="414"/>
        <v>55.124357111999998</v>
      </c>
      <c r="G6610">
        <f t="shared" si="415"/>
        <v>1.0749002159690806</v>
      </c>
    </row>
    <row r="6611" spans="1:7" x14ac:dyDescent="0.2">
      <c r="A6611">
        <v>6610</v>
      </c>
      <c r="B6611">
        <v>68.717110000000005</v>
      </c>
      <c r="C6611">
        <v>137.0437</v>
      </c>
      <c r="D6611">
        <f t="shared" si="412"/>
        <v>174.54145940000001</v>
      </c>
      <c r="E6611">
        <f t="shared" si="413"/>
        <v>62.161976676569004</v>
      </c>
      <c r="F6611">
        <f t="shared" si="414"/>
        <v>57.598681602000006</v>
      </c>
      <c r="G6611">
        <f t="shared" si="415"/>
        <v>20.82366193758568</v>
      </c>
    </row>
    <row r="6612" spans="1:7" x14ac:dyDescent="0.2">
      <c r="A6612">
        <v>6611</v>
      </c>
      <c r="B6612">
        <v>69.624020000000002</v>
      </c>
      <c r="C6612">
        <v>119.38939999999999</v>
      </c>
      <c r="D6612">
        <f t="shared" si="412"/>
        <v>176.84501080000001</v>
      </c>
      <c r="E6612">
        <f t="shared" si="413"/>
        <v>54.154120898877999</v>
      </c>
      <c r="F6612">
        <f t="shared" si="414"/>
        <v>58.358853564000007</v>
      </c>
      <c r="G6612">
        <f t="shared" si="415"/>
        <v>17.679776785144032</v>
      </c>
    </row>
    <row r="6613" spans="1:7" x14ac:dyDescent="0.2">
      <c r="A6613">
        <v>6612</v>
      </c>
      <c r="B6613">
        <v>66.815700000000007</v>
      </c>
      <c r="C6613">
        <v>107.8753</v>
      </c>
      <c r="D6613">
        <f t="shared" si="412"/>
        <v>169.71187800000001</v>
      </c>
      <c r="E6613">
        <f t="shared" si="413"/>
        <v>48.931412991461002</v>
      </c>
      <c r="F6613">
        <f t="shared" si="414"/>
        <v>56.004919740000005</v>
      </c>
      <c r="G6613">
        <f t="shared" si="415"/>
        <v>50.034497721626821</v>
      </c>
    </row>
    <row r="6614" spans="1:7" x14ac:dyDescent="0.2">
      <c r="A6614">
        <v>6613</v>
      </c>
      <c r="B6614">
        <v>64.544030000000006</v>
      </c>
      <c r="C6614">
        <v>123.3058</v>
      </c>
      <c r="D6614">
        <f t="shared" si="412"/>
        <v>163.94183620000001</v>
      </c>
      <c r="E6614">
        <f t="shared" si="413"/>
        <v>55.930570056746006</v>
      </c>
      <c r="F6614">
        <f t="shared" si="414"/>
        <v>54.100805946000008</v>
      </c>
      <c r="G6614">
        <f t="shared" si="415"/>
        <v>3.348036700974093</v>
      </c>
    </row>
    <row r="6615" spans="1:7" x14ac:dyDescent="0.2">
      <c r="A6615">
        <v>6614</v>
      </c>
      <c r="B6615">
        <v>68.376869999999997</v>
      </c>
      <c r="C6615">
        <v>116.9408</v>
      </c>
      <c r="D6615">
        <f t="shared" si="412"/>
        <v>173.6772498</v>
      </c>
      <c r="E6615">
        <f t="shared" si="413"/>
        <v>53.043454621696</v>
      </c>
      <c r="F6615">
        <f t="shared" si="414"/>
        <v>57.313492434000004</v>
      </c>
      <c r="G6615">
        <f t="shared" si="415"/>
        <v>18.233222918505962</v>
      </c>
    </row>
    <row r="6616" spans="1:7" x14ac:dyDescent="0.2">
      <c r="A6616">
        <v>6615</v>
      </c>
      <c r="B6616">
        <v>67.709609999999998</v>
      </c>
      <c r="C6616">
        <v>120.4639</v>
      </c>
      <c r="D6616">
        <f t="shared" si="412"/>
        <v>171.98240939999999</v>
      </c>
      <c r="E6616">
        <f t="shared" si="413"/>
        <v>54.641505900443001</v>
      </c>
      <c r="F6616">
        <f t="shared" si="414"/>
        <v>56.754195102000004</v>
      </c>
      <c r="G6616">
        <f t="shared" si="415"/>
        <v>4.4634556623755692</v>
      </c>
    </row>
    <row r="6617" spans="1:7" x14ac:dyDescent="0.2">
      <c r="A6617">
        <v>6616</v>
      </c>
      <c r="B6617">
        <v>69.792820000000006</v>
      </c>
      <c r="C6617">
        <v>107.1216</v>
      </c>
      <c r="D6617">
        <f t="shared" si="412"/>
        <v>177.27376280000001</v>
      </c>
      <c r="E6617">
        <f t="shared" si="413"/>
        <v>48.589540422192002</v>
      </c>
      <c r="F6617">
        <f t="shared" si="414"/>
        <v>58.500341724000009</v>
      </c>
      <c r="G6617">
        <f t="shared" si="415"/>
        <v>98.223982443919297</v>
      </c>
    </row>
    <row r="6618" spans="1:7" x14ac:dyDescent="0.2">
      <c r="A6618">
        <v>6617</v>
      </c>
      <c r="B6618">
        <v>70.331090000000003</v>
      </c>
      <c r="C6618">
        <v>134.1242</v>
      </c>
      <c r="D6618">
        <f t="shared" si="412"/>
        <v>178.64096860000001</v>
      </c>
      <c r="E6618">
        <f t="shared" si="413"/>
        <v>60.837713752354006</v>
      </c>
      <c r="F6618">
        <f t="shared" si="414"/>
        <v>58.951519638000008</v>
      </c>
      <c r="G6618">
        <f t="shared" si="415"/>
        <v>3.5577282370236629</v>
      </c>
    </row>
    <row r="6619" spans="1:7" x14ac:dyDescent="0.2">
      <c r="A6619">
        <v>6618</v>
      </c>
      <c r="B6619">
        <v>71.115250000000003</v>
      </c>
      <c r="C6619">
        <v>142.3554</v>
      </c>
      <c r="D6619">
        <f t="shared" si="412"/>
        <v>180.632735</v>
      </c>
      <c r="E6619">
        <f t="shared" si="413"/>
        <v>64.571323268298002</v>
      </c>
      <c r="F6619">
        <f t="shared" si="414"/>
        <v>59.60880255</v>
      </c>
      <c r="G6619">
        <f t="shared" si="415"/>
        <v>24.626611879536917</v>
      </c>
    </row>
    <row r="6620" spans="1:7" x14ac:dyDescent="0.2">
      <c r="A6620">
        <v>6619</v>
      </c>
      <c r="B6620">
        <v>70.506829999999994</v>
      </c>
      <c r="C6620">
        <v>131.86519999999999</v>
      </c>
      <c r="D6620">
        <f t="shared" si="412"/>
        <v>179.08734819999998</v>
      </c>
      <c r="E6620">
        <f t="shared" si="413"/>
        <v>59.813048588523998</v>
      </c>
      <c r="F6620">
        <f t="shared" si="414"/>
        <v>59.098824905999997</v>
      </c>
      <c r="G6620">
        <f t="shared" si="415"/>
        <v>0.51011546867814428</v>
      </c>
    </row>
    <row r="6621" spans="1:7" x14ac:dyDescent="0.2">
      <c r="A6621">
        <v>6620</v>
      </c>
      <c r="B6621">
        <v>67.326499999999996</v>
      </c>
      <c r="C6621">
        <v>117.87179999999999</v>
      </c>
      <c r="D6621">
        <f t="shared" si="412"/>
        <v>171.00931</v>
      </c>
      <c r="E6621">
        <f t="shared" si="413"/>
        <v>53.465749118166002</v>
      </c>
      <c r="F6621">
        <f t="shared" si="414"/>
        <v>56.433072299999999</v>
      </c>
      <c r="G6621">
        <f t="shared" si="415"/>
        <v>8.8050068654494371</v>
      </c>
    </row>
    <row r="6622" spans="1:7" x14ac:dyDescent="0.2">
      <c r="A6622">
        <v>6621</v>
      </c>
      <c r="B6622">
        <v>70.374229999999997</v>
      </c>
      <c r="C6622">
        <v>134.2731</v>
      </c>
      <c r="D6622">
        <f t="shared" si="412"/>
        <v>178.75054420000001</v>
      </c>
      <c r="E6622">
        <f t="shared" si="413"/>
        <v>60.905253656247005</v>
      </c>
      <c r="F6622">
        <f t="shared" si="414"/>
        <v>58.987679586000006</v>
      </c>
      <c r="G6622">
        <f t="shared" si="415"/>
        <v>3.6770903148836442</v>
      </c>
    </row>
    <row r="6623" spans="1:7" x14ac:dyDescent="0.2">
      <c r="A6623">
        <v>6622</v>
      </c>
      <c r="B6623">
        <v>68.93535</v>
      </c>
      <c r="C6623">
        <v>136.6499</v>
      </c>
      <c r="D6623">
        <f t="shared" si="412"/>
        <v>175.095789</v>
      </c>
      <c r="E6623">
        <f t="shared" si="413"/>
        <v>61.983352001263007</v>
      </c>
      <c r="F6623">
        <f t="shared" si="414"/>
        <v>57.781610370000003</v>
      </c>
      <c r="G6623">
        <f t="shared" si="415"/>
        <v>17.654632735888697</v>
      </c>
    </row>
    <row r="6624" spans="1:7" x14ac:dyDescent="0.2">
      <c r="A6624">
        <v>6623</v>
      </c>
      <c r="B6624">
        <v>68.747479999999996</v>
      </c>
      <c r="C6624">
        <v>139.4778</v>
      </c>
      <c r="D6624">
        <f t="shared" si="412"/>
        <v>174.61859920000001</v>
      </c>
      <c r="E6624">
        <f t="shared" si="413"/>
        <v>63.266065864386007</v>
      </c>
      <c r="F6624">
        <f t="shared" si="414"/>
        <v>57.624137736000002</v>
      </c>
      <c r="G6624">
        <f t="shared" si="415"/>
        <v>31.831353005873218</v>
      </c>
    </row>
    <row r="6625" spans="1:7" x14ac:dyDescent="0.2">
      <c r="A6625">
        <v>6624</v>
      </c>
      <c r="B6625">
        <v>66.316969999999998</v>
      </c>
      <c r="C6625">
        <v>126.7884</v>
      </c>
      <c r="D6625">
        <f t="shared" si="412"/>
        <v>168.4451038</v>
      </c>
      <c r="E6625">
        <f t="shared" si="413"/>
        <v>57.510250844508001</v>
      </c>
      <c r="F6625">
        <f t="shared" si="414"/>
        <v>55.586884254000005</v>
      </c>
      <c r="G6625">
        <f t="shared" si="415"/>
        <v>3.6993390414823528</v>
      </c>
    </row>
    <row r="6626" spans="1:7" x14ac:dyDescent="0.2">
      <c r="A6626">
        <v>6625</v>
      </c>
      <c r="B6626">
        <v>67.961410000000001</v>
      </c>
      <c r="C6626">
        <v>137.76320000000001</v>
      </c>
      <c r="D6626">
        <f t="shared" si="412"/>
        <v>172.62198140000001</v>
      </c>
      <c r="E6626">
        <f t="shared" si="413"/>
        <v>62.488336386784006</v>
      </c>
      <c r="F6626">
        <f t="shared" si="414"/>
        <v>56.965253862000004</v>
      </c>
      <c r="G6626">
        <f t="shared" si="415"/>
        <v>30.504440575574421</v>
      </c>
    </row>
    <row r="6627" spans="1:7" x14ac:dyDescent="0.2">
      <c r="A6627">
        <v>6626</v>
      </c>
      <c r="B6627">
        <v>68.02516</v>
      </c>
      <c r="C6627">
        <v>125.71120000000001</v>
      </c>
      <c r="D6627">
        <f t="shared" si="412"/>
        <v>172.78390640000001</v>
      </c>
      <c r="E6627">
        <f t="shared" si="413"/>
        <v>57.021641143544002</v>
      </c>
      <c r="F6627">
        <f t="shared" si="414"/>
        <v>57.018689112000004</v>
      </c>
      <c r="G6627">
        <f t="shared" si="415"/>
        <v>8.7144902367600781E-6</v>
      </c>
    </row>
    <row r="6628" spans="1:7" x14ac:dyDescent="0.2">
      <c r="A6628">
        <v>6627</v>
      </c>
      <c r="B6628">
        <v>68.546109999999999</v>
      </c>
      <c r="C6628">
        <v>134.6283</v>
      </c>
      <c r="D6628">
        <f t="shared" si="412"/>
        <v>174.10711939999999</v>
      </c>
      <c r="E6628">
        <f t="shared" si="413"/>
        <v>61.066369666071004</v>
      </c>
      <c r="F6628">
        <f t="shared" si="414"/>
        <v>57.455349401999996</v>
      </c>
      <c r="G6628">
        <f t="shared" si="415"/>
        <v>13.039467347531456</v>
      </c>
    </row>
    <row r="6629" spans="1:7" x14ac:dyDescent="0.2">
      <c r="A6629">
        <v>6628</v>
      </c>
      <c r="B6629">
        <v>73.726280000000003</v>
      </c>
      <c r="C6629">
        <v>142.81100000000001</v>
      </c>
      <c r="D6629">
        <f t="shared" si="412"/>
        <v>187.26475120000001</v>
      </c>
      <c r="E6629">
        <f t="shared" si="413"/>
        <v>64.777979952070012</v>
      </c>
      <c r="F6629">
        <f t="shared" si="414"/>
        <v>61.797367896000004</v>
      </c>
      <c r="G6629">
        <f t="shared" si="415"/>
        <v>8.8840482287898812</v>
      </c>
    </row>
    <row r="6630" spans="1:7" x14ac:dyDescent="0.2">
      <c r="A6630">
        <v>6629</v>
      </c>
      <c r="B6630">
        <v>66.301090000000002</v>
      </c>
      <c r="C6630">
        <v>124.8609</v>
      </c>
      <c r="D6630">
        <f t="shared" si="412"/>
        <v>168.40476860000001</v>
      </c>
      <c r="E6630">
        <f t="shared" si="413"/>
        <v>56.635951551333001</v>
      </c>
      <c r="F6630">
        <f t="shared" si="414"/>
        <v>55.573573638000006</v>
      </c>
      <c r="G6630">
        <f t="shared" si="415"/>
        <v>1.1286468307377679</v>
      </c>
    </row>
    <row r="6631" spans="1:7" x14ac:dyDescent="0.2">
      <c r="A6631">
        <v>6630</v>
      </c>
      <c r="B6631">
        <v>69.845129999999997</v>
      </c>
      <c r="C6631">
        <v>134.23939999999999</v>
      </c>
      <c r="D6631">
        <f t="shared" si="412"/>
        <v>177.4066302</v>
      </c>
      <c r="E6631">
        <f t="shared" si="413"/>
        <v>60.889967593377996</v>
      </c>
      <c r="F6631">
        <f t="shared" si="414"/>
        <v>58.544187966000003</v>
      </c>
      <c r="G6631">
        <f t="shared" si="415"/>
        <v>5.5026820602216375</v>
      </c>
    </row>
    <row r="6632" spans="1:7" x14ac:dyDescent="0.2">
      <c r="A6632">
        <v>6631</v>
      </c>
      <c r="B6632">
        <v>66.346080000000001</v>
      </c>
      <c r="C6632">
        <v>112.6472</v>
      </c>
      <c r="D6632">
        <f t="shared" si="412"/>
        <v>168.5190432</v>
      </c>
      <c r="E6632">
        <f t="shared" si="413"/>
        <v>51.095910421864005</v>
      </c>
      <c r="F6632">
        <f t="shared" si="414"/>
        <v>55.611284256000005</v>
      </c>
      <c r="G6632">
        <f t="shared" si="415"/>
        <v>20.38860086200004</v>
      </c>
    </row>
    <row r="6633" spans="1:7" x14ac:dyDescent="0.2">
      <c r="A6633">
        <v>6632</v>
      </c>
      <c r="B6633">
        <v>69.224059999999994</v>
      </c>
      <c r="C6633">
        <v>120.5706</v>
      </c>
      <c r="D6633">
        <f t="shared" si="412"/>
        <v>175.82911239999999</v>
      </c>
      <c r="E6633">
        <f t="shared" si="413"/>
        <v>54.689904206322005</v>
      </c>
      <c r="F6633">
        <f t="shared" si="414"/>
        <v>58.023607091999999</v>
      </c>
      <c r="G6633">
        <f t="shared" si="415"/>
        <v>11.113574929977784</v>
      </c>
    </row>
    <row r="6634" spans="1:7" x14ac:dyDescent="0.2">
      <c r="A6634">
        <v>6633</v>
      </c>
      <c r="B6634">
        <v>65.20241</v>
      </c>
      <c r="C6634">
        <v>126.6356</v>
      </c>
      <c r="D6634">
        <f t="shared" si="412"/>
        <v>165.61412140000002</v>
      </c>
      <c r="E6634">
        <f t="shared" si="413"/>
        <v>57.440941930371999</v>
      </c>
      <c r="F6634">
        <f t="shared" si="414"/>
        <v>54.65266006200001</v>
      </c>
      <c r="G6634">
        <f t="shared" si="415"/>
        <v>7.77451577749199</v>
      </c>
    </row>
    <row r="6635" spans="1:7" x14ac:dyDescent="0.2">
      <c r="A6635">
        <v>6634</v>
      </c>
      <c r="B6635">
        <v>68.16207</v>
      </c>
      <c r="C6635">
        <v>122.2711</v>
      </c>
      <c r="D6635">
        <f t="shared" si="412"/>
        <v>173.1316578</v>
      </c>
      <c r="E6635">
        <f t="shared" si="413"/>
        <v>55.461238031507001</v>
      </c>
      <c r="F6635">
        <f t="shared" si="414"/>
        <v>57.133447074000003</v>
      </c>
      <c r="G6635">
        <f t="shared" si="415"/>
        <v>2.7962830817953614</v>
      </c>
    </row>
    <row r="6636" spans="1:7" x14ac:dyDescent="0.2">
      <c r="A6636">
        <v>6635</v>
      </c>
      <c r="B6636">
        <v>66.173760000000001</v>
      </c>
      <c r="C6636">
        <v>114.6814</v>
      </c>
      <c r="D6636">
        <f t="shared" si="412"/>
        <v>168.08135040000002</v>
      </c>
      <c r="E6636">
        <f t="shared" si="413"/>
        <v>52.018608020918002</v>
      </c>
      <c r="F6636">
        <f t="shared" si="414"/>
        <v>55.466845632000009</v>
      </c>
      <c r="G6636">
        <f t="shared" si="415"/>
        <v>11.890342622480546</v>
      </c>
    </row>
    <row r="6637" spans="1:7" x14ac:dyDescent="0.2">
      <c r="A6637">
        <v>6636</v>
      </c>
      <c r="B6637">
        <v>65.825609999999998</v>
      </c>
      <c r="C6637">
        <v>137.78049999999999</v>
      </c>
      <c r="D6637">
        <f t="shared" si="412"/>
        <v>167.1970494</v>
      </c>
      <c r="E6637">
        <f t="shared" si="413"/>
        <v>62.496183534784997</v>
      </c>
      <c r="F6637">
        <f t="shared" si="414"/>
        <v>55.175026301999999</v>
      </c>
      <c r="G6637">
        <f t="shared" si="415"/>
        <v>53.599343227160084</v>
      </c>
    </row>
    <row r="6638" spans="1:7" x14ac:dyDescent="0.2">
      <c r="A6638">
        <v>6637</v>
      </c>
      <c r="B6638">
        <v>70.492429999999999</v>
      </c>
      <c r="C6638">
        <v>122.79349999999999</v>
      </c>
      <c r="D6638">
        <f t="shared" si="412"/>
        <v>179.05077220000001</v>
      </c>
      <c r="E6638">
        <f t="shared" si="413"/>
        <v>55.698194685594999</v>
      </c>
      <c r="F6638">
        <f t="shared" si="414"/>
        <v>59.086754826000004</v>
      </c>
      <c r="G6638">
        <f t="shared" si="415"/>
        <v>11.482339825141587</v>
      </c>
    </row>
    <row r="6639" spans="1:7" x14ac:dyDescent="0.2">
      <c r="A6639">
        <v>6638</v>
      </c>
      <c r="B6639">
        <v>66.863349999999997</v>
      </c>
      <c r="C6639">
        <v>129.0675</v>
      </c>
      <c r="D6639">
        <f t="shared" si="412"/>
        <v>169.832909</v>
      </c>
      <c r="E6639">
        <f t="shared" si="413"/>
        <v>58.544033214975002</v>
      </c>
      <c r="F6639">
        <f t="shared" si="414"/>
        <v>56.044859970000005</v>
      </c>
      <c r="G6639">
        <f t="shared" si="415"/>
        <v>6.2458669083988587</v>
      </c>
    </row>
    <row r="6640" spans="1:7" x14ac:dyDescent="0.2">
      <c r="A6640">
        <v>6639</v>
      </c>
      <c r="B6640">
        <v>69.008189999999999</v>
      </c>
      <c r="C6640">
        <v>121.8091</v>
      </c>
      <c r="D6640">
        <f t="shared" si="412"/>
        <v>175.28080259999999</v>
      </c>
      <c r="E6640">
        <f t="shared" si="413"/>
        <v>55.251678356567005</v>
      </c>
      <c r="F6640">
        <f t="shared" si="414"/>
        <v>57.842664857999999</v>
      </c>
      <c r="G6640">
        <f t="shared" si="415"/>
        <v>6.7132110506079856</v>
      </c>
    </row>
    <row r="6641" spans="1:7" x14ac:dyDescent="0.2">
      <c r="A6641">
        <v>6640</v>
      </c>
      <c r="B6641">
        <v>69.092680000000001</v>
      </c>
      <c r="C6641">
        <v>139.86420000000001</v>
      </c>
      <c r="D6641">
        <f t="shared" si="412"/>
        <v>175.49540720000002</v>
      </c>
      <c r="E6641">
        <f t="shared" si="413"/>
        <v>63.441333956154011</v>
      </c>
      <c r="F6641">
        <f t="shared" si="414"/>
        <v>57.913484376000007</v>
      </c>
      <c r="G6641">
        <f t="shared" si="415"/>
        <v>30.557120980808804</v>
      </c>
    </row>
    <row r="6642" spans="1:7" x14ac:dyDescent="0.2">
      <c r="A6642">
        <v>6641</v>
      </c>
      <c r="B6642">
        <v>68.485799999999998</v>
      </c>
      <c r="C6642">
        <v>137.6952</v>
      </c>
      <c r="D6642">
        <f t="shared" si="412"/>
        <v>173.95393200000001</v>
      </c>
      <c r="E6642">
        <f t="shared" si="413"/>
        <v>62.457492105624006</v>
      </c>
      <c r="F6642">
        <f t="shared" si="414"/>
        <v>57.404797560000006</v>
      </c>
      <c r="G6642">
        <f t="shared" si="415"/>
        <v>25.52972217137852</v>
      </c>
    </row>
    <row r="6643" spans="1:7" x14ac:dyDescent="0.2">
      <c r="A6643">
        <v>6642</v>
      </c>
      <c r="B6643">
        <v>70.058210000000003</v>
      </c>
      <c r="C6643">
        <v>124.648</v>
      </c>
      <c r="D6643">
        <f t="shared" si="412"/>
        <v>177.94785340000001</v>
      </c>
      <c r="E6643">
        <f t="shared" si="413"/>
        <v>56.539381735760003</v>
      </c>
      <c r="F6643">
        <f t="shared" si="414"/>
        <v>58.72279162200001</v>
      </c>
      <c r="G6643">
        <f t="shared" si="415"/>
        <v>4.7672787313305998</v>
      </c>
    </row>
    <row r="6644" spans="1:7" x14ac:dyDescent="0.2">
      <c r="A6644">
        <v>6643</v>
      </c>
      <c r="B6644">
        <v>63.920110000000001</v>
      </c>
      <c r="C6644">
        <v>136.32509999999999</v>
      </c>
      <c r="D6644">
        <f t="shared" si="412"/>
        <v>162.3570794</v>
      </c>
      <c r="E6644">
        <f t="shared" si="413"/>
        <v>61.836025199486997</v>
      </c>
      <c r="F6644">
        <f t="shared" si="414"/>
        <v>53.577836202</v>
      </c>
      <c r="G6644">
        <f t="shared" si="415"/>
        <v>68.19768551821528</v>
      </c>
    </row>
    <row r="6645" spans="1:7" x14ac:dyDescent="0.2">
      <c r="A6645">
        <v>6644</v>
      </c>
      <c r="B6645">
        <v>69.106620000000007</v>
      </c>
      <c r="C6645">
        <v>124.9316</v>
      </c>
      <c r="D6645">
        <f t="shared" si="412"/>
        <v>175.53081480000003</v>
      </c>
      <c r="E6645">
        <f t="shared" si="413"/>
        <v>56.668020531892004</v>
      </c>
      <c r="F6645">
        <f t="shared" si="414"/>
        <v>57.925168884000016</v>
      </c>
      <c r="G6645">
        <f t="shared" si="415"/>
        <v>1.580421979207888</v>
      </c>
    </row>
    <row r="6646" spans="1:7" x14ac:dyDescent="0.2">
      <c r="A6646">
        <v>6645</v>
      </c>
      <c r="B6646">
        <v>68.373829999999998</v>
      </c>
      <c r="C6646">
        <v>124.5664</v>
      </c>
      <c r="D6646">
        <f t="shared" si="412"/>
        <v>173.6695282</v>
      </c>
      <c r="E6646">
        <f t="shared" si="413"/>
        <v>56.502368598368001</v>
      </c>
      <c r="F6646">
        <f t="shared" si="414"/>
        <v>57.310944306000003</v>
      </c>
      <c r="G6646">
        <f t="shared" si="415"/>
        <v>0.65379467497259303</v>
      </c>
    </row>
    <row r="6647" spans="1:7" x14ac:dyDescent="0.2">
      <c r="A6647">
        <v>6646</v>
      </c>
      <c r="B6647">
        <v>67.816850000000002</v>
      </c>
      <c r="C6647">
        <v>147.84950000000001</v>
      </c>
      <c r="D6647">
        <f t="shared" si="412"/>
        <v>172.25479900000002</v>
      </c>
      <c r="E6647">
        <f t="shared" si="413"/>
        <v>67.06340510831501</v>
      </c>
      <c r="F6647">
        <f t="shared" si="414"/>
        <v>56.84408367000001</v>
      </c>
      <c r="G6647">
        <f t="shared" si="415"/>
        <v>104.43453065960455</v>
      </c>
    </row>
    <row r="6648" spans="1:7" x14ac:dyDescent="0.2">
      <c r="A6648">
        <v>6647</v>
      </c>
      <c r="B6648">
        <v>68.350139999999996</v>
      </c>
      <c r="C6648">
        <v>121.062</v>
      </c>
      <c r="D6648">
        <f t="shared" si="412"/>
        <v>173.60935559999999</v>
      </c>
      <c r="E6648">
        <f t="shared" si="413"/>
        <v>54.912799496940004</v>
      </c>
      <c r="F6648">
        <f t="shared" si="414"/>
        <v>57.291087347999998</v>
      </c>
      <c r="G6648">
        <f t="shared" si="415"/>
        <v>5.6562531024995657</v>
      </c>
    </row>
    <row r="6649" spans="1:7" x14ac:dyDescent="0.2">
      <c r="A6649">
        <v>6648</v>
      </c>
      <c r="B6649">
        <v>66.208680000000001</v>
      </c>
      <c r="C6649">
        <v>134.31630000000001</v>
      </c>
      <c r="D6649">
        <f t="shared" si="412"/>
        <v>168.1700472</v>
      </c>
      <c r="E6649">
        <f t="shared" si="413"/>
        <v>60.924848846631008</v>
      </c>
      <c r="F6649">
        <f t="shared" si="414"/>
        <v>55.496115576000001</v>
      </c>
      <c r="G6649">
        <f t="shared" si="415"/>
        <v>29.471144923656027</v>
      </c>
    </row>
    <row r="6650" spans="1:7" x14ac:dyDescent="0.2">
      <c r="A6650">
        <v>6649</v>
      </c>
      <c r="B6650">
        <v>69.822959999999995</v>
      </c>
      <c r="C6650">
        <v>145.86580000000001</v>
      </c>
      <c r="D6650">
        <f t="shared" si="412"/>
        <v>177.35031839999999</v>
      </c>
      <c r="E6650">
        <f t="shared" si="413"/>
        <v>66.163613923946002</v>
      </c>
      <c r="F6650">
        <f t="shared" si="414"/>
        <v>58.525605071999998</v>
      </c>
      <c r="G6650">
        <f t="shared" si="415"/>
        <v>58.339179222405519</v>
      </c>
    </row>
    <row r="6651" spans="1:7" x14ac:dyDescent="0.2">
      <c r="A6651">
        <v>6650</v>
      </c>
      <c r="B6651">
        <v>69.835909999999998</v>
      </c>
      <c r="C6651">
        <v>128.65989999999999</v>
      </c>
      <c r="D6651">
        <f t="shared" si="412"/>
        <v>177.38321139999999</v>
      </c>
      <c r="E6651">
        <f t="shared" si="413"/>
        <v>58.359148964962998</v>
      </c>
      <c r="F6651">
        <f t="shared" si="414"/>
        <v>58.536459762</v>
      </c>
      <c r="G6651">
        <f t="shared" si="415"/>
        <v>3.143911874589693E-2</v>
      </c>
    </row>
    <row r="6652" spans="1:7" x14ac:dyDescent="0.2">
      <c r="A6652">
        <v>6651</v>
      </c>
      <c r="B6652">
        <v>70.097769999999997</v>
      </c>
      <c r="C6652">
        <v>148.3039</v>
      </c>
      <c r="D6652">
        <f t="shared" si="412"/>
        <v>178.04833579999999</v>
      </c>
      <c r="E6652">
        <f t="shared" si="413"/>
        <v>67.269517481243</v>
      </c>
      <c r="F6652">
        <f t="shared" si="414"/>
        <v>58.755950814000002</v>
      </c>
      <c r="G6652">
        <f t="shared" si="415"/>
        <v>72.480817397591039</v>
      </c>
    </row>
    <row r="6653" spans="1:7" x14ac:dyDescent="0.2">
      <c r="A6653">
        <v>6652</v>
      </c>
      <c r="B6653">
        <v>65.749229999999997</v>
      </c>
      <c r="C6653">
        <v>118.5265</v>
      </c>
      <c r="D6653">
        <f t="shared" si="412"/>
        <v>167.00304420000001</v>
      </c>
      <c r="E6653">
        <f t="shared" si="413"/>
        <v>53.762716042805003</v>
      </c>
      <c r="F6653">
        <f t="shared" si="414"/>
        <v>55.111004586000007</v>
      </c>
      <c r="G6653">
        <f t="shared" si="415"/>
        <v>1.8178819957109056</v>
      </c>
    </row>
    <row r="6654" spans="1:7" x14ac:dyDescent="0.2">
      <c r="A6654">
        <v>6653</v>
      </c>
      <c r="B6654">
        <v>67.249600000000001</v>
      </c>
      <c r="C6654">
        <v>121.13030000000001</v>
      </c>
      <c r="D6654">
        <f t="shared" si="412"/>
        <v>170.813984</v>
      </c>
      <c r="E6654">
        <f t="shared" si="413"/>
        <v>54.943779855811002</v>
      </c>
      <c r="F6654">
        <f t="shared" si="414"/>
        <v>56.368614720000004</v>
      </c>
      <c r="G6654">
        <f t="shared" si="415"/>
        <v>2.0301543902084913</v>
      </c>
    </row>
    <row r="6655" spans="1:7" x14ac:dyDescent="0.2">
      <c r="A6655">
        <v>6654</v>
      </c>
      <c r="B6655">
        <v>67.013019999999997</v>
      </c>
      <c r="C6655">
        <v>106.32640000000001</v>
      </c>
      <c r="D6655">
        <f t="shared" si="412"/>
        <v>170.2130708</v>
      </c>
      <c r="E6655">
        <f t="shared" si="413"/>
        <v>48.228843769568009</v>
      </c>
      <c r="F6655">
        <f t="shared" si="414"/>
        <v>56.170313364000002</v>
      </c>
      <c r="G6655">
        <f t="shared" si="415"/>
        <v>63.066939319287847</v>
      </c>
    </row>
    <row r="6656" spans="1:7" x14ac:dyDescent="0.2">
      <c r="A6656">
        <v>6655</v>
      </c>
      <c r="B6656">
        <v>67.866039999999998</v>
      </c>
      <c r="C6656">
        <v>142.5205</v>
      </c>
      <c r="D6656">
        <f t="shared" si="412"/>
        <v>172.37974159999999</v>
      </c>
      <c r="E6656">
        <f t="shared" si="413"/>
        <v>64.646211368585</v>
      </c>
      <c r="F6656">
        <f t="shared" si="414"/>
        <v>56.885314727999997</v>
      </c>
      <c r="G6656">
        <f t="shared" si="415"/>
        <v>60.231516665843579</v>
      </c>
    </row>
    <row r="6657" spans="1:7" x14ac:dyDescent="0.2">
      <c r="A6657">
        <v>6656</v>
      </c>
      <c r="B6657">
        <v>69.51352</v>
      </c>
      <c r="C6657">
        <v>143.27959999999999</v>
      </c>
      <c r="D6657">
        <f t="shared" si="412"/>
        <v>176.5643408</v>
      </c>
      <c r="E6657">
        <f t="shared" si="413"/>
        <v>64.990533336651993</v>
      </c>
      <c r="F6657">
        <f t="shared" si="414"/>
        <v>58.266232464000005</v>
      </c>
      <c r="G6657">
        <f t="shared" si="415"/>
        <v>45.216222225948279</v>
      </c>
    </row>
    <row r="6658" spans="1:7" x14ac:dyDescent="0.2">
      <c r="A6658">
        <v>6657</v>
      </c>
      <c r="B6658">
        <v>68.796710000000004</v>
      </c>
      <c r="C6658">
        <v>119.9716</v>
      </c>
      <c r="D6658">
        <f t="shared" si="412"/>
        <v>174.74364340000002</v>
      </c>
      <c r="E6658">
        <f t="shared" si="413"/>
        <v>54.418202376692001</v>
      </c>
      <c r="F6658">
        <f t="shared" si="414"/>
        <v>57.665402322000013</v>
      </c>
      <c r="G6658">
        <f t="shared" si="415"/>
        <v>10.544307484808353</v>
      </c>
    </row>
    <row r="6659" spans="1:7" x14ac:dyDescent="0.2">
      <c r="A6659">
        <v>6658</v>
      </c>
      <c r="B6659">
        <v>71.304400000000001</v>
      </c>
      <c r="C6659">
        <v>142.1026</v>
      </c>
      <c r="D6659">
        <f t="shared" ref="D6659:D6722" si="416">B6659*2.54</f>
        <v>181.11317600000001</v>
      </c>
      <c r="E6659">
        <f t="shared" ref="E6659:E6722" si="417">C6659*0.45359237</f>
        <v>64.456655117162001</v>
      </c>
      <c r="F6659">
        <f t="shared" ref="F6659:F6722" si="418">D6659*$I$2</f>
        <v>59.767348080000005</v>
      </c>
      <c r="G6659">
        <f t="shared" ref="G6659:G6722" si="419">(E6659-F6659)^2</f>
        <v>21.989600488777015</v>
      </c>
    </row>
    <row r="6660" spans="1:7" x14ac:dyDescent="0.2">
      <c r="A6660">
        <v>6659</v>
      </c>
      <c r="B6660">
        <v>68.743480000000005</v>
      </c>
      <c r="C6660">
        <v>130.4</v>
      </c>
      <c r="D6660">
        <f t="shared" si="416"/>
        <v>174.60843920000002</v>
      </c>
      <c r="E6660">
        <f t="shared" si="417"/>
        <v>59.148445048000006</v>
      </c>
      <c r="F6660">
        <f t="shared" si="418"/>
        <v>57.620784936000007</v>
      </c>
      <c r="G6660">
        <f t="shared" si="419"/>
        <v>2.3337454177958512</v>
      </c>
    </row>
    <row r="6661" spans="1:7" x14ac:dyDescent="0.2">
      <c r="A6661">
        <v>6660</v>
      </c>
      <c r="B6661">
        <v>68.219480000000004</v>
      </c>
      <c r="C6661">
        <v>129.42930000000001</v>
      </c>
      <c r="D6661">
        <f t="shared" si="416"/>
        <v>173.27747920000002</v>
      </c>
      <c r="E6661">
        <f t="shared" si="417"/>
        <v>58.708142934441007</v>
      </c>
      <c r="F6661">
        <f t="shared" si="418"/>
        <v>57.18156813600001</v>
      </c>
      <c r="G6661">
        <f t="shared" si="419"/>
        <v>2.3304306152351706</v>
      </c>
    </row>
    <row r="6662" spans="1:7" x14ac:dyDescent="0.2">
      <c r="A6662">
        <v>6661</v>
      </c>
      <c r="B6662">
        <v>72.867400000000004</v>
      </c>
      <c r="C6662">
        <v>128.48349999999999</v>
      </c>
      <c r="D6662">
        <f t="shared" si="416"/>
        <v>185.08319600000002</v>
      </c>
      <c r="E6662">
        <f t="shared" si="417"/>
        <v>58.279135270894997</v>
      </c>
      <c r="F6662">
        <f t="shared" si="418"/>
        <v>61.07745468000001</v>
      </c>
      <c r="G6662">
        <f t="shared" si="419"/>
        <v>7.8305915153738255</v>
      </c>
    </row>
    <row r="6663" spans="1:7" x14ac:dyDescent="0.2">
      <c r="A6663">
        <v>6662</v>
      </c>
      <c r="B6663">
        <v>67.823499999999996</v>
      </c>
      <c r="C6663">
        <v>113.0689</v>
      </c>
      <c r="D6663">
        <f t="shared" si="416"/>
        <v>172.27168999999998</v>
      </c>
      <c r="E6663">
        <f t="shared" si="417"/>
        <v>51.287190324293</v>
      </c>
      <c r="F6663">
        <f t="shared" si="418"/>
        <v>56.849657699999995</v>
      </c>
      <c r="G6663">
        <f t="shared" si="419"/>
        <v>30.941043305804655</v>
      </c>
    </row>
    <row r="6664" spans="1:7" x14ac:dyDescent="0.2">
      <c r="A6664">
        <v>6663</v>
      </c>
      <c r="B6664">
        <v>65.203800000000001</v>
      </c>
      <c r="C6664">
        <v>116.40989999999999</v>
      </c>
      <c r="D6664">
        <f t="shared" si="416"/>
        <v>165.61765199999999</v>
      </c>
      <c r="E6664">
        <f t="shared" si="417"/>
        <v>52.802642432463003</v>
      </c>
      <c r="F6664">
        <f t="shared" si="418"/>
        <v>54.653825159999997</v>
      </c>
      <c r="G6664">
        <f t="shared" si="419"/>
        <v>3.4268774907313042</v>
      </c>
    </row>
    <row r="6665" spans="1:7" x14ac:dyDescent="0.2">
      <c r="A6665">
        <v>6664</v>
      </c>
      <c r="B6665">
        <v>64.555040000000005</v>
      </c>
      <c r="C6665">
        <v>115.4541</v>
      </c>
      <c r="D6665">
        <f t="shared" si="416"/>
        <v>163.96980160000001</v>
      </c>
      <c r="E6665">
        <f t="shared" si="417"/>
        <v>52.369098845217003</v>
      </c>
      <c r="F6665">
        <f t="shared" si="418"/>
        <v>54.110034528000007</v>
      </c>
      <c r="G6665">
        <f t="shared" si="419"/>
        <v>3.0308570515871236</v>
      </c>
    </row>
    <row r="6666" spans="1:7" x14ac:dyDescent="0.2">
      <c r="A6666">
        <v>6665</v>
      </c>
      <c r="B6666">
        <v>68.462739999999997</v>
      </c>
      <c r="C6666">
        <v>121.78660000000001</v>
      </c>
      <c r="D6666">
        <f t="shared" si="416"/>
        <v>173.89535960000001</v>
      </c>
      <c r="E6666">
        <f t="shared" si="417"/>
        <v>55.241472528242006</v>
      </c>
      <c r="F6666">
        <f t="shared" si="418"/>
        <v>57.385468668000001</v>
      </c>
      <c r="G6666">
        <f t="shared" si="419"/>
        <v>4.5967194472971835</v>
      </c>
    </row>
    <row r="6667" spans="1:7" x14ac:dyDescent="0.2">
      <c r="A6667">
        <v>6666</v>
      </c>
      <c r="B6667">
        <v>66.088790000000003</v>
      </c>
      <c r="C6667">
        <v>114.14579999999999</v>
      </c>
      <c r="D6667">
        <f t="shared" si="416"/>
        <v>167.86552660000001</v>
      </c>
      <c r="E6667">
        <f t="shared" si="417"/>
        <v>51.775663947546001</v>
      </c>
      <c r="F6667">
        <f t="shared" si="418"/>
        <v>55.395623778000008</v>
      </c>
      <c r="G6667">
        <f t="shared" si="419"/>
        <v>13.104109174100607</v>
      </c>
    </row>
    <row r="6668" spans="1:7" x14ac:dyDescent="0.2">
      <c r="A6668">
        <v>6667</v>
      </c>
      <c r="B6668">
        <v>66.533320000000003</v>
      </c>
      <c r="C6668">
        <v>109.2672</v>
      </c>
      <c r="D6668">
        <f t="shared" si="416"/>
        <v>168.99463280000001</v>
      </c>
      <c r="E6668">
        <f t="shared" si="417"/>
        <v>49.562768211264</v>
      </c>
      <c r="F6668">
        <f t="shared" si="418"/>
        <v>55.768228824000005</v>
      </c>
      <c r="G6668">
        <f t="shared" si="419"/>
        <v>38.507741416217911</v>
      </c>
    </row>
    <row r="6669" spans="1:7" x14ac:dyDescent="0.2">
      <c r="A6669">
        <v>6668</v>
      </c>
      <c r="B6669">
        <v>66.755240000000001</v>
      </c>
      <c r="C6669">
        <v>102.657</v>
      </c>
      <c r="D6669">
        <f t="shared" si="416"/>
        <v>169.5583096</v>
      </c>
      <c r="E6669">
        <f t="shared" si="417"/>
        <v>46.564431927089998</v>
      </c>
      <c r="F6669">
        <f t="shared" si="418"/>
        <v>55.954242168</v>
      </c>
      <c r="G6669">
        <f t="shared" si="419"/>
        <v>88.168536360298347</v>
      </c>
    </row>
    <row r="6670" spans="1:7" x14ac:dyDescent="0.2">
      <c r="A6670">
        <v>6669</v>
      </c>
      <c r="B6670">
        <v>68.206289999999996</v>
      </c>
      <c r="C6670">
        <v>130.9008</v>
      </c>
      <c r="D6670">
        <f t="shared" si="416"/>
        <v>173.2439766</v>
      </c>
      <c r="E6670">
        <f t="shared" si="417"/>
        <v>59.375604106896006</v>
      </c>
      <c r="F6670">
        <f t="shared" si="418"/>
        <v>57.170512278000004</v>
      </c>
      <c r="G6670">
        <f t="shared" si="419"/>
        <v>4.8624299738639145</v>
      </c>
    </row>
    <row r="6671" spans="1:7" x14ac:dyDescent="0.2">
      <c r="A6671">
        <v>6670</v>
      </c>
      <c r="B6671">
        <v>69.609679999999997</v>
      </c>
      <c r="C6671">
        <v>141.84569999999999</v>
      </c>
      <c r="D6671">
        <f t="shared" si="416"/>
        <v>176.80858720000001</v>
      </c>
      <c r="E6671">
        <f t="shared" si="417"/>
        <v>64.340127237309005</v>
      </c>
      <c r="F6671">
        <f t="shared" si="418"/>
        <v>58.346833776000004</v>
      </c>
      <c r="G6671">
        <f t="shared" si="419"/>
        <v>35.919566513369226</v>
      </c>
    </row>
    <row r="6672" spans="1:7" x14ac:dyDescent="0.2">
      <c r="A6672">
        <v>6671</v>
      </c>
      <c r="B6672">
        <v>65.682720000000003</v>
      </c>
      <c r="C6672">
        <v>138.00139999999999</v>
      </c>
      <c r="D6672">
        <f t="shared" si="416"/>
        <v>166.83410880000002</v>
      </c>
      <c r="E6672">
        <f t="shared" si="417"/>
        <v>62.596382089317999</v>
      </c>
      <c r="F6672">
        <f t="shared" si="418"/>
        <v>55.055255904000013</v>
      </c>
      <c r="G6672">
        <f t="shared" si="419"/>
        <v>56.868584142888587</v>
      </c>
    </row>
    <row r="6673" spans="1:7" x14ac:dyDescent="0.2">
      <c r="A6673">
        <v>6672</v>
      </c>
      <c r="B6673">
        <v>66.519499999999994</v>
      </c>
      <c r="C6673">
        <v>122.4759</v>
      </c>
      <c r="D6673">
        <f t="shared" si="416"/>
        <v>168.95952999999997</v>
      </c>
      <c r="E6673">
        <f t="shared" si="417"/>
        <v>55.554133748883004</v>
      </c>
      <c r="F6673">
        <f t="shared" si="418"/>
        <v>55.756644899999991</v>
      </c>
      <c r="G6673">
        <f t="shared" si="419"/>
        <v>4.1010766326727066E-2</v>
      </c>
    </row>
    <row r="6674" spans="1:7" x14ac:dyDescent="0.2">
      <c r="A6674">
        <v>6673</v>
      </c>
      <c r="B6674">
        <v>63.303379999999997</v>
      </c>
      <c r="C6674">
        <v>120.175</v>
      </c>
      <c r="D6674">
        <f t="shared" si="416"/>
        <v>160.79058519999998</v>
      </c>
      <c r="E6674">
        <f t="shared" si="417"/>
        <v>54.510463064749999</v>
      </c>
      <c r="F6674">
        <f t="shared" si="418"/>
        <v>53.060893115999995</v>
      </c>
      <c r="G6674">
        <f t="shared" si="419"/>
        <v>2.1012530363190871</v>
      </c>
    </row>
    <row r="6675" spans="1:7" x14ac:dyDescent="0.2">
      <c r="A6675">
        <v>6674</v>
      </c>
      <c r="B6675">
        <v>67.192269999999994</v>
      </c>
      <c r="C6675">
        <v>115.3758</v>
      </c>
      <c r="D6675">
        <f t="shared" si="416"/>
        <v>170.66836579999998</v>
      </c>
      <c r="E6675">
        <f t="shared" si="417"/>
        <v>52.333582562646001</v>
      </c>
      <c r="F6675">
        <f t="shared" si="418"/>
        <v>56.320560713999996</v>
      </c>
      <c r="G6675">
        <f t="shared" si="419"/>
        <v>15.895994779374117</v>
      </c>
    </row>
    <row r="6676" spans="1:7" x14ac:dyDescent="0.2">
      <c r="A6676">
        <v>6675</v>
      </c>
      <c r="B6676">
        <v>64.592870000000005</v>
      </c>
      <c r="C6676">
        <v>115.1326</v>
      </c>
      <c r="D6676">
        <f t="shared" si="416"/>
        <v>164.06588980000001</v>
      </c>
      <c r="E6676">
        <f t="shared" si="417"/>
        <v>52.223268898261999</v>
      </c>
      <c r="F6676">
        <f t="shared" si="418"/>
        <v>54.141743634000008</v>
      </c>
      <c r="G6676">
        <f t="shared" si="419"/>
        <v>3.6805453116650235</v>
      </c>
    </row>
    <row r="6677" spans="1:7" x14ac:dyDescent="0.2">
      <c r="A6677">
        <v>6676</v>
      </c>
      <c r="B6677">
        <v>67.611649999999997</v>
      </c>
      <c r="C6677">
        <v>134.65379999999999</v>
      </c>
      <c r="D6677">
        <f t="shared" si="416"/>
        <v>171.73359099999999</v>
      </c>
      <c r="E6677">
        <f t="shared" si="417"/>
        <v>61.077936271505997</v>
      </c>
      <c r="F6677">
        <f t="shared" si="418"/>
        <v>56.672085029999998</v>
      </c>
      <c r="G6677">
        <f t="shared" si="419"/>
        <v>19.411525162279958</v>
      </c>
    </row>
    <row r="6678" spans="1:7" x14ac:dyDescent="0.2">
      <c r="A6678">
        <v>6677</v>
      </c>
      <c r="B6678">
        <v>69.541740000000004</v>
      </c>
      <c r="C6678">
        <v>123.5377</v>
      </c>
      <c r="D6678">
        <f t="shared" si="416"/>
        <v>176.63601960000003</v>
      </c>
      <c r="E6678">
        <f t="shared" si="417"/>
        <v>56.035758127349006</v>
      </c>
      <c r="F6678">
        <f t="shared" si="418"/>
        <v>58.289886468000013</v>
      </c>
      <c r="G6678">
        <f t="shared" si="419"/>
        <v>5.0810945761260644</v>
      </c>
    </row>
    <row r="6679" spans="1:7" x14ac:dyDescent="0.2">
      <c r="A6679">
        <v>6678</v>
      </c>
      <c r="B6679">
        <v>72.497699999999995</v>
      </c>
      <c r="C6679">
        <v>133.28649999999999</v>
      </c>
      <c r="D6679">
        <f t="shared" si="416"/>
        <v>184.14415799999998</v>
      </c>
      <c r="E6679">
        <f t="shared" si="417"/>
        <v>60.457739424004998</v>
      </c>
      <c r="F6679">
        <f t="shared" si="418"/>
        <v>60.767572139999992</v>
      </c>
      <c r="G6679">
        <f t="shared" si="419"/>
        <v>9.5996311900834103E-2</v>
      </c>
    </row>
    <row r="6680" spans="1:7" x14ac:dyDescent="0.2">
      <c r="A6680">
        <v>6679</v>
      </c>
      <c r="B6680">
        <v>68.604410000000001</v>
      </c>
      <c r="C6680">
        <v>135.22909999999999</v>
      </c>
      <c r="D6680">
        <f t="shared" si="416"/>
        <v>174.2552014</v>
      </c>
      <c r="E6680">
        <f t="shared" si="417"/>
        <v>61.338887961966996</v>
      </c>
      <c r="F6680">
        <f t="shared" si="418"/>
        <v>57.504216462000002</v>
      </c>
      <c r="G6680">
        <f t="shared" si="419"/>
        <v>14.704705512659118</v>
      </c>
    </row>
    <row r="6681" spans="1:7" x14ac:dyDescent="0.2">
      <c r="A6681">
        <v>6680</v>
      </c>
      <c r="B6681">
        <v>68.263750000000002</v>
      </c>
      <c r="C6681">
        <v>118.0737</v>
      </c>
      <c r="D6681">
        <f t="shared" si="416"/>
        <v>173.38992500000001</v>
      </c>
      <c r="E6681">
        <f t="shared" si="417"/>
        <v>53.557329417669003</v>
      </c>
      <c r="F6681">
        <f t="shared" si="418"/>
        <v>57.218675250000004</v>
      </c>
      <c r="G6681">
        <f t="shared" si="419"/>
        <v>13.405453303927592</v>
      </c>
    </row>
    <row r="6682" spans="1:7" x14ac:dyDescent="0.2">
      <c r="A6682">
        <v>6681</v>
      </c>
      <c r="B6682">
        <v>66.517150000000001</v>
      </c>
      <c r="C6682">
        <v>125.0585</v>
      </c>
      <c r="D6682">
        <f t="shared" si="416"/>
        <v>168.95356100000001</v>
      </c>
      <c r="E6682">
        <f t="shared" si="417"/>
        <v>56.725581403645002</v>
      </c>
      <c r="F6682">
        <f t="shared" si="418"/>
        <v>55.754675130000003</v>
      </c>
      <c r="G6682">
        <f t="shared" si="419"/>
        <v>0.94265899220321836</v>
      </c>
    </row>
    <row r="6683" spans="1:7" x14ac:dyDescent="0.2">
      <c r="A6683">
        <v>6682</v>
      </c>
      <c r="B6683">
        <v>66.749799999999993</v>
      </c>
      <c r="C6683">
        <v>134.23820000000001</v>
      </c>
      <c r="D6683">
        <f t="shared" si="416"/>
        <v>169.54449199999999</v>
      </c>
      <c r="E6683">
        <f t="shared" si="417"/>
        <v>60.889423282534004</v>
      </c>
      <c r="F6683">
        <f t="shared" si="418"/>
        <v>55.949682359999997</v>
      </c>
      <c r="G6683">
        <f t="shared" si="419"/>
        <v>24.401040381757124</v>
      </c>
    </row>
    <row r="6684" spans="1:7" x14ac:dyDescent="0.2">
      <c r="A6684">
        <v>6683</v>
      </c>
      <c r="B6684">
        <v>68.577150000000003</v>
      </c>
      <c r="C6684">
        <v>126.55119999999999</v>
      </c>
      <c r="D6684">
        <f t="shared" si="416"/>
        <v>174.18596100000002</v>
      </c>
      <c r="E6684">
        <f t="shared" si="417"/>
        <v>57.402658734344001</v>
      </c>
      <c r="F6684">
        <f t="shared" si="418"/>
        <v>57.48136713000001</v>
      </c>
      <c r="G6684">
        <f t="shared" si="419"/>
        <v>6.1950115467427269E-3</v>
      </c>
    </row>
    <row r="6685" spans="1:7" x14ac:dyDescent="0.2">
      <c r="A6685">
        <v>6684</v>
      </c>
      <c r="B6685">
        <v>68.155540000000002</v>
      </c>
      <c r="C6685">
        <v>118.1801</v>
      </c>
      <c r="D6685">
        <f t="shared" si="416"/>
        <v>173.11507160000002</v>
      </c>
      <c r="E6685">
        <f t="shared" si="417"/>
        <v>53.605591645837002</v>
      </c>
      <c r="F6685">
        <f t="shared" si="418"/>
        <v>57.127973628000007</v>
      </c>
      <c r="G6685">
        <f t="shared" si="419"/>
        <v>12.407174828266577</v>
      </c>
    </row>
    <row r="6686" spans="1:7" x14ac:dyDescent="0.2">
      <c r="A6686">
        <v>6685</v>
      </c>
      <c r="B6686">
        <v>67.671310000000005</v>
      </c>
      <c r="C6686">
        <v>116.6818</v>
      </c>
      <c r="D6686">
        <f t="shared" si="416"/>
        <v>171.88512740000002</v>
      </c>
      <c r="E6686">
        <f t="shared" si="417"/>
        <v>52.925974197865997</v>
      </c>
      <c r="F6686">
        <f t="shared" si="418"/>
        <v>56.722092042000007</v>
      </c>
      <c r="G6686">
        <f t="shared" si="419"/>
        <v>14.410510686552641</v>
      </c>
    </row>
    <row r="6687" spans="1:7" x14ac:dyDescent="0.2">
      <c r="A6687">
        <v>6686</v>
      </c>
      <c r="B6687">
        <v>69.25188</v>
      </c>
      <c r="C6687">
        <v>149.0548</v>
      </c>
      <c r="D6687">
        <f t="shared" si="416"/>
        <v>175.89977519999999</v>
      </c>
      <c r="E6687">
        <f t="shared" si="417"/>
        <v>67.610119991876005</v>
      </c>
      <c r="F6687">
        <f t="shared" si="418"/>
        <v>58.046925815999998</v>
      </c>
      <c r="G6687">
        <f t="shared" si="419"/>
        <v>91.454682845508771</v>
      </c>
    </row>
    <row r="6688" spans="1:7" x14ac:dyDescent="0.2">
      <c r="A6688">
        <v>6687</v>
      </c>
      <c r="B6688">
        <v>67.630589999999998</v>
      </c>
      <c r="C6688">
        <v>122.7405</v>
      </c>
      <c r="D6688">
        <f t="shared" si="416"/>
        <v>171.7816986</v>
      </c>
      <c r="E6688">
        <f t="shared" si="417"/>
        <v>55.674154289985005</v>
      </c>
      <c r="F6688">
        <f t="shared" si="418"/>
        <v>56.687960537999999</v>
      </c>
      <c r="G6688">
        <f t="shared" si="419"/>
        <v>1.0278031085142396</v>
      </c>
    </row>
    <row r="6689" spans="1:7" x14ac:dyDescent="0.2">
      <c r="A6689">
        <v>6688</v>
      </c>
      <c r="B6689">
        <v>70.555300000000003</v>
      </c>
      <c r="C6689">
        <v>128.83459999999999</v>
      </c>
      <c r="D6689">
        <f t="shared" si="416"/>
        <v>179.21046200000001</v>
      </c>
      <c r="E6689">
        <f t="shared" si="417"/>
        <v>58.438391552002003</v>
      </c>
      <c r="F6689">
        <f t="shared" si="418"/>
        <v>59.139452460000008</v>
      </c>
      <c r="G6689">
        <f t="shared" si="419"/>
        <v>0.49148639672298822</v>
      </c>
    </row>
    <row r="6690" spans="1:7" x14ac:dyDescent="0.2">
      <c r="A6690">
        <v>6689</v>
      </c>
      <c r="B6690">
        <v>66.510490000000004</v>
      </c>
      <c r="C6690">
        <v>122.1635</v>
      </c>
      <c r="D6690">
        <f t="shared" si="416"/>
        <v>168.93664460000002</v>
      </c>
      <c r="E6690">
        <f t="shared" si="417"/>
        <v>55.412431492495003</v>
      </c>
      <c r="F6690">
        <f t="shared" si="418"/>
        <v>55.749092718000007</v>
      </c>
      <c r="G6690">
        <f t="shared" si="419"/>
        <v>0.11334078075853138</v>
      </c>
    </row>
    <row r="6691" spans="1:7" x14ac:dyDescent="0.2">
      <c r="A6691">
        <v>6690</v>
      </c>
      <c r="B6691">
        <v>70.062910000000002</v>
      </c>
      <c r="C6691">
        <v>134.28630000000001</v>
      </c>
      <c r="D6691">
        <f t="shared" si="416"/>
        <v>177.9597914</v>
      </c>
      <c r="E6691">
        <f t="shared" si="417"/>
        <v>60.911241075531009</v>
      </c>
      <c r="F6691">
        <f t="shared" si="418"/>
        <v>58.726731162</v>
      </c>
      <c r="G6691">
        <f t="shared" si="419"/>
        <v>4.7720835623152578</v>
      </c>
    </row>
    <row r="6692" spans="1:7" x14ac:dyDescent="0.2">
      <c r="A6692">
        <v>6691</v>
      </c>
      <c r="B6692">
        <v>68.954250000000002</v>
      </c>
      <c r="C6692">
        <v>140.89410000000001</v>
      </c>
      <c r="D6692">
        <f t="shared" si="416"/>
        <v>175.14379500000001</v>
      </c>
      <c r="E6692">
        <f t="shared" si="417"/>
        <v>63.908488738017006</v>
      </c>
      <c r="F6692">
        <f t="shared" si="418"/>
        <v>57.797452350000007</v>
      </c>
      <c r="G6692">
        <f t="shared" si="419"/>
        <v>37.344765735667842</v>
      </c>
    </row>
    <row r="6693" spans="1:7" x14ac:dyDescent="0.2">
      <c r="A6693">
        <v>6692</v>
      </c>
      <c r="B6693">
        <v>67.763369999999995</v>
      </c>
      <c r="C6693">
        <v>115.7462</v>
      </c>
      <c r="D6693">
        <f t="shared" si="416"/>
        <v>172.1189598</v>
      </c>
      <c r="E6693">
        <f t="shared" si="417"/>
        <v>52.501593176494005</v>
      </c>
      <c r="F6693">
        <f t="shared" si="418"/>
        <v>56.799256734000004</v>
      </c>
      <c r="G6693">
        <f t="shared" si="419"/>
        <v>18.469912053515117</v>
      </c>
    </row>
    <row r="6694" spans="1:7" x14ac:dyDescent="0.2">
      <c r="A6694">
        <v>6693</v>
      </c>
      <c r="B6694">
        <v>66.162949999999995</v>
      </c>
      <c r="C6694">
        <v>122.7829</v>
      </c>
      <c r="D6694">
        <f t="shared" si="416"/>
        <v>168.05389299999999</v>
      </c>
      <c r="E6694">
        <f t="shared" si="417"/>
        <v>55.693386606472998</v>
      </c>
      <c r="F6694">
        <f t="shared" si="418"/>
        <v>55.457784689999997</v>
      </c>
      <c r="G6694">
        <f t="shared" si="419"/>
        <v>5.5508263045751148E-2</v>
      </c>
    </row>
    <row r="6695" spans="1:7" x14ac:dyDescent="0.2">
      <c r="A6695">
        <v>6694</v>
      </c>
      <c r="B6695">
        <v>70.230170000000001</v>
      </c>
      <c r="C6695">
        <v>148.67580000000001</v>
      </c>
      <c r="D6695">
        <f t="shared" si="416"/>
        <v>178.38463179999999</v>
      </c>
      <c r="E6695">
        <f t="shared" si="417"/>
        <v>67.438208483646008</v>
      </c>
      <c r="F6695">
        <f t="shared" si="418"/>
        <v>58.866928494</v>
      </c>
      <c r="G6695">
        <f t="shared" si="419"/>
        <v>73.466840660906072</v>
      </c>
    </row>
    <row r="6696" spans="1:7" x14ac:dyDescent="0.2">
      <c r="A6696">
        <v>6695</v>
      </c>
      <c r="B6696">
        <v>66.851569999999995</v>
      </c>
      <c r="C6696">
        <v>128.17670000000001</v>
      </c>
      <c r="D6696">
        <f t="shared" si="416"/>
        <v>169.80298779999998</v>
      </c>
      <c r="E6696">
        <f t="shared" si="417"/>
        <v>58.139973131779008</v>
      </c>
      <c r="F6696">
        <f t="shared" si="418"/>
        <v>56.034985973999994</v>
      </c>
      <c r="G6696">
        <f t="shared" si="419"/>
        <v>4.4309709344145727</v>
      </c>
    </row>
    <row r="6697" spans="1:7" x14ac:dyDescent="0.2">
      <c r="A6697">
        <v>6696</v>
      </c>
      <c r="B6697">
        <v>69.989980000000003</v>
      </c>
      <c r="C6697">
        <v>135.26259999999999</v>
      </c>
      <c r="D6697">
        <f t="shared" si="416"/>
        <v>177.7745492</v>
      </c>
      <c r="E6697">
        <f t="shared" si="417"/>
        <v>61.354083306362</v>
      </c>
      <c r="F6697">
        <f t="shared" si="418"/>
        <v>58.665601236000001</v>
      </c>
      <c r="G6697">
        <f t="shared" si="419"/>
        <v>7.227935842657943</v>
      </c>
    </row>
    <row r="6698" spans="1:7" x14ac:dyDescent="0.2">
      <c r="A6698">
        <v>6697</v>
      </c>
      <c r="B6698">
        <v>69.57826</v>
      </c>
      <c r="C6698">
        <v>129.37780000000001</v>
      </c>
      <c r="D6698">
        <f t="shared" si="416"/>
        <v>176.72878040000001</v>
      </c>
      <c r="E6698">
        <f t="shared" si="417"/>
        <v>58.684782927386003</v>
      </c>
      <c r="F6698">
        <f t="shared" si="418"/>
        <v>58.320497532000005</v>
      </c>
      <c r="G6698">
        <f t="shared" si="419"/>
        <v>0.13270384929153314</v>
      </c>
    </row>
    <row r="6699" spans="1:7" x14ac:dyDescent="0.2">
      <c r="A6699">
        <v>6698</v>
      </c>
      <c r="B6699">
        <v>67.823070000000001</v>
      </c>
      <c r="C6699">
        <v>113.76609999999999</v>
      </c>
      <c r="D6699">
        <f t="shared" si="416"/>
        <v>172.27059780000002</v>
      </c>
      <c r="E6699">
        <f t="shared" si="417"/>
        <v>51.603434924657002</v>
      </c>
      <c r="F6699">
        <f t="shared" si="418"/>
        <v>56.849297274000008</v>
      </c>
      <c r="G6699">
        <f t="shared" si="419"/>
        <v>27.519071788254532</v>
      </c>
    </row>
    <row r="6700" spans="1:7" x14ac:dyDescent="0.2">
      <c r="A6700">
        <v>6699</v>
      </c>
      <c r="B6700">
        <v>66.169309999999996</v>
      </c>
      <c r="C6700">
        <v>118.1876</v>
      </c>
      <c r="D6700">
        <f t="shared" si="416"/>
        <v>168.07004739999999</v>
      </c>
      <c r="E6700">
        <f t="shared" si="417"/>
        <v>53.608993588612002</v>
      </c>
      <c r="F6700">
        <f t="shared" si="418"/>
        <v>55.463115641999998</v>
      </c>
      <c r="G6700">
        <f t="shared" si="419"/>
        <v>3.4377685888597207</v>
      </c>
    </row>
    <row r="6701" spans="1:7" x14ac:dyDescent="0.2">
      <c r="A6701">
        <v>6700</v>
      </c>
      <c r="B6701">
        <v>64.974869999999996</v>
      </c>
      <c r="C6701">
        <v>119.7272</v>
      </c>
      <c r="D6701">
        <f t="shared" si="416"/>
        <v>165.03616979999998</v>
      </c>
      <c r="E6701">
        <f t="shared" si="417"/>
        <v>54.307344401464</v>
      </c>
      <c r="F6701">
        <f t="shared" si="418"/>
        <v>54.461936033999997</v>
      </c>
      <c r="G6701">
        <f t="shared" si="419"/>
        <v>2.3898572850144677E-2</v>
      </c>
    </row>
    <row r="6702" spans="1:7" x14ac:dyDescent="0.2">
      <c r="A6702">
        <v>6701</v>
      </c>
      <c r="B6702">
        <v>66.751720000000006</v>
      </c>
      <c r="C6702">
        <v>111.07940000000001</v>
      </c>
      <c r="D6702">
        <f t="shared" si="416"/>
        <v>169.54936880000002</v>
      </c>
      <c r="E6702">
        <f t="shared" si="417"/>
        <v>50.384768304178003</v>
      </c>
      <c r="F6702">
        <f t="shared" si="418"/>
        <v>55.951291704000013</v>
      </c>
      <c r="G6702">
        <f t="shared" si="419"/>
        <v>30.986182760765992</v>
      </c>
    </row>
    <row r="6703" spans="1:7" x14ac:dyDescent="0.2">
      <c r="A6703">
        <v>6702</v>
      </c>
      <c r="B6703">
        <v>67.031469999999999</v>
      </c>
      <c r="C6703">
        <v>122.6207</v>
      </c>
      <c r="D6703">
        <f t="shared" si="416"/>
        <v>170.2599338</v>
      </c>
      <c r="E6703">
        <f t="shared" si="417"/>
        <v>55.619813924059002</v>
      </c>
      <c r="F6703">
        <f t="shared" si="418"/>
        <v>56.185778154000005</v>
      </c>
      <c r="G6703">
        <f t="shared" si="419"/>
        <v>0.32031550957271182</v>
      </c>
    </row>
    <row r="6704" spans="1:7" x14ac:dyDescent="0.2">
      <c r="A6704">
        <v>6703</v>
      </c>
      <c r="B6704">
        <v>70.785219999999995</v>
      </c>
      <c r="C6704">
        <v>149.44900000000001</v>
      </c>
      <c r="D6704">
        <f t="shared" si="416"/>
        <v>179.7944588</v>
      </c>
      <c r="E6704">
        <f t="shared" si="417"/>
        <v>67.788926104130013</v>
      </c>
      <c r="F6704">
        <f t="shared" si="418"/>
        <v>59.332171404</v>
      </c>
      <c r="G6704">
        <f t="shared" si="419"/>
        <v>71.516700058171068</v>
      </c>
    </row>
    <row r="6705" spans="1:7" x14ac:dyDescent="0.2">
      <c r="A6705">
        <v>6704</v>
      </c>
      <c r="B6705">
        <v>69.087019999999995</v>
      </c>
      <c r="C6705">
        <v>127.2521</v>
      </c>
      <c r="D6705">
        <f t="shared" si="416"/>
        <v>175.48103079999998</v>
      </c>
      <c r="E6705">
        <f t="shared" si="417"/>
        <v>57.720581626476999</v>
      </c>
      <c r="F6705">
        <f t="shared" si="418"/>
        <v>57.908740164000001</v>
      </c>
      <c r="G6705">
        <f t="shared" si="419"/>
        <v>3.5403635242794843E-2</v>
      </c>
    </row>
    <row r="6706" spans="1:7" x14ac:dyDescent="0.2">
      <c r="A6706">
        <v>6705</v>
      </c>
      <c r="B6706">
        <v>66.568770000000001</v>
      </c>
      <c r="C6706">
        <v>140.51650000000001</v>
      </c>
      <c r="D6706">
        <f t="shared" si="416"/>
        <v>169.08467580000001</v>
      </c>
      <c r="E6706">
        <f t="shared" si="417"/>
        <v>63.737212259105007</v>
      </c>
      <c r="F6706">
        <f t="shared" si="418"/>
        <v>55.797943014000005</v>
      </c>
      <c r="G6706">
        <f t="shared" si="419"/>
        <v>63.031996146270153</v>
      </c>
    </row>
    <row r="6707" spans="1:7" x14ac:dyDescent="0.2">
      <c r="A6707">
        <v>6706</v>
      </c>
      <c r="B6707">
        <v>65.655810000000002</v>
      </c>
      <c r="C6707">
        <v>103.6644</v>
      </c>
      <c r="D6707">
        <f t="shared" si="416"/>
        <v>166.76575740000001</v>
      </c>
      <c r="E6707">
        <f t="shared" si="417"/>
        <v>47.021380880628001</v>
      </c>
      <c r="F6707">
        <f t="shared" si="418"/>
        <v>55.032699942000008</v>
      </c>
      <c r="G6707">
        <f t="shared" si="419"/>
        <v>64.181233103102443</v>
      </c>
    </row>
    <row r="6708" spans="1:7" x14ac:dyDescent="0.2">
      <c r="A6708">
        <v>6707</v>
      </c>
      <c r="B6708">
        <v>69.918279999999996</v>
      </c>
      <c r="C6708">
        <v>129.1403</v>
      </c>
      <c r="D6708">
        <f t="shared" si="416"/>
        <v>177.59243119999999</v>
      </c>
      <c r="E6708">
        <f t="shared" si="417"/>
        <v>58.577054739510999</v>
      </c>
      <c r="F6708">
        <f t="shared" si="418"/>
        <v>58.605502295999997</v>
      </c>
      <c r="G6708">
        <f t="shared" si="419"/>
        <v>8.0926347019477608E-4</v>
      </c>
    </row>
    <row r="6709" spans="1:7" x14ac:dyDescent="0.2">
      <c r="A6709">
        <v>6708</v>
      </c>
      <c r="B6709">
        <v>68.100719999999995</v>
      </c>
      <c r="C6709">
        <v>143.8415</v>
      </c>
      <c r="D6709">
        <f t="shared" si="416"/>
        <v>172.97582879999999</v>
      </c>
      <c r="E6709">
        <f t="shared" si="417"/>
        <v>65.245406889354996</v>
      </c>
      <c r="F6709">
        <f t="shared" si="418"/>
        <v>57.082023503999999</v>
      </c>
      <c r="G6709">
        <f t="shared" si="419"/>
        <v>66.64082829629001</v>
      </c>
    </row>
    <row r="6710" spans="1:7" x14ac:dyDescent="0.2">
      <c r="A6710">
        <v>6709</v>
      </c>
      <c r="B6710">
        <v>65.215739999999997</v>
      </c>
      <c r="C6710">
        <v>115.4829</v>
      </c>
      <c r="D6710">
        <f t="shared" si="416"/>
        <v>165.64797959999999</v>
      </c>
      <c r="E6710">
        <f t="shared" si="417"/>
        <v>52.382162305473003</v>
      </c>
      <c r="F6710">
        <f t="shared" si="418"/>
        <v>54.663833267999998</v>
      </c>
      <c r="G6710">
        <f t="shared" si="419"/>
        <v>5.2060223812388644</v>
      </c>
    </row>
    <row r="6711" spans="1:7" x14ac:dyDescent="0.2">
      <c r="A6711">
        <v>6710</v>
      </c>
      <c r="B6711">
        <v>65.929869999999994</v>
      </c>
      <c r="C6711">
        <v>131.1892</v>
      </c>
      <c r="D6711">
        <f t="shared" si="416"/>
        <v>167.46186979999999</v>
      </c>
      <c r="E6711">
        <f t="shared" si="417"/>
        <v>59.506420146404004</v>
      </c>
      <c r="F6711">
        <f t="shared" si="418"/>
        <v>55.262417034000002</v>
      </c>
      <c r="G6711">
        <f t="shared" si="419"/>
        <v>18.011562418094854</v>
      </c>
    </row>
    <row r="6712" spans="1:7" x14ac:dyDescent="0.2">
      <c r="A6712">
        <v>6711</v>
      </c>
      <c r="B6712">
        <v>66.783680000000004</v>
      </c>
      <c r="C6712">
        <v>134.20930000000001</v>
      </c>
      <c r="D6712">
        <f t="shared" si="416"/>
        <v>169.63054720000002</v>
      </c>
      <c r="E6712">
        <f t="shared" si="417"/>
        <v>60.876314463041012</v>
      </c>
      <c r="F6712">
        <f t="shared" si="418"/>
        <v>55.978080576000011</v>
      </c>
      <c r="G6712">
        <f t="shared" si="419"/>
        <v>23.992695212156804</v>
      </c>
    </row>
    <row r="6713" spans="1:7" x14ac:dyDescent="0.2">
      <c r="A6713">
        <v>6712</v>
      </c>
      <c r="B6713">
        <v>66.637730000000005</v>
      </c>
      <c r="C6713">
        <v>137.85390000000001</v>
      </c>
      <c r="D6713">
        <f t="shared" si="416"/>
        <v>169.25983420000003</v>
      </c>
      <c r="E6713">
        <f t="shared" si="417"/>
        <v>62.529477214743011</v>
      </c>
      <c r="F6713">
        <f t="shared" si="418"/>
        <v>55.855745286000015</v>
      </c>
      <c r="G6713">
        <f t="shared" si="419"/>
        <v>44.538697856723701</v>
      </c>
    </row>
    <row r="6714" spans="1:7" x14ac:dyDescent="0.2">
      <c r="A6714">
        <v>6713</v>
      </c>
      <c r="B6714">
        <v>70.114999999999995</v>
      </c>
      <c r="C6714">
        <v>136.24780000000001</v>
      </c>
      <c r="D6714">
        <f t="shared" si="416"/>
        <v>178.09209999999999</v>
      </c>
      <c r="E6714">
        <f t="shared" si="417"/>
        <v>61.800962509286009</v>
      </c>
      <c r="F6714">
        <f t="shared" si="418"/>
        <v>58.770392999999999</v>
      </c>
      <c r="G6714">
        <f t="shared" si="419"/>
        <v>9.1843515506140516</v>
      </c>
    </row>
    <row r="6715" spans="1:7" x14ac:dyDescent="0.2">
      <c r="A6715">
        <v>6714</v>
      </c>
      <c r="B6715">
        <v>71.877420000000001</v>
      </c>
      <c r="C6715">
        <v>145.386</v>
      </c>
      <c r="D6715">
        <f t="shared" si="416"/>
        <v>182.56864680000001</v>
      </c>
      <c r="E6715">
        <f t="shared" si="417"/>
        <v>65.945980304819997</v>
      </c>
      <c r="F6715">
        <f t="shared" si="418"/>
        <v>60.247653444000008</v>
      </c>
      <c r="G6715">
        <f t="shared" si="419"/>
        <v>32.470929012742594</v>
      </c>
    </row>
    <row r="6716" spans="1:7" x14ac:dyDescent="0.2">
      <c r="A6716">
        <v>6715</v>
      </c>
      <c r="B6716">
        <v>69.379689999999997</v>
      </c>
      <c r="C6716">
        <v>143.84219999999999</v>
      </c>
      <c r="D6716">
        <f t="shared" si="416"/>
        <v>176.22441259999999</v>
      </c>
      <c r="E6716">
        <f t="shared" si="417"/>
        <v>65.245724404013998</v>
      </c>
      <c r="F6716">
        <f t="shared" si="418"/>
        <v>58.154056158000003</v>
      </c>
      <c r="G6716">
        <f t="shared" si="419"/>
        <v>50.291758511523213</v>
      </c>
    </row>
    <row r="6717" spans="1:7" x14ac:dyDescent="0.2">
      <c r="A6717">
        <v>6716</v>
      </c>
      <c r="B6717">
        <v>67.096819999999994</v>
      </c>
      <c r="C6717">
        <v>120.59310000000001</v>
      </c>
      <c r="D6717">
        <f t="shared" si="416"/>
        <v>170.4259228</v>
      </c>
      <c r="E6717">
        <f t="shared" si="417"/>
        <v>54.700110034647004</v>
      </c>
      <c r="F6717">
        <f t="shared" si="418"/>
        <v>56.240554524000004</v>
      </c>
      <c r="G6717">
        <f t="shared" si="419"/>
        <v>2.3729692247780245</v>
      </c>
    </row>
    <row r="6718" spans="1:7" x14ac:dyDescent="0.2">
      <c r="A6718">
        <v>6717</v>
      </c>
      <c r="B6718">
        <v>68.904409999999999</v>
      </c>
      <c r="C6718">
        <v>122.85290000000001</v>
      </c>
      <c r="D6718">
        <f t="shared" si="416"/>
        <v>175.0172014</v>
      </c>
      <c r="E6718">
        <f t="shared" si="417"/>
        <v>55.725138072373007</v>
      </c>
      <c r="F6718">
        <f t="shared" si="418"/>
        <v>57.755676462000004</v>
      </c>
      <c r="G6718">
        <f t="shared" si="419"/>
        <v>4.1230861517489998</v>
      </c>
    </row>
    <row r="6719" spans="1:7" x14ac:dyDescent="0.2">
      <c r="A6719">
        <v>6718</v>
      </c>
      <c r="B6719">
        <v>67.594110000000001</v>
      </c>
      <c r="C6719">
        <v>124.496</v>
      </c>
      <c r="D6719">
        <f t="shared" si="416"/>
        <v>171.68903940000001</v>
      </c>
      <c r="E6719">
        <f t="shared" si="417"/>
        <v>56.470435695520003</v>
      </c>
      <c r="F6719">
        <f t="shared" si="418"/>
        <v>56.65738300200001</v>
      </c>
      <c r="G6719">
        <f t="shared" si="419"/>
        <v>3.4949295400129879E-2</v>
      </c>
    </row>
    <row r="6720" spans="1:7" x14ac:dyDescent="0.2">
      <c r="A6720">
        <v>6719</v>
      </c>
      <c r="B6720">
        <v>69.738640000000004</v>
      </c>
      <c r="C6720">
        <v>107.3653</v>
      </c>
      <c r="D6720">
        <f t="shared" si="416"/>
        <v>177.13614560000002</v>
      </c>
      <c r="E6720">
        <f t="shared" si="417"/>
        <v>48.700080882761007</v>
      </c>
      <c r="F6720">
        <f t="shared" si="418"/>
        <v>58.454928048000006</v>
      </c>
      <c r="G6720">
        <f t="shared" si="419"/>
        <v>95.157043217171335</v>
      </c>
    </row>
    <row r="6721" spans="1:7" x14ac:dyDescent="0.2">
      <c r="A6721">
        <v>6720</v>
      </c>
      <c r="B6721">
        <v>66.47251</v>
      </c>
      <c r="C6721">
        <v>136.42769999999999</v>
      </c>
      <c r="D6721">
        <f t="shared" si="416"/>
        <v>168.84017539999999</v>
      </c>
      <c r="E6721">
        <f t="shared" si="417"/>
        <v>61.882563776649</v>
      </c>
      <c r="F6721">
        <f t="shared" si="418"/>
        <v>55.717257881999998</v>
      </c>
      <c r="G6721">
        <f t="shared" si="419"/>
        <v>38.010996774593728</v>
      </c>
    </row>
    <row r="6722" spans="1:7" x14ac:dyDescent="0.2">
      <c r="A6722">
        <v>6721</v>
      </c>
      <c r="B6722">
        <v>68.966719999999995</v>
      </c>
      <c r="C6722">
        <v>149.07140000000001</v>
      </c>
      <c r="D6722">
        <f t="shared" si="416"/>
        <v>175.17546879999998</v>
      </c>
      <c r="E6722">
        <f t="shared" si="417"/>
        <v>67.617649625218007</v>
      </c>
      <c r="F6722">
        <f t="shared" si="418"/>
        <v>57.807904703999995</v>
      </c>
      <c r="G6722">
        <f t="shared" si="419"/>
        <v>96.231095419362589</v>
      </c>
    </row>
    <row r="6723" spans="1:7" x14ac:dyDescent="0.2">
      <c r="A6723">
        <v>6722</v>
      </c>
      <c r="B6723">
        <v>69.183000000000007</v>
      </c>
      <c r="C6723">
        <v>137.1885</v>
      </c>
      <c r="D6723">
        <f t="shared" ref="D6723:D6786" si="420">B6723*2.54</f>
        <v>175.72482000000002</v>
      </c>
      <c r="E6723">
        <f t="shared" ref="E6723:E6786" si="421">C6723*0.45359237</f>
        <v>62.227656851745003</v>
      </c>
      <c r="F6723">
        <f t="shared" ref="F6723:F6786" si="422">D6723*$I$2</f>
        <v>57.989190600000008</v>
      </c>
      <c r="G6723">
        <f t="shared" ref="G6723:G6786" si="423">(E6723-F6723)^2</f>
        <v>17.96459616718127</v>
      </c>
    </row>
    <row r="6724" spans="1:7" x14ac:dyDescent="0.2">
      <c r="A6724">
        <v>6723</v>
      </c>
      <c r="B6724">
        <v>69.125919999999994</v>
      </c>
      <c r="C6724">
        <v>137.31</v>
      </c>
      <c r="D6724">
        <f t="shared" si="420"/>
        <v>175.57983679999998</v>
      </c>
      <c r="E6724">
        <f t="shared" si="421"/>
        <v>62.282768324700001</v>
      </c>
      <c r="F6724">
        <f t="shared" si="422"/>
        <v>57.941346143999994</v>
      </c>
      <c r="G6724">
        <f t="shared" si="423"/>
        <v>18.84794655107401</v>
      </c>
    </row>
    <row r="6725" spans="1:7" x14ac:dyDescent="0.2">
      <c r="A6725">
        <v>6724</v>
      </c>
      <c r="B6725">
        <v>67.067160000000001</v>
      </c>
      <c r="C6725">
        <v>139.61490000000001</v>
      </c>
      <c r="D6725">
        <f t="shared" si="420"/>
        <v>170.3505864</v>
      </c>
      <c r="E6725">
        <f t="shared" si="421"/>
        <v>63.328253378313008</v>
      </c>
      <c r="F6725">
        <f t="shared" si="422"/>
        <v>56.215693512000001</v>
      </c>
      <c r="G6725">
        <f t="shared" si="423"/>
        <v>50.58850785188649</v>
      </c>
    </row>
    <row r="6726" spans="1:7" x14ac:dyDescent="0.2">
      <c r="A6726">
        <v>6725</v>
      </c>
      <c r="B6726">
        <v>66.435040000000001</v>
      </c>
      <c r="C6726">
        <v>116.7063</v>
      </c>
      <c r="D6726">
        <f t="shared" si="420"/>
        <v>168.74500159999999</v>
      </c>
      <c r="E6726">
        <f t="shared" si="421"/>
        <v>52.937087210931004</v>
      </c>
      <c r="F6726">
        <f t="shared" si="422"/>
        <v>55.685850528000003</v>
      </c>
      <c r="G6726">
        <f t="shared" si="423"/>
        <v>7.5556997732641662</v>
      </c>
    </row>
    <row r="6727" spans="1:7" x14ac:dyDescent="0.2">
      <c r="A6727">
        <v>6726</v>
      </c>
      <c r="B6727">
        <v>68.033540000000002</v>
      </c>
      <c r="C6727">
        <v>133.74629999999999</v>
      </c>
      <c r="D6727">
        <f t="shared" si="420"/>
        <v>172.8051916</v>
      </c>
      <c r="E6727">
        <f t="shared" si="421"/>
        <v>60.666301195731002</v>
      </c>
      <c r="F6727">
        <f t="shared" si="422"/>
        <v>57.025713228000001</v>
      </c>
      <c r="G6727">
        <f t="shared" si="423"/>
        <v>13.25388075078774</v>
      </c>
    </row>
    <row r="6728" spans="1:7" x14ac:dyDescent="0.2">
      <c r="A6728">
        <v>6727</v>
      </c>
      <c r="B6728">
        <v>70.664730000000006</v>
      </c>
      <c r="C6728">
        <v>134.2961</v>
      </c>
      <c r="D6728">
        <f t="shared" si="420"/>
        <v>179.48841420000002</v>
      </c>
      <c r="E6728">
        <f t="shared" si="421"/>
        <v>60.915686280757001</v>
      </c>
      <c r="F6728">
        <f t="shared" si="422"/>
        <v>59.231176686000012</v>
      </c>
      <c r="G6728">
        <f t="shared" si="423"/>
        <v>2.8375725748283545</v>
      </c>
    </row>
    <row r="6729" spans="1:7" x14ac:dyDescent="0.2">
      <c r="A6729">
        <v>6728</v>
      </c>
      <c r="B6729">
        <v>66.955119999999994</v>
      </c>
      <c r="C6729">
        <v>118.33799999999999</v>
      </c>
      <c r="D6729">
        <f t="shared" si="420"/>
        <v>170.06600479999997</v>
      </c>
      <c r="E6729">
        <f t="shared" si="421"/>
        <v>53.677213881059998</v>
      </c>
      <c r="F6729">
        <f t="shared" si="422"/>
        <v>56.121781583999997</v>
      </c>
      <c r="G6729">
        <f t="shared" si="423"/>
        <v>5.9759112542573423</v>
      </c>
    </row>
    <row r="6730" spans="1:7" x14ac:dyDescent="0.2">
      <c r="A6730">
        <v>6729</v>
      </c>
      <c r="B6730">
        <v>71.132360000000006</v>
      </c>
      <c r="C6730">
        <v>144.48660000000001</v>
      </c>
      <c r="D6730">
        <f t="shared" si="420"/>
        <v>180.67619440000001</v>
      </c>
      <c r="E6730">
        <f t="shared" si="421"/>
        <v>65.538019327242012</v>
      </c>
      <c r="F6730">
        <f t="shared" si="422"/>
        <v>59.623144152000009</v>
      </c>
      <c r="G6730">
        <f t="shared" si="423"/>
        <v>34.985748338694108</v>
      </c>
    </row>
    <row r="6731" spans="1:7" x14ac:dyDescent="0.2">
      <c r="A6731">
        <v>6730</v>
      </c>
      <c r="B6731">
        <v>64.106970000000004</v>
      </c>
      <c r="C6731">
        <v>120.6126</v>
      </c>
      <c r="D6731">
        <f t="shared" si="420"/>
        <v>162.83170380000001</v>
      </c>
      <c r="E6731">
        <f t="shared" si="421"/>
        <v>54.708955085862002</v>
      </c>
      <c r="F6731">
        <f t="shared" si="422"/>
        <v>53.734462254000007</v>
      </c>
      <c r="G6731">
        <f t="shared" si="423"/>
        <v>0.94963627935040873</v>
      </c>
    </row>
    <row r="6732" spans="1:7" x14ac:dyDescent="0.2">
      <c r="A6732">
        <v>6731</v>
      </c>
      <c r="B6732">
        <v>69.431619999999995</v>
      </c>
      <c r="C6732">
        <v>145.16669999999999</v>
      </c>
      <c r="D6732">
        <f t="shared" si="420"/>
        <v>176.35631479999998</v>
      </c>
      <c r="E6732">
        <f t="shared" si="421"/>
        <v>65.846507498079006</v>
      </c>
      <c r="F6732">
        <f t="shared" si="422"/>
        <v>58.197583883999997</v>
      </c>
      <c r="G6732">
        <f t="shared" si="423"/>
        <v>58.506032454015504</v>
      </c>
    </row>
    <row r="6733" spans="1:7" x14ac:dyDescent="0.2">
      <c r="A6733">
        <v>6732</v>
      </c>
      <c r="B6733">
        <v>67.234570000000005</v>
      </c>
      <c r="C6733">
        <v>113.2283</v>
      </c>
      <c r="D6733">
        <f t="shared" si="420"/>
        <v>170.77580780000002</v>
      </c>
      <c r="E6733">
        <f t="shared" si="421"/>
        <v>51.359492948071008</v>
      </c>
      <c r="F6733">
        <f t="shared" si="422"/>
        <v>56.356016574000009</v>
      </c>
      <c r="G6733">
        <f t="shared" si="423"/>
        <v>24.965248344466691</v>
      </c>
    </row>
    <row r="6734" spans="1:7" x14ac:dyDescent="0.2">
      <c r="A6734">
        <v>6733</v>
      </c>
      <c r="B6734">
        <v>70.201779999999999</v>
      </c>
      <c r="C6734">
        <v>112.75360000000001</v>
      </c>
      <c r="D6734">
        <f t="shared" si="420"/>
        <v>178.31252119999999</v>
      </c>
      <c r="E6734">
        <f t="shared" si="421"/>
        <v>51.144172650032004</v>
      </c>
      <c r="F6734">
        <f t="shared" si="422"/>
        <v>58.843131995999997</v>
      </c>
      <c r="G6734">
        <f t="shared" si="423"/>
        <v>59.273975010867893</v>
      </c>
    </row>
    <row r="6735" spans="1:7" x14ac:dyDescent="0.2">
      <c r="A6735">
        <v>6734</v>
      </c>
      <c r="B6735">
        <v>65.739869999999996</v>
      </c>
      <c r="C6735">
        <v>123.1815</v>
      </c>
      <c r="D6735">
        <f t="shared" si="420"/>
        <v>166.9792698</v>
      </c>
      <c r="E6735">
        <f t="shared" si="421"/>
        <v>55.874188525155006</v>
      </c>
      <c r="F6735">
        <f t="shared" si="422"/>
        <v>55.103159034000001</v>
      </c>
      <c r="G6735">
        <f t="shared" si="423"/>
        <v>0.59448647623074602</v>
      </c>
    </row>
    <row r="6736" spans="1:7" x14ac:dyDescent="0.2">
      <c r="A6736">
        <v>6735</v>
      </c>
      <c r="B6736">
        <v>66.551209999999998</v>
      </c>
      <c r="C6736">
        <v>121.93170000000001</v>
      </c>
      <c r="D6736">
        <f t="shared" si="420"/>
        <v>169.04007339999998</v>
      </c>
      <c r="E6736">
        <f t="shared" si="421"/>
        <v>55.307288781129003</v>
      </c>
      <c r="F6736">
        <f t="shared" si="422"/>
        <v>55.783224221999994</v>
      </c>
      <c r="G6736">
        <f t="shared" si="423"/>
        <v>0.2265145438770646</v>
      </c>
    </row>
    <row r="6737" spans="1:7" x14ac:dyDescent="0.2">
      <c r="A6737">
        <v>6736</v>
      </c>
      <c r="B6737">
        <v>67.726789999999994</v>
      </c>
      <c r="C6737">
        <v>119.4187</v>
      </c>
      <c r="D6737">
        <f t="shared" si="420"/>
        <v>172.0260466</v>
      </c>
      <c r="E6737">
        <f t="shared" si="421"/>
        <v>54.167411155319002</v>
      </c>
      <c r="F6737">
        <f t="shared" si="422"/>
        <v>56.768595378000001</v>
      </c>
      <c r="G6737">
        <f t="shared" si="423"/>
        <v>6.7661593603245525</v>
      </c>
    </row>
    <row r="6738" spans="1:7" x14ac:dyDescent="0.2">
      <c r="A6738">
        <v>6737</v>
      </c>
      <c r="B6738">
        <v>71.223240000000004</v>
      </c>
      <c r="C6738">
        <v>132.96039999999999</v>
      </c>
      <c r="D6738">
        <f t="shared" si="420"/>
        <v>180.90702960000002</v>
      </c>
      <c r="E6738">
        <f t="shared" si="421"/>
        <v>60.309822952147996</v>
      </c>
      <c r="F6738">
        <f t="shared" si="422"/>
        <v>59.699319768000009</v>
      </c>
      <c r="G6738">
        <f t="shared" si="423"/>
        <v>0.37271413785483104</v>
      </c>
    </row>
    <row r="6739" spans="1:7" x14ac:dyDescent="0.2">
      <c r="A6739">
        <v>6738</v>
      </c>
      <c r="B6739">
        <v>64.726740000000007</v>
      </c>
      <c r="C6739">
        <v>127.4027</v>
      </c>
      <c r="D6739">
        <f t="shared" si="420"/>
        <v>164.40591960000003</v>
      </c>
      <c r="E6739">
        <f t="shared" si="421"/>
        <v>57.788892637399002</v>
      </c>
      <c r="F6739">
        <f t="shared" si="422"/>
        <v>54.253953468000013</v>
      </c>
      <c r="G6739">
        <f t="shared" si="423"/>
        <v>12.495794931351211</v>
      </c>
    </row>
    <row r="6740" spans="1:7" x14ac:dyDescent="0.2">
      <c r="A6740">
        <v>6739</v>
      </c>
      <c r="B6740">
        <v>67.361949999999993</v>
      </c>
      <c r="C6740">
        <v>122.3824</v>
      </c>
      <c r="D6740">
        <f t="shared" si="420"/>
        <v>171.09935299999998</v>
      </c>
      <c r="E6740">
        <f t="shared" si="421"/>
        <v>55.511722862288003</v>
      </c>
      <c r="F6740">
        <f t="shared" si="422"/>
        <v>56.462786489999999</v>
      </c>
      <c r="G6740">
        <f t="shared" si="423"/>
        <v>0.90452202395670156</v>
      </c>
    </row>
    <row r="6741" spans="1:7" x14ac:dyDescent="0.2">
      <c r="A6741">
        <v>6740</v>
      </c>
      <c r="B6741">
        <v>68.424059999999997</v>
      </c>
      <c r="C6741">
        <v>132.2244</v>
      </c>
      <c r="D6741">
        <f t="shared" si="420"/>
        <v>173.7971124</v>
      </c>
      <c r="E6741">
        <f t="shared" si="421"/>
        <v>59.975978967828006</v>
      </c>
      <c r="F6741">
        <f t="shared" si="422"/>
        <v>57.353047092000004</v>
      </c>
      <c r="G6741">
        <f t="shared" si="423"/>
        <v>6.8797716252345991</v>
      </c>
    </row>
    <row r="6742" spans="1:7" x14ac:dyDescent="0.2">
      <c r="A6742">
        <v>6741</v>
      </c>
      <c r="B6742">
        <v>69.810640000000006</v>
      </c>
      <c r="C6742">
        <v>124.39830000000001</v>
      </c>
      <c r="D6742">
        <f t="shared" si="420"/>
        <v>177.31902560000003</v>
      </c>
      <c r="E6742">
        <f t="shared" si="421"/>
        <v>56.426119720971009</v>
      </c>
      <c r="F6742">
        <f t="shared" si="422"/>
        <v>58.515278448000011</v>
      </c>
      <c r="G6742">
        <f t="shared" si="423"/>
        <v>4.364584186721439</v>
      </c>
    </row>
    <row r="6743" spans="1:7" x14ac:dyDescent="0.2">
      <c r="A6743">
        <v>6742</v>
      </c>
      <c r="B6743">
        <v>70.148120000000006</v>
      </c>
      <c r="C6743">
        <v>111.3963</v>
      </c>
      <c r="D6743">
        <f t="shared" si="420"/>
        <v>178.17622480000003</v>
      </c>
      <c r="E6743">
        <f t="shared" si="421"/>
        <v>50.528511726231002</v>
      </c>
      <c r="F6743">
        <f t="shared" si="422"/>
        <v>58.798154184000012</v>
      </c>
      <c r="G6743">
        <f t="shared" si="423"/>
        <v>68.386986379335866</v>
      </c>
    </row>
    <row r="6744" spans="1:7" x14ac:dyDescent="0.2">
      <c r="A6744">
        <v>6743</v>
      </c>
      <c r="B6744">
        <v>66.314970000000002</v>
      </c>
      <c r="C6744">
        <v>123.18170000000001</v>
      </c>
      <c r="D6744">
        <f t="shared" si="420"/>
        <v>168.44002380000001</v>
      </c>
      <c r="E6744">
        <f t="shared" si="421"/>
        <v>55.874279243629005</v>
      </c>
      <c r="F6744">
        <f t="shared" si="422"/>
        <v>55.585207854000004</v>
      </c>
      <c r="G6744">
        <f t="shared" si="423"/>
        <v>8.3562268302041665E-2</v>
      </c>
    </row>
    <row r="6745" spans="1:7" x14ac:dyDescent="0.2">
      <c r="A6745">
        <v>6744</v>
      </c>
      <c r="B6745">
        <v>67.259450000000001</v>
      </c>
      <c r="C6745">
        <v>103.6091</v>
      </c>
      <c r="D6745">
        <f t="shared" si="420"/>
        <v>170.83900299999999</v>
      </c>
      <c r="E6745">
        <f t="shared" si="421"/>
        <v>46.996297222567001</v>
      </c>
      <c r="F6745">
        <f t="shared" si="422"/>
        <v>56.37687099</v>
      </c>
      <c r="G6745">
        <f t="shared" si="423"/>
        <v>87.995164206252127</v>
      </c>
    </row>
    <row r="6746" spans="1:7" x14ac:dyDescent="0.2">
      <c r="A6746">
        <v>6745</v>
      </c>
      <c r="B6746">
        <v>66.247770000000003</v>
      </c>
      <c r="C6746">
        <v>123.5493</v>
      </c>
      <c r="D6746">
        <f t="shared" si="420"/>
        <v>168.26933580000002</v>
      </c>
      <c r="E6746">
        <f t="shared" si="421"/>
        <v>56.041019798841006</v>
      </c>
      <c r="F6746">
        <f t="shared" si="422"/>
        <v>55.528880814000011</v>
      </c>
      <c r="G6746">
        <f t="shared" si="423"/>
        <v>0.26228633979396465</v>
      </c>
    </row>
    <row r="6747" spans="1:7" x14ac:dyDescent="0.2">
      <c r="A6747">
        <v>6746</v>
      </c>
      <c r="B6747">
        <v>67.136330000000001</v>
      </c>
      <c r="C6747">
        <v>142.1095</v>
      </c>
      <c r="D6747">
        <f t="shared" si="420"/>
        <v>170.52627820000001</v>
      </c>
      <c r="E6747">
        <f t="shared" si="421"/>
        <v>64.459784904515004</v>
      </c>
      <c r="F6747">
        <f t="shared" si="422"/>
        <v>56.273671806000003</v>
      </c>
      <c r="G6747">
        <f t="shared" si="423"/>
        <v>67.012447661678877</v>
      </c>
    </row>
    <row r="6748" spans="1:7" x14ac:dyDescent="0.2">
      <c r="A6748">
        <v>6747</v>
      </c>
      <c r="B6748">
        <v>68.440219999999997</v>
      </c>
      <c r="C6748">
        <v>129.79130000000001</v>
      </c>
      <c r="D6748">
        <f t="shared" si="420"/>
        <v>173.8381588</v>
      </c>
      <c r="E6748">
        <f t="shared" si="421"/>
        <v>58.872343372381003</v>
      </c>
      <c r="F6748">
        <f t="shared" si="422"/>
        <v>57.366592404000002</v>
      </c>
      <c r="G6748">
        <f t="shared" si="423"/>
        <v>2.2672859787803223</v>
      </c>
    </row>
    <row r="6749" spans="1:7" x14ac:dyDescent="0.2">
      <c r="A6749">
        <v>6748</v>
      </c>
      <c r="B6749">
        <v>72.070340000000002</v>
      </c>
      <c r="C6749">
        <v>136.4478</v>
      </c>
      <c r="D6749">
        <f t="shared" si="420"/>
        <v>183.05866360000002</v>
      </c>
      <c r="E6749">
        <f t="shared" si="421"/>
        <v>61.891680983286001</v>
      </c>
      <c r="F6749">
        <f t="shared" si="422"/>
        <v>60.409358988000008</v>
      </c>
      <c r="G6749">
        <f t="shared" si="423"/>
        <v>2.1972784977086475</v>
      </c>
    </row>
    <row r="6750" spans="1:7" x14ac:dyDescent="0.2">
      <c r="A6750">
        <v>6749</v>
      </c>
      <c r="B6750">
        <v>68.48039</v>
      </c>
      <c r="C6750">
        <v>120.6969</v>
      </c>
      <c r="D6750">
        <f t="shared" si="420"/>
        <v>173.94019059999999</v>
      </c>
      <c r="E6750">
        <f t="shared" si="421"/>
        <v>54.747192922652999</v>
      </c>
      <c r="F6750">
        <f t="shared" si="422"/>
        <v>57.400262898000001</v>
      </c>
      <c r="G6750">
        <f t="shared" si="423"/>
        <v>7.03878029408774</v>
      </c>
    </row>
    <row r="6751" spans="1:7" x14ac:dyDescent="0.2">
      <c r="A6751">
        <v>6750</v>
      </c>
      <c r="B6751">
        <v>67.123689999999996</v>
      </c>
      <c r="C6751">
        <v>122.39879999999999</v>
      </c>
      <c r="D6751">
        <f t="shared" si="420"/>
        <v>170.49417259999998</v>
      </c>
      <c r="E6751">
        <f t="shared" si="421"/>
        <v>55.519161777156</v>
      </c>
      <c r="F6751">
        <f t="shared" si="422"/>
        <v>56.263076957999999</v>
      </c>
      <c r="G6751">
        <f t="shared" si="423"/>
        <v>0.55340979629015941</v>
      </c>
    </row>
    <row r="6752" spans="1:7" x14ac:dyDescent="0.2">
      <c r="A6752">
        <v>6751</v>
      </c>
      <c r="B6752">
        <v>67.942030000000003</v>
      </c>
      <c r="C6752">
        <v>138.1901</v>
      </c>
      <c r="D6752">
        <f t="shared" si="420"/>
        <v>172.57275620000001</v>
      </c>
      <c r="E6752">
        <f t="shared" si="421"/>
        <v>62.681974969537002</v>
      </c>
      <c r="F6752">
        <f t="shared" si="422"/>
        <v>56.949009546000006</v>
      </c>
      <c r="G6752">
        <f t="shared" si="423"/>
        <v>32.866892547470727</v>
      </c>
    </row>
    <row r="6753" spans="1:7" x14ac:dyDescent="0.2">
      <c r="A6753">
        <v>6752</v>
      </c>
      <c r="B6753">
        <v>68.015219999999999</v>
      </c>
      <c r="C6753">
        <v>119.8895</v>
      </c>
      <c r="D6753">
        <f t="shared" si="420"/>
        <v>172.75865880000001</v>
      </c>
      <c r="E6753">
        <f t="shared" si="421"/>
        <v>54.380962443115003</v>
      </c>
      <c r="F6753">
        <f t="shared" si="422"/>
        <v>57.010357404000004</v>
      </c>
      <c r="G6753">
        <f t="shared" si="423"/>
        <v>6.9137178603274378</v>
      </c>
    </row>
    <row r="6754" spans="1:7" x14ac:dyDescent="0.2">
      <c r="A6754">
        <v>6753</v>
      </c>
      <c r="B6754">
        <v>67.837530000000001</v>
      </c>
      <c r="C6754">
        <v>110.6977</v>
      </c>
      <c r="D6754">
        <f t="shared" si="420"/>
        <v>172.30732620000001</v>
      </c>
      <c r="E6754">
        <f t="shared" si="421"/>
        <v>50.211632096549003</v>
      </c>
      <c r="F6754">
        <f t="shared" si="422"/>
        <v>56.861417646000007</v>
      </c>
      <c r="G6754">
        <f t="shared" si="423"/>
        <v>44.219647853687384</v>
      </c>
    </row>
    <row r="6755" spans="1:7" x14ac:dyDescent="0.2">
      <c r="A6755">
        <v>6754</v>
      </c>
      <c r="B6755">
        <v>67.082809999999995</v>
      </c>
      <c r="C6755">
        <v>131.65360000000001</v>
      </c>
      <c r="D6755">
        <f t="shared" si="420"/>
        <v>170.39033739999999</v>
      </c>
      <c r="E6755">
        <f t="shared" si="421"/>
        <v>59.717068443032005</v>
      </c>
      <c r="F6755">
        <f t="shared" si="422"/>
        <v>56.228811342</v>
      </c>
      <c r="G6755">
        <f t="shared" si="423"/>
        <v>12.167937602900206</v>
      </c>
    </row>
    <row r="6756" spans="1:7" x14ac:dyDescent="0.2">
      <c r="A6756">
        <v>6755</v>
      </c>
      <c r="B6756">
        <v>66.133970000000005</v>
      </c>
      <c r="C6756">
        <v>125.3077</v>
      </c>
      <c r="D6756">
        <f t="shared" si="420"/>
        <v>167.98028380000002</v>
      </c>
      <c r="E6756">
        <f t="shared" si="421"/>
        <v>56.838616622248999</v>
      </c>
      <c r="F6756">
        <f t="shared" si="422"/>
        <v>55.43349365400001</v>
      </c>
      <c r="G6756">
        <f t="shared" si="423"/>
        <v>1.9743705559008493</v>
      </c>
    </row>
    <row r="6757" spans="1:7" x14ac:dyDescent="0.2">
      <c r="A6757">
        <v>6756</v>
      </c>
      <c r="B6757">
        <v>70.17398</v>
      </c>
      <c r="C6757">
        <v>138.51900000000001</v>
      </c>
      <c r="D6757">
        <f t="shared" si="420"/>
        <v>178.24190920000001</v>
      </c>
      <c r="E6757">
        <f t="shared" si="421"/>
        <v>62.831161500030007</v>
      </c>
      <c r="F6757">
        <f t="shared" si="422"/>
        <v>58.819830036000006</v>
      </c>
      <c r="G6757">
        <f t="shared" si="423"/>
        <v>16.090780114317067</v>
      </c>
    </row>
    <row r="6758" spans="1:7" x14ac:dyDescent="0.2">
      <c r="A6758">
        <v>6757</v>
      </c>
      <c r="B6758">
        <v>73.126859999999994</v>
      </c>
      <c r="C6758">
        <v>139.2637</v>
      </c>
      <c r="D6758">
        <f t="shared" si="420"/>
        <v>185.7422244</v>
      </c>
      <c r="E6758">
        <f t="shared" si="421"/>
        <v>63.168951737969003</v>
      </c>
      <c r="F6758">
        <f t="shared" si="422"/>
        <v>61.294934052000002</v>
      </c>
      <c r="G6758">
        <f t="shared" si="423"/>
        <v>3.5119422873246093</v>
      </c>
    </row>
    <row r="6759" spans="1:7" x14ac:dyDescent="0.2">
      <c r="A6759">
        <v>6758</v>
      </c>
      <c r="B6759">
        <v>66.294780000000003</v>
      </c>
      <c r="C6759">
        <v>132.41210000000001</v>
      </c>
      <c r="D6759">
        <f t="shared" si="420"/>
        <v>168.3887412</v>
      </c>
      <c r="E6759">
        <f t="shared" si="421"/>
        <v>60.061118255677009</v>
      </c>
      <c r="F6759">
        <f t="shared" si="422"/>
        <v>55.568284596000005</v>
      </c>
      <c r="G6759">
        <f t="shared" si="423"/>
        <v>20.185554293526661</v>
      </c>
    </row>
    <row r="6760" spans="1:7" x14ac:dyDescent="0.2">
      <c r="A6760">
        <v>6759</v>
      </c>
      <c r="B6760">
        <v>67.487229999999997</v>
      </c>
      <c r="C6760">
        <v>128.38849999999999</v>
      </c>
      <c r="D6760">
        <f t="shared" si="420"/>
        <v>171.41756419999999</v>
      </c>
      <c r="E6760">
        <f t="shared" si="421"/>
        <v>58.236043995745</v>
      </c>
      <c r="F6760">
        <f t="shared" si="422"/>
        <v>56.567796185999995</v>
      </c>
      <c r="G6760">
        <f t="shared" si="423"/>
        <v>2.7830507547190044</v>
      </c>
    </row>
    <row r="6761" spans="1:7" x14ac:dyDescent="0.2">
      <c r="A6761">
        <v>6760</v>
      </c>
      <c r="B6761">
        <v>63.840130000000002</v>
      </c>
      <c r="C6761">
        <v>127.6618</v>
      </c>
      <c r="D6761">
        <f t="shared" si="420"/>
        <v>162.15393020000002</v>
      </c>
      <c r="E6761">
        <f t="shared" si="421"/>
        <v>57.906418420466004</v>
      </c>
      <c r="F6761">
        <f t="shared" si="422"/>
        <v>53.510796966000008</v>
      </c>
      <c r="G6761">
        <f t="shared" si="423"/>
        <v>19.321487970961755</v>
      </c>
    </row>
    <row r="6762" spans="1:7" x14ac:dyDescent="0.2">
      <c r="A6762">
        <v>6761</v>
      </c>
      <c r="B6762">
        <v>71.232259999999997</v>
      </c>
      <c r="C6762">
        <v>137.91390000000001</v>
      </c>
      <c r="D6762">
        <f t="shared" si="420"/>
        <v>180.92994039999999</v>
      </c>
      <c r="E6762">
        <f t="shared" si="421"/>
        <v>62.556692756943008</v>
      </c>
      <c r="F6762">
        <f t="shared" si="422"/>
        <v>59.706880331999997</v>
      </c>
      <c r="G6762">
        <f t="shared" si="423"/>
        <v>8.121430857359563</v>
      </c>
    </row>
    <row r="6763" spans="1:7" x14ac:dyDescent="0.2">
      <c r="A6763">
        <v>6762</v>
      </c>
      <c r="B6763">
        <v>68.934560000000005</v>
      </c>
      <c r="C6763">
        <v>131.20500000000001</v>
      </c>
      <c r="D6763">
        <f t="shared" si="420"/>
        <v>175.09378240000001</v>
      </c>
      <c r="E6763">
        <f t="shared" si="421"/>
        <v>59.513586905850012</v>
      </c>
      <c r="F6763">
        <f t="shared" si="422"/>
        <v>57.780948192000004</v>
      </c>
      <c r="G6763">
        <f t="shared" si="423"/>
        <v>3.0020369127318105</v>
      </c>
    </row>
    <row r="6764" spans="1:7" x14ac:dyDescent="0.2">
      <c r="A6764">
        <v>6763</v>
      </c>
      <c r="B6764">
        <v>65.315079999999995</v>
      </c>
      <c r="C6764">
        <v>126.54170000000001</v>
      </c>
      <c r="D6764">
        <f t="shared" si="420"/>
        <v>165.9003032</v>
      </c>
      <c r="E6764">
        <f t="shared" si="421"/>
        <v>57.398349606829008</v>
      </c>
      <c r="F6764">
        <f t="shared" si="422"/>
        <v>54.747100056000001</v>
      </c>
      <c r="G6764">
        <f t="shared" si="423"/>
        <v>7.0291241807710128</v>
      </c>
    </row>
    <row r="6765" spans="1:7" x14ac:dyDescent="0.2">
      <c r="A6765">
        <v>6764</v>
      </c>
      <c r="B6765">
        <v>72.890940000000001</v>
      </c>
      <c r="C6765">
        <v>144.86660000000001</v>
      </c>
      <c r="D6765">
        <f t="shared" si="420"/>
        <v>185.1429876</v>
      </c>
      <c r="E6765">
        <f t="shared" si="421"/>
        <v>65.710384427842001</v>
      </c>
      <c r="F6765">
        <f t="shared" si="422"/>
        <v>61.097185908</v>
      </c>
      <c r="G6765">
        <f t="shared" si="423"/>
        <v>21.281600583472429</v>
      </c>
    </row>
    <row r="6766" spans="1:7" x14ac:dyDescent="0.2">
      <c r="A6766">
        <v>6765</v>
      </c>
      <c r="B6766">
        <v>66.85445</v>
      </c>
      <c r="C6766">
        <v>123.49890000000001</v>
      </c>
      <c r="D6766">
        <f t="shared" si="420"/>
        <v>169.810303</v>
      </c>
      <c r="E6766">
        <f t="shared" si="421"/>
        <v>56.018158743393009</v>
      </c>
      <c r="F6766">
        <f t="shared" si="422"/>
        <v>56.037399990000004</v>
      </c>
      <c r="G6766">
        <f t="shared" si="423"/>
        <v>3.7022557099120941E-4</v>
      </c>
    </row>
    <row r="6767" spans="1:7" x14ac:dyDescent="0.2">
      <c r="A6767">
        <v>6766</v>
      </c>
      <c r="B6767">
        <v>67.714290000000005</v>
      </c>
      <c r="C6767">
        <v>129.74619999999999</v>
      </c>
      <c r="D6767">
        <f t="shared" si="420"/>
        <v>171.99429660000001</v>
      </c>
      <c r="E6767">
        <f t="shared" si="421"/>
        <v>58.851886356493999</v>
      </c>
      <c r="F6767">
        <f t="shared" si="422"/>
        <v>56.758117878000007</v>
      </c>
      <c r="G6767">
        <f t="shared" si="423"/>
        <v>4.3838664415350452</v>
      </c>
    </row>
    <row r="6768" spans="1:7" x14ac:dyDescent="0.2">
      <c r="A6768">
        <v>6767</v>
      </c>
      <c r="B6768">
        <v>66.995149999999995</v>
      </c>
      <c r="C6768">
        <v>145.3356</v>
      </c>
      <c r="D6768">
        <f t="shared" si="420"/>
        <v>170.16768099999999</v>
      </c>
      <c r="E6768">
        <f t="shared" si="421"/>
        <v>65.923119249372007</v>
      </c>
      <c r="F6768">
        <f t="shared" si="422"/>
        <v>56.15533473</v>
      </c>
      <c r="G6768">
        <f t="shared" si="423"/>
        <v>95.409614416883443</v>
      </c>
    </row>
    <row r="6769" spans="1:7" x14ac:dyDescent="0.2">
      <c r="A6769">
        <v>6768</v>
      </c>
      <c r="B6769">
        <v>62.486429999999999</v>
      </c>
      <c r="C6769">
        <v>115.2889</v>
      </c>
      <c r="D6769">
        <f t="shared" si="420"/>
        <v>158.71553220000001</v>
      </c>
      <c r="E6769">
        <f t="shared" si="421"/>
        <v>52.294165385692999</v>
      </c>
      <c r="F6769">
        <f t="shared" si="422"/>
        <v>52.376125626000004</v>
      </c>
      <c r="G6769">
        <f t="shared" si="423"/>
        <v>6.7174809911820059E-3</v>
      </c>
    </row>
    <row r="6770" spans="1:7" x14ac:dyDescent="0.2">
      <c r="A6770">
        <v>6769</v>
      </c>
      <c r="B6770">
        <v>68.454499999999996</v>
      </c>
      <c r="C6770">
        <v>119.95489999999999</v>
      </c>
      <c r="D6770">
        <f t="shared" si="420"/>
        <v>173.87442999999999</v>
      </c>
      <c r="E6770">
        <f t="shared" si="421"/>
        <v>54.410627384112999</v>
      </c>
      <c r="F6770">
        <f t="shared" si="422"/>
        <v>57.378561900000001</v>
      </c>
      <c r="G6770">
        <f t="shared" si="423"/>
        <v>8.8086352905934131</v>
      </c>
    </row>
    <row r="6771" spans="1:7" x14ac:dyDescent="0.2">
      <c r="A6771">
        <v>6770</v>
      </c>
      <c r="B6771">
        <v>66.180289999999999</v>
      </c>
      <c r="C6771">
        <v>112.1502</v>
      </c>
      <c r="D6771">
        <f t="shared" si="420"/>
        <v>168.0979366</v>
      </c>
      <c r="E6771">
        <f t="shared" si="421"/>
        <v>50.870475013974001</v>
      </c>
      <c r="F6771">
        <f t="shared" si="422"/>
        <v>55.472319077999998</v>
      </c>
      <c r="G6771">
        <f t="shared" si="423"/>
        <v>21.176968789611301</v>
      </c>
    </row>
    <row r="6772" spans="1:7" x14ac:dyDescent="0.2">
      <c r="A6772">
        <v>6771</v>
      </c>
      <c r="B6772">
        <v>68.294489999999996</v>
      </c>
      <c r="C6772">
        <v>127.83669999999999</v>
      </c>
      <c r="D6772">
        <f t="shared" si="420"/>
        <v>173.4680046</v>
      </c>
      <c r="E6772">
        <f t="shared" si="421"/>
        <v>57.985751725979</v>
      </c>
      <c r="F6772">
        <f t="shared" si="422"/>
        <v>57.244441518000002</v>
      </c>
      <c r="G6772">
        <f t="shared" si="423"/>
        <v>0.54954082445386521</v>
      </c>
    </row>
    <row r="6773" spans="1:7" x14ac:dyDescent="0.2">
      <c r="A6773">
        <v>6772</v>
      </c>
      <c r="B6773">
        <v>68.593500000000006</v>
      </c>
      <c r="C6773">
        <v>137.6326</v>
      </c>
      <c r="D6773">
        <f t="shared" si="420"/>
        <v>174.22749000000002</v>
      </c>
      <c r="E6773">
        <f t="shared" si="421"/>
        <v>62.429097223262005</v>
      </c>
      <c r="F6773">
        <f t="shared" si="422"/>
        <v>57.495071700000011</v>
      </c>
      <c r="G6773">
        <f t="shared" si="423"/>
        <v>24.344607864200793</v>
      </c>
    </row>
    <row r="6774" spans="1:7" x14ac:dyDescent="0.2">
      <c r="A6774">
        <v>6773</v>
      </c>
      <c r="B6774">
        <v>68.132109999999997</v>
      </c>
      <c r="C6774">
        <v>121.92010000000001</v>
      </c>
      <c r="D6774">
        <f t="shared" si="420"/>
        <v>173.05555939999999</v>
      </c>
      <c r="E6774">
        <f t="shared" si="421"/>
        <v>55.302027109637002</v>
      </c>
      <c r="F6774">
        <f t="shared" si="422"/>
        <v>57.108334601999999</v>
      </c>
      <c r="G6774">
        <f t="shared" si="423"/>
        <v>3.2627467569666981</v>
      </c>
    </row>
    <row r="6775" spans="1:7" x14ac:dyDescent="0.2">
      <c r="A6775">
        <v>6774</v>
      </c>
      <c r="B6775">
        <v>70.555319999999995</v>
      </c>
      <c r="C6775">
        <v>131.99449999999999</v>
      </c>
      <c r="D6775">
        <f t="shared" si="420"/>
        <v>179.21051279999998</v>
      </c>
      <c r="E6775">
        <f t="shared" si="421"/>
        <v>59.871698081965</v>
      </c>
      <c r="F6775">
        <f t="shared" si="422"/>
        <v>59.139469223999996</v>
      </c>
      <c r="G6775">
        <f t="shared" si="423"/>
        <v>0.53615910043673531</v>
      </c>
    </row>
    <row r="6776" spans="1:7" x14ac:dyDescent="0.2">
      <c r="A6776">
        <v>6775</v>
      </c>
      <c r="B6776">
        <v>71.268950000000004</v>
      </c>
      <c r="C6776">
        <v>135.8511</v>
      </c>
      <c r="D6776">
        <f t="shared" si="420"/>
        <v>181.023133</v>
      </c>
      <c r="E6776">
        <f t="shared" si="421"/>
        <v>61.621022416107003</v>
      </c>
      <c r="F6776">
        <f t="shared" si="422"/>
        <v>59.737633890000005</v>
      </c>
      <c r="G6776">
        <f t="shared" si="423"/>
        <v>3.5471523402714902</v>
      </c>
    </row>
    <row r="6777" spans="1:7" x14ac:dyDescent="0.2">
      <c r="A6777">
        <v>6776</v>
      </c>
      <c r="B6777">
        <v>70.716890000000006</v>
      </c>
      <c r="C6777">
        <v>133.30269999999999</v>
      </c>
      <c r="D6777">
        <f t="shared" si="420"/>
        <v>179.62090060000003</v>
      </c>
      <c r="E6777">
        <f t="shared" si="421"/>
        <v>60.465087620398997</v>
      </c>
      <c r="F6777">
        <f t="shared" si="422"/>
        <v>59.274897198000012</v>
      </c>
      <c r="G6777">
        <f t="shared" si="423"/>
        <v>1.4165532415702733</v>
      </c>
    </row>
    <row r="6778" spans="1:7" x14ac:dyDescent="0.2">
      <c r="A6778">
        <v>6777</v>
      </c>
      <c r="B6778">
        <v>68.274330000000006</v>
      </c>
      <c r="C6778">
        <v>123.0711</v>
      </c>
      <c r="D6778">
        <f t="shared" si="420"/>
        <v>173.41679820000002</v>
      </c>
      <c r="E6778">
        <f t="shared" si="421"/>
        <v>55.824111927507005</v>
      </c>
      <c r="F6778">
        <f t="shared" si="422"/>
        <v>57.227543406000009</v>
      </c>
      <c r="G6778">
        <f t="shared" si="423"/>
        <v>1.969619914825061</v>
      </c>
    </row>
    <row r="6779" spans="1:7" x14ac:dyDescent="0.2">
      <c r="A6779">
        <v>6778</v>
      </c>
      <c r="B6779">
        <v>65.855450000000005</v>
      </c>
      <c r="C6779">
        <v>125.7077</v>
      </c>
      <c r="D6779">
        <f t="shared" si="420"/>
        <v>167.27284300000002</v>
      </c>
      <c r="E6779">
        <f t="shared" si="421"/>
        <v>57.020053570249004</v>
      </c>
      <c r="F6779">
        <f t="shared" si="422"/>
        <v>55.200038190000008</v>
      </c>
      <c r="G6779">
        <f t="shared" si="423"/>
        <v>3.3124559843428991</v>
      </c>
    </row>
    <row r="6780" spans="1:7" x14ac:dyDescent="0.2">
      <c r="A6780">
        <v>6779</v>
      </c>
      <c r="B6780">
        <v>67.197890000000001</v>
      </c>
      <c r="C6780">
        <v>130.97069999999999</v>
      </c>
      <c r="D6780">
        <f t="shared" si="420"/>
        <v>170.68264060000001</v>
      </c>
      <c r="E6780">
        <f t="shared" si="421"/>
        <v>59.407310213559001</v>
      </c>
      <c r="F6780">
        <f t="shared" si="422"/>
        <v>56.325271398000005</v>
      </c>
      <c r="G6780">
        <f t="shared" si="423"/>
        <v>9.4989632606122942</v>
      </c>
    </row>
    <row r="6781" spans="1:7" x14ac:dyDescent="0.2">
      <c r="A6781">
        <v>6780</v>
      </c>
      <c r="B6781">
        <v>69.034729999999996</v>
      </c>
      <c r="C6781">
        <v>143.71619999999999</v>
      </c>
      <c r="D6781">
        <f t="shared" si="420"/>
        <v>175.3482142</v>
      </c>
      <c r="E6781">
        <f t="shared" si="421"/>
        <v>65.188571765394002</v>
      </c>
      <c r="F6781">
        <f t="shared" si="422"/>
        <v>57.864910686000002</v>
      </c>
      <c r="G6781">
        <f t="shared" si="423"/>
        <v>53.63601160583049</v>
      </c>
    </row>
    <row r="6782" spans="1:7" x14ac:dyDescent="0.2">
      <c r="A6782">
        <v>6781</v>
      </c>
      <c r="B6782">
        <v>70.96078</v>
      </c>
      <c r="C6782">
        <v>138.16470000000001</v>
      </c>
      <c r="D6782">
        <f t="shared" si="420"/>
        <v>180.2403812</v>
      </c>
      <c r="E6782">
        <f t="shared" si="421"/>
        <v>62.670453723339008</v>
      </c>
      <c r="F6782">
        <f t="shared" si="422"/>
        <v>59.479325796000005</v>
      </c>
      <c r="G6782">
        <f t="shared" si="423"/>
        <v>10.183297448642925</v>
      </c>
    </row>
    <row r="6783" spans="1:7" x14ac:dyDescent="0.2">
      <c r="A6783">
        <v>6782</v>
      </c>
      <c r="B6783">
        <v>68.993539999999996</v>
      </c>
      <c r="C6783">
        <v>146.7285</v>
      </c>
      <c r="D6783">
        <f t="shared" si="420"/>
        <v>175.2435916</v>
      </c>
      <c r="E6783">
        <f t="shared" si="421"/>
        <v>66.554928061544999</v>
      </c>
      <c r="F6783">
        <f t="shared" si="422"/>
        <v>57.830385228000004</v>
      </c>
      <c r="G6783">
        <f t="shared" si="423"/>
        <v>76.117647654361321</v>
      </c>
    </row>
    <row r="6784" spans="1:7" x14ac:dyDescent="0.2">
      <c r="A6784">
        <v>6783</v>
      </c>
      <c r="B6784">
        <v>66.757059999999996</v>
      </c>
      <c r="C6784">
        <v>133.1515</v>
      </c>
      <c r="D6784">
        <f t="shared" si="420"/>
        <v>169.56293239999999</v>
      </c>
      <c r="E6784">
        <f t="shared" si="421"/>
        <v>60.396504454055005</v>
      </c>
      <c r="F6784">
        <f t="shared" si="422"/>
        <v>55.955767692000002</v>
      </c>
      <c r="G6784">
        <f t="shared" si="423"/>
        <v>19.720142989866755</v>
      </c>
    </row>
    <row r="6785" spans="1:7" x14ac:dyDescent="0.2">
      <c r="A6785">
        <v>6784</v>
      </c>
      <c r="B6785">
        <v>67.736940000000004</v>
      </c>
      <c r="C6785">
        <v>123.5134</v>
      </c>
      <c r="D6785">
        <f t="shared" si="420"/>
        <v>172.05182760000002</v>
      </c>
      <c r="E6785">
        <f t="shared" si="421"/>
        <v>56.024735832758005</v>
      </c>
      <c r="F6785">
        <f t="shared" si="422"/>
        <v>56.777103108000013</v>
      </c>
      <c r="G6785">
        <f t="shared" si="423"/>
        <v>0.56605651685508385</v>
      </c>
    </row>
    <row r="6786" spans="1:7" x14ac:dyDescent="0.2">
      <c r="A6786">
        <v>6785</v>
      </c>
      <c r="B6786">
        <v>68.319509999999994</v>
      </c>
      <c r="C6786">
        <v>129.24440000000001</v>
      </c>
      <c r="D6786">
        <f t="shared" si="420"/>
        <v>173.53155539999997</v>
      </c>
      <c r="E6786">
        <f t="shared" si="421"/>
        <v>58.624273705228006</v>
      </c>
      <c r="F6786">
        <f t="shared" si="422"/>
        <v>57.265413281999997</v>
      </c>
      <c r="G6786">
        <f t="shared" si="423"/>
        <v>1.8465016498154039</v>
      </c>
    </row>
    <row r="6787" spans="1:7" x14ac:dyDescent="0.2">
      <c r="A6787">
        <v>6786</v>
      </c>
      <c r="B6787">
        <v>66.249690000000001</v>
      </c>
      <c r="C6787">
        <v>121.90779999999999</v>
      </c>
      <c r="D6787">
        <f t="shared" ref="D6787:D6850" si="424">B6787*2.54</f>
        <v>168.2742126</v>
      </c>
      <c r="E6787">
        <f t="shared" ref="E6787:E6850" si="425">C6787*0.45359237</f>
        <v>55.296447923485999</v>
      </c>
      <c r="F6787">
        <f t="shared" ref="F6787:F6850" si="426">D6787*$I$2</f>
        <v>55.530490157999999</v>
      </c>
      <c r="G6787">
        <f t="shared" ref="G6787:G6850" si="427">(E6787-F6787)^2</f>
        <v>5.4775767536306107E-2</v>
      </c>
    </row>
    <row r="6788" spans="1:7" x14ac:dyDescent="0.2">
      <c r="A6788">
        <v>6787</v>
      </c>
      <c r="B6788">
        <v>68.706779999999995</v>
      </c>
      <c r="C6788">
        <v>128.40090000000001</v>
      </c>
      <c r="D6788">
        <f t="shared" si="424"/>
        <v>174.51522119999998</v>
      </c>
      <c r="E6788">
        <f t="shared" si="425"/>
        <v>58.241668541133009</v>
      </c>
      <c r="F6788">
        <f t="shared" si="426"/>
        <v>57.590022995999995</v>
      </c>
      <c r="G6788">
        <f t="shared" si="427"/>
        <v>0.42464191649170369</v>
      </c>
    </row>
    <row r="6789" spans="1:7" x14ac:dyDescent="0.2">
      <c r="A6789">
        <v>6788</v>
      </c>
      <c r="B6789">
        <v>68.035600000000002</v>
      </c>
      <c r="C6789">
        <v>140.9392</v>
      </c>
      <c r="D6789">
        <f t="shared" si="424"/>
        <v>172.81042400000001</v>
      </c>
      <c r="E6789">
        <f t="shared" si="425"/>
        <v>63.928945753904003</v>
      </c>
      <c r="F6789">
        <f t="shared" si="426"/>
        <v>57.027439920000006</v>
      </c>
      <c r="G6789">
        <f t="shared" si="427"/>
        <v>47.6307827754109</v>
      </c>
    </row>
    <row r="6790" spans="1:7" x14ac:dyDescent="0.2">
      <c r="A6790">
        <v>6789</v>
      </c>
      <c r="B6790">
        <v>68.963430000000002</v>
      </c>
      <c r="C6790">
        <v>137.3493</v>
      </c>
      <c r="D6790">
        <f t="shared" si="424"/>
        <v>175.16711220000002</v>
      </c>
      <c r="E6790">
        <f t="shared" si="425"/>
        <v>62.300594504841001</v>
      </c>
      <c r="F6790">
        <f t="shared" si="426"/>
        <v>57.805147026000007</v>
      </c>
      <c r="G6790">
        <f t="shared" si="427"/>
        <v>20.209048035017847</v>
      </c>
    </row>
    <row r="6791" spans="1:7" x14ac:dyDescent="0.2">
      <c r="A6791">
        <v>6790</v>
      </c>
      <c r="B6791">
        <v>67.50309</v>
      </c>
      <c r="C6791">
        <v>129.53479999999999</v>
      </c>
      <c r="D6791">
        <f t="shared" si="424"/>
        <v>171.45784860000001</v>
      </c>
      <c r="E6791">
        <f t="shared" si="425"/>
        <v>58.755996929475998</v>
      </c>
      <c r="F6791">
        <f t="shared" si="426"/>
        <v>56.581090038000006</v>
      </c>
      <c r="G6791">
        <f t="shared" si="427"/>
        <v>4.7302199865897609</v>
      </c>
    </row>
    <row r="6792" spans="1:7" x14ac:dyDescent="0.2">
      <c r="A6792">
        <v>6791</v>
      </c>
      <c r="B6792">
        <v>65.026110000000003</v>
      </c>
      <c r="C6792">
        <v>131.0273</v>
      </c>
      <c r="D6792">
        <f t="shared" si="424"/>
        <v>165.16631940000002</v>
      </c>
      <c r="E6792">
        <f t="shared" si="425"/>
        <v>59.432983541700999</v>
      </c>
      <c r="F6792">
        <f t="shared" si="426"/>
        <v>54.504885402000006</v>
      </c>
      <c r="G6792">
        <f t="shared" si="427"/>
        <v>24.286151274524382</v>
      </c>
    </row>
    <row r="6793" spans="1:7" x14ac:dyDescent="0.2">
      <c r="A6793">
        <v>6792</v>
      </c>
      <c r="B6793">
        <v>70.067099999999996</v>
      </c>
      <c r="C6793">
        <v>146.32130000000001</v>
      </c>
      <c r="D6793">
        <f t="shared" si="424"/>
        <v>177.97043399999998</v>
      </c>
      <c r="E6793">
        <f t="shared" si="425"/>
        <v>66.370225248481006</v>
      </c>
      <c r="F6793">
        <f t="shared" si="426"/>
        <v>58.730243219999998</v>
      </c>
      <c r="G6793">
        <f t="shared" si="427"/>
        <v>58.369325395512774</v>
      </c>
    </row>
    <row r="6794" spans="1:7" x14ac:dyDescent="0.2">
      <c r="A6794">
        <v>6793</v>
      </c>
      <c r="B6794">
        <v>65.369839999999996</v>
      </c>
      <c r="C6794">
        <v>97.064589999999995</v>
      </c>
      <c r="D6794">
        <f t="shared" si="424"/>
        <v>166.03939359999998</v>
      </c>
      <c r="E6794">
        <f t="shared" si="425"/>
        <v>44.0277574211783</v>
      </c>
      <c r="F6794">
        <f t="shared" si="426"/>
        <v>54.792999887999997</v>
      </c>
      <c r="G6794">
        <f t="shared" si="427"/>
        <v>115.89044536946129</v>
      </c>
    </row>
    <row r="6795" spans="1:7" x14ac:dyDescent="0.2">
      <c r="A6795">
        <v>6794</v>
      </c>
      <c r="B6795">
        <v>66.737189999999998</v>
      </c>
      <c r="C6795">
        <v>119.8514</v>
      </c>
      <c r="D6795">
        <f t="shared" si="424"/>
        <v>169.51246259999999</v>
      </c>
      <c r="E6795">
        <f t="shared" si="425"/>
        <v>54.363680573818002</v>
      </c>
      <c r="F6795">
        <f t="shared" si="426"/>
        <v>55.939112657999999</v>
      </c>
      <c r="G6795">
        <f t="shared" si="427"/>
        <v>2.4819862518700324</v>
      </c>
    </row>
    <row r="6796" spans="1:7" x14ac:dyDescent="0.2">
      <c r="A6796">
        <v>6795</v>
      </c>
      <c r="B6796">
        <v>68.25009</v>
      </c>
      <c r="C6796">
        <v>124.1159</v>
      </c>
      <c r="D6796">
        <f t="shared" si="424"/>
        <v>173.3552286</v>
      </c>
      <c r="E6796">
        <f t="shared" si="425"/>
        <v>56.298025235682999</v>
      </c>
      <c r="F6796">
        <f t="shared" si="426"/>
        <v>57.207225438000002</v>
      </c>
      <c r="G6796">
        <f t="shared" si="427"/>
        <v>0.82664500789327822</v>
      </c>
    </row>
    <row r="6797" spans="1:7" x14ac:dyDescent="0.2">
      <c r="A6797">
        <v>6796</v>
      </c>
      <c r="B6797">
        <v>68.914469999999994</v>
      </c>
      <c r="C6797">
        <v>144.96360000000001</v>
      </c>
      <c r="D6797">
        <f t="shared" si="424"/>
        <v>175.04275379999999</v>
      </c>
      <c r="E6797">
        <f t="shared" si="425"/>
        <v>65.754382887732007</v>
      </c>
      <c r="F6797">
        <f t="shared" si="426"/>
        <v>57.764108753999999</v>
      </c>
      <c r="G6797">
        <f t="shared" si="427"/>
        <v>63.844480732186788</v>
      </c>
    </row>
    <row r="6798" spans="1:7" x14ac:dyDescent="0.2">
      <c r="A6798">
        <v>6797</v>
      </c>
      <c r="B6798">
        <v>69.428740000000005</v>
      </c>
      <c r="C6798">
        <v>117.0746</v>
      </c>
      <c r="D6798">
        <f t="shared" si="424"/>
        <v>176.34899960000001</v>
      </c>
      <c r="E6798">
        <f t="shared" si="425"/>
        <v>53.104145280802001</v>
      </c>
      <c r="F6798">
        <f t="shared" si="426"/>
        <v>58.195169868000008</v>
      </c>
      <c r="G6798">
        <f t="shared" si="427"/>
        <v>25.918531347454635</v>
      </c>
    </row>
    <row r="6799" spans="1:7" x14ac:dyDescent="0.2">
      <c r="A6799">
        <v>6798</v>
      </c>
      <c r="B6799">
        <v>69.114360000000005</v>
      </c>
      <c r="C6799">
        <v>126.7865</v>
      </c>
      <c r="D6799">
        <f t="shared" si="424"/>
        <v>175.55047440000001</v>
      </c>
      <c r="E6799">
        <f t="shared" si="425"/>
        <v>57.509389019005006</v>
      </c>
      <c r="F6799">
        <f t="shared" si="426"/>
        <v>57.931656552000007</v>
      </c>
      <c r="G6799">
        <f t="shared" si="427"/>
        <v>0.17830986942168406</v>
      </c>
    </row>
    <row r="6800" spans="1:7" x14ac:dyDescent="0.2">
      <c r="A6800">
        <v>6799</v>
      </c>
      <c r="B6800">
        <v>67.998570000000001</v>
      </c>
      <c r="C6800">
        <v>112.9692</v>
      </c>
      <c r="D6800">
        <f t="shared" si="424"/>
        <v>172.7163678</v>
      </c>
      <c r="E6800">
        <f t="shared" si="425"/>
        <v>51.241967165004006</v>
      </c>
      <c r="F6800">
        <f t="shared" si="426"/>
        <v>56.996401374000001</v>
      </c>
      <c r="G6800">
        <f t="shared" si="427"/>
        <v>33.113513065663369</v>
      </c>
    </row>
    <row r="6801" spans="1:7" x14ac:dyDescent="0.2">
      <c r="A6801">
        <v>6800</v>
      </c>
      <c r="B6801">
        <v>70.260980000000004</v>
      </c>
      <c r="C6801">
        <v>141.58799999999999</v>
      </c>
      <c r="D6801">
        <f t="shared" si="424"/>
        <v>178.46288920000001</v>
      </c>
      <c r="E6801">
        <f t="shared" si="425"/>
        <v>64.223236483560001</v>
      </c>
      <c r="F6801">
        <f t="shared" si="426"/>
        <v>58.892753436000007</v>
      </c>
      <c r="G6801">
        <f t="shared" si="427"/>
        <v>28.414049520324483</v>
      </c>
    </row>
    <row r="6802" spans="1:7" x14ac:dyDescent="0.2">
      <c r="A6802">
        <v>6801</v>
      </c>
      <c r="B6802">
        <v>68.644319999999993</v>
      </c>
      <c r="C6802">
        <v>124.02979999999999</v>
      </c>
      <c r="D6802">
        <f t="shared" si="424"/>
        <v>174.35657279999998</v>
      </c>
      <c r="E6802">
        <f t="shared" si="425"/>
        <v>56.258970932625999</v>
      </c>
      <c r="F6802">
        <f t="shared" si="426"/>
        <v>57.537669023999996</v>
      </c>
      <c r="G6802">
        <f t="shared" si="427"/>
        <v>1.6350688088835019</v>
      </c>
    </row>
    <row r="6803" spans="1:7" x14ac:dyDescent="0.2">
      <c r="A6803">
        <v>6802</v>
      </c>
      <c r="B6803">
        <v>66.173540000000003</v>
      </c>
      <c r="C6803">
        <v>125.54819999999999</v>
      </c>
      <c r="D6803">
        <f t="shared" si="424"/>
        <v>168.0807916</v>
      </c>
      <c r="E6803">
        <f t="shared" si="425"/>
        <v>56.947705587233997</v>
      </c>
      <c r="F6803">
        <f t="shared" si="426"/>
        <v>55.466661228</v>
      </c>
      <c r="G6803">
        <f t="shared" si="427"/>
        <v>2.1934923940188433</v>
      </c>
    </row>
    <row r="6804" spans="1:7" x14ac:dyDescent="0.2">
      <c r="A6804">
        <v>6803</v>
      </c>
      <c r="B6804">
        <v>70.004710000000003</v>
      </c>
      <c r="C6804">
        <v>122.17829999999999</v>
      </c>
      <c r="D6804">
        <f t="shared" si="424"/>
        <v>177.8119634</v>
      </c>
      <c r="E6804">
        <f t="shared" si="425"/>
        <v>55.419144659570996</v>
      </c>
      <c r="F6804">
        <f t="shared" si="426"/>
        <v>58.677947922000001</v>
      </c>
      <c r="G6804">
        <f t="shared" si="427"/>
        <v>10.619798703217928</v>
      </c>
    </row>
    <row r="6805" spans="1:7" x14ac:dyDescent="0.2">
      <c r="A6805">
        <v>6804</v>
      </c>
      <c r="B6805">
        <v>66.311890000000005</v>
      </c>
      <c r="C6805">
        <v>118.2902</v>
      </c>
      <c r="D6805">
        <f t="shared" si="424"/>
        <v>168.43220060000002</v>
      </c>
      <c r="E6805">
        <f t="shared" si="425"/>
        <v>53.655532165774005</v>
      </c>
      <c r="F6805">
        <f t="shared" si="426"/>
        <v>55.582626198000007</v>
      </c>
      <c r="G6805">
        <f t="shared" si="427"/>
        <v>3.7136914090410702</v>
      </c>
    </row>
    <row r="6806" spans="1:7" x14ac:dyDescent="0.2">
      <c r="A6806">
        <v>6805</v>
      </c>
      <c r="B6806">
        <v>65.902060000000006</v>
      </c>
      <c r="C6806">
        <v>116.55970000000001</v>
      </c>
      <c r="D6806">
        <f t="shared" si="424"/>
        <v>167.39123240000001</v>
      </c>
      <c r="E6806">
        <f t="shared" si="425"/>
        <v>52.870590569489003</v>
      </c>
      <c r="F6806">
        <f t="shared" si="426"/>
        <v>55.239106692000007</v>
      </c>
      <c r="G6806">
        <f t="shared" si="427"/>
        <v>5.6098686225945595</v>
      </c>
    </row>
    <row r="6807" spans="1:7" x14ac:dyDescent="0.2">
      <c r="A6807">
        <v>6806</v>
      </c>
      <c r="B6807">
        <v>68.258849999999995</v>
      </c>
      <c r="C6807">
        <v>116.5077</v>
      </c>
      <c r="D6807">
        <f t="shared" si="424"/>
        <v>173.37747899999999</v>
      </c>
      <c r="E6807">
        <f t="shared" si="425"/>
        <v>52.847003766249003</v>
      </c>
      <c r="F6807">
        <f t="shared" si="426"/>
        <v>57.214568069999999</v>
      </c>
      <c r="G6807">
        <f t="shared" si="427"/>
        <v>19.07561794739992</v>
      </c>
    </row>
    <row r="6808" spans="1:7" x14ac:dyDescent="0.2">
      <c r="A6808">
        <v>6807</v>
      </c>
      <c r="B6808">
        <v>70.754480000000001</v>
      </c>
      <c r="C6808">
        <v>147.47300000000001</v>
      </c>
      <c r="D6808">
        <f t="shared" si="424"/>
        <v>179.71637920000001</v>
      </c>
      <c r="E6808">
        <f t="shared" si="425"/>
        <v>66.892627581010004</v>
      </c>
      <c r="F6808">
        <f t="shared" si="426"/>
        <v>59.306405136000002</v>
      </c>
      <c r="G6808">
        <f t="shared" si="427"/>
        <v>57.550770985173529</v>
      </c>
    </row>
    <row r="6809" spans="1:7" x14ac:dyDescent="0.2">
      <c r="A6809">
        <v>6808</v>
      </c>
      <c r="B6809">
        <v>67.083510000000004</v>
      </c>
      <c r="C6809">
        <v>131.7851</v>
      </c>
      <c r="D6809">
        <f t="shared" si="424"/>
        <v>170.39211540000002</v>
      </c>
      <c r="E6809">
        <f t="shared" si="425"/>
        <v>59.776715839687</v>
      </c>
      <c r="F6809">
        <f t="shared" si="426"/>
        <v>56.22939808200001</v>
      </c>
      <c r="G6809">
        <f t="shared" si="427"/>
        <v>12.583463274001454</v>
      </c>
    </row>
    <row r="6810" spans="1:7" x14ac:dyDescent="0.2">
      <c r="A6810">
        <v>6809</v>
      </c>
      <c r="B6810">
        <v>67.02122</v>
      </c>
      <c r="C6810">
        <v>132.2825</v>
      </c>
      <c r="D6810">
        <f t="shared" si="424"/>
        <v>170.23389879999999</v>
      </c>
      <c r="E6810">
        <f t="shared" si="425"/>
        <v>60.002332684525001</v>
      </c>
      <c r="F6810">
        <f t="shared" si="426"/>
        <v>56.177186603999999</v>
      </c>
      <c r="G6810">
        <f t="shared" si="427"/>
        <v>14.631742537355784</v>
      </c>
    </row>
    <row r="6811" spans="1:7" x14ac:dyDescent="0.2">
      <c r="A6811">
        <v>6810</v>
      </c>
      <c r="B6811">
        <v>70.510409999999993</v>
      </c>
      <c r="C6811">
        <v>134.38069999999999</v>
      </c>
      <c r="D6811">
        <f t="shared" si="424"/>
        <v>179.09644139999997</v>
      </c>
      <c r="E6811">
        <f t="shared" si="425"/>
        <v>60.954060195258997</v>
      </c>
      <c r="F6811">
        <f t="shared" si="426"/>
        <v>59.101825661999996</v>
      </c>
      <c r="G6811">
        <f t="shared" si="427"/>
        <v>3.4307727661971881</v>
      </c>
    </row>
    <row r="6812" spans="1:7" x14ac:dyDescent="0.2">
      <c r="A6812">
        <v>6811</v>
      </c>
      <c r="B6812">
        <v>67.607780000000005</v>
      </c>
      <c r="C6812">
        <v>119.8518</v>
      </c>
      <c r="D6812">
        <f t="shared" si="424"/>
        <v>171.72376120000001</v>
      </c>
      <c r="E6812">
        <f t="shared" si="425"/>
        <v>54.363862010765999</v>
      </c>
      <c r="F6812">
        <f t="shared" si="426"/>
        <v>56.66884119600001</v>
      </c>
      <c r="G6812">
        <f t="shared" si="427"/>
        <v>5.3129290443620434</v>
      </c>
    </row>
    <row r="6813" spans="1:7" x14ac:dyDescent="0.2">
      <c r="A6813">
        <v>6812</v>
      </c>
      <c r="B6813">
        <v>68.834860000000006</v>
      </c>
      <c r="C6813">
        <v>136.16419999999999</v>
      </c>
      <c r="D6813">
        <f t="shared" si="424"/>
        <v>174.84054440000003</v>
      </c>
      <c r="E6813">
        <f t="shared" si="425"/>
        <v>61.763042187153999</v>
      </c>
      <c r="F6813">
        <f t="shared" si="426"/>
        <v>57.697379652000009</v>
      </c>
      <c r="G6813">
        <f t="shared" si="427"/>
        <v>16.529611849754769</v>
      </c>
    </row>
    <row r="6814" spans="1:7" x14ac:dyDescent="0.2">
      <c r="A6814">
        <v>6813</v>
      </c>
      <c r="B6814">
        <v>64.254000000000005</v>
      </c>
      <c r="C6814">
        <v>114.5097</v>
      </c>
      <c r="D6814">
        <f t="shared" si="424"/>
        <v>163.20516000000001</v>
      </c>
      <c r="E6814">
        <f t="shared" si="425"/>
        <v>51.940726210988998</v>
      </c>
      <c r="F6814">
        <f t="shared" si="426"/>
        <v>53.857702800000006</v>
      </c>
      <c r="G6814">
        <f t="shared" si="427"/>
        <v>3.6747992428162757</v>
      </c>
    </row>
    <row r="6815" spans="1:7" x14ac:dyDescent="0.2">
      <c r="A6815">
        <v>6814</v>
      </c>
      <c r="B6815">
        <v>71.91722</v>
      </c>
      <c r="C6815">
        <v>138.22130000000001</v>
      </c>
      <c r="D6815">
        <f t="shared" si="424"/>
        <v>182.6697388</v>
      </c>
      <c r="E6815">
        <f t="shared" si="425"/>
        <v>62.696127051481007</v>
      </c>
      <c r="F6815">
        <f t="shared" si="426"/>
        <v>60.281013804000004</v>
      </c>
      <c r="G6815">
        <f t="shared" si="427"/>
        <v>5.8327719981582344</v>
      </c>
    </row>
    <row r="6816" spans="1:7" x14ac:dyDescent="0.2">
      <c r="A6816">
        <v>6815</v>
      </c>
      <c r="B6816">
        <v>67.825289999999995</v>
      </c>
      <c r="C6816">
        <v>133.21270000000001</v>
      </c>
      <c r="D6816">
        <f t="shared" si="424"/>
        <v>172.2762366</v>
      </c>
      <c r="E6816">
        <f t="shared" si="425"/>
        <v>60.424264307099008</v>
      </c>
      <c r="F6816">
        <f t="shared" si="426"/>
        <v>56.851158078000005</v>
      </c>
      <c r="G6816">
        <f t="shared" si="427"/>
        <v>12.767088124426103</v>
      </c>
    </row>
    <row r="6817" spans="1:7" x14ac:dyDescent="0.2">
      <c r="A6817">
        <v>6816</v>
      </c>
      <c r="B6817">
        <v>66.344430000000003</v>
      </c>
      <c r="C6817">
        <v>126.5382</v>
      </c>
      <c r="D6817">
        <f t="shared" si="424"/>
        <v>168.51485220000001</v>
      </c>
      <c r="E6817">
        <f t="shared" si="425"/>
        <v>57.396762033534003</v>
      </c>
      <c r="F6817">
        <f t="shared" si="426"/>
        <v>55.609901226000005</v>
      </c>
      <c r="G6817">
        <f t="shared" si="427"/>
        <v>3.1928715455010508</v>
      </c>
    </row>
    <row r="6818" spans="1:7" x14ac:dyDescent="0.2">
      <c r="A6818">
        <v>6817</v>
      </c>
      <c r="B6818">
        <v>69.224590000000006</v>
      </c>
      <c r="C6818">
        <v>129.86609999999999</v>
      </c>
      <c r="D6818">
        <f t="shared" si="424"/>
        <v>175.83045860000001</v>
      </c>
      <c r="E6818">
        <f t="shared" si="425"/>
        <v>58.906272081657001</v>
      </c>
      <c r="F6818">
        <f t="shared" si="426"/>
        <v>58.024051338000007</v>
      </c>
      <c r="G6818">
        <f t="shared" si="427"/>
        <v>0.77831344053869955</v>
      </c>
    </row>
    <row r="6819" spans="1:7" x14ac:dyDescent="0.2">
      <c r="A6819">
        <v>6818</v>
      </c>
      <c r="B6819">
        <v>65.536829999999995</v>
      </c>
      <c r="C6819">
        <v>122.7073</v>
      </c>
      <c r="D6819">
        <f t="shared" si="424"/>
        <v>166.46354819999999</v>
      </c>
      <c r="E6819">
        <f t="shared" si="425"/>
        <v>55.659095023301006</v>
      </c>
      <c r="F6819">
        <f t="shared" si="426"/>
        <v>54.932970906000001</v>
      </c>
      <c r="G6819">
        <f t="shared" si="427"/>
        <v>0.52725623372616348</v>
      </c>
    </row>
    <row r="6820" spans="1:7" x14ac:dyDescent="0.2">
      <c r="A6820">
        <v>6819</v>
      </c>
      <c r="B6820">
        <v>66.657380000000003</v>
      </c>
      <c r="C6820">
        <v>111.8648</v>
      </c>
      <c r="D6820">
        <f t="shared" si="424"/>
        <v>169.30974520000001</v>
      </c>
      <c r="E6820">
        <f t="shared" si="425"/>
        <v>50.741019751576005</v>
      </c>
      <c r="F6820">
        <f t="shared" si="426"/>
        <v>55.872215916000009</v>
      </c>
      <c r="G6820">
        <f t="shared" si="427"/>
        <v>26.329174077799614</v>
      </c>
    </row>
    <row r="6821" spans="1:7" x14ac:dyDescent="0.2">
      <c r="A6821">
        <v>6820</v>
      </c>
      <c r="B6821">
        <v>69.741060000000004</v>
      </c>
      <c r="C6821">
        <v>128.28870000000001</v>
      </c>
      <c r="D6821">
        <f t="shared" si="424"/>
        <v>177.1422924</v>
      </c>
      <c r="E6821">
        <f t="shared" si="425"/>
        <v>58.190775477219006</v>
      </c>
      <c r="F6821">
        <f t="shared" si="426"/>
        <v>58.456956492000003</v>
      </c>
      <c r="G6821">
        <f t="shared" si="427"/>
        <v>7.0852332629841516E-2</v>
      </c>
    </row>
    <row r="6822" spans="1:7" x14ac:dyDescent="0.2">
      <c r="A6822">
        <v>6821</v>
      </c>
      <c r="B6822">
        <v>68.773039999999995</v>
      </c>
      <c r="C6822">
        <v>120.5732</v>
      </c>
      <c r="D6822">
        <f t="shared" si="424"/>
        <v>174.68352159999998</v>
      </c>
      <c r="E6822">
        <f t="shared" si="425"/>
        <v>54.691083546484002</v>
      </c>
      <c r="F6822">
        <f t="shared" si="426"/>
        <v>57.645562127999995</v>
      </c>
      <c r="G6822">
        <f t="shared" si="427"/>
        <v>8.7289436886367522</v>
      </c>
    </row>
    <row r="6823" spans="1:7" x14ac:dyDescent="0.2">
      <c r="A6823">
        <v>6822</v>
      </c>
      <c r="B6823">
        <v>67.66713</v>
      </c>
      <c r="C6823">
        <v>122.10590000000001</v>
      </c>
      <c r="D6823">
        <f t="shared" si="424"/>
        <v>171.8745102</v>
      </c>
      <c r="E6823">
        <f t="shared" si="425"/>
        <v>55.386304571983004</v>
      </c>
      <c r="F6823">
        <f t="shared" si="426"/>
        <v>56.718588366000006</v>
      </c>
      <c r="G6823">
        <f t="shared" si="427"/>
        <v>1.7749801078003369</v>
      </c>
    </row>
    <row r="6824" spans="1:7" x14ac:dyDescent="0.2">
      <c r="A6824">
        <v>6823</v>
      </c>
      <c r="B6824">
        <v>71.043890000000005</v>
      </c>
      <c r="C6824">
        <v>145.6585</v>
      </c>
      <c r="D6824">
        <f t="shared" si="424"/>
        <v>180.45148060000002</v>
      </c>
      <c r="E6824">
        <f t="shared" si="425"/>
        <v>66.069584225645002</v>
      </c>
      <c r="F6824">
        <f t="shared" si="426"/>
        <v>59.548988598000008</v>
      </c>
      <c r="G6824">
        <f t="shared" si="427"/>
        <v>42.518167339263009</v>
      </c>
    </row>
    <row r="6825" spans="1:7" x14ac:dyDescent="0.2">
      <c r="A6825">
        <v>6824</v>
      </c>
      <c r="B6825">
        <v>67.974379999999996</v>
      </c>
      <c r="C6825">
        <v>116.155</v>
      </c>
      <c r="D6825">
        <f t="shared" si="424"/>
        <v>172.65492519999998</v>
      </c>
      <c r="E6825">
        <f t="shared" si="425"/>
        <v>52.687021737350001</v>
      </c>
      <c r="F6825">
        <f t="shared" si="426"/>
        <v>56.976125315999994</v>
      </c>
      <c r="G6825">
        <f t="shared" si="427"/>
        <v>18.396409508388174</v>
      </c>
    </row>
    <row r="6826" spans="1:7" x14ac:dyDescent="0.2">
      <c r="A6826">
        <v>6825</v>
      </c>
      <c r="B6826">
        <v>69.011110000000002</v>
      </c>
      <c r="C6826">
        <v>137.42359999999999</v>
      </c>
      <c r="D6826">
        <f t="shared" si="424"/>
        <v>175.2882194</v>
      </c>
      <c r="E6826">
        <f t="shared" si="425"/>
        <v>62.334296417932002</v>
      </c>
      <c r="F6826">
        <f t="shared" si="426"/>
        <v>57.845112402000005</v>
      </c>
      <c r="G6826">
        <f t="shared" si="427"/>
        <v>20.15277312889933</v>
      </c>
    </row>
    <row r="6827" spans="1:7" x14ac:dyDescent="0.2">
      <c r="A6827">
        <v>6826</v>
      </c>
      <c r="B6827">
        <v>70.974459999999993</v>
      </c>
      <c r="C6827">
        <v>137.89400000000001</v>
      </c>
      <c r="D6827">
        <f t="shared" si="424"/>
        <v>180.2751284</v>
      </c>
      <c r="E6827">
        <f t="shared" si="425"/>
        <v>62.547666268780006</v>
      </c>
      <c r="F6827">
        <f t="shared" si="426"/>
        <v>59.490792372000001</v>
      </c>
      <c r="G6827">
        <f t="shared" si="427"/>
        <v>9.3444780208149698</v>
      </c>
    </row>
    <row r="6828" spans="1:7" x14ac:dyDescent="0.2">
      <c r="A6828">
        <v>6827</v>
      </c>
      <c r="B6828">
        <v>66.099369999999993</v>
      </c>
      <c r="C6828">
        <v>114.8329</v>
      </c>
      <c r="D6828">
        <f t="shared" si="424"/>
        <v>167.89239979999999</v>
      </c>
      <c r="E6828">
        <f t="shared" si="425"/>
        <v>52.087327264972998</v>
      </c>
      <c r="F6828">
        <f t="shared" si="426"/>
        <v>55.404491933999999</v>
      </c>
      <c r="G6828">
        <f t="shared" si="427"/>
        <v>11.003581441441012</v>
      </c>
    </row>
    <row r="6829" spans="1:7" x14ac:dyDescent="0.2">
      <c r="A6829">
        <v>6828</v>
      </c>
      <c r="B6829">
        <v>68.202600000000004</v>
      </c>
      <c r="C6829">
        <v>136.36539999999999</v>
      </c>
      <c r="D6829">
        <f t="shared" si="424"/>
        <v>173.23460400000002</v>
      </c>
      <c r="E6829">
        <f t="shared" si="425"/>
        <v>61.854304971997998</v>
      </c>
      <c r="F6829">
        <f t="shared" si="426"/>
        <v>57.167419320000008</v>
      </c>
      <c r="G6829">
        <f t="shared" si="427"/>
        <v>21.966897114904622</v>
      </c>
    </row>
    <row r="6830" spans="1:7" x14ac:dyDescent="0.2">
      <c r="A6830">
        <v>6829</v>
      </c>
      <c r="B6830">
        <v>71.187780000000004</v>
      </c>
      <c r="C6830">
        <v>148.78389999999999</v>
      </c>
      <c r="D6830">
        <f t="shared" si="424"/>
        <v>180.81696120000001</v>
      </c>
      <c r="E6830">
        <f t="shared" si="425"/>
        <v>67.487241818843003</v>
      </c>
      <c r="F6830">
        <f t="shared" si="426"/>
        <v>59.669597196000005</v>
      </c>
      <c r="G6830">
        <f t="shared" si="427"/>
        <v>61.115567449066042</v>
      </c>
    </row>
    <row r="6831" spans="1:7" x14ac:dyDescent="0.2">
      <c r="A6831">
        <v>6830</v>
      </c>
      <c r="B6831">
        <v>70.100120000000004</v>
      </c>
      <c r="C6831">
        <v>118.71250000000001</v>
      </c>
      <c r="D6831">
        <f t="shared" si="424"/>
        <v>178.05430480000001</v>
      </c>
      <c r="E6831">
        <f t="shared" si="425"/>
        <v>53.847084223625004</v>
      </c>
      <c r="F6831">
        <f t="shared" si="426"/>
        <v>58.757920584000004</v>
      </c>
      <c r="G6831">
        <f t="shared" si="427"/>
        <v>24.116313758381185</v>
      </c>
    </row>
    <row r="6832" spans="1:7" x14ac:dyDescent="0.2">
      <c r="A6832">
        <v>6831</v>
      </c>
      <c r="B6832">
        <v>67.405619999999999</v>
      </c>
      <c r="C6832">
        <v>118.3544</v>
      </c>
      <c r="D6832">
        <f t="shared" si="424"/>
        <v>171.21027480000001</v>
      </c>
      <c r="E6832">
        <f t="shared" si="425"/>
        <v>53.684652795928002</v>
      </c>
      <c r="F6832">
        <f t="shared" si="426"/>
        <v>56.499390684000005</v>
      </c>
      <c r="G6832">
        <f t="shared" si="427"/>
        <v>7.9227493785480378</v>
      </c>
    </row>
    <row r="6833" spans="1:7" x14ac:dyDescent="0.2">
      <c r="A6833">
        <v>6832</v>
      </c>
      <c r="B6833">
        <v>71.049499999999995</v>
      </c>
      <c r="C6833">
        <v>152.5436</v>
      </c>
      <c r="D6833">
        <f t="shared" si="424"/>
        <v>180.46572999999998</v>
      </c>
      <c r="E6833">
        <f t="shared" si="425"/>
        <v>69.192613052332007</v>
      </c>
      <c r="F6833">
        <f t="shared" si="426"/>
        <v>59.553690899999999</v>
      </c>
      <c r="G6833">
        <f t="shared" si="427"/>
        <v>92.908820258716702</v>
      </c>
    </row>
    <row r="6834" spans="1:7" x14ac:dyDescent="0.2">
      <c r="A6834">
        <v>6833</v>
      </c>
      <c r="B6834">
        <v>69.103539999999995</v>
      </c>
      <c r="C6834">
        <v>128.96510000000001</v>
      </c>
      <c r="D6834">
        <f t="shared" si="424"/>
        <v>175.52299159999998</v>
      </c>
      <c r="E6834">
        <f t="shared" si="425"/>
        <v>58.497585356287004</v>
      </c>
      <c r="F6834">
        <f t="shared" si="426"/>
        <v>57.922587227999998</v>
      </c>
      <c r="G6834">
        <f t="shared" si="427"/>
        <v>0.33062284753356103</v>
      </c>
    </row>
    <row r="6835" spans="1:7" x14ac:dyDescent="0.2">
      <c r="A6835">
        <v>6834</v>
      </c>
      <c r="B6835">
        <v>66.996740000000003</v>
      </c>
      <c r="C6835">
        <v>124.5497</v>
      </c>
      <c r="D6835">
        <f t="shared" si="424"/>
        <v>170.17171960000002</v>
      </c>
      <c r="E6835">
        <f t="shared" si="425"/>
        <v>56.494793605789006</v>
      </c>
      <c r="F6835">
        <f t="shared" si="426"/>
        <v>56.156667468000009</v>
      </c>
      <c r="G6835">
        <f t="shared" si="427"/>
        <v>0.1143292850561038</v>
      </c>
    </row>
    <row r="6836" spans="1:7" x14ac:dyDescent="0.2">
      <c r="A6836">
        <v>6835</v>
      </c>
      <c r="B6836">
        <v>67.551770000000005</v>
      </c>
      <c r="C6836">
        <v>118.077</v>
      </c>
      <c r="D6836">
        <f t="shared" si="424"/>
        <v>171.58149580000003</v>
      </c>
      <c r="E6836">
        <f t="shared" si="425"/>
        <v>53.558826272490002</v>
      </c>
      <c r="F6836">
        <f t="shared" si="426"/>
        <v>56.621893614000008</v>
      </c>
      <c r="G6836">
        <f t="shared" si="427"/>
        <v>9.382381538625177</v>
      </c>
    </row>
    <row r="6837" spans="1:7" x14ac:dyDescent="0.2">
      <c r="A6837">
        <v>6836</v>
      </c>
      <c r="B6837">
        <v>66.045609999999996</v>
      </c>
      <c r="C6837">
        <v>100.3573</v>
      </c>
      <c r="D6837">
        <f t="shared" si="424"/>
        <v>167.75584939999999</v>
      </c>
      <c r="E6837">
        <f t="shared" si="425"/>
        <v>45.521305553801</v>
      </c>
      <c r="F6837">
        <f t="shared" si="426"/>
        <v>55.359430302</v>
      </c>
      <c r="G6837">
        <f t="shared" si="427"/>
        <v>96.788698561125642</v>
      </c>
    </row>
    <row r="6838" spans="1:7" x14ac:dyDescent="0.2">
      <c r="A6838">
        <v>6837</v>
      </c>
      <c r="B6838">
        <v>69.976839999999996</v>
      </c>
      <c r="C6838">
        <v>120.8445</v>
      </c>
      <c r="D6838">
        <f t="shared" si="424"/>
        <v>177.7411736</v>
      </c>
      <c r="E6838">
        <f t="shared" si="425"/>
        <v>54.814143156465001</v>
      </c>
      <c r="F6838">
        <f t="shared" si="426"/>
        <v>58.654587288000002</v>
      </c>
      <c r="G6838">
        <f t="shared" si="427"/>
        <v>14.74901112744163</v>
      </c>
    </row>
    <row r="6839" spans="1:7" x14ac:dyDescent="0.2">
      <c r="A6839">
        <v>6838</v>
      </c>
      <c r="B6839">
        <v>69.594210000000004</v>
      </c>
      <c r="C6839">
        <v>136.36660000000001</v>
      </c>
      <c r="D6839">
        <f t="shared" si="424"/>
        <v>176.76929340000001</v>
      </c>
      <c r="E6839">
        <f t="shared" si="425"/>
        <v>61.854849282842004</v>
      </c>
      <c r="F6839">
        <f t="shared" si="426"/>
        <v>58.333866822000005</v>
      </c>
      <c r="G6839">
        <f t="shared" si="427"/>
        <v>12.397317489556981</v>
      </c>
    </row>
    <row r="6840" spans="1:7" x14ac:dyDescent="0.2">
      <c r="A6840">
        <v>6839</v>
      </c>
      <c r="B6840">
        <v>69.500039999999998</v>
      </c>
      <c r="C6840">
        <v>129.3228</v>
      </c>
      <c r="D6840">
        <f t="shared" si="424"/>
        <v>176.53010159999999</v>
      </c>
      <c r="E6840">
        <f t="shared" si="425"/>
        <v>58.659835347036001</v>
      </c>
      <c r="F6840">
        <f t="shared" si="426"/>
        <v>58.254933528000002</v>
      </c>
      <c r="G6840">
        <f t="shared" si="427"/>
        <v>0.16394548305866069</v>
      </c>
    </row>
    <row r="6841" spans="1:7" x14ac:dyDescent="0.2">
      <c r="A6841">
        <v>6840</v>
      </c>
      <c r="B6841">
        <v>66.707279999999997</v>
      </c>
      <c r="C6841">
        <v>129.91139999999999</v>
      </c>
      <c r="D6841">
        <f t="shared" si="424"/>
        <v>169.43649120000001</v>
      </c>
      <c r="E6841">
        <f t="shared" si="425"/>
        <v>58.926819816017996</v>
      </c>
      <c r="F6841">
        <f t="shared" si="426"/>
        <v>55.914042096000003</v>
      </c>
      <c r="G6841">
        <f t="shared" si="427"/>
        <v>9.0768295902368195</v>
      </c>
    </row>
    <row r="6842" spans="1:7" x14ac:dyDescent="0.2">
      <c r="A6842">
        <v>6841</v>
      </c>
      <c r="B6842">
        <v>67.743780000000001</v>
      </c>
      <c r="C6842">
        <v>116.261</v>
      </c>
      <c r="D6842">
        <f t="shared" si="424"/>
        <v>172.06920120000001</v>
      </c>
      <c r="E6842">
        <f t="shared" si="425"/>
        <v>52.735102528570003</v>
      </c>
      <c r="F6842">
        <f t="shared" si="426"/>
        <v>56.782836396000008</v>
      </c>
      <c r="G6842">
        <f t="shared" si="427"/>
        <v>16.38414946153986</v>
      </c>
    </row>
    <row r="6843" spans="1:7" x14ac:dyDescent="0.2">
      <c r="A6843">
        <v>6842</v>
      </c>
      <c r="B6843">
        <v>69.521559999999994</v>
      </c>
      <c r="C6843">
        <v>137.5933</v>
      </c>
      <c r="D6843">
        <f t="shared" si="424"/>
        <v>176.58476239999999</v>
      </c>
      <c r="E6843">
        <f t="shared" si="425"/>
        <v>62.411271043121005</v>
      </c>
      <c r="F6843">
        <f t="shared" si="426"/>
        <v>58.272971591999998</v>
      </c>
      <c r="G6843">
        <f t="shared" si="427"/>
        <v>17.125522347148429</v>
      </c>
    </row>
    <row r="6844" spans="1:7" x14ac:dyDescent="0.2">
      <c r="A6844">
        <v>6843</v>
      </c>
      <c r="B6844">
        <v>68.655829999999995</v>
      </c>
      <c r="C6844">
        <v>106.9772</v>
      </c>
      <c r="D6844">
        <f t="shared" si="424"/>
        <v>174.38580819999999</v>
      </c>
      <c r="E6844">
        <f t="shared" si="425"/>
        <v>48.524041683964001</v>
      </c>
      <c r="F6844">
        <f t="shared" si="426"/>
        <v>57.547316705999997</v>
      </c>
      <c r="G6844">
        <f t="shared" si="427"/>
        <v>81.41949212329871</v>
      </c>
    </row>
    <row r="6845" spans="1:7" x14ac:dyDescent="0.2">
      <c r="A6845">
        <v>6844</v>
      </c>
      <c r="B6845">
        <v>66.580629999999999</v>
      </c>
      <c r="C6845">
        <v>118.7891</v>
      </c>
      <c r="D6845">
        <f t="shared" si="424"/>
        <v>169.11480019999999</v>
      </c>
      <c r="E6845">
        <f t="shared" si="425"/>
        <v>53.881829399167003</v>
      </c>
      <c r="F6845">
        <f t="shared" si="426"/>
        <v>55.807884066</v>
      </c>
      <c r="G6845">
        <f t="shared" si="427"/>
        <v>3.7096865796291651</v>
      </c>
    </row>
    <row r="6846" spans="1:7" x14ac:dyDescent="0.2">
      <c r="A6846">
        <v>6845</v>
      </c>
      <c r="B6846">
        <v>67.311229999999995</v>
      </c>
      <c r="C6846">
        <v>127.0282</v>
      </c>
      <c r="D6846">
        <f t="shared" si="424"/>
        <v>170.9705242</v>
      </c>
      <c r="E6846">
        <f t="shared" si="425"/>
        <v>57.619022294834004</v>
      </c>
      <c r="F6846">
        <f t="shared" si="426"/>
        <v>56.420272986000001</v>
      </c>
      <c r="G6846">
        <f t="shared" si="427"/>
        <v>1.4369999054300002</v>
      </c>
    </row>
    <row r="6847" spans="1:7" x14ac:dyDescent="0.2">
      <c r="A6847">
        <v>6846</v>
      </c>
      <c r="B6847">
        <v>69.210229999999996</v>
      </c>
      <c r="C6847">
        <v>135.7681</v>
      </c>
      <c r="D6847">
        <f t="shared" si="424"/>
        <v>175.79398419999998</v>
      </c>
      <c r="E6847">
        <f t="shared" si="425"/>
        <v>61.583374249397004</v>
      </c>
      <c r="F6847">
        <f t="shared" si="426"/>
        <v>58.012014785999995</v>
      </c>
      <c r="G6847">
        <f t="shared" si="427"/>
        <v>12.754608416795371</v>
      </c>
    </row>
    <row r="6848" spans="1:7" x14ac:dyDescent="0.2">
      <c r="A6848">
        <v>6847</v>
      </c>
      <c r="B6848">
        <v>69.768020000000007</v>
      </c>
      <c r="C6848">
        <v>127.8121</v>
      </c>
      <c r="D6848">
        <f t="shared" si="424"/>
        <v>177.21077080000003</v>
      </c>
      <c r="E6848">
        <f t="shared" si="425"/>
        <v>57.974593353677001</v>
      </c>
      <c r="F6848">
        <f t="shared" si="426"/>
        <v>58.479554364000016</v>
      </c>
      <c r="G6848">
        <f t="shared" si="427"/>
        <v>0.25498562194644014</v>
      </c>
    </row>
    <row r="6849" spans="1:7" x14ac:dyDescent="0.2">
      <c r="A6849">
        <v>6848</v>
      </c>
      <c r="B6849">
        <v>71.368459999999999</v>
      </c>
      <c r="C6849">
        <v>127.9637</v>
      </c>
      <c r="D6849">
        <f t="shared" si="424"/>
        <v>181.27588840000001</v>
      </c>
      <c r="E6849">
        <f t="shared" si="425"/>
        <v>58.043357956969004</v>
      </c>
      <c r="F6849">
        <f t="shared" si="426"/>
        <v>59.82104317200001</v>
      </c>
      <c r="G6849">
        <f t="shared" si="427"/>
        <v>3.1601647237398351</v>
      </c>
    </row>
    <row r="6850" spans="1:7" x14ac:dyDescent="0.2">
      <c r="A6850">
        <v>6849</v>
      </c>
      <c r="B6850">
        <v>64.914659999999998</v>
      </c>
      <c r="C6850">
        <v>121.46639999999999</v>
      </c>
      <c r="D6850">
        <f t="shared" si="424"/>
        <v>164.88323639999999</v>
      </c>
      <c r="E6850">
        <f t="shared" si="425"/>
        <v>55.096232251368001</v>
      </c>
      <c r="F6850">
        <f t="shared" si="426"/>
        <v>54.411468012</v>
      </c>
      <c r="G6850">
        <f t="shared" si="427"/>
        <v>0.46890206351723623</v>
      </c>
    </row>
    <row r="6851" spans="1:7" x14ac:dyDescent="0.2">
      <c r="A6851">
        <v>6850</v>
      </c>
      <c r="B6851">
        <v>65.917169999999999</v>
      </c>
      <c r="C6851">
        <v>100.23950000000001</v>
      </c>
      <c r="D6851">
        <f t="shared" ref="D6851:D6914" si="428">B6851*2.54</f>
        <v>167.4296118</v>
      </c>
      <c r="E6851">
        <f t="shared" ref="E6851:E6914" si="429">C6851*0.45359237</f>
        <v>45.467872372615005</v>
      </c>
      <c r="F6851">
        <f t="shared" ref="F6851:F6914" si="430">D6851*$I$2</f>
        <v>55.251771894000001</v>
      </c>
      <c r="G6851">
        <f t="shared" ref="G6851:G6914" si="431">(E6851-F6851)^2</f>
        <v>95.724689844557545</v>
      </c>
    </row>
    <row r="6852" spans="1:7" x14ac:dyDescent="0.2">
      <c r="A6852">
        <v>6851</v>
      </c>
      <c r="B6852">
        <v>68.791719999999998</v>
      </c>
      <c r="C6852">
        <v>115.6267</v>
      </c>
      <c r="D6852">
        <f t="shared" si="428"/>
        <v>174.7309688</v>
      </c>
      <c r="E6852">
        <f t="shared" si="429"/>
        <v>52.447388888279001</v>
      </c>
      <c r="F6852">
        <f t="shared" si="430"/>
        <v>57.661219704000004</v>
      </c>
      <c r="G6852">
        <f t="shared" si="431"/>
        <v>27.184031774961944</v>
      </c>
    </row>
    <row r="6853" spans="1:7" x14ac:dyDescent="0.2">
      <c r="A6853">
        <v>6852</v>
      </c>
      <c r="B6853">
        <v>66.868309999999994</v>
      </c>
      <c r="C6853">
        <v>124.09650000000001</v>
      </c>
      <c r="D6853">
        <f t="shared" si="428"/>
        <v>169.84550739999997</v>
      </c>
      <c r="E6853">
        <f t="shared" si="429"/>
        <v>56.289225543705008</v>
      </c>
      <c r="F6853">
        <f t="shared" si="430"/>
        <v>56.049017441999993</v>
      </c>
      <c r="G6853">
        <f t="shared" si="431"/>
        <v>5.7699932124726856E-2</v>
      </c>
    </row>
    <row r="6854" spans="1:7" x14ac:dyDescent="0.2">
      <c r="A6854">
        <v>6853</v>
      </c>
      <c r="B6854">
        <v>68.853110000000001</v>
      </c>
      <c r="C6854">
        <v>124.2217</v>
      </c>
      <c r="D6854">
        <f t="shared" si="428"/>
        <v>174.8868994</v>
      </c>
      <c r="E6854">
        <f t="shared" si="429"/>
        <v>56.346015308429003</v>
      </c>
      <c r="F6854">
        <f t="shared" si="430"/>
        <v>57.712676802000004</v>
      </c>
      <c r="G6854">
        <f t="shared" si="431"/>
        <v>1.8677636380097207</v>
      </c>
    </row>
    <row r="6855" spans="1:7" x14ac:dyDescent="0.2">
      <c r="A6855">
        <v>6854</v>
      </c>
      <c r="B6855">
        <v>64.993219999999994</v>
      </c>
      <c r="C6855">
        <v>112.2167</v>
      </c>
      <c r="D6855">
        <f t="shared" si="428"/>
        <v>165.0827788</v>
      </c>
      <c r="E6855">
        <f t="shared" si="429"/>
        <v>50.900638906579005</v>
      </c>
      <c r="F6855">
        <f t="shared" si="430"/>
        <v>54.477317004</v>
      </c>
      <c r="G6855">
        <f t="shared" si="431"/>
        <v>12.792626212571069</v>
      </c>
    </row>
    <row r="6856" spans="1:7" x14ac:dyDescent="0.2">
      <c r="A6856">
        <v>6855</v>
      </c>
      <c r="B6856">
        <v>70.316339999999997</v>
      </c>
      <c r="C6856">
        <v>132.5438</v>
      </c>
      <c r="D6856">
        <f t="shared" si="428"/>
        <v>178.60350359999998</v>
      </c>
      <c r="E6856">
        <f t="shared" si="429"/>
        <v>60.120856370806003</v>
      </c>
      <c r="F6856">
        <f t="shared" si="430"/>
        <v>58.939156187999998</v>
      </c>
      <c r="G6856">
        <f t="shared" si="431"/>
        <v>1.3964153220437441</v>
      </c>
    </row>
    <row r="6857" spans="1:7" x14ac:dyDescent="0.2">
      <c r="A6857">
        <v>6856</v>
      </c>
      <c r="B6857">
        <v>65.079949999999997</v>
      </c>
      <c r="C6857">
        <v>107.1524</v>
      </c>
      <c r="D6857">
        <f t="shared" si="428"/>
        <v>165.30307299999998</v>
      </c>
      <c r="E6857">
        <f t="shared" si="429"/>
        <v>48.603511067188002</v>
      </c>
      <c r="F6857">
        <f t="shared" si="430"/>
        <v>54.550014089999998</v>
      </c>
      <c r="G6857">
        <f t="shared" si="431"/>
        <v>35.360898200312199</v>
      </c>
    </row>
    <row r="6858" spans="1:7" x14ac:dyDescent="0.2">
      <c r="A6858">
        <v>6857</v>
      </c>
      <c r="B6858">
        <v>68.556920000000005</v>
      </c>
      <c r="C6858">
        <v>119.8364</v>
      </c>
      <c r="D6858">
        <f t="shared" si="428"/>
        <v>174.13457680000002</v>
      </c>
      <c r="E6858">
        <f t="shared" si="429"/>
        <v>54.356876688268002</v>
      </c>
      <c r="F6858">
        <f t="shared" si="430"/>
        <v>57.464410344000008</v>
      </c>
      <c r="G6858">
        <f t="shared" si="431"/>
        <v>9.6567654215071244</v>
      </c>
    </row>
    <row r="6859" spans="1:7" x14ac:dyDescent="0.2">
      <c r="A6859">
        <v>6858</v>
      </c>
      <c r="B6859">
        <v>65.037549999999996</v>
      </c>
      <c r="C6859">
        <v>123.52589999999999</v>
      </c>
      <c r="D6859">
        <f t="shared" si="428"/>
        <v>165.19537699999998</v>
      </c>
      <c r="E6859">
        <f t="shared" si="429"/>
        <v>56.030405737382999</v>
      </c>
      <c r="F6859">
        <f t="shared" si="430"/>
        <v>54.514474409999998</v>
      </c>
      <c r="G6859">
        <f t="shared" si="431"/>
        <v>2.298047789341187</v>
      </c>
    </row>
    <row r="6860" spans="1:7" x14ac:dyDescent="0.2">
      <c r="A6860">
        <v>6859</v>
      </c>
      <c r="B6860">
        <v>68.978459999999998</v>
      </c>
      <c r="C6860">
        <v>134.4521</v>
      </c>
      <c r="D6860">
        <f t="shared" si="428"/>
        <v>175.2052884</v>
      </c>
      <c r="E6860">
        <f t="shared" si="429"/>
        <v>60.986446690477003</v>
      </c>
      <c r="F6860">
        <f t="shared" si="430"/>
        <v>57.817745172000002</v>
      </c>
      <c r="G6860">
        <f t="shared" si="431"/>
        <v>10.040669313198448</v>
      </c>
    </row>
    <row r="6861" spans="1:7" x14ac:dyDescent="0.2">
      <c r="A6861">
        <v>6860</v>
      </c>
      <c r="B6861">
        <v>68.167699999999996</v>
      </c>
      <c r="C6861">
        <v>125.5112</v>
      </c>
      <c r="D6861">
        <f t="shared" si="428"/>
        <v>173.14595800000001</v>
      </c>
      <c r="E6861">
        <f t="shared" si="429"/>
        <v>56.930922669544003</v>
      </c>
      <c r="F6861">
        <f t="shared" si="430"/>
        <v>57.138166140000003</v>
      </c>
      <c r="G6861">
        <f t="shared" si="431"/>
        <v>4.2949856046646764E-2</v>
      </c>
    </row>
    <row r="6862" spans="1:7" x14ac:dyDescent="0.2">
      <c r="A6862">
        <v>6861</v>
      </c>
      <c r="B6862">
        <v>70.252409999999998</v>
      </c>
      <c r="C6862">
        <v>133.5386</v>
      </c>
      <c r="D6862">
        <f t="shared" si="428"/>
        <v>178.44112139999999</v>
      </c>
      <c r="E6862">
        <f t="shared" si="429"/>
        <v>60.572090060482005</v>
      </c>
      <c r="F6862">
        <f t="shared" si="430"/>
        <v>58.885570061999999</v>
      </c>
      <c r="G6862">
        <f t="shared" si="431"/>
        <v>2.8443497052797428</v>
      </c>
    </row>
    <row r="6863" spans="1:7" x14ac:dyDescent="0.2">
      <c r="A6863">
        <v>6862</v>
      </c>
      <c r="B6863">
        <v>68.357709999999997</v>
      </c>
      <c r="C6863">
        <v>133.3158</v>
      </c>
      <c r="D6863">
        <f t="shared" si="428"/>
        <v>173.6285834</v>
      </c>
      <c r="E6863">
        <f t="shared" si="429"/>
        <v>60.471029680446001</v>
      </c>
      <c r="F6863">
        <f t="shared" si="430"/>
        <v>57.297432522000001</v>
      </c>
      <c r="G6863">
        <f t="shared" si="431"/>
        <v>10.071718924096528</v>
      </c>
    </row>
    <row r="6864" spans="1:7" x14ac:dyDescent="0.2">
      <c r="A6864">
        <v>6863</v>
      </c>
      <c r="B6864">
        <v>71.599980000000002</v>
      </c>
      <c r="C6864">
        <v>144.31950000000001</v>
      </c>
      <c r="D6864">
        <f t="shared" si="428"/>
        <v>181.86394920000001</v>
      </c>
      <c r="E6864">
        <f t="shared" si="429"/>
        <v>65.462224042214999</v>
      </c>
      <c r="F6864">
        <f t="shared" si="430"/>
        <v>60.015103236000009</v>
      </c>
      <c r="G6864">
        <f t="shared" si="431"/>
        <v>29.671125077500243</v>
      </c>
    </row>
    <row r="6865" spans="1:7" x14ac:dyDescent="0.2">
      <c r="A6865">
        <v>6864</v>
      </c>
      <c r="B6865">
        <v>67.627750000000006</v>
      </c>
      <c r="C6865">
        <v>140.84190000000001</v>
      </c>
      <c r="D6865">
        <f t="shared" si="428"/>
        <v>171.77448500000003</v>
      </c>
      <c r="E6865">
        <f t="shared" si="429"/>
        <v>63.884811216303007</v>
      </c>
      <c r="F6865">
        <f t="shared" si="430"/>
        <v>56.685580050000013</v>
      </c>
      <c r="G6865">
        <f t="shared" si="431"/>
        <v>51.828929385868364</v>
      </c>
    </row>
    <row r="6866" spans="1:7" x14ac:dyDescent="0.2">
      <c r="A6866">
        <v>6865</v>
      </c>
      <c r="B6866">
        <v>71.916799999999995</v>
      </c>
      <c r="C6866">
        <v>147.5959</v>
      </c>
      <c r="D6866">
        <f t="shared" si="428"/>
        <v>182.66867199999999</v>
      </c>
      <c r="E6866">
        <f t="shared" si="429"/>
        <v>66.948374083282999</v>
      </c>
      <c r="F6866">
        <f t="shared" si="430"/>
        <v>60.280661760000001</v>
      </c>
      <c r="G6866">
        <f t="shared" si="431"/>
        <v>44.45838762605996</v>
      </c>
    </row>
    <row r="6867" spans="1:7" x14ac:dyDescent="0.2">
      <c r="A6867">
        <v>6866</v>
      </c>
      <c r="B6867">
        <v>64.917590000000004</v>
      </c>
      <c r="C6867">
        <v>114.7572</v>
      </c>
      <c r="D6867">
        <f t="shared" si="428"/>
        <v>164.8906786</v>
      </c>
      <c r="E6867">
        <f t="shared" si="429"/>
        <v>52.052990322564</v>
      </c>
      <c r="F6867">
        <f t="shared" si="430"/>
        <v>54.413923938000003</v>
      </c>
      <c r="G6867">
        <f t="shared" si="431"/>
        <v>5.5740075364957198</v>
      </c>
    </row>
    <row r="6868" spans="1:7" x14ac:dyDescent="0.2">
      <c r="A6868">
        <v>6867</v>
      </c>
      <c r="B6868">
        <v>68.039439999999999</v>
      </c>
      <c r="C6868">
        <v>117.76860000000001</v>
      </c>
      <c r="D6868">
        <f t="shared" si="428"/>
        <v>172.82017759999999</v>
      </c>
      <c r="E6868">
        <f t="shared" si="429"/>
        <v>53.418938385582003</v>
      </c>
      <c r="F6868">
        <f t="shared" si="430"/>
        <v>57.030658608000003</v>
      </c>
      <c r="G6868">
        <f t="shared" si="431"/>
        <v>13.04452296502313</v>
      </c>
    </row>
    <row r="6869" spans="1:7" x14ac:dyDescent="0.2">
      <c r="A6869">
        <v>6868</v>
      </c>
      <c r="B6869">
        <v>68.837190000000007</v>
      </c>
      <c r="C6869">
        <v>140.79580000000001</v>
      </c>
      <c r="D6869">
        <f t="shared" si="428"/>
        <v>174.84646260000002</v>
      </c>
      <c r="E6869">
        <f t="shared" si="429"/>
        <v>63.863900608046009</v>
      </c>
      <c r="F6869">
        <f t="shared" si="430"/>
        <v>57.69933265800001</v>
      </c>
      <c r="G6869">
        <f t="shared" si="431"/>
        <v>38.00189801073433</v>
      </c>
    </row>
    <row r="6870" spans="1:7" x14ac:dyDescent="0.2">
      <c r="A6870">
        <v>6869</v>
      </c>
      <c r="B6870">
        <v>68.424469999999999</v>
      </c>
      <c r="C6870">
        <v>134.28550000000001</v>
      </c>
      <c r="D6870">
        <f t="shared" si="428"/>
        <v>173.79815379999999</v>
      </c>
      <c r="E6870">
        <f t="shared" si="429"/>
        <v>60.910878201635008</v>
      </c>
      <c r="F6870">
        <f t="shared" si="430"/>
        <v>57.353390754000003</v>
      </c>
      <c r="G6870">
        <f t="shared" si="431"/>
        <v>12.65571694008062</v>
      </c>
    </row>
    <row r="6871" spans="1:7" x14ac:dyDescent="0.2">
      <c r="A6871">
        <v>6870</v>
      </c>
      <c r="B6871">
        <v>67.192769999999996</v>
      </c>
      <c r="C6871">
        <v>110.2144</v>
      </c>
      <c r="D6871">
        <f t="shared" si="428"/>
        <v>170.66963579999998</v>
      </c>
      <c r="E6871">
        <f t="shared" si="429"/>
        <v>49.992410904128</v>
      </c>
      <c r="F6871">
        <f t="shared" si="430"/>
        <v>56.320979813999998</v>
      </c>
      <c r="G6871">
        <f t="shared" si="431"/>
        <v>40.050784446998435</v>
      </c>
    </row>
    <row r="6872" spans="1:7" x14ac:dyDescent="0.2">
      <c r="A6872">
        <v>6871</v>
      </c>
      <c r="B6872">
        <v>67.959360000000004</v>
      </c>
      <c r="C6872">
        <v>107.3158</v>
      </c>
      <c r="D6872">
        <f t="shared" si="428"/>
        <v>172.61677440000003</v>
      </c>
      <c r="E6872">
        <f t="shared" si="429"/>
        <v>48.677628060445997</v>
      </c>
      <c r="F6872">
        <f t="shared" si="430"/>
        <v>56.96353555200001</v>
      </c>
      <c r="G6872">
        <f t="shared" si="431"/>
        <v>68.656262958590929</v>
      </c>
    </row>
    <row r="6873" spans="1:7" x14ac:dyDescent="0.2">
      <c r="A6873">
        <v>6872</v>
      </c>
      <c r="B6873">
        <v>69.130309999999994</v>
      </c>
      <c r="C6873">
        <v>122.8845</v>
      </c>
      <c r="D6873">
        <f t="shared" si="428"/>
        <v>175.59098739999999</v>
      </c>
      <c r="E6873">
        <f t="shared" si="429"/>
        <v>55.739471591265001</v>
      </c>
      <c r="F6873">
        <f t="shared" si="430"/>
        <v>57.945025842</v>
      </c>
      <c r="G6873">
        <f t="shared" si="431"/>
        <v>4.86446955293522</v>
      </c>
    </row>
    <row r="6874" spans="1:7" x14ac:dyDescent="0.2">
      <c r="A6874">
        <v>6873</v>
      </c>
      <c r="B6874">
        <v>66.53698</v>
      </c>
      <c r="C6874">
        <v>118.2503</v>
      </c>
      <c r="D6874">
        <f t="shared" si="428"/>
        <v>169.00392920000002</v>
      </c>
      <c r="E6874">
        <f t="shared" si="429"/>
        <v>53.637433830211002</v>
      </c>
      <c r="F6874">
        <f t="shared" si="430"/>
        <v>55.77129663600001</v>
      </c>
      <c r="G6874">
        <f t="shared" si="431"/>
        <v>4.5533704739297365</v>
      </c>
    </row>
    <row r="6875" spans="1:7" x14ac:dyDescent="0.2">
      <c r="A6875">
        <v>6874</v>
      </c>
      <c r="B6875">
        <v>69.336200000000005</v>
      </c>
      <c r="C6875">
        <v>125.8938</v>
      </c>
      <c r="D6875">
        <f t="shared" si="428"/>
        <v>176.11394800000002</v>
      </c>
      <c r="E6875">
        <f t="shared" si="429"/>
        <v>57.104467110306004</v>
      </c>
      <c r="F6875">
        <f t="shared" si="430"/>
        <v>58.117602840000011</v>
      </c>
      <c r="G6875">
        <f t="shared" si="431"/>
        <v>1.0264440067826073</v>
      </c>
    </row>
    <row r="6876" spans="1:7" x14ac:dyDescent="0.2">
      <c r="A6876">
        <v>6875</v>
      </c>
      <c r="B6876">
        <v>69.66919</v>
      </c>
      <c r="C6876">
        <v>127.4892</v>
      </c>
      <c r="D6876">
        <f t="shared" si="428"/>
        <v>176.9597426</v>
      </c>
      <c r="E6876">
        <f t="shared" si="429"/>
        <v>57.828128377403999</v>
      </c>
      <c r="F6876">
        <f t="shared" si="430"/>
        <v>58.396715058000005</v>
      </c>
      <c r="G6876">
        <f t="shared" si="431"/>
        <v>0.32329081335118459</v>
      </c>
    </row>
    <row r="6877" spans="1:7" x14ac:dyDescent="0.2">
      <c r="A6877">
        <v>6876</v>
      </c>
      <c r="B6877">
        <v>69.326419999999999</v>
      </c>
      <c r="C6877">
        <v>153.3295</v>
      </c>
      <c r="D6877">
        <f t="shared" si="428"/>
        <v>176.0891068</v>
      </c>
      <c r="E6877">
        <f t="shared" si="429"/>
        <v>69.549091295915005</v>
      </c>
      <c r="F6877">
        <f t="shared" si="430"/>
        <v>58.109405244000001</v>
      </c>
      <c r="G6877">
        <f t="shared" si="431"/>
        <v>130.86641696637869</v>
      </c>
    </row>
    <row r="6878" spans="1:7" x14ac:dyDescent="0.2">
      <c r="A6878">
        <v>6877</v>
      </c>
      <c r="B6878">
        <v>71.678150000000002</v>
      </c>
      <c r="C6878">
        <v>124.592</v>
      </c>
      <c r="D6878">
        <f t="shared" si="428"/>
        <v>182.062501</v>
      </c>
      <c r="E6878">
        <f t="shared" si="429"/>
        <v>56.513980563040001</v>
      </c>
      <c r="F6878">
        <f t="shared" si="430"/>
        <v>60.080625330000004</v>
      </c>
      <c r="G6878">
        <f t="shared" si="431"/>
        <v>12.720954893683176</v>
      </c>
    </row>
    <row r="6879" spans="1:7" x14ac:dyDescent="0.2">
      <c r="A6879">
        <v>6878</v>
      </c>
      <c r="B6879">
        <v>66.817629999999994</v>
      </c>
      <c r="C6879">
        <v>106.8565</v>
      </c>
      <c r="D6879">
        <f t="shared" si="428"/>
        <v>169.71678019999999</v>
      </c>
      <c r="E6879">
        <f t="shared" si="429"/>
        <v>48.469293084905004</v>
      </c>
      <c r="F6879">
        <f t="shared" si="430"/>
        <v>56.006537465999997</v>
      </c>
      <c r="G6879">
        <f t="shared" si="431"/>
        <v>56.810052860348044</v>
      </c>
    </row>
    <row r="6880" spans="1:7" x14ac:dyDescent="0.2">
      <c r="A6880">
        <v>6879</v>
      </c>
      <c r="B6880">
        <v>67.960980000000006</v>
      </c>
      <c r="C6880">
        <v>133.7046</v>
      </c>
      <c r="D6880">
        <f t="shared" si="428"/>
        <v>172.62088920000002</v>
      </c>
      <c r="E6880">
        <f t="shared" si="429"/>
        <v>60.647386393902003</v>
      </c>
      <c r="F6880">
        <f t="shared" si="430"/>
        <v>56.964893436000011</v>
      </c>
      <c r="G6880">
        <f t="shared" si="431"/>
        <v>13.560754384997765</v>
      </c>
    </row>
    <row r="6881" spans="1:7" x14ac:dyDescent="0.2">
      <c r="A6881">
        <v>6880</v>
      </c>
      <c r="B6881">
        <v>70.275989999999993</v>
      </c>
      <c r="C6881">
        <v>124.6664</v>
      </c>
      <c r="D6881">
        <f t="shared" si="428"/>
        <v>178.50101459999999</v>
      </c>
      <c r="E6881">
        <f t="shared" si="429"/>
        <v>56.547727835368001</v>
      </c>
      <c r="F6881">
        <f t="shared" si="430"/>
        <v>58.905334818</v>
      </c>
      <c r="G6881">
        <f t="shared" si="431"/>
        <v>5.5583106845551606</v>
      </c>
    </row>
    <row r="6882" spans="1:7" x14ac:dyDescent="0.2">
      <c r="A6882">
        <v>6881</v>
      </c>
      <c r="B6882">
        <v>70.833870000000005</v>
      </c>
      <c r="C6882">
        <v>132.05869999999999</v>
      </c>
      <c r="D6882">
        <f t="shared" si="428"/>
        <v>179.91802980000003</v>
      </c>
      <c r="E6882">
        <f t="shared" si="429"/>
        <v>59.900818712118998</v>
      </c>
      <c r="F6882">
        <f t="shared" si="430"/>
        <v>59.372949834000011</v>
      </c>
      <c r="G6882">
        <f t="shared" si="431"/>
        <v>0.27864555248659806</v>
      </c>
    </row>
    <row r="6883" spans="1:7" x14ac:dyDescent="0.2">
      <c r="A6883">
        <v>6882</v>
      </c>
      <c r="B6883">
        <v>71.95684</v>
      </c>
      <c r="C6883">
        <v>138.0874</v>
      </c>
      <c r="D6883">
        <f t="shared" si="428"/>
        <v>182.7703736</v>
      </c>
      <c r="E6883">
        <f t="shared" si="429"/>
        <v>62.635391033138006</v>
      </c>
      <c r="F6883">
        <f t="shared" si="430"/>
        <v>60.314223288000001</v>
      </c>
      <c r="G6883">
        <f t="shared" si="431"/>
        <v>5.3878197010690529</v>
      </c>
    </row>
    <row r="6884" spans="1:7" x14ac:dyDescent="0.2">
      <c r="A6884">
        <v>6883</v>
      </c>
      <c r="B6884">
        <v>65.537390000000002</v>
      </c>
      <c r="C6884">
        <v>130.37270000000001</v>
      </c>
      <c r="D6884">
        <f t="shared" si="428"/>
        <v>166.46497060000002</v>
      </c>
      <c r="E6884">
        <f t="shared" si="429"/>
        <v>59.136061976299004</v>
      </c>
      <c r="F6884">
        <f t="shared" si="430"/>
        <v>54.933440298000008</v>
      </c>
      <c r="G6884">
        <f t="shared" si="431"/>
        <v>17.662028970908672</v>
      </c>
    </row>
    <row r="6885" spans="1:7" x14ac:dyDescent="0.2">
      <c r="A6885">
        <v>6884</v>
      </c>
      <c r="B6885">
        <v>67.200980000000001</v>
      </c>
      <c r="C6885">
        <v>118.1746</v>
      </c>
      <c r="D6885">
        <f t="shared" si="428"/>
        <v>170.6904892</v>
      </c>
      <c r="E6885">
        <f t="shared" si="429"/>
        <v>53.603096887802003</v>
      </c>
      <c r="F6885">
        <f t="shared" si="430"/>
        <v>56.327861436000006</v>
      </c>
      <c r="G6885">
        <f t="shared" si="431"/>
        <v>7.4243418431166672</v>
      </c>
    </row>
    <row r="6886" spans="1:7" x14ac:dyDescent="0.2">
      <c r="A6886">
        <v>6885</v>
      </c>
      <c r="B6886">
        <v>66.841579999999993</v>
      </c>
      <c r="C6886">
        <v>134.82570000000001</v>
      </c>
      <c r="D6886">
        <f t="shared" si="428"/>
        <v>169.77761319999999</v>
      </c>
      <c r="E6886">
        <f t="shared" si="429"/>
        <v>61.155908799909007</v>
      </c>
      <c r="F6886">
        <f t="shared" si="430"/>
        <v>56.026612356000001</v>
      </c>
      <c r="G6886">
        <f t="shared" si="431"/>
        <v>26.309682009497571</v>
      </c>
    </row>
    <row r="6887" spans="1:7" x14ac:dyDescent="0.2">
      <c r="A6887">
        <v>6886</v>
      </c>
      <c r="B6887">
        <v>72.22081</v>
      </c>
      <c r="C6887">
        <v>123.7257</v>
      </c>
      <c r="D6887">
        <f t="shared" si="428"/>
        <v>183.4408574</v>
      </c>
      <c r="E6887">
        <f t="shared" si="429"/>
        <v>56.121033492909007</v>
      </c>
      <c r="F6887">
        <f t="shared" si="430"/>
        <v>60.535482942000002</v>
      </c>
      <c r="G6887">
        <f t="shared" si="431"/>
        <v>19.48736393857979</v>
      </c>
    </row>
    <row r="6888" spans="1:7" x14ac:dyDescent="0.2">
      <c r="A6888">
        <v>6887</v>
      </c>
      <c r="B6888">
        <v>68.239329999999995</v>
      </c>
      <c r="C6888">
        <v>128.96369999999999</v>
      </c>
      <c r="D6888">
        <f t="shared" si="428"/>
        <v>173.32789819999999</v>
      </c>
      <c r="E6888">
        <f t="shared" si="429"/>
        <v>58.496950326968999</v>
      </c>
      <c r="F6888">
        <f t="shared" si="430"/>
        <v>57.198206405999997</v>
      </c>
      <c r="G6888">
        <f t="shared" si="431"/>
        <v>1.6867357722539382</v>
      </c>
    </row>
    <row r="6889" spans="1:7" x14ac:dyDescent="0.2">
      <c r="A6889">
        <v>6888</v>
      </c>
      <c r="B6889">
        <v>69.349040000000002</v>
      </c>
      <c r="C6889">
        <v>151.06290000000001</v>
      </c>
      <c r="D6889">
        <f t="shared" si="428"/>
        <v>176.14656160000001</v>
      </c>
      <c r="E6889">
        <f t="shared" si="429"/>
        <v>68.520978830073005</v>
      </c>
      <c r="F6889">
        <f t="shared" si="430"/>
        <v>58.128365328000008</v>
      </c>
      <c r="G6889">
        <f t="shared" si="431"/>
        <v>108.00641540346997</v>
      </c>
    </row>
    <row r="6890" spans="1:7" x14ac:dyDescent="0.2">
      <c r="A6890">
        <v>6889</v>
      </c>
      <c r="B6890">
        <v>67.540270000000007</v>
      </c>
      <c r="C6890">
        <v>126.64960000000001</v>
      </c>
      <c r="D6890">
        <f t="shared" si="428"/>
        <v>171.55228580000002</v>
      </c>
      <c r="E6890">
        <f t="shared" si="429"/>
        <v>57.447292223552004</v>
      </c>
      <c r="F6890">
        <f t="shared" si="430"/>
        <v>56.612254314000012</v>
      </c>
      <c r="G6890">
        <f t="shared" si="431"/>
        <v>0.69728831038896188</v>
      </c>
    </row>
    <row r="6891" spans="1:7" x14ac:dyDescent="0.2">
      <c r="A6891">
        <v>6890</v>
      </c>
      <c r="B6891">
        <v>66.559529999999995</v>
      </c>
      <c r="C6891">
        <v>114.8614</v>
      </c>
      <c r="D6891">
        <f t="shared" si="428"/>
        <v>169.06120619999999</v>
      </c>
      <c r="E6891">
        <f t="shared" si="429"/>
        <v>52.100254647518007</v>
      </c>
      <c r="F6891">
        <f t="shared" si="430"/>
        <v>55.790198046</v>
      </c>
      <c r="G6891">
        <f t="shared" si="431"/>
        <v>13.615682284000844</v>
      </c>
    </row>
    <row r="6892" spans="1:7" x14ac:dyDescent="0.2">
      <c r="A6892">
        <v>6891</v>
      </c>
      <c r="B6892">
        <v>69.429190000000006</v>
      </c>
      <c r="C6892">
        <v>133.67089999999999</v>
      </c>
      <c r="D6892">
        <f t="shared" si="428"/>
        <v>176.35014260000003</v>
      </c>
      <c r="E6892">
        <f t="shared" si="429"/>
        <v>60.632100331033001</v>
      </c>
      <c r="F6892">
        <f t="shared" si="430"/>
        <v>58.19554705800001</v>
      </c>
      <c r="G6892">
        <f t="shared" si="431"/>
        <v>5.9367918523277847</v>
      </c>
    </row>
    <row r="6893" spans="1:7" x14ac:dyDescent="0.2">
      <c r="A6893">
        <v>6892</v>
      </c>
      <c r="B6893">
        <v>68.774789999999996</v>
      </c>
      <c r="C6893">
        <v>137.16650000000001</v>
      </c>
      <c r="D6893">
        <f t="shared" si="428"/>
        <v>174.68796659999998</v>
      </c>
      <c r="E6893">
        <f t="shared" si="429"/>
        <v>62.217677819605008</v>
      </c>
      <c r="F6893">
        <f t="shared" si="430"/>
        <v>57.647028977999994</v>
      </c>
      <c r="G6893">
        <f t="shared" si="431"/>
        <v>20.890830833265252</v>
      </c>
    </row>
    <row r="6894" spans="1:7" x14ac:dyDescent="0.2">
      <c r="A6894">
        <v>6893</v>
      </c>
      <c r="B6894">
        <v>67.115639999999999</v>
      </c>
      <c r="C6894">
        <v>139.56809999999999</v>
      </c>
      <c r="D6894">
        <f t="shared" si="428"/>
        <v>170.47372559999999</v>
      </c>
      <c r="E6894">
        <f t="shared" si="429"/>
        <v>63.307025255397001</v>
      </c>
      <c r="F6894">
        <f t="shared" si="430"/>
        <v>56.256329448000002</v>
      </c>
      <c r="G6894">
        <f t="shared" si="431"/>
        <v>49.712311368445611</v>
      </c>
    </row>
    <row r="6895" spans="1:7" x14ac:dyDescent="0.2">
      <c r="A6895">
        <v>6894</v>
      </c>
      <c r="B6895">
        <v>69.728300000000004</v>
      </c>
      <c r="C6895">
        <v>127.7704</v>
      </c>
      <c r="D6895">
        <f t="shared" si="428"/>
        <v>177.10988200000003</v>
      </c>
      <c r="E6895">
        <f t="shared" si="429"/>
        <v>57.955678551848003</v>
      </c>
      <c r="F6895">
        <f t="shared" si="430"/>
        <v>58.446261060000012</v>
      </c>
      <c r="G6895">
        <f t="shared" si="431"/>
        <v>0.24067119730471617</v>
      </c>
    </row>
    <row r="6896" spans="1:7" x14ac:dyDescent="0.2">
      <c r="A6896">
        <v>6895</v>
      </c>
      <c r="B6896">
        <v>69.718469999999996</v>
      </c>
      <c r="C6896">
        <v>119.206</v>
      </c>
      <c r="D6896">
        <f t="shared" si="428"/>
        <v>177.08491379999998</v>
      </c>
      <c r="E6896">
        <f t="shared" si="429"/>
        <v>54.070932058220002</v>
      </c>
      <c r="F6896">
        <f t="shared" si="430"/>
        <v>58.438021553999995</v>
      </c>
      <c r="G6896">
        <f t="shared" si="431"/>
        <v>19.071470664151953</v>
      </c>
    </row>
    <row r="6897" spans="1:7" x14ac:dyDescent="0.2">
      <c r="A6897">
        <v>6896</v>
      </c>
      <c r="B6897">
        <v>67.009259999999998</v>
      </c>
      <c r="C6897">
        <v>131.52590000000001</v>
      </c>
      <c r="D6897">
        <f t="shared" si="428"/>
        <v>170.2035204</v>
      </c>
      <c r="E6897">
        <f t="shared" si="429"/>
        <v>59.659144697383006</v>
      </c>
      <c r="F6897">
        <f t="shared" si="430"/>
        <v>56.167161732000004</v>
      </c>
      <c r="G6897">
        <f t="shared" si="431"/>
        <v>12.193945030525065</v>
      </c>
    </row>
    <row r="6898" spans="1:7" x14ac:dyDescent="0.2">
      <c r="A6898">
        <v>6897</v>
      </c>
      <c r="B6898">
        <v>70.235830000000007</v>
      </c>
      <c r="C6898">
        <v>124.1454</v>
      </c>
      <c r="D6898">
        <f t="shared" si="428"/>
        <v>178.39900820000003</v>
      </c>
      <c r="E6898">
        <f t="shared" si="429"/>
        <v>56.311406210598001</v>
      </c>
      <c r="F6898">
        <f t="shared" si="430"/>
        <v>58.871672706000012</v>
      </c>
      <c r="G6898">
        <f t="shared" si="431"/>
        <v>6.5549645274780977</v>
      </c>
    </row>
    <row r="6899" spans="1:7" x14ac:dyDescent="0.2">
      <c r="A6899">
        <v>6898</v>
      </c>
      <c r="B6899">
        <v>68.052430000000001</v>
      </c>
      <c r="C6899">
        <v>140.96039999999999</v>
      </c>
      <c r="D6899">
        <f t="shared" si="428"/>
        <v>172.85317220000002</v>
      </c>
      <c r="E6899">
        <f t="shared" si="429"/>
        <v>63.938561912148003</v>
      </c>
      <c r="F6899">
        <f t="shared" si="430"/>
        <v>57.041546826000008</v>
      </c>
      <c r="G6899">
        <f t="shared" si="431"/>
        <v>47.568817098553033</v>
      </c>
    </row>
    <row r="6900" spans="1:7" x14ac:dyDescent="0.2">
      <c r="A6900">
        <v>6899</v>
      </c>
      <c r="B6900">
        <v>66.819730000000007</v>
      </c>
      <c r="C6900">
        <v>111.675</v>
      </c>
      <c r="D6900">
        <f t="shared" si="428"/>
        <v>169.72211420000002</v>
      </c>
      <c r="E6900">
        <f t="shared" si="429"/>
        <v>50.654927919750001</v>
      </c>
      <c r="F6900">
        <f t="shared" si="430"/>
        <v>56.008297686000013</v>
      </c>
      <c r="G6900">
        <f t="shared" si="431"/>
        <v>28.658567854199706</v>
      </c>
    </row>
    <row r="6901" spans="1:7" x14ac:dyDescent="0.2">
      <c r="A6901">
        <v>6900</v>
      </c>
      <c r="B6901">
        <v>64.338260000000005</v>
      </c>
      <c r="C6901">
        <v>131.6378</v>
      </c>
      <c r="D6901">
        <f t="shared" si="428"/>
        <v>163.41918040000002</v>
      </c>
      <c r="E6901">
        <f t="shared" si="429"/>
        <v>59.709901683586004</v>
      </c>
      <c r="F6901">
        <f t="shared" si="430"/>
        <v>53.928329532000006</v>
      </c>
      <c r="G6901">
        <f t="shared" si="431"/>
        <v>33.426576543994742</v>
      </c>
    </row>
    <row r="6902" spans="1:7" x14ac:dyDescent="0.2">
      <c r="A6902">
        <v>6901</v>
      </c>
      <c r="B6902">
        <v>69.219009999999997</v>
      </c>
      <c r="C6902">
        <v>133.70320000000001</v>
      </c>
      <c r="D6902">
        <f t="shared" si="428"/>
        <v>175.8162854</v>
      </c>
      <c r="E6902">
        <f t="shared" si="429"/>
        <v>60.646751364584006</v>
      </c>
      <c r="F6902">
        <f t="shared" si="430"/>
        <v>58.019374182</v>
      </c>
      <c r="G6902">
        <f t="shared" si="431"/>
        <v>6.9031108595630677</v>
      </c>
    </row>
    <row r="6903" spans="1:7" x14ac:dyDescent="0.2">
      <c r="A6903">
        <v>6902</v>
      </c>
      <c r="B6903">
        <v>70.302689999999998</v>
      </c>
      <c r="C6903">
        <v>133.06110000000001</v>
      </c>
      <c r="D6903">
        <f t="shared" si="428"/>
        <v>178.56883260000001</v>
      </c>
      <c r="E6903">
        <f t="shared" si="429"/>
        <v>60.355499703807006</v>
      </c>
      <c r="F6903">
        <f t="shared" si="430"/>
        <v>58.927714758000008</v>
      </c>
      <c r="G6903">
        <f t="shared" si="431"/>
        <v>2.0385698514730923</v>
      </c>
    </row>
    <row r="6904" spans="1:7" x14ac:dyDescent="0.2">
      <c r="A6904">
        <v>6903</v>
      </c>
      <c r="B6904">
        <v>67.768100000000004</v>
      </c>
      <c r="C6904">
        <v>115.596</v>
      </c>
      <c r="D6904">
        <f t="shared" si="428"/>
        <v>172.13097400000001</v>
      </c>
      <c r="E6904">
        <f t="shared" si="429"/>
        <v>52.433463602520007</v>
      </c>
      <c r="F6904">
        <f t="shared" si="430"/>
        <v>56.803221420000007</v>
      </c>
      <c r="G6904">
        <f t="shared" si="431"/>
        <v>19.094783383427572</v>
      </c>
    </row>
    <row r="6905" spans="1:7" x14ac:dyDescent="0.2">
      <c r="A6905">
        <v>6904</v>
      </c>
      <c r="B6905">
        <v>68.288129999999995</v>
      </c>
      <c r="C6905">
        <v>127.7475</v>
      </c>
      <c r="D6905">
        <f t="shared" si="428"/>
        <v>173.4518502</v>
      </c>
      <c r="E6905">
        <f t="shared" si="429"/>
        <v>57.945291286575006</v>
      </c>
      <c r="F6905">
        <f t="shared" si="430"/>
        <v>57.239110566000001</v>
      </c>
      <c r="G6905">
        <f t="shared" si="431"/>
        <v>0.49869121011183426</v>
      </c>
    </row>
    <row r="6906" spans="1:7" x14ac:dyDescent="0.2">
      <c r="A6906">
        <v>6905</v>
      </c>
      <c r="B6906">
        <v>70.672290000000004</v>
      </c>
      <c r="C6906">
        <v>136.774</v>
      </c>
      <c r="D6906">
        <f t="shared" si="428"/>
        <v>179.50761660000001</v>
      </c>
      <c r="E6906">
        <f t="shared" si="429"/>
        <v>62.039642814380002</v>
      </c>
      <c r="F6906">
        <f t="shared" si="430"/>
        <v>59.237513478000004</v>
      </c>
      <c r="G6906">
        <f t="shared" si="431"/>
        <v>7.8519288178014106</v>
      </c>
    </row>
    <row r="6907" spans="1:7" x14ac:dyDescent="0.2">
      <c r="A6907">
        <v>6906</v>
      </c>
      <c r="B6907">
        <v>67.566479999999999</v>
      </c>
      <c r="C6907">
        <v>135.1199</v>
      </c>
      <c r="D6907">
        <f t="shared" si="428"/>
        <v>171.6188592</v>
      </c>
      <c r="E6907">
        <f t="shared" si="429"/>
        <v>61.289355675163002</v>
      </c>
      <c r="F6907">
        <f t="shared" si="430"/>
        <v>56.634223536</v>
      </c>
      <c r="G6907">
        <f t="shared" si="431"/>
        <v>21.6702552330683</v>
      </c>
    </row>
    <row r="6908" spans="1:7" x14ac:dyDescent="0.2">
      <c r="A6908">
        <v>6907</v>
      </c>
      <c r="B6908">
        <v>68.203299999999999</v>
      </c>
      <c r="C6908">
        <v>117.4256</v>
      </c>
      <c r="D6908">
        <f t="shared" si="428"/>
        <v>173.23638199999999</v>
      </c>
      <c r="E6908">
        <f t="shared" si="429"/>
        <v>53.263356202672007</v>
      </c>
      <c r="F6908">
        <f t="shared" si="430"/>
        <v>57.168006060000003</v>
      </c>
      <c r="G6908">
        <f t="shared" si="431"/>
        <v>15.246290508331541</v>
      </c>
    </row>
    <row r="6909" spans="1:7" x14ac:dyDescent="0.2">
      <c r="A6909">
        <v>6908</v>
      </c>
      <c r="B6909">
        <v>70.826520000000002</v>
      </c>
      <c r="C6909">
        <v>128.39529999999999</v>
      </c>
      <c r="D6909">
        <f t="shared" si="428"/>
        <v>179.89936080000001</v>
      </c>
      <c r="E6909">
        <f t="shared" si="429"/>
        <v>58.239128423860997</v>
      </c>
      <c r="F6909">
        <f t="shared" si="430"/>
        <v>59.36678906400001</v>
      </c>
      <c r="G6909">
        <f t="shared" si="431"/>
        <v>1.2716185193187277</v>
      </c>
    </row>
    <row r="6910" spans="1:7" x14ac:dyDescent="0.2">
      <c r="A6910">
        <v>6909</v>
      </c>
      <c r="B6910">
        <v>68.768820000000005</v>
      </c>
      <c r="C6910">
        <v>124.64619999999999</v>
      </c>
      <c r="D6910">
        <f t="shared" si="428"/>
        <v>174.67280280000003</v>
      </c>
      <c r="E6910">
        <f t="shared" si="429"/>
        <v>56.538565269494001</v>
      </c>
      <c r="F6910">
        <f t="shared" si="430"/>
        <v>57.642024924000012</v>
      </c>
      <c r="G6910">
        <f t="shared" si="431"/>
        <v>1.2176232091225254</v>
      </c>
    </row>
    <row r="6911" spans="1:7" x14ac:dyDescent="0.2">
      <c r="A6911">
        <v>6910</v>
      </c>
      <c r="B6911">
        <v>66.216440000000006</v>
      </c>
      <c r="C6911">
        <v>140.4212</v>
      </c>
      <c r="D6911">
        <f t="shared" si="428"/>
        <v>168.18975760000001</v>
      </c>
      <c r="E6911">
        <f t="shared" si="429"/>
        <v>63.693984906244005</v>
      </c>
      <c r="F6911">
        <f t="shared" si="430"/>
        <v>55.502620008000008</v>
      </c>
      <c r="G6911">
        <f t="shared" si="431"/>
        <v>67.098458896183885</v>
      </c>
    </row>
    <row r="6912" spans="1:7" x14ac:dyDescent="0.2">
      <c r="A6912">
        <v>6911</v>
      </c>
      <c r="B6912">
        <v>69.946650000000005</v>
      </c>
      <c r="C6912">
        <v>129.9599</v>
      </c>
      <c r="D6912">
        <f t="shared" si="428"/>
        <v>177.66449100000003</v>
      </c>
      <c r="E6912">
        <f t="shared" si="429"/>
        <v>58.948819045963006</v>
      </c>
      <c r="F6912">
        <f t="shared" si="430"/>
        <v>58.629282030000013</v>
      </c>
      <c r="G6912">
        <f t="shared" si="431"/>
        <v>0.10210390457053412</v>
      </c>
    </row>
    <row r="6913" spans="1:7" x14ac:dyDescent="0.2">
      <c r="A6913">
        <v>6912</v>
      </c>
      <c r="B6913">
        <v>66.826729999999998</v>
      </c>
      <c r="C6913">
        <v>116.1417</v>
      </c>
      <c r="D6913">
        <f t="shared" si="428"/>
        <v>169.73989420000001</v>
      </c>
      <c r="E6913">
        <f t="shared" si="429"/>
        <v>52.680988958829005</v>
      </c>
      <c r="F6913">
        <f t="shared" si="430"/>
        <v>56.014165086000006</v>
      </c>
      <c r="G6913">
        <f t="shared" si="431"/>
        <v>11.110063094742671</v>
      </c>
    </row>
    <row r="6914" spans="1:7" x14ac:dyDescent="0.2">
      <c r="A6914">
        <v>6913</v>
      </c>
      <c r="B6914">
        <v>70.62106</v>
      </c>
      <c r="C6914">
        <v>138.84350000000001</v>
      </c>
      <c r="D6914">
        <f t="shared" si="428"/>
        <v>179.37749239999999</v>
      </c>
      <c r="E6914">
        <f t="shared" si="429"/>
        <v>62.978352224095005</v>
      </c>
      <c r="F6914">
        <f t="shared" si="430"/>
        <v>59.194572491999999</v>
      </c>
      <c r="G6914">
        <f t="shared" si="431"/>
        <v>14.316989061012954</v>
      </c>
    </row>
    <row r="6915" spans="1:7" x14ac:dyDescent="0.2">
      <c r="A6915">
        <v>6914</v>
      </c>
      <c r="B6915">
        <v>65.962670000000003</v>
      </c>
      <c r="C6915">
        <v>131.91720000000001</v>
      </c>
      <c r="D6915">
        <f t="shared" ref="D6915:D6978" si="432">B6915*2.54</f>
        <v>167.54518180000002</v>
      </c>
      <c r="E6915">
        <f t="shared" ref="E6915:E6978" si="433">C6915*0.45359237</f>
        <v>59.836635391764005</v>
      </c>
      <c r="F6915">
        <f t="shared" ref="F6915:F6978" si="434">D6915*$I$2</f>
        <v>55.289909994000013</v>
      </c>
      <c r="G6915">
        <f t="shared" ref="G6915:G6978" si="435">(E6915-F6915)^2</f>
        <v>20.67271184267214</v>
      </c>
    </row>
    <row r="6916" spans="1:7" x14ac:dyDescent="0.2">
      <c r="A6916">
        <v>6915</v>
      </c>
      <c r="B6916">
        <v>68.328519999999997</v>
      </c>
      <c r="C6916">
        <v>120.17400000000001</v>
      </c>
      <c r="D6916">
        <f t="shared" si="432"/>
        <v>173.55444080000001</v>
      </c>
      <c r="E6916">
        <f t="shared" si="433"/>
        <v>54.510009472380005</v>
      </c>
      <c r="F6916">
        <f t="shared" si="434"/>
        <v>57.272965464000002</v>
      </c>
      <c r="G6916">
        <f t="shared" si="435"/>
        <v>7.6339258116288384</v>
      </c>
    </row>
    <row r="6917" spans="1:7" x14ac:dyDescent="0.2">
      <c r="A6917">
        <v>6916</v>
      </c>
      <c r="B6917">
        <v>68.142809999999997</v>
      </c>
      <c r="C6917">
        <v>117.96550000000001</v>
      </c>
      <c r="D6917">
        <f t="shared" si="432"/>
        <v>173.08273739999998</v>
      </c>
      <c r="E6917">
        <f t="shared" si="433"/>
        <v>53.508250723235008</v>
      </c>
      <c r="F6917">
        <f t="shared" si="434"/>
        <v>57.117303342</v>
      </c>
      <c r="G6917">
        <f t="shared" si="435"/>
        <v>13.025260805014442</v>
      </c>
    </row>
    <row r="6918" spans="1:7" x14ac:dyDescent="0.2">
      <c r="A6918">
        <v>6917</v>
      </c>
      <c r="B6918">
        <v>67.683419999999998</v>
      </c>
      <c r="C6918">
        <v>132.2259</v>
      </c>
      <c r="D6918">
        <f t="shared" si="432"/>
        <v>171.91588680000001</v>
      </c>
      <c r="E6918">
        <f t="shared" si="433"/>
        <v>59.976659356383003</v>
      </c>
      <c r="F6918">
        <f t="shared" si="434"/>
        <v>56.732242644000003</v>
      </c>
      <c r="G6918">
        <f t="shared" si="435"/>
        <v>10.526239803590114</v>
      </c>
    </row>
    <row r="6919" spans="1:7" x14ac:dyDescent="0.2">
      <c r="A6919">
        <v>6918</v>
      </c>
      <c r="B6919">
        <v>62.290579999999999</v>
      </c>
      <c r="C6919">
        <v>100.38</v>
      </c>
      <c r="D6919">
        <f t="shared" si="432"/>
        <v>158.21807319999999</v>
      </c>
      <c r="E6919">
        <f t="shared" si="433"/>
        <v>45.531602100599997</v>
      </c>
      <c r="F6919">
        <f t="shared" si="434"/>
        <v>52.211964156000001</v>
      </c>
      <c r="G6919">
        <f t="shared" si="435"/>
        <v>44.627237191228161</v>
      </c>
    </row>
    <row r="6920" spans="1:7" x14ac:dyDescent="0.2">
      <c r="A6920">
        <v>6919</v>
      </c>
      <c r="B6920">
        <v>66.562889999999996</v>
      </c>
      <c r="C6920">
        <v>112.8575</v>
      </c>
      <c r="D6920">
        <f t="shared" si="432"/>
        <v>169.06974059999999</v>
      </c>
      <c r="E6920">
        <f t="shared" si="433"/>
        <v>51.191300897275006</v>
      </c>
      <c r="F6920">
        <f t="shared" si="434"/>
        <v>55.793014397999997</v>
      </c>
      <c r="G6920">
        <f t="shared" si="435"/>
        <v>21.175767142754648</v>
      </c>
    </row>
    <row r="6921" spans="1:7" x14ac:dyDescent="0.2">
      <c r="A6921">
        <v>6920</v>
      </c>
      <c r="B6921">
        <v>67.536010000000005</v>
      </c>
      <c r="C6921">
        <v>127.34990000000001</v>
      </c>
      <c r="D6921">
        <f t="shared" si="432"/>
        <v>171.54146540000002</v>
      </c>
      <c r="E6921">
        <f t="shared" si="433"/>
        <v>57.764942960263006</v>
      </c>
      <c r="F6921">
        <f t="shared" si="434"/>
        <v>56.608683582000012</v>
      </c>
      <c r="G6921">
        <f t="shared" si="435"/>
        <v>1.336935749821127</v>
      </c>
    </row>
    <row r="6922" spans="1:7" x14ac:dyDescent="0.2">
      <c r="A6922">
        <v>6921</v>
      </c>
      <c r="B6922">
        <v>69.972800000000007</v>
      </c>
      <c r="C6922">
        <v>128.03569999999999</v>
      </c>
      <c r="D6922">
        <f t="shared" si="432"/>
        <v>177.73091200000002</v>
      </c>
      <c r="E6922">
        <f t="shared" si="433"/>
        <v>58.076016607608999</v>
      </c>
      <c r="F6922">
        <f t="shared" si="434"/>
        <v>58.651200960000011</v>
      </c>
      <c r="G6922">
        <f t="shared" si="435"/>
        <v>0.33083703923546848</v>
      </c>
    </row>
    <row r="6923" spans="1:7" x14ac:dyDescent="0.2">
      <c r="A6923">
        <v>6922</v>
      </c>
      <c r="B6923">
        <v>71.627210000000005</v>
      </c>
      <c r="C6923">
        <v>148.2612</v>
      </c>
      <c r="D6923">
        <f t="shared" si="432"/>
        <v>181.93311340000002</v>
      </c>
      <c r="E6923">
        <f t="shared" si="433"/>
        <v>67.250149087044008</v>
      </c>
      <c r="F6923">
        <f t="shared" si="434"/>
        <v>60.03792742200001</v>
      </c>
      <c r="G6923">
        <f t="shared" si="435"/>
        <v>52.01614134573002</v>
      </c>
    </row>
    <row r="6924" spans="1:7" x14ac:dyDescent="0.2">
      <c r="A6924">
        <v>6923</v>
      </c>
      <c r="B6924">
        <v>68.878309999999999</v>
      </c>
      <c r="C6924">
        <v>118.697</v>
      </c>
      <c r="D6924">
        <f t="shared" si="432"/>
        <v>174.95090740000001</v>
      </c>
      <c r="E6924">
        <f t="shared" si="433"/>
        <v>53.840053541890001</v>
      </c>
      <c r="F6924">
        <f t="shared" si="434"/>
        <v>57.733799442000006</v>
      </c>
      <c r="G6924">
        <f t="shared" si="435"/>
        <v>15.161257134623474</v>
      </c>
    </row>
    <row r="6925" spans="1:7" x14ac:dyDescent="0.2">
      <c r="A6925">
        <v>6924</v>
      </c>
      <c r="B6925">
        <v>68.909850000000006</v>
      </c>
      <c r="C6925">
        <v>125.11279999999999</v>
      </c>
      <c r="D6925">
        <f t="shared" si="432"/>
        <v>175.03101900000001</v>
      </c>
      <c r="E6925">
        <f t="shared" si="433"/>
        <v>56.750211469336001</v>
      </c>
      <c r="F6925">
        <f t="shared" si="434"/>
        <v>57.760236270000007</v>
      </c>
      <c r="G6925">
        <f t="shared" si="435"/>
        <v>1.0201500979563647</v>
      </c>
    </row>
    <row r="6926" spans="1:7" x14ac:dyDescent="0.2">
      <c r="A6926">
        <v>6925</v>
      </c>
      <c r="B6926">
        <v>68.488039999999998</v>
      </c>
      <c r="C6926">
        <v>126.9495</v>
      </c>
      <c r="D6926">
        <f t="shared" si="432"/>
        <v>173.95962159999999</v>
      </c>
      <c r="E6926">
        <f t="shared" si="433"/>
        <v>57.583324575315004</v>
      </c>
      <c r="F6926">
        <f t="shared" si="434"/>
        <v>57.406675128000003</v>
      </c>
      <c r="G6926">
        <f t="shared" si="435"/>
        <v>3.1205027236695111E-2</v>
      </c>
    </row>
    <row r="6927" spans="1:7" x14ac:dyDescent="0.2">
      <c r="A6927">
        <v>6926</v>
      </c>
      <c r="B6927">
        <v>64.492000000000004</v>
      </c>
      <c r="C6927">
        <v>116.0879</v>
      </c>
      <c r="D6927">
        <f t="shared" si="432"/>
        <v>163.80968000000001</v>
      </c>
      <c r="E6927">
        <f t="shared" si="433"/>
        <v>52.656585689323002</v>
      </c>
      <c r="F6927">
        <f t="shared" si="434"/>
        <v>54.057194400000007</v>
      </c>
      <c r="G6927">
        <f t="shared" si="435"/>
        <v>1.9617047604243032</v>
      </c>
    </row>
    <row r="6928" spans="1:7" x14ac:dyDescent="0.2">
      <c r="A6928">
        <v>6927</v>
      </c>
      <c r="B6928">
        <v>68.052580000000006</v>
      </c>
      <c r="C6928">
        <v>130.15629999999999</v>
      </c>
      <c r="D6928">
        <f t="shared" si="432"/>
        <v>172.85355320000002</v>
      </c>
      <c r="E6928">
        <f t="shared" si="433"/>
        <v>59.037904587430994</v>
      </c>
      <c r="F6928">
        <f t="shared" si="434"/>
        <v>57.041672556000009</v>
      </c>
      <c r="G6928">
        <f t="shared" si="435"/>
        <v>3.9849423233110768</v>
      </c>
    </row>
    <row r="6929" spans="1:7" x14ac:dyDescent="0.2">
      <c r="A6929">
        <v>6928</v>
      </c>
      <c r="B6929">
        <v>70.972229999999996</v>
      </c>
      <c r="C6929">
        <v>128.68770000000001</v>
      </c>
      <c r="D6929">
        <f t="shared" si="432"/>
        <v>180.26946419999999</v>
      </c>
      <c r="E6929">
        <f t="shared" si="433"/>
        <v>58.371758832849004</v>
      </c>
      <c r="F6929">
        <f t="shared" si="434"/>
        <v>59.488923186000001</v>
      </c>
      <c r="G6929">
        <f t="shared" si="435"/>
        <v>1.2480561919512858</v>
      </c>
    </row>
    <row r="6930" spans="1:7" x14ac:dyDescent="0.2">
      <c r="A6930">
        <v>6929</v>
      </c>
      <c r="B6930">
        <v>67.732939999999999</v>
      </c>
      <c r="C6930">
        <v>124.80159999999999</v>
      </c>
      <c r="D6930">
        <f t="shared" si="432"/>
        <v>172.04166760000001</v>
      </c>
      <c r="E6930">
        <f t="shared" si="433"/>
        <v>56.609053523791999</v>
      </c>
      <c r="F6930">
        <f t="shared" si="434"/>
        <v>56.773750308000004</v>
      </c>
      <c r="G6930">
        <f t="shared" si="435"/>
        <v>2.7125030728457997E-2</v>
      </c>
    </row>
    <row r="6931" spans="1:7" x14ac:dyDescent="0.2">
      <c r="A6931">
        <v>6930</v>
      </c>
      <c r="B6931">
        <v>64.427139999999994</v>
      </c>
      <c r="C6931">
        <v>122.3703</v>
      </c>
      <c r="D6931">
        <f t="shared" si="432"/>
        <v>163.6449356</v>
      </c>
      <c r="E6931">
        <f t="shared" si="433"/>
        <v>55.506234394611006</v>
      </c>
      <c r="F6931">
        <f t="shared" si="434"/>
        <v>54.002828747999999</v>
      </c>
      <c r="G6931">
        <f t="shared" si="435"/>
        <v>2.260228538261861</v>
      </c>
    </row>
    <row r="6932" spans="1:7" x14ac:dyDescent="0.2">
      <c r="A6932">
        <v>6931</v>
      </c>
      <c r="B6932">
        <v>66.892489999999995</v>
      </c>
      <c r="C6932">
        <v>121.6673</v>
      </c>
      <c r="D6932">
        <f t="shared" si="432"/>
        <v>169.9069246</v>
      </c>
      <c r="E6932">
        <f t="shared" si="433"/>
        <v>55.187358958501001</v>
      </c>
      <c r="F6932">
        <f t="shared" si="434"/>
        <v>56.069285118000003</v>
      </c>
      <c r="G6932">
        <f t="shared" si="435"/>
        <v>0.77779375080865987</v>
      </c>
    </row>
    <row r="6933" spans="1:7" x14ac:dyDescent="0.2">
      <c r="A6933">
        <v>6932</v>
      </c>
      <c r="B6933">
        <v>72.006519999999995</v>
      </c>
      <c r="C6933">
        <v>126.211</v>
      </c>
      <c r="D6933">
        <f t="shared" si="432"/>
        <v>182.8965608</v>
      </c>
      <c r="E6933">
        <f t="shared" si="433"/>
        <v>57.248346610070001</v>
      </c>
      <c r="F6933">
        <f t="shared" si="434"/>
        <v>60.355865064000007</v>
      </c>
      <c r="G6933">
        <f t="shared" si="435"/>
        <v>9.6566709415155305</v>
      </c>
    </row>
    <row r="6934" spans="1:7" x14ac:dyDescent="0.2">
      <c r="A6934">
        <v>6933</v>
      </c>
      <c r="B6934">
        <v>67.803399999999996</v>
      </c>
      <c r="C6934">
        <v>127.30329999999999</v>
      </c>
      <c r="D6934">
        <f t="shared" si="432"/>
        <v>172.22063599999998</v>
      </c>
      <c r="E6934">
        <f t="shared" si="433"/>
        <v>57.743805555820998</v>
      </c>
      <c r="F6934">
        <f t="shared" si="434"/>
        <v>56.832809879999999</v>
      </c>
      <c r="G6934">
        <f t="shared" si="435"/>
        <v>0.82991312136455864</v>
      </c>
    </row>
    <row r="6935" spans="1:7" x14ac:dyDescent="0.2">
      <c r="A6935">
        <v>6934</v>
      </c>
      <c r="B6935">
        <v>70.318430000000006</v>
      </c>
      <c r="C6935">
        <v>133.38730000000001</v>
      </c>
      <c r="D6935">
        <f t="shared" si="432"/>
        <v>178.60881220000002</v>
      </c>
      <c r="E6935">
        <f t="shared" si="433"/>
        <v>60.503461534901007</v>
      </c>
      <c r="F6935">
        <f t="shared" si="434"/>
        <v>58.94090802600001</v>
      </c>
      <c r="G6935">
        <f t="shared" si="435"/>
        <v>2.4415734681788188</v>
      </c>
    </row>
    <row r="6936" spans="1:7" x14ac:dyDescent="0.2">
      <c r="A6936">
        <v>6935</v>
      </c>
      <c r="B6936">
        <v>69.628500000000003</v>
      </c>
      <c r="C6936">
        <v>136.39859999999999</v>
      </c>
      <c r="D6936">
        <f t="shared" si="432"/>
        <v>176.85639</v>
      </c>
      <c r="E6936">
        <f t="shared" si="433"/>
        <v>61.869364238681996</v>
      </c>
      <c r="F6936">
        <f t="shared" si="434"/>
        <v>58.362608700000003</v>
      </c>
      <c r="G6936">
        <f t="shared" si="435"/>
        <v>12.297334408076837</v>
      </c>
    </row>
    <row r="6937" spans="1:7" x14ac:dyDescent="0.2">
      <c r="A6937">
        <v>6936</v>
      </c>
      <c r="B6937">
        <v>68.90652</v>
      </c>
      <c r="C6937">
        <v>112.0078</v>
      </c>
      <c r="D6937">
        <f t="shared" si="432"/>
        <v>175.02256080000001</v>
      </c>
      <c r="E6937">
        <f t="shared" si="433"/>
        <v>50.805883460486001</v>
      </c>
      <c r="F6937">
        <f t="shared" si="434"/>
        <v>57.757445064000002</v>
      </c>
      <c r="G6937">
        <f t="shared" si="435"/>
        <v>48.324208727450156</v>
      </c>
    </row>
    <row r="6938" spans="1:7" x14ac:dyDescent="0.2">
      <c r="A6938">
        <v>6937</v>
      </c>
      <c r="B6938">
        <v>71.011219999999994</v>
      </c>
      <c r="C6938">
        <v>146.13890000000001</v>
      </c>
      <c r="D6938">
        <f t="shared" si="432"/>
        <v>180.3684988</v>
      </c>
      <c r="E6938">
        <f t="shared" si="433"/>
        <v>66.287490000193003</v>
      </c>
      <c r="F6938">
        <f t="shared" si="434"/>
        <v>59.521604604000004</v>
      </c>
      <c r="G6938">
        <f t="shared" si="435"/>
        <v>45.777205194417697</v>
      </c>
    </row>
    <row r="6939" spans="1:7" x14ac:dyDescent="0.2">
      <c r="A6939">
        <v>6938</v>
      </c>
      <c r="B6939">
        <v>69.033789999999996</v>
      </c>
      <c r="C6939">
        <v>126.09059999999999</v>
      </c>
      <c r="D6939">
        <f t="shared" si="432"/>
        <v>175.34582659999998</v>
      </c>
      <c r="E6939">
        <f t="shared" si="433"/>
        <v>57.193734088722003</v>
      </c>
      <c r="F6939">
        <f t="shared" si="434"/>
        <v>57.864122777999995</v>
      </c>
      <c r="G6939">
        <f t="shared" si="435"/>
        <v>0.44942099471186409</v>
      </c>
    </row>
    <row r="6940" spans="1:7" x14ac:dyDescent="0.2">
      <c r="A6940">
        <v>6939</v>
      </c>
      <c r="B6940">
        <v>64.167919999999995</v>
      </c>
      <c r="C6940">
        <v>100.7711</v>
      </c>
      <c r="D6940">
        <f t="shared" si="432"/>
        <v>162.9865168</v>
      </c>
      <c r="E6940">
        <f t="shared" si="433"/>
        <v>45.709002076507005</v>
      </c>
      <c r="F6940">
        <f t="shared" si="434"/>
        <v>53.785550544000003</v>
      </c>
      <c r="G6940">
        <f t="shared" si="435"/>
        <v>65.230635147763493</v>
      </c>
    </row>
    <row r="6941" spans="1:7" x14ac:dyDescent="0.2">
      <c r="A6941">
        <v>6940</v>
      </c>
      <c r="B6941">
        <v>67.460049999999995</v>
      </c>
      <c r="C6941">
        <v>132.10339999999999</v>
      </c>
      <c r="D6941">
        <f t="shared" si="432"/>
        <v>171.34852699999999</v>
      </c>
      <c r="E6941">
        <f t="shared" si="433"/>
        <v>59.921094291057997</v>
      </c>
      <c r="F6941">
        <f t="shared" si="434"/>
        <v>56.545013910000002</v>
      </c>
      <c r="G6941">
        <f t="shared" si="435"/>
        <v>11.397918739364702</v>
      </c>
    </row>
    <row r="6942" spans="1:7" x14ac:dyDescent="0.2">
      <c r="A6942">
        <v>6941</v>
      </c>
      <c r="B6942">
        <v>66.319810000000004</v>
      </c>
      <c r="C6942">
        <v>142.74289999999999</v>
      </c>
      <c r="D6942">
        <f t="shared" si="432"/>
        <v>168.4523174</v>
      </c>
      <c r="E6942">
        <f t="shared" si="433"/>
        <v>64.747090311673006</v>
      </c>
      <c r="F6942">
        <f t="shared" si="434"/>
        <v>55.589264742000005</v>
      </c>
      <c r="G6942">
        <f t="shared" si="435"/>
        <v>83.865769164556625</v>
      </c>
    </row>
    <row r="6943" spans="1:7" x14ac:dyDescent="0.2">
      <c r="A6943">
        <v>6942</v>
      </c>
      <c r="B6943">
        <v>61.405500000000004</v>
      </c>
      <c r="C6943">
        <v>119.26519999999999</v>
      </c>
      <c r="D6943">
        <f t="shared" si="432"/>
        <v>155.96997000000002</v>
      </c>
      <c r="E6943">
        <f t="shared" si="433"/>
        <v>54.097784726523997</v>
      </c>
      <c r="F6943">
        <f t="shared" si="434"/>
        <v>51.470090100000007</v>
      </c>
      <c r="G6943">
        <f t="shared" si="435"/>
        <v>6.9047790502630511</v>
      </c>
    </row>
    <row r="6944" spans="1:7" x14ac:dyDescent="0.2">
      <c r="A6944">
        <v>6943</v>
      </c>
      <c r="B6944">
        <v>69.072919999999996</v>
      </c>
      <c r="C6944">
        <v>123.56699999999999</v>
      </c>
      <c r="D6944">
        <f t="shared" si="432"/>
        <v>175.4452168</v>
      </c>
      <c r="E6944">
        <f t="shared" si="433"/>
        <v>56.049048383790002</v>
      </c>
      <c r="F6944">
        <f t="shared" si="434"/>
        <v>57.896921544000001</v>
      </c>
      <c r="G6944">
        <f t="shared" si="435"/>
        <v>3.4146352162244917</v>
      </c>
    </row>
    <row r="6945" spans="1:7" x14ac:dyDescent="0.2">
      <c r="A6945">
        <v>6944</v>
      </c>
      <c r="B6945">
        <v>69.041359999999997</v>
      </c>
      <c r="C6945">
        <v>129.2791</v>
      </c>
      <c r="D6945">
        <f t="shared" si="432"/>
        <v>175.36505439999999</v>
      </c>
      <c r="E6945">
        <f t="shared" si="433"/>
        <v>58.640013360467002</v>
      </c>
      <c r="F6945">
        <f t="shared" si="434"/>
        <v>57.870467951999998</v>
      </c>
      <c r="G6945">
        <f t="shared" si="435"/>
        <v>0.59220013569264685</v>
      </c>
    </row>
    <row r="6946" spans="1:7" x14ac:dyDescent="0.2">
      <c r="A6946">
        <v>6945</v>
      </c>
      <c r="B6946">
        <v>65.639330000000001</v>
      </c>
      <c r="C6946">
        <v>130.0454</v>
      </c>
      <c r="D6946">
        <f t="shared" si="432"/>
        <v>166.72389820000001</v>
      </c>
      <c r="E6946">
        <f t="shared" si="433"/>
        <v>58.987601193598003</v>
      </c>
      <c r="F6946">
        <f t="shared" si="434"/>
        <v>55.018886406000007</v>
      </c>
      <c r="G6946">
        <f t="shared" si="435"/>
        <v>15.750697065299006</v>
      </c>
    </row>
    <row r="6947" spans="1:7" x14ac:dyDescent="0.2">
      <c r="A6947">
        <v>6946</v>
      </c>
      <c r="B6947">
        <v>68.983670000000004</v>
      </c>
      <c r="C6947">
        <v>146.821</v>
      </c>
      <c r="D6947">
        <f t="shared" si="432"/>
        <v>175.21852180000002</v>
      </c>
      <c r="E6947">
        <f t="shared" si="433"/>
        <v>66.596885355769999</v>
      </c>
      <c r="F6947">
        <f t="shared" si="434"/>
        <v>57.822112194000006</v>
      </c>
      <c r="G6947">
        <f t="shared" si="435"/>
        <v>76.996644040518959</v>
      </c>
    </row>
    <row r="6948" spans="1:7" x14ac:dyDescent="0.2">
      <c r="A6948">
        <v>6947</v>
      </c>
      <c r="B6948">
        <v>67.087890000000002</v>
      </c>
      <c r="C6948">
        <v>102.0192</v>
      </c>
      <c r="D6948">
        <f t="shared" si="432"/>
        <v>170.4032406</v>
      </c>
      <c r="E6948">
        <f t="shared" si="433"/>
        <v>46.275130713503998</v>
      </c>
      <c r="F6948">
        <f t="shared" si="434"/>
        <v>56.233069398000005</v>
      </c>
      <c r="G6948">
        <f t="shared" si="435"/>
        <v>99.160542844182061</v>
      </c>
    </row>
    <row r="6949" spans="1:7" x14ac:dyDescent="0.2">
      <c r="A6949">
        <v>6948</v>
      </c>
      <c r="B6949">
        <v>66.964500000000001</v>
      </c>
      <c r="C6949">
        <v>122.33459999999999</v>
      </c>
      <c r="D6949">
        <f t="shared" si="432"/>
        <v>170.08983000000001</v>
      </c>
      <c r="E6949">
        <f t="shared" si="433"/>
        <v>55.490041147002003</v>
      </c>
      <c r="F6949">
        <f t="shared" si="434"/>
        <v>56.129643900000005</v>
      </c>
      <c r="G6949">
        <f t="shared" si="435"/>
        <v>0.40909168164262283</v>
      </c>
    </row>
    <row r="6950" spans="1:7" x14ac:dyDescent="0.2">
      <c r="A6950">
        <v>6949</v>
      </c>
      <c r="B6950">
        <v>64.889589999999998</v>
      </c>
      <c r="C6950">
        <v>113.4712</v>
      </c>
      <c r="D6950">
        <f t="shared" si="432"/>
        <v>164.81955859999999</v>
      </c>
      <c r="E6950">
        <f t="shared" si="433"/>
        <v>51.469670534743997</v>
      </c>
      <c r="F6950">
        <f t="shared" si="434"/>
        <v>54.390454337999998</v>
      </c>
      <c r="G6950">
        <f t="shared" si="435"/>
        <v>8.5309780253625878</v>
      </c>
    </row>
    <row r="6951" spans="1:7" x14ac:dyDescent="0.2">
      <c r="A6951">
        <v>6950</v>
      </c>
      <c r="B6951">
        <v>70.187430000000006</v>
      </c>
      <c r="C6951">
        <v>134.5754</v>
      </c>
      <c r="D6951">
        <f t="shared" si="432"/>
        <v>178.27607220000002</v>
      </c>
      <c r="E6951">
        <f t="shared" si="433"/>
        <v>61.042374629698003</v>
      </c>
      <c r="F6951">
        <f t="shared" si="434"/>
        <v>58.83110382600001</v>
      </c>
      <c r="G6951">
        <f t="shared" si="435"/>
        <v>4.889718567287165</v>
      </c>
    </row>
    <row r="6952" spans="1:7" x14ac:dyDescent="0.2">
      <c r="A6952">
        <v>6951</v>
      </c>
      <c r="B6952">
        <v>70.247010000000003</v>
      </c>
      <c r="C6952">
        <v>136.68639999999999</v>
      </c>
      <c r="D6952">
        <f t="shared" si="432"/>
        <v>178.4274054</v>
      </c>
      <c r="E6952">
        <f t="shared" si="433"/>
        <v>61.999908122767998</v>
      </c>
      <c r="F6952">
        <f t="shared" si="434"/>
        <v>58.881043781999999</v>
      </c>
      <c r="G6952">
        <f t="shared" si="435"/>
        <v>9.7273147761142056</v>
      </c>
    </row>
    <row r="6953" spans="1:7" x14ac:dyDescent="0.2">
      <c r="A6953">
        <v>6952</v>
      </c>
      <c r="B6953">
        <v>68.658550000000005</v>
      </c>
      <c r="C6953">
        <v>127.65949999999999</v>
      </c>
      <c r="D6953">
        <f t="shared" si="432"/>
        <v>174.392717</v>
      </c>
      <c r="E6953">
        <f t="shared" si="433"/>
        <v>57.905375158014998</v>
      </c>
      <c r="F6953">
        <f t="shared" si="434"/>
        <v>57.549596610000002</v>
      </c>
      <c r="G6953">
        <f t="shared" si="435"/>
        <v>0.1265783752276588</v>
      </c>
    </row>
    <row r="6954" spans="1:7" x14ac:dyDescent="0.2">
      <c r="A6954">
        <v>6953</v>
      </c>
      <c r="B6954">
        <v>66.658559999999994</v>
      </c>
      <c r="C6954">
        <v>112.9117</v>
      </c>
      <c r="D6954">
        <f t="shared" si="432"/>
        <v>169.31274239999999</v>
      </c>
      <c r="E6954">
        <f t="shared" si="433"/>
        <v>51.215885603728999</v>
      </c>
      <c r="F6954">
        <f t="shared" si="434"/>
        <v>55.873204991999998</v>
      </c>
      <c r="G6954">
        <f t="shared" si="435"/>
        <v>21.69062388436495</v>
      </c>
    </row>
    <row r="6955" spans="1:7" x14ac:dyDescent="0.2">
      <c r="A6955">
        <v>6954</v>
      </c>
      <c r="B6955">
        <v>70.814369999999997</v>
      </c>
      <c r="C6955">
        <v>139.85239999999999</v>
      </c>
      <c r="D6955">
        <f t="shared" si="432"/>
        <v>179.8684998</v>
      </c>
      <c r="E6955">
        <f t="shared" si="433"/>
        <v>63.435981566187998</v>
      </c>
      <c r="F6955">
        <f t="shared" si="434"/>
        <v>59.356604934000003</v>
      </c>
      <c r="G6955">
        <f t="shared" si="435"/>
        <v>16.641313707241462</v>
      </c>
    </row>
    <row r="6956" spans="1:7" x14ac:dyDescent="0.2">
      <c r="A6956">
        <v>6955</v>
      </c>
      <c r="B6956">
        <v>62.866759999999999</v>
      </c>
      <c r="C6956">
        <v>100.89830000000001</v>
      </c>
      <c r="D6956">
        <f t="shared" si="432"/>
        <v>159.6815704</v>
      </c>
      <c r="E6956">
        <f t="shared" si="433"/>
        <v>45.766699025971008</v>
      </c>
      <c r="F6956">
        <f t="shared" si="434"/>
        <v>52.694918231999999</v>
      </c>
      <c r="G6956">
        <f t="shared" si="435"/>
        <v>48.000221366788992</v>
      </c>
    </row>
    <row r="6957" spans="1:7" x14ac:dyDescent="0.2">
      <c r="A6957">
        <v>6956</v>
      </c>
      <c r="B6957">
        <v>70.198099999999997</v>
      </c>
      <c r="C6957">
        <v>134.0086</v>
      </c>
      <c r="D6957">
        <f t="shared" si="432"/>
        <v>178.30317399999998</v>
      </c>
      <c r="E6957">
        <f t="shared" si="433"/>
        <v>60.785278474382004</v>
      </c>
      <c r="F6957">
        <f t="shared" si="434"/>
        <v>58.840047419999998</v>
      </c>
      <c r="G6957">
        <f t="shared" si="435"/>
        <v>3.7839238549321315</v>
      </c>
    </row>
    <row r="6958" spans="1:7" x14ac:dyDescent="0.2">
      <c r="A6958">
        <v>6957</v>
      </c>
      <c r="B6958">
        <v>67.743870000000001</v>
      </c>
      <c r="C6958">
        <v>134.1832</v>
      </c>
      <c r="D6958">
        <f t="shared" si="432"/>
        <v>172.06942979999999</v>
      </c>
      <c r="E6958">
        <f t="shared" si="433"/>
        <v>60.864475702184002</v>
      </c>
      <c r="F6958">
        <f t="shared" si="434"/>
        <v>56.782911834000004</v>
      </c>
      <c r="G6958">
        <f t="shared" si="435"/>
        <v>16.659163610065125</v>
      </c>
    </row>
    <row r="6959" spans="1:7" x14ac:dyDescent="0.2">
      <c r="A6959">
        <v>6958</v>
      </c>
      <c r="B6959">
        <v>67.787739999999999</v>
      </c>
      <c r="C6959">
        <v>124.2984</v>
      </c>
      <c r="D6959">
        <f t="shared" si="432"/>
        <v>172.18085959999999</v>
      </c>
      <c r="E6959">
        <f t="shared" si="433"/>
        <v>56.380805843208002</v>
      </c>
      <c r="F6959">
        <f t="shared" si="434"/>
        <v>56.819683667999996</v>
      </c>
      <c r="G6959">
        <f t="shared" si="435"/>
        <v>0.19261374509415258</v>
      </c>
    </row>
    <row r="6960" spans="1:7" x14ac:dyDescent="0.2">
      <c r="A6960">
        <v>6959</v>
      </c>
      <c r="B6960">
        <v>66.8155</v>
      </c>
      <c r="C6960">
        <v>113.83969999999999</v>
      </c>
      <c r="D6960">
        <f t="shared" si="432"/>
        <v>169.71137000000002</v>
      </c>
      <c r="E6960">
        <f t="shared" si="433"/>
        <v>51.636819323089</v>
      </c>
      <c r="F6960">
        <f t="shared" si="434"/>
        <v>56.004752100000005</v>
      </c>
      <c r="G6960">
        <f t="shared" si="435"/>
        <v>19.078836743613479</v>
      </c>
    </row>
    <row r="6961" spans="1:7" x14ac:dyDescent="0.2">
      <c r="A6961">
        <v>6960</v>
      </c>
      <c r="B6961">
        <v>70.473119999999994</v>
      </c>
      <c r="C6961">
        <v>126.8411</v>
      </c>
      <c r="D6961">
        <f t="shared" si="432"/>
        <v>179.00172479999998</v>
      </c>
      <c r="E6961">
        <f t="shared" si="433"/>
        <v>57.534155162407004</v>
      </c>
      <c r="F6961">
        <f t="shared" si="434"/>
        <v>59.070569183999993</v>
      </c>
      <c r="G6961">
        <f t="shared" si="435"/>
        <v>2.3605680457475429</v>
      </c>
    </row>
    <row r="6962" spans="1:7" x14ac:dyDescent="0.2">
      <c r="A6962">
        <v>6961</v>
      </c>
      <c r="B6962">
        <v>67.285290000000003</v>
      </c>
      <c r="C6962">
        <v>138.46709999999999</v>
      </c>
      <c r="D6962">
        <f t="shared" si="432"/>
        <v>170.9046366</v>
      </c>
      <c r="E6962">
        <f t="shared" si="433"/>
        <v>62.807620056026998</v>
      </c>
      <c r="F6962">
        <f t="shared" si="434"/>
        <v>56.398530078</v>
      </c>
      <c r="G6962">
        <f t="shared" si="435"/>
        <v>41.076434346446106</v>
      </c>
    </row>
    <row r="6963" spans="1:7" x14ac:dyDescent="0.2">
      <c r="A6963">
        <v>6962</v>
      </c>
      <c r="B6963">
        <v>67.639229999999998</v>
      </c>
      <c r="C6963">
        <v>135.82259999999999</v>
      </c>
      <c r="D6963">
        <f t="shared" si="432"/>
        <v>171.80364420000001</v>
      </c>
      <c r="E6963">
        <f t="shared" si="433"/>
        <v>61.608095033562002</v>
      </c>
      <c r="F6963">
        <f t="shared" si="434"/>
        <v>56.695202586000008</v>
      </c>
      <c r="G6963">
        <f t="shared" si="435"/>
        <v>24.136512201311678</v>
      </c>
    </row>
    <row r="6964" spans="1:7" x14ac:dyDescent="0.2">
      <c r="A6964">
        <v>6963</v>
      </c>
      <c r="B6964">
        <v>69.541330000000002</v>
      </c>
      <c r="C6964">
        <v>134.13939999999999</v>
      </c>
      <c r="D6964">
        <f t="shared" si="432"/>
        <v>176.63497820000001</v>
      </c>
      <c r="E6964">
        <f t="shared" si="433"/>
        <v>60.844608356378004</v>
      </c>
      <c r="F6964">
        <f t="shared" si="434"/>
        <v>58.289542806000007</v>
      </c>
      <c r="G6964">
        <f t="shared" si="435"/>
        <v>6.5283599667284138</v>
      </c>
    </row>
    <row r="6965" spans="1:7" x14ac:dyDescent="0.2">
      <c r="A6965">
        <v>6964</v>
      </c>
      <c r="B6965">
        <v>72.091629999999995</v>
      </c>
      <c r="C6965">
        <v>147.17089999999999</v>
      </c>
      <c r="D6965">
        <f t="shared" si="432"/>
        <v>183.11274019999999</v>
      </c>
      <c r="E6965">
        <f t="shared" si="433"/>
        <v>66.755597326032998</v>
      </c>
      <c r="F6965">
        <f t="shared" si="434"/>
        <v>60.427204265999997</v>
      </c>
      <c r="G6965">
        <f t="shared" si="435"/>
        <v>40.048558722273853</v>
      </c>
    </row>
    <row r="6966" spans="1:7" x14ac:dyDescent="0.2">
      <c r="A6966">
        <v>6965</v>
      </c>
      <c r="B6966">
        <v>69.403120000000001</v>
      </c>
      <c r="C6966">
        <v>124.70910000000001</v>
      </c>
      <c r="D6966">
        <f t="shared" si="432"/>
        <v>176.28392479999999</v>
      </c>
      <c r="E6966">
        <f t="shared" si="433"/>
        <v>56.567096229567007</v>
      </c>
      <c r="F6966">
        <f t="shared" si="434"/>
        <v>58.173695184000003</v>
      </c>
      <c r="G6966">
        <f t="shared" si="435"/>
        <v>2.5811602003851979</v>
      </c>
    </row>
    <row r="6967" spans="1:7" x14ac:dyDescent="0.2">
      <c r="A6967">
        <v>6966</v>
      </c>
      <c r="B6967">
        <v>66.90419</v>
      </c>
      <c r="C6967">
        <v>128.63040000000001</v>
      </c>
      <c r="D6967">
        <f t="shared" si="432"/>
        <v>169.9366426</v>
      </c>
      <c r="E6967">
        <f t="shared" si="433"/>
        <v>58.34576799004801</v>
      </c>
      <c r="F6967">
        <f t="shared" si="434"/>
        <v>56.079092058000001</v>
      </c>
      <c r="G6967">
        <f t="shared" si="435"/>
        <v>5.1378197809257129</v>
      </c>
    </row>
    <row r="6968" spans="1:7" x14ac:dyDescent="0.2">
      <c r="A6968">
        <v>6967</v>
      </c>
      <c r="B6968">
        <v>64.779669999999996</v>
      </c>
      <c r="C6968">
        <v>126.60380000000001</v>
      </c>
      <c r="D6968">
        <f t="shared" si="432"/>
        <v>164.5403618</v>
      </c>
      <c r="E6968">
        <f t="shared" si="433"/>
        <v>57.426517693006005</v>
      </c>
      <c r="F6968">
        <f t="shared" si="434"/>
        <v>54.298319394000004</v>
      </c>
      <c r="G6968">
        <f t="shared" si="435"/>
        <v>9.7856245979040413</v>
      </c>
    </row>
    <row r="6969" spans="1:7" x14ac:dyDescent="0.2">
      <c r="A6969">
        <v>6968</v>
      </c>
      <c r="B6969">
        <v>67.713049999999996</v>
      </c>
      <c r="C6969">
        <v>117.6067</v>
      </c>
      <c r="D6969">
        <f t="shared" si="432"/>
        <v>171.99114699999998</v>
      </c>
      <c r="E6969">
        <f t="shared" si="433"/>
        <v>53.345501780879005</v>
      </c>
      <c r="F6969">
        <f t="shared" si="434"/>
        <v>56.757078509999999</v>
      </c>
      <c r="G6969">
        <f t="shared" si="435"/>
        <v>11.638855778679906</v>
      </c>
    </row>
    <row r="6970" spans="1:7" x14ac:dyDescent="0.2">
      <c r="A6970">
        <v>6969</v>
      </c>
      <c r="B6970">
        <v>67.985579999999999</v>
      </c>
      <c r="C6970">
        <v>131.29759999999999</v>
      </c>
      <c r="D6970">
        <f t="shared" si="432"/>
        <v>172.68337320000001</v>
      </c>
      <c r="E6970">
        <f t="shared" si="433"/>
        <v>59.555589559311997</v>
      </c>
      <c r="F6970">
        <f t="shared" si="434"/>
        <v>56.985513156000003</v>
      </c>
      <c r="G6970">
        <f t="shared" si="435"/>
        <v>6.6052927188611141</v>
      </c>
    </row>
    <row r="6971" spans="1:7" x14ac:dyDescent="0.2">
      <c r="A6971">
        <v>6970</v>
      </c>
      <c r="B6971">
        <v>67.390910000000005</v>
      </c>
      <c r="C6971">
        <v>130.27180000000001</v>
      </c>
      <c r="D6971">
        <f t="shared" si="432"/>
        <v>171.1729114</v>
      </c>
      <c r="E6971">
        <f t="shared" si="433"/>
        <v>59.090294506166011</v>
      </c>
      <c r="F6971">
        <f t="shared" si="434"/>
        <v>56.487060762000006</v>
      </c>
      <c r="G6971">
        <f t="shared" si="435"/>
        <v>6.7768259267645554</v>
      </c>
    </row>
    <row r="6972" spans="1:7" x14ac:dyDescent="0.2">
      <c r="A6972">
        <v>6971</v>
      </c>
      <c r="B6972">
        <v>66.597390000000004</v>
      </c>
      <c r="C6972">
        <v>123.9308</v>
      </c>
      <c r="D6972">
        <f t="shared" si="432"/>
        <v>169.15737060000001</v>
      </c>
      <c r="E6972">
        <f t="shared" si="433"/>
        <v>56.214065287996007</v>
      </c>
      <c r="F6972">
        <f t="shared" si="434"/>
        <v>55.821932298000007</v>
      </c>
      <c r="G6972">
        <f t="shared" si="435"/>
        <v>0.15376828184320304</v>
      </c>
    </row>
    <row r="6973" spans="1:7" x14ac:dyDescent="0.2">
      <c r="A6973">
        <v>6972</v>
      </c>
      <c r="B6973">
        <v>66.034909999999996</v>
      </c>
      <c r="C6973">
        <v>111.1245</v>
      </c>
      <c r="D6973">
        <f t="shared" si="432"/>
        <v>167.7286714</v>
      </c>
      <c r="E6973">
        <f t="shared" si="433"/>
        <v>50.405225320065</v>
      </c>
      <c r="F6973">
        <f t="shared" si="434"/>
        <v>55.350461562</v>
      </c>
      <c r="G6973">
        <f t="shared" si="435"/>
        <v>24.455361488547396</v>
      </c>
    </row>
    <row r="6974" spans="1:7" x14ac:dyDescent="0.2">
      <c r="A6974">
        <v>6973</v>
      </c>
      <c r="B6974">
        <v>71.325630000000004</v>
      </c>
      <c r="C6974">
        <v>150.93989999999999</v>
      </c>
      <c r="D6974">
        <f t="shared" si="432"/>
        <v>181.16710020000002</v>
      </c>
      <c r="E6974">
        <f t="shared" si="433"/>
        <v>68.465186968563003</v>
      </c>
      <c r="F6974">
        <f t="shared" si="434"/>
        <v>59.78514306600001</v>
      </c>
      <c r="G6974">
        <f t="shared" si="435"/>
        <v>75.343162150420994</v>
      </c>
    </row>
    <row r="6975" spans="1:7" x14ac:dyDescent="0.2">
      <c r="A6975">
        <v>6974</v>
      </c>
      <c r="B6975">
        <v>70.892989999999998</v>
      </c>
      <c r="C6975">
        <v>138.53659999999999</v>
      </c>
      <c r="D6975">
        <f t="shared" si="432"/>
        <v>180.0681946</v>
      </c>
      <c r="E6975">
        <f t="shared" si="433"/>
        <v>62.839144725742003</v>
      </c>
      <c r="F6975">
        <f t="shared" si="434"/>
        <v>59.422504218</v>
      </c>
      <c r="G6975">
        <f t="shared" si="435"/>
        <v>11.673432359143527</v>
      </c>
    </row>
    <row r="6976" spans="1:7" x14ac:dyDescent="0.2">
      <c r="A6976">
        <v>6975</v>
      </c>
      <c r="B6976">
        <v>69.290390000000002</v>
      </c>
      <c r="C6976">
        <v>123.6542</v>
      </c>
      <c r="D6976">
        <f t="shared" si="432"/>
        <v>175.9975906</v>
      </c>
      <c r="E6976">
        <f t="shared" si="433"/>
        <v>56.088601638454001</v>
      </c>
      <c r="F6976">
        <f t="shared" si="434"/>
        <v>58.079204898</v>
      </c>
      <c r="G6976">
        <f t="shared" si="435"/>
        <v>3.9625013369151558</v>
      </c>
    </row>
    <row r="6977" spans="1:7" x14ac:dyDescent="0.2">
      <c r="A6977">
        <v>6976</v>
      </c>
      <c r="B6977">
        <v>72.506119999999996</v>
      </c>
      <c r="C6977">
        <v>135.42019999999999</v>
      </c>
      <c r="D6977">
        <f t="shared" si="432"/>
        <v>184.16554479999999</v>
      </c>
      <c r="E6977">
        <f t="shared" si="433"/>
        <v>61.425569463873998</v>
      </c>
      <c r="F6977">
        <f t="shared" si="434"/>
        <v>60.774629783999998</v>
      </c>
      <c r="G6977">
        <f t="shared" si="435"/>
        <v>0.42372246683446552</v>
      </c>
    </row>
    <row r="6978" spans="1:7" x14ac:dyDescent="0.2">
      <c r="A6978">
        <v>6977</v>
      </c>
      <c r="B6978">
        <v>66.392089999999996</v>
      </c>
      <c r="C6978">
        <v>131.7184</v>
      </c>
      <c r="D6978">
        <f t="shared" si="432"/>
        <v>168.63590859999999</v>
      </c>
      <c r="E6978">
        <f t="shared" si="433"/>
        <v>59.746461228608005</v>
      </c>
      <c r="F6978">
        <f t="shared" si="434"/>
        <v>55.649849838000002</v>
      </c>
      <c r="G6978">
        <f t="shared" si="435"/>
        <v>16.782224885659243</v>
      </c>
    </row>
    <row r="6979" spans="1:7" x14ac:dyDescent="0.2">
      <c r="A6979">
        <v>6978</v>
      </c>
      <c r="B6979">
        <v>70.224289999999996</v>
      </c>
      <c r="C6979">
        <v>148.99639999999999</v>
      </c>
      <c r="D6979">
        <f t="shared" ref="D6979:D7042" si="436">B6979*2.54</f>
        <v>178.3696966</v>
      </c>
      <c r="E6979">
        <f t="shared" ref="E6979:E7042" si="437">C6979*0.45359237</f>
        <v>67.583630197467997</v>
      </c>
      <c r="F6979">
        <f t="shared" ref="F6979:F7042" si="438">D6979*$I$2</f>
        <v>58.861999877999999</v>
      </c>
      <c r="G6979">
        <f t="shared" ref="G6979:G7042" si="439">(E6979-F6979)^2</f>
        <v>76.066835429463453</v>
      </c>
    </row>
    <row r="6980" spans="1:7" x14ac:dyDescent="0.2">
      <c r="A6980">
        <v>6979</v>
      </c>
      <c r="B6980">
        <v>70.610330000000005</v>
      </c>
      <c r="C6980">
        <v>129.81800000000001</v>
      </c>
      <c r="D6980">
        <f t="shared" si="436"/>
        <v>179.35023820000001</v>
      </c>
      <c r="E6980">
        <f t="shared" si="437"/>
        <v>58.88445428866001</v>
      </c>
      <c r="F6980">
        <f t="shared" si="438"/>
        <v>59.185578606000007</v>
      </c>
      <c r="G6980">
        <f t="shared" si="439"/>
        <v>9.0675854493479549E-2</v>
      </c>
    </row>
    <row r="6981" spans="1:7" x14ac:dyDescent="0.2">
      <c r="A6981">
        <v>6980</v>
      </c>
      <c r="B6981">
        <v>67.432130000000001</v>
      </c>
      <c r="C6981">
        <v>113.74039999999999</v>
      </c>
      <c r="D6981">
        <f t="shared" si="436"/>
        <v>171.2776102</v>
      </c>
      <c r="E6981">
        <f t="shared" si="437"/>
        <v>51.591777600748003</v>
      </c>
      <c r="F6981">
        <f t="shared" si="438"/>
        <v>56.521611366000002</v>
      </c>
      <c r="G6981">
        <f t="shared" si="439"/>
        <v>24.3032609530187</v>
      </c>
    </row>
    <row r="6982" spans="1:7" x14ac:dyDescent="0.2">
      <c r="A6982">
        <v>6981</v>
      </c>
      <c r="B6982">
        <v>67.089640000000003</v>
      </c>
      <c r="C6982">
        <v>142.8879</v>
      </c>
      <c r="D6982">
        <f t="shared" si="436"/>
        <v>170.40768560000001</v>
      </c>
      <c r="E6982">
        <f t="shared" si="437"/>
        <v>64.812861205323003</v>
      </c>
      <c r="F6982">
        <f t="shared" si="438"/>
        <v>56.234536248000005</v>
      </c>
      <c r="G6982">
        <f t="shared" si="439"/>
        <v>73.587659073430615</v>
      </c>
    </row>
    <row r="6983" spans="1:7" x14ac:dyDescent="0.2">
      <c r="A6983">
        <v>6982</v>
      </c>
      <c r="B6983">
        <v>69.525390000000002</v>
      </c>
      <c r="C6983">
        <v>133.24799999999999</v>
      </c>
      <c r="D6983">
        <f t="shared" si="436"/>
        <v>176.5944906</v>
      </c>
      <c r="E6983">
        <f t="shared" si="437"/>
        <v>60.44027611776</v>
      </c>
      <c r="F6983">
        <f t="shared" si="438"/>
        <v>58.276181898000004</v>
      </c>
      <c r="G6983">
        <f t="shared" si="439"/>
        <v>4.6833037919986236</v>
      </c>
    </row>
    <row r="6984" spans="1:7" x14ac:dyDescent="0.2">
      <c r="A6984">
        <v>6983</v>
      </c>
      <c r="B6984">
        <v>64.801119999999997</v>
      </c>
      <c r="C6984">
        <v>123.5309</v>
      </c>
      <c r="D6984">
        <f t="shared" si="436"/>
        <v>164.5948448</v>
      </c>
      <c r="E6984">
        <f t="shared" si="437"/>
        <v>56.032673699233001</v>
      </c>
      <c r="F6984">
        <f t="shared" si="438"/>
        <v>54.316298784000004</v>
      </c>
      <c r="G6984">
        <f t="shared" si="439"/>
        <v>2.9459428496410776</v>
      </c>
    </row>
    <row r="6985" spans="1:7" x14ac:dyDescent="0.2">
      <c r="A6985">
        <v>6984</v>
      </c>
      <c r="B6985">
        <v>69.502920000000003</v>
      </c>
      <c r="C6985">
        <v>131.33930000000001</v>
      </c>
      <c r="D6985">
        <f t="shared" si="436"/>
        <v>176.53741680000002</v>
      </c>
      <c r="E6985">
        <f t="shared" si="437"/>
        <v>59.57450436114101</v>
      </c>
      <c r="F6985">
        <f t="shared" si="438"/>
        <v>58.257347544000005</v>
      </c>
      <c r="G6985">
        <f t="shared" si="439"/>
        <v>1.7349020809410214</v>
      </c>
    </row>
    <row r="6986" spans="1:7" x14ac:dyDescent="0.2">
      <c r="A6986">
        <v>6985</v>
      </c>
      <c r="B6986">
        <v>68.891360000000006</v>
      </c>
      <c r="C6986">
        <v>138.70519999999999</v>
      </c>
      <c r="D6986">
        <f t="shared" si="436"/>
        <v>174.98405440000002</v>
      </c>
      <c r="E6986">
        <f t="shared" si="437"/>
        <v>62.915620399323998</v>
      </c>
      <c r="F6986">
        <f t="shared" si="438"/>
        <v>57.744737952000008</v>
      </c>
      <c r="G6986">
        <f t="shared" si="439"/>
        <v>26.738025284043335</v>
      </c>
    </row>
    <row r="6987" spans="1:7" x14ac:dyDescent="0.2">
      <c r="A6987">
        <v>6986</v>
      </c>
      <c r="B6987">
        <v>69.826759999999993</v>
      </c>
      <c r="C6987">
        <v>121.56950000000001</v>
      </c>
      <c r="D6987">
        <f t="shared" si="436"/>
        <v>177.35997039999998</v>
      </c>
      <c r="E6987">
        <f t="shared" si="437"/>
        <v>55.142997624715008</v>
      </c>
      <c r="F6987">
        <f t="shared" si="438"/>
        <v>58.528790231999999</v>
      </c>
      <c r="G6987">
        <f t="shared" si="439"/>
        <v>11.463591579545694</v>
      </c>
    </row>
    <row r="6988" spans="1:7" x14ac:dyDescent="0.2">
      <c r="A6988">
        <v>6987</v>
      </c>
      <c r="B6988">
        <v>66.195490000000007</v>
      </c>
      <c r="C6988">
        <v>134.95179999999999</v>
      </c>
      <c r="D6988">
        <f t="shared" si="436"/>
        <v>168.13654460000001</v>
      </c>
      <c r="E6988">
        <f t="shared" si="437"/>
        <v>61.213106797766002</v>
      </c>
      <c r="F6988">
        <f t="shared" si="438"/>
        <v>55.485059718000002</v>
      </c>
      <c r="G6988">
        <f t="shared" si="439"/>
        <v>32.810523348015799</v>
      </c>
    </row>
    <row r="6989" spans="1:7" x14ac:dyDescent="0.2">
      <c r="A6989">
        <v>6988</v>
      </c>
      <c r="B6989">
        <v>67.748609999999999</v>
      </c>
      <c r="C6989">
        <v>107.9783</v>
      </c>
      <c r="D6989">
        <f t="shared" si="436"/>
        <v>172.0814694</v>
      </c>
      <c r="E6989">
        <f t="shared" si="437"/>
        <v>48.978133005571003</v>
      </c>
      <c r="F6989">
        <f t="shared" si="438"/>
        <v>56.786884902000004</v>
      </c>
      <c r="G6989">
        <f t="shared" si="439"/>
        <v>60.97660617998352</v>
      </c>
    </row>
    <row r="6990" spans="1:7" x14ac:dyDescent="0.2">
      <c r="A6990">
        <v>6989</v>
      </c>
      <c r="B6990">
        <v>66.539969999999997</v>
      </c>
      <c r="C6990">
        <v>122.50539999999999</v>
      </c>
      <c r="D6990">
        <f t="shared" si="436"/>
        <v>169.01152379999999</v>
      </c>
      <c r="E6990">
        <f t="shared" si="437"/>
        <v>55.567514723797998</v>
      </c>
      <c r="F6990">
        <f t="shared" si="438"/>
        <v>55.773802854000003</v>
      </c>
      <c r="G6990">
        <f t="shared" si="439"/>
        <v>4.2554792662239174E-2</v>
      </c>
    </row>
    <row r="6991" spans="1:7" x14ac:dyDescent="0.2">
      <c r="A6991">
        <v>6990</v>
      </c>
      <c r="B6991">
        <v>67.328580000000002</v>
      </c>
      <c r="C6991">
        <v>140.58760000000001</v>
      </c>
      <c r="D6991">
        <f t="shared" si="436"/>
        <v>171.01459320000001</v>
      </c>
      <c r="E6991">
        <f t="shared" si="437"/>
        <v>63.769462676612008</v>
      </c>
      <c r="F6991">
        <f t="shared" si="438"/>
        <v>56.434815756000006</v>
      </c>
      <c r="G6991">
        <f t="shared" si="439"/>
        <v>53.797045450043122</v>
      </c>
    </row>
    <row r="6992" spans="1:7" x14ac:dyDescent="0.2">
      <c r="A6992">
        <v>6991</v>
      </c>
      <c r="B6992">
        <v>65.011589999999998</v>
      </c>
      <c r="C6992">
        <v>113.4278</v>
      </c>
      <c r="D6992">
        <f t="shared" si="436"/>
        <v>165.12943859999999</v>
      </c>
      <c r="E6992">
        <f t="shared" si="437"/>
        <v>51.449984625886003</v>
      </c>
      <c r="F6992">
        <f t="shared" si="438"/>
        <v>54.492714737999997</v>
      </c>
      <c r="G6992">
        <f t="shared" si="439"/>
        <v>9.2582065351652343</v>
      </c>
    </row>
    <row r="6993" spans="1:7" x14ac:dyDescent="0.2">
      <c r="A6993">
        <v>6992</v>
      </c>
      <c r="B6993">
        <v>68.858469999999997</v>
      </c>
      <c r="C6993">
        <v>115.12439999999999</v>
      </c>
      <c r="D6993">
        <f t="shared" si="436"/>
        <v>174.9005138</v>
      </c>
      <c r="E6993">
        <f t="shared" si="437"/>
        <v>52.219549440827997</v>
      </c>
      <c r="F6993">
        <f t="shared" si="438"/>
        <v>57.717169554000002</v>
      </c>
      <c r="G6993">
        <f t="shared" si="439"/>
        <v>30.223826908753363</v>
      </c>
    </row>
    <row r="6994" spans="1:7" x14ac:dyDescent="0.2">
      <c r="A6994">
        <v>6993</v>
      </c>
      <c r="B6994">
        <v>67.216570000000004</v>
      </c>
      <c r="C6994">
        <v>126.90349999999999</v>
      </c>
      <c r="D6994">
        <f t="shared" si="436"/>
        <v>170.73008780000001</v>
      </c>
      <c r="E6994">
        <f t="shared" si="437"/>
        <v>57.562459326294999</v>
      </c>
      <c r="F6994">
        <f t="shared" si="438"/>
        <v>56.340928974000008</v>
      </c>
      <c r="G6994">
        <f t="shared" si="439"/>
        <v>1.4921364015779248</v>
      </c>
    </row>
    <row r="6995" spans="1:7" x14ac:dyDescent="0.2">
      <c r="A6995">
        <v>6994</v>
      </c>
      <c r="B6995">
        <v>68.824719999999999</v>
      </c>
      <c r="C6995">
        <v>122.0827</v>
      </c>
      <c r="D6995">
        <f t="shared" si="436"/>
        <v>174.8147888</v>
      </c>
      <c r="E6995">
        <f t="shared" si="437"/>
        <v>55.375781228999003</v>
      </c>
      <c r="F6995">
        <f t="shared" si="438"/>
        <v>57.688880304000001</v>
      </c>
      <c r="G6995">
        <f t="shared" si="439"/>
        <v>5.3504273307704748</v>
      </c>
    </row>
    <row r="6996" spans="1:7" x14ac:dyDescent="0.2">
      <c r="A6996">
        <v>6995</v>
      </c>
      <c r="B6996">
        <v>68.385270000000006</v>
      </c>
      <c r="C6996">
        <v>117.69410000000001</v>
      </c>
      <c r="D6996">
        <f t="shared" si="436"/>
        <v>173.69858580000002</v>
      </c>
      <c r="E6996">
        <f t="shared" si="437"/>
        <v>53.385145754017003</v>
      </c>
      <c r="F6996">
        <f t="shared" si="438"/>
        <v>57.320533314000009</v>
      </c>
      <c r="G6996">
        <f t="shared" si="439"/>
        <v>15.487275247268999</v>
      </c>
    </row>
    <row r="6997" spans="1:7" x14ac:dyDescent="0.2">
      <c r="A6997">
        <v>6996</v>
      </c>
      <c r="B6997">
        <v>67.594300000000004</v>
      </c>
      <c r="C6997">
        <v>112.41800000000001</v>
      </c>
      <c r="D6997">
        <f t="shared" si="436"/>
        <v>171.68952200000001</v>
      </c>
      <c r="E6997">
        <f t="shared" si="437"/>
        <v>50.991947050660002</v>
      </c>
      <c r="F6997">
        <f t="shared" si="438"/>
        <v>56.657542260000007</v>
      </c>
      <c r="G6997">
        <f t="shared" si="439"/>
        <v>32.098969076096409</v>
      </c>
    </row>
    <row r="6998" spans="1:7" x14ac:dyDescent="0.2">
      <c r="A6998">
        <v>6997</v>
      </c>
      <c r="B6998">
        <v>67.822689999999994</v>
      </c>
      <c r="C6998">
        <v>110.7359</v>
      </c>
      <c r="D6998">
        <f t="shared" si="436"/>
        <v>172.26963259999999</v>
      </c>
      <c r="E6998">
        <f t="shared" si="437"/>
        <v>50.228959325083004</v>
      </c>
      <c r="F6998">
        <f t="shared" si="438"/>
        <v>56.848978758000001</v>
      </c>
      <c r="G6998">
        <f t="shared" si="439"/>
        <v>43.824657292198687</v>
      </c>
    </row>
    <row r="6999" spans="1:7" x14ac:dyDescent="0.2">
      <c r="A6999">
        <v>6998</v>
      </c>
      <c r="B6999">
        <v>67.831659999999999</v>
      </c>
      <c r="C6999">
        <v>134.70769999999999</v>
      </c>
      <c r="D6999">
        <f t="shared" si="436"/>
        <v>172.29241640000001</v>
      </c>
      <c r="E6999">
        <f t="shared" si="437"/>
        <v>61.102384900249</v>
      </c>
      <c r="F6999">
        <f t="shared" si="438"/>
        <v>56.856497412000003</v>
      </c>
      <c r="G6999">
        <f t="shared" si="439"/>
        <v>18.027560562869372</v>
      </c>
    </row>
    <row r="7000" spans="1:7" x14ac:dyDescent="0.2">
      <c r="A7000">
        <v>6999</v>
      </c>
      <c r="B7000">
        <v>66.318820000000002</v>
      </c>
      <c r="C7000">
        <v>124.51300000000001</v>
      </c>
      <c r="D7000">
        <f t="shared" si="436"/>
        <v>168.44980280000001</v>
      </c>
      <c r="E7000">
        <f t="shared" si="437"/>
        <v>56.478146765810003</v>
      </c>
      <c r="F7000">
        <f t="shared" si="438"/>
        <v>55.588434924000005</v>
      </c>
      <c r="G7000">
        <f t="shared" si="439"/>
        <v>0.79158716145693864</v>
      </c>
    </row>
    <row r="7001" spans="1:7" x14ac:dyDescent="0.2">
      <c r="A7001">
        <v>7000</v>
      </c>
      <c r="B7001">
        <v>66.994759999999999</v>
      </c>
      <c r="C7001">
        <v>100.1673</v>
      </c>
      <c r="D7001">
        <f t="shared" si="436"/>
        <v>170.16669039999999</v>
      </c>
      <c r="E7001">
        <f t="shared" si="437"/>
        <v>45.435123003500998</v>
      </c>
      <c r="F7001">
        <f t="shared" si="438"/>
        <v>56.155007832000003</v>
      </c>
      <c r="G7001">
        <f t="shared" si="439"/>
        <v>114.91593073628314</v>
      </c>
    </row>
    <row r="7002" spans="1:7" x14ac:dyDescent="0.2">
      <c r="A7002">
        <v>7001</v>
      </c>
      <c r="B7002">
        <v>66.878919999999994</v>
      </c>
      <c r="C7002">
        <v>122.5671</v>
      </c>
      <c r="D7002">
        <f t="shared" si="436"/>
        <v>169.87245679999998</v>
      </c>
      <c r="E7002">
        <f t="shared" si="437"/>
        <v>55.595501373026998</v>
      </c>
      <c r="F7002">
        <f t="shared" si="438"/>
        <v>56.057910743999997</v>
      </c>
      <c r="G7002">
        <f t="shared" si="439"/>
        <v>0.21382242636364465</v>
      </c>
    </row>
    <row r="7003" spans="1:7" x14ac:dyDescent="0.2">
      <c r="A7003">
        <v>7002</v>
      </c>
      <c r="B7003">
        <v>68.389189999999999</v>
      </c>
      <c r="C7003">
        <v>139.53700000000001</v>
      </c>
      <c r="D7003">
        <f t="shared" si="436"/>
        <v>173.70854259999999</v>
      </c>
      <c r="E7003">
        <f t="shared" si="437"/>
        <v>63.292918532690003</v>
      </c>
      <c r="F7003">
        <f t="shared" si="438"/>
        <v>57.323819057999998</v>
      </c>
      <c r="G7003">
        <f t="shared" si="439"/>
        <v>35.630148538744486</v>
      </c>
    </row>
    <row r="7004" spans="1:7" x14ac:dyDescent="0.2">
      <c r="A7004">
        <v>7003</v>
      </c>
      <c r="B7004">
        <v>66.475899999999996</v>
      </c>
      <c r="C7004">
        <v>123.509</v>
      </c>
      <c r="D7004">
        <f t="shared" si="436"/>
        <v>168.84878599999999</v>
      </c>
      <c r="E7004">
        <f t="shared" si="437"/>
        <v>56.022740026330005</v>
      </c>
      <c r="F7004">
        <f t="shared" si="438"/>
        <v>55.720099380000001</v>
      </c>
      <c r="G7004">
        <f t="shared" si="439"/>
        <v>9.159136081104309E-2</v>
      </c>
    </row>
    <row r="7005" spans="1:7" x14ac:dyDescent="0.2">
      <c r="A7005">
        <v>7004</v>
      </c>
      <c r="B7005">
        <v>68.554199999999994</v>
      </c>
      <c r="C7005">
        <v>137.43360000000001</v>
      </c>
      <c r="D7005">
        <f t="shared" si="436"/>
        <v>174.127668</v>
      </c>
      <c r="E7005">
        <f t="shared" si="437"/>
        <v>62.338832341632006</v>
      </c>
      <c r="F7005">
        <f t="shared" si="438"/>
        <v>57.462130440000003</v>
      </c>
      <c r="G7005">
        <f t="shared" si="439"/>
        <v>23.7822214373812</v>
      </c>
    </row>
    <row r="7006" spans="1:7" x14ac:dyDescent="0.2">
      <c r="A7006">
        <v>7005</v>
      </c>
      <c r="B7006">
        <v>67.836470000000006</v>
      </c>
      <c r="C7006">
        <v>131.4485</v>
      </c>
      <c r="D7006">
        <f t="shared" si="436"/>
        <v>172.3046338</v>
      </c>
      <c r="E7006">
        <f t="shared" si="437"/>
        <v>59.624036647944997</v>
      </c>
      <c r="F7006">
        <f t="shared" si="438"/>
        <v>56.860529154000005</v>
      </c>
      <c r="G7006">
        <f t="shared" si="439"/>
        <v>7.6369736690901311</v>
      </c>
    </row>
    <row r="7007" spans="1:7" x14ac:dyDescent="0.2">
      <c r="A7007">
        <v>7006</v>
      </c>
      <c r="B7007">
        <v>70.394310000000004</v>
      </c>
      <c r="C7007">
        <v>148.33860000000001</v>
      </c>
      <c r="D7007">
        <f t="shared" si="436"/>
        <v>178.8015474</v>
      </c>
      <c r="E7007">
        <f t="shared" si="437"/>
        <v>67.285257136482016</v>
      </c>
      <c r="F7007">
        <f t="shared" si="438"/>
        <v>59.004510642000007</v>
      </c>
      <c r="G7007">
        <f t="shared" si="439"/>
        <v>68.57076250587609</v>
      </c>
    </row>
    <row r="7008" spans="1:7" x14ac:dyDescent="0.2">
      <c r="A7008">
        <v>7007</v>
      </c>
      <c r="B7008">
        <v>67.58981</v>
      </c>
      <c r="C7008">
        <v>127.5607</v>
      </c>
      <c r="D7008">
        <f t="shared" si="436"/>
        <v>171.67811739999999</v>
      </c>
      <c r="E7008">
        <f t="shared" si="437"/>
        <v>57.860560231859004</v>
      </c>
      <c r="F7008">
        <f t="shared" si="438"/>
        <v>56.653778742</v>
      </c>
      <c r="G7008">
        <f t="shared" si="439"/>
        <v>1.4563215642663183</v>
      </c>
    </row>
    <row r="7009" spans="1:7" x14ac:dyDescent="0.2">
      <c r="A7009">
        <v>7008</v>
      </c>
      <c r="B7009">
        <v>65.260239999999996</v>
      </c>
      <c r="C7009">
        <v>107.7349</v>
      </c>
      <c r="D7009">
        <f t="shared" si="436"/>
        <v>165.76100959999999</v>
      </c>
      <c r="E7009">
        <f t="shared" si="437"/>
        <v>48.867728622713003</v>
      </c>
      <c r="F7009">
        <f t="shared" si="438"/>
        <v>54.701133167999998</v>
      </c>
      <c r="G7009">
        <f t="shared" si="439"/>
        <v>34.028608588974983</v>
      </c>
    </row>
    <row r="7010" spans="1:7" x14ac:dyDescent="0.2">
      <c r="A7010">
        <v>7009</v>
      </c>
      <c r="B7010">
        <v>66.740600000000001</v>
      </c>
      <c r="C7010">
        <v>119.54940000000001</v>
      </c>
      <c r="D7010">
        <f t="shared" si="436"/>
        <v>169.52112400000001</v>
      </c>
      <c r="E7010">
        <f t="shared" si="437"/>
        <v>54.226695678078002</v>
      </c>
      <c r="F7010">
        <f t="shared" si="438"/>
        <v>55.94197092000001</v>
      </c>
      <c r="G7010">
        <f t="shared" si="439"/>
        <v>2.9421691555506024</v>
      </c>
    </row>
    <row r="7011" spans="1:7" x14ac:dyDescent="0.2">
      <c r="A7011">
        <v>7010</v>
      </c>
      <c r="B7011">
        <v>68.937020000000004</v>
      </c>
      <c r="C7011">
        <v>135.93379999999999</v>
      </c>
      <c r="D7011">
        <f t="shared" si="436"/>
        <v>175.10003080000001</v>
      </c>
      <c r="E7011">
        <f t="shared" si="437"/>
        <v>61.658534505105997</v>
      </c>
      <c r="F7011">
        <f t="shared" si="438"/>
        <v>57.783010164000004</v>
      </c>
      <c r="G7011">
        <f t="shared" si="439"/>
        <v>15.019688918505047</v>
      </c>
    </row>
    <row r="7012" spans="1:7" x14ac:dyDescent="0.2">
      <c r="A7012">
        <v>7011</v>
      </c>
      <c r="B7012">
        <v>66.456969999999998</v>
      </c>
      <c r="C7012">
        <v>129.6703</v>
      </c>
      <c r="D7012">
        <f t="shared" si="436"/>
        <v>168.80070380000001</v>
      </c>
      <c r="E7012">
        <f t="shared" si="437"/>
        <v>58.817458695611002</v>
      </c>
      <c r="F7012">
        <f t="shared" si="438"/>
        <v>55.704232254000004</v>
      </c>
      <c r="G7012">
        <f t="shared" si="439"/>
        <v>9.6921788767458743</v>
      </c>
    </row>
    <row r="7013" spans="1:7" x14ac:dyDescent="0.2">
      <c r="A7013">
        <v>7012</v>
      </c>
      <c r="B7013">
        <v>67.805719999999994</v>
      </c>
      <c r="C7013">
        <v>138.33320000000001</v>
      </c>
      <c r="D7013">
        <f t="shared" si="436"/>
        <v>172.22652879999998</v>
      </c>
      <c r="E7013">
        <f t="shared" si="437"/>
        <v>62.746884037684005</v>
      </c>
      <c r="F7013">
        <f t="shared" si="438"/>
        <v>56.834754503999996</v>
      </c>
      <c r="G7013">
        <f t="shared" si="439"/>
        <v>34.953275623058701</v>
      </c>
    </row>
    <row r="7014" spans="1:7" x14ac:dyDescent="0.2">
      <c r="A7014">
        <v>7013</v>
      </c>
      <c r="B7014">
        <v>65.552800000000005</v>
      </c>
      <c r="C7014">
        <v>111.1973</v>
      </c>
      <c r="D7014">
        <f t="shared" si="436"/>
        <v>166.50411200000002</v>
      </c>
      <c r="E7014">
        <f t="shared" si="437"/>
        <v>50.438246844601004</v>
      </c>
      <c r="F7014">
        <f t="shared" si="438"/>
        <v>54.94635696000001</v>
      </c>
      <c r="G7014">
        <f t="shared" si="439"/>
        <v>20.323056812562839</v>
      </c>
    </row>
    <row r="7015" spans="1:7" x14ac:dyDescent="0.2">
      <c r="A7015">
        <v>7014</v>
      </c>
      <c r="B7015">
        <v>66.092020000000005</v>
      </c>
      <c r="C7015">
        <v>109.71769999999999</v>
      </c>
      <c r="D7015">
        <f t="shared" si="436"/>
        <v>167.8737308</v>
      </c>
      <c r="E7015">
        <f t="shared" si="437"/>
        <v>49.767111573949002</v>
      </c>
      <c r="F7015">
        <f t="shared" si="438"/>
        <v>55.398331164000005</v>
      </c>
      <c r="G7015">
        <f t="shared" si="439"/>
        <v>31.710634071374191</v>
      </c>
    </row>
    <row r="7016" spans="1:7" x14ac:dyDescent="0.2">
      <c r="A7016">
        <v>7015</v>
      </c>
      <c r="B7016">
        <v>67.503969999999995</v>
      </c>
      <c r="C7016">
        <v>138.7697</v>
      </c>
      <c r="D7016">
        <f t="shared" si="436"/>
        <v>171.46008379999998</v>
      </c>
      <c r="E7016">
        <f t="shared" si="437"/>
        <v>62.944877107189001</v>
      </c>
      <c r="F7016">
        <f t="shared" si="438"/>
        <v>56.581827653999994</v>
      </c>
      <c r="G7016">
        <f t="shared" si="439"/>
        <v>40.488398343728917</v>
      </c>
    </row>
    <row r="7017" spans="1:7" x14ac:dyDescent="0.2">
      <c r="A7017">
        <v>7016</v>
      </c>
      <c r="B7017">
        <v>68.118160000000003</v>
      </c>
      <c r="C7017">
        <v>117.8952</v>
      </c>
      <c r="D7017">
        <f t="shared" si="436"/>
        <v>173.02012640000001</v>
      </c>
      <c r="E7017">
        <f t="shared" si="437"/>
        <v>53.476363179624002</v>
      </c>
      <c r="F7017">
        <f t="shared" si="438"/>
        <v>57.096641712000007</v>
      </c>
      <c r="G7017">
        <f t="shared" si="439"/>
        <v>13.106416651982563</v>
      </c>
    </row>
    <row r="7018" spans="1:7" x14ac:dyDescent="0.2">
      <c r="A7018">
        <v>7017</v>
      </c>
      <c r="B7018">
        <v>67.240759999999995</v>
      </c>
      <c r="C7018">
        <v>118.43600000000001</v>
      </c>
      <c r="D7018">
        <f t="shared" si="436"/>
        <v>170.7915304</v>
      </c>
      <c r="E7018">
        <f t="shared" si="437"/>
        <v>53.721665933320004</v>
      </c>
      <c r="F7018">
        <f t="shared" si="438"/>
        <v>56.361205032000001</v>
      </c>
      <c r="G7018">
        <f t="shared" si="439"/>
        <v>6.9671666534604091</v>
      </c>
    </row>
    <row r="7019" spans="1:7" x14ac:dyDescent="0.2">
      <c r="A7019">
        <v>7018</v>
      </c>
      <c r="B7019">
        <v>66.541200000000003</v>
      </c>
      <c r="C7019">
        <v>139.47890000000001</v>
      </c>
      <c r="D7019">
        <f t="shared" si="436"/>
        <v>169.01464800000002</v>
      </c>
      <c r="E7019">
        <f t="shared" si="437"/>
        <v>63.266564815993007</v>
      </c>
      <c r="F7019">
        <f t="shared" si="438"/>
        <v>55.774833840000007</v>
      </c>
      <c r="G7019">
        <f t="shared" si="439"/>
        <v>56.126033016653039</v>
      </c>
    </row>
    <row r="7020" spans="1:7" x14ac:dyDescent="0.2">
      <c r="A7020">
        <v>7019</v>
      </c>
      <c r="B7020">
        <v>71.021950000000004</v>
      </c>
      <c r="C7020">
        <v>140.13</v>
      </c>
      <c r="D7020">
        <f t="shared" si="436"/>
        <v>180.39575300000001</v>
      </c>
      <c r="E7020">
        <f t="shared" si="437"/>
        <v>63.561898808100004</v>
      </c>
      <c r="F7020">
        <f t="shared" si="438"/>
        <v>59.53059849000001</v>
      </c>
      <c r="G7020">
        <f t="shared" si="439"/>
        <v>16.251382254713114</v>
      </c>
    </row>
    <row r="7021" spans="1:7" x14ac:dyDescent="0.2">
      <c r="A7021">
        <v>7020</v>
      </c>
      <c r="B7021">
        <v>68.327730000000003</v>
      </c>
      <c r="C7021">
        <v>106.9353</v>
      </c>
      <c r="D7021">
        <f t="shared" si="436"/>
        <v>173.55243420000002</v>
      </c>
      <c r="E7021">
        <f t="shared" si="437"/>
        <v>48.505036163661003</v>
      </c>
      <c r="F7021">
        <f t="shared" si="438"/>
        <v>57.27230328600001</v>
      </c>
      <c r="G7021">
        <f t="shared" si="439"/>
        <v>76.864972794446487</v>
      </c>
    </row>
    <row r="7022" spans="1:7" x14ac:dyDescent="0.2">
      <c r="A7022">
        <v>7021</v>
      </c>
      <c r="B7022">
        <v>69.959400000000002</v>
      </c>
      <c r="C7022">
        <v>123.15940000000001</v>
      </c>
      <c r="D7022">
        <f t="shared" si="436"/>
        <v>177.696876</v>
      </c>
      <c r="E7022">
        <f t="shared" si="437"/>
        <v>55.864164133778004</v>
      </c>
      <c r="F7022">
        <f t="shared" si="438"/>
        <v>58.639969080000007</v>
      </c>
      <c r="G7022">
        <f t="shared" si="439"/>
        <v>7.7050930994705364</v>
      </c>
    </row>
    <row r="7023" spans="1:7" x14ac:dyDescent="0.2">
      <c r="A7023">
        <v>7022</v>
      </c>
      <c r="B7023">
        <v>68.325810000000004</v>
      </c>
      <c r="C7023">
        <v>130.25409999999999</v>
      </c>
      <c r="D7023">
        <f t="shared" si="436"/>
        <v>173.54755740000002</v>
      </c>
      <c r="E7023">
        <f t="shared" si="437"/>
        <v>59.082265921217001</v>
      </c>
      <c r="F7023">
        <f t="shared" si="438"/>
        <v>57.270693942000008</v>
      </c>
      <c r="G7023">
        <f t="shared" si="439"/>
        <v>3.281793035884172</v>
      </c>
    </row>
    <row r="7024" spans="1:7" x14ac:dyDescent="0.2">
      <c r="A7024">
        <v>7023</v>
      </c>
      <c r="B7024">
        <v>69.124700000000004</v>
      </c>
      <c r="C7024">
        <v>127.09350000000001</v>
      </c>
      <c r="D7024">
        <f t="shared" si="436"/>
        <v>175.57673800000001</v>
      </c>
      <c r="E7024">
        <f t="shared" si="437"/>
        <v>57.648641876595008</v>
      </c>
      <c r="F7024">
        <f t="shared" si="438"/>
        <v>57.940323540000001</v>
      </c>
      <c r="G7024">
        <f t="shared" si="439"/>
        <v>8.5078192766704031E-2</v>
      </c>
    </row>
    <row r="7025" spans="1:7" x14ac:dyDescent="0.2">
      <c r="A7025">
        <v>7024</v>
      </c>
      <c r="B7025">
        <v>66.520309999999995</v>
      </c>
      <c r="C7025">
        <v>141.21680000000001</v>
      </c>
      <c r="D7025">
        <f t="shared" si="436"/>
        <v>168.96158739999998</v>
      </c>
      <c r="E7025">
        <f t="shared" si="437"/>
        <v>64.054862995816009</v>
      </c>
      <c r="F7025">
        <f t="shared" si="438"/>
        <v>55.757323841999998</v>
      </c>
      <c r="G7025">
        <f t="shared" si="439"/>
        <v>68.84915600910972</v>
      </c>
    </row>
    <row r="7026" spans="1:7" x14ac:dyDescent="0.2">
      <c r="A7026">
        <v>7025</v>
      </c>
      <c r="B7026">
        <v>66.545959999999994</v>
      </c>
      <c r="C7026">
        <v>106.52509999999999</v>
      </c>
      <c r="D7026">
        <f t="shared" si="436"/>
        <v>169.0267384</v>
      </c>
      <c r="E7026">
        <f t="shared" si="437"/>
        <v>48.318972573487002</v>
      </c>
      <c r="F7026">
        <f t="shared" si="438"/>
        <v>55.778823672000001</v>
      </c>
      <c r="G7026">
        <f t="shared" si="439"/>
        <v>55.649378411985602</v>
      </c>
    </row>
    <row r="7027" spans="1:7" x14ac:dyDescent="0.2">
      <c r="A7027">
        <v>7026</v>
      </c>
      <c r="B7027">
        <v>68.835170000000005</v>
      </c>
      <c r="C7027">
        <v>135.2336</v>
      </c>
      <c r="D7027">
        <f t="shared" si="436"/>
        <v>174.84133180000001</v>
      </c>
      <c r="E7027">
        <f t="shared" si="437"/>
        <v>61.340929127632002</v>
      </c>
      <c r="F7027">
        <f t="shared" si="438"/>
        <v>57.697639494000008</v>
      </c>
      <c r="G7027">
        <f t="shared" si="439"/>
        <v>13.273559354530351</v>
      </c>
    </row>
    <row r="7028" spans="1:7" x14ac:dyDescent="0.2">
      <c r="A7028">
        <v>7027</v>
      </c>
      <c r="B7028">
        <v>69.469290000000001</v>
      </c>
      <c r="C7028">
        <v>116.2368</v>
      </c>
      <c r="D7028">
        <f t="shared" si="436"/>
        <v>176.4519966</v>
      </c>
      <c r="E7028">
        <f t="shared" si="437"/>
        <v>52.724125593216002</v>
      </c>
      <c r="F7028">
        <f t="shared" si="438"/>
        <v>58.229158878</v>
      </c>
      <c r="G7028">
        <f t="shared" si="439"/>
        <v>30.305391466579696</v>
      </c>
    </row>
    <row r="7029" spans="1:7" x14ac:dyDescent="0.2">
      <c r="A7029">
        <v>7028</v>
      </c>
      <c r="B7029">
        <v>63.848230000000001</v>
      </c>
      <c r="C7029">
        <v>107.2539</v>
      </c>
      <c r="D7029">
        <f t="shared" si="436"/>
        <v>162.1745042</v>
      </c>
      <c r="E7029">
        <f t="shared" si="437"/>
        <v>48.649550692743006</v>
      </c>
      <c r="F7029">
        <f t="shared" si="438"/>
        <v>53.517586386000005</v>
      </c>
      <c r="G7029">
        <f t="shared" si="439"/>
        <v>23.697771510824154</v>
      </c>
    </row>
    <row r="7030" spans="1:7" x14ac:dyDescent="0.2">
      <c r="A7030">
        <v>7029</v>
      </c>
      <c r="B7030">
        <v>67.369</v>
      </c>
      <c r="C7030">
        <v>125.2445</v>
      </c>
      <c r="D7030">
        <f t="shared" si="436"/>
        <v>171.11726000000002</v>
      </c>
      <c r="E7030">
        <f t="shared" si="437"/>
        <v>56.809949584465002</v>
      </c>
      <c r="F7030">
        <f t="shared" si="438"/>
        <v>56.468695800000006</v>
      </c>
      <c r="G7030">
        <f t="shared" si="439"/>
        <v>0.11645414541168202</v>
      </c>
    </row>
    <row r="7031" spans="1:7" x14ac:dyDescent="0.2">
      <c r="A7031">
        <v>7030</v>
      </c>
      <c r="B7031">
        <v>66.466179999999994</v>
      </c>
      <c r="C7031">
        <v>126.7497</v>
      </c>
      <c r="D7031">
        <f t="shared" si="436"/>
        <v>168.82409719999998</v>
      </c>
      <c r="E7031">
        <f t="shared" si="437"/>
        <v>57.492696819789003</v>
      </c>
      <c r="F7031">
        <f t="shared" si="438"/>
        <v>55.711952075999996</v>
      </c>
      <c r="G7031">
        <f t="shared" si="439"/>
        <v>3.1710518425321785</v>
      </c>
    </row>
    <row r="7032" spans="1:7" x14ac:dyDescent="0.2">
      <c r="A7032">
        <v>7031</v>
      </c>
      <c r="B7032">
        <v>68.00188</v>
      </c>
      <c r="C7032">
        <v>124.7855</v>
      </c>
      <c r="D7032">
        <f t="shared" si="436"/>
        <v>172.72477520000001</v>
      </c>
      <c r="E7032">
        <f t="shared" si="437"/>
        <v>56.601750686635</v>
      </c>
      <c r="F7032">
        <f t="shared" si="438"/>
        <v>56.999175816000005</v>
      </c>
      <c r="G7032">
        <f t="shared" si="439"/>
        <v>0.1579467334507903</v>
      </c>
    </row>
    <row r="7033" spans="1:7" x14ac:dyDescent="0.2">
      <c r="A7033">
        <v>7032</v>
      </c>
      <c r="B7033">
        <v>66.555440000000004</v>
      </c>
      <c r="C7033">
        <v>130.3081</v>
      </c>
      <c r="D7033">
        <f t="shared" si="436"/>
        <v>169.05081760000002</v>
      </c>
      <c r="E7033">
        <f t="shared" si="437"/>
        <v>59.106759909197002</v>
      </c>
      <c r="F7033">
        <f t="shared" si="438"/>
        <v>55.78676980800001</v>
      </c>
      <c r="G7033">
        <f t="shared" si="439"/>
        <v>11.022334272046018</v>
      </c>
    </row>
    <row r="7034" spans="1:7" x14ac:dyDescent="0.2">
      <c r="A7034">
        <v>7033</v>
      </c>
      <c r="B7034">
        <v>67.935180000000003</v>
      </c>
      <c r="C7034">
        <v>129.0813</v>
      </c>
      <c r="D7034">
        <f t="shared" si="436"/>
        <v>172.5553572</v>
      </c>
      <c r="E7034">
        <f t="shared" si="437"/>
        <v>58.550292789681002</v>
      </c>
      <c r="F7034">
        <f t="shared" si="438"/>
        <v>56.943267876</v>
      </c>
      <c r="G7034">
        <f t="shared" si="439"/>
        <v>2.5825290731914317</v>
      </c>
    </row>
    <row r="7035" spans="1:7" x14ac:dyDescent="0.2">
      <c r="A7035">
        <v>7034</v>
      </c>
      <c r="B7035">
        <v>71.094409999999996</v>
      </c>
      <c r="C7035">
        <v>136.352</v>
      </c>
      <c r="D7035">
        <f t="shared" si="436"/>
        <v>180.57980139999998</v>
      </c>
      <c r="E7035">
        <f t="shared" si="437"/>
        <v>61.848226834240002</v>
      </c>
      <c r="F7035">
        <f t="shared" si="438"/>
        <v>59.591334461999999</v>
      </c>
      <c r="G7035">
        <f t="shared" si="439"/>
        <v>5.0935631798751082</v>
      </c>
    </row>
    <row r="7036" spans="1:7" x14ac:dyDescent="0.2">
      <c r="A7036">
        <v>7035</v>
      </c>
      <c r="B7036">
        <v>71.90701</v>
      </c>
      <c r="C7036">
        <v>127.3129</v>
      </c>
      <c r="D7036">
        <f t="shared" si="436"/>
        <v>182.64380539999999</v>
      </c>
      <c r="E7036">
        <f t="shared" si="437"/>
        <v>57.748160042573005</v>
      </c>
      <c r="F7036">
        <f t="shared" si="438"/>
        <v>60.272455782000002</v>
      </c>
      <c r="G7036">
        <f t="shared" si="439"/>
        <v>6.3720689800892867</v>
      </c>
    </row>
    <row r="7037" spans="1:7" x14ac:dyDescent="0.2">
      <c r="A7037">
        <v>7036</v>
      </c>
      <c r="B7037">
        <v>66.459959999999995</v>
      </c>
      <c r="C7037">
        <v>115.5565</v>
      </c>
      <c r="D7037">
        <f t="shared" si="436"/>
        <v>168.80829839999998</v>
      </c>
      <c r="E7037">
        <f t="shared" si="437"/>
        <v>52.415546703905001</v>
      </c>
      <c r="F7037">
        <f t="shared" si="438"/>
        <v>55.706738471999998</v>
      </c>
      <c r="G7037">
        <f t="shared" si="439"/>
        <v>10.831943254376272</v>
      </c>
    </row>
    <row r="7038" spans="1:7" x14ac:dyDescent="0.2">
      <c r="A7038">
        <v>7037</v>
      </c>
      <c r="B7038">
        <v>66.286680000000004</v>
      </c>
      <c r="C7038">
        <v>122.6641</v>
      </c>
      <c r="D7038">
        <f t="shared" si="436"/>
        <v>168.36816720000002</v>
      </c>
      <c r="E7038">
        <f t="shared" si="437"/>
        <v>55.639499832917004</v>
      </c>
      <c r="F7038">
        <f t="shared" si="438"/>
        <v>55.561495176000008</v>
      </c>
      <c r="G7038">
        <f t="shared" si="439"/>
        <v>6.0847265007381631E-3</v>
      </c>
    </row>
    <row r="7039" spans="1:7" x14ac:dyDescent="0.2">
      <c r="A7039">
        <v>7038</v>
      </c>
      <c r="B7039">
        <v>67.605950000000007</v>
      </c>
      <c r="C7039">
        <v>121.1687</v>
      </c>
      <c r="D7039">
        <f t="shared" si="436"/>
        <v>171.71911300000002</v>
      </c>
      <c r="E7039">
        <f t="shared" si="437"/>
        <v>54.961197802819001</v>
      </c>
      <c r="F7039">
        <f t="shared" si="438"/>
        <v>56.667307290000011</v>
      </c>
      <c r="G7039">
        <f t="shared" si="439"/>
        <v>2.9108095822490485</v>
      </c>
    </row>
    <row r="7040" spans="1:7" x14ac:dyDescent="0.2">
      <c r="A7040">
        <v>7039</v>
      </c>
      <c r="B7040">
        <v>66.909040000000005</v>
      </c>
      <c r="C7040">
        <v>123.38120000000001</v>
      </c>
      <c r="D7040">
        <f t="shared" si="436"/>
        <v>169.94896160000002</v>
      </c>
      <c r="E7040">
        <f t="shared" si="437"/>
        <v>55.964770921444007</v>
      </c>
      <c r="F7040">
        <f t="shared" si="438"/>
        <v>56.083157328000006</v>
      </c>
      <c r="G7040">
        <f t="shared" si="439"/>
        <v>1.4015341257242223E-2</v>
      </c>
    </row>
    <row r="7041" spans="1:7" x14ac:dyDescent="0.2">
      <c r="A7041">
        <v>7040</v>
      </c>
      <c r="B7041">
        <v>66.939170000000004</v>
      </c>
      <c r="C7041">
        <v>138.1009</v>
      </c>
      <c r="D7041">
        <f t="shared" si="436"/>
        <v>170.02549180000003</v>
      </c>
      <c r="E7041">
        <f t="shared" si="437"/>
        <v>62.641514530133001</v>
      </c>
      <c r="F7041">
        <f t="shared" si="438"/>
        <v>56.108412294000011</v>
      </c>
      <c r="G7041">
        <f t="shared" si="439"/>
        <v>42.681424827765873</v>
      </c>
    </row>
    <row r="7042" spans="1:7" x14ac:dyDescent="0.2">
      <c r="A7042">
        <v>7041</v>
      </c>
      <c r="B7042">
        <v>68.738820000000004</v>
      </c>
      <c r="C7042">
        <v>142.0686</v>
      </c>
      <c r="D7042">
        <f t="shared" si="436"/>
        <v>174.5966028</v>
      </c>
      <c r="E7042">
        <f t="shared" si="437"/>
        <v>64.441232976582</v>
      </c>
      <c r="F7042">
        <f t="shared" si="438"/>
        <v>57.616878924000005</v>
      </c>
      <c r="G7042">
        <f t="shared" si="439"/>
        <v>46.571808234992304</v>
      </c>
    </row>
    <row r="7043" spans="1:7" x14ac:dyDescent="0.2">
      <c r="A7043">
        <v>7042</v>
      </c>
      <c r="B7043">
        <v>69.228750000000005</v>
      </c>
      <c r="C7043">
        <v>140.78299999999999</v>
      </c>
      <c r="D7043">
        <f t="shared" ref="D7043:D7106" si="440">B7043*2.54</f>
        <v>175.841025</v>
      </c>
      <c r="E7043">
        <f t="shared" ref="E7043:E7106" si="441">C7043*0.45359237</f>
        <v>63.858094625709995</v>
      </c>
      <c r="F7043">
        <f t="shared" ref="F7043:F7106" si="442">D7043*$I$2</f>
        <v>58.027538250000006</v>
      </c>
      <c r="G7043">
        <f t="shared" ref="G7043:G7106" si="443">(E7043-F7043)^2</f>
        <v>33.995387650332404</v>
      </c>
    </row>
    <row r="7044" spans="1:7" x14ac:dyDescent="0.2">
      <c r="A7044">
        <v>7043</v>
      </c>
      <c r="B7044">
        <v>67.503249999999994</v>
      </c>
      <c r="C7044">
        <v>118.14830000000001</v>
      </c>
      <c r="D7044">
        <f t="shared" si="440"/>
        <v>171.45825499999998</v>
      </c>
      <c r="E7044">
        <f t="shared" si="441"/>
        <v>53.591167408471009</v>
      </c>
      <c r="F7044">
        <f t="shared" si="442"/>
        <v>56.581224149999997</v>
      </c>
      <c r="G7044">
        <f t="shared" si="443"/>
        <v>8.9404393175629515</v>
      </c>
    </row>
    <row r="7045" spans="1:7" x14ac:dyDescent="0.2">
      <c r="A7045">
        <v>7044</v>
      </c>
      <c r="B7045">
        <v>68.373999999999995</v>
      </c>
      <c r="C7045">
        <v>116.9901</v>
      </c>
      <c r="D7045">
        <f t="shared" si="440"/>
        <v>173.66996</v>
      </c>
      <c r="E7045">
        <f t="shared" si="441"/>
        <v>53.065816725537005</v>
      </c>
      <c r="F7045">
        <f t="shared" si="442"/>
        <v>57.311086800000005</v>
      </c>
      <c r="G7045">
        <f t="shared" si="443"/>
        <v>18.022318005131091</v>
      </c>
    </row>
    <row r="7046" spans="1:7" x14ac:dyDescent="0.2">
      <c r="A7046">
        <v>7045</v>
      </c>
      <c r="B7046">
        <v>65.048559999999995</v>
      </c>
      <c r="C7046">
        <v>134.18780000000001</v>
      </c>
      <c r="D7046">
        <f t="shared" si="440"/>
        <v>165.22334239999998</v>
      </c>
      <c r="E7046">
        <f t="shared" si="441"/>
        <v>60.866562227086007</v>
      </c>
      <c r="F7046">
        <f t="shared" si="442"/>
        <v>54.523702991999997</v>
      </c>
      <c r="G7046">
        <f t="shared" si="443"/>
        <v>40.231863276115881</v>
      </c>
    </row>
    <row r="7047" spans="1:7" x14ac:dyDescent="0.2">
      <c r="A7047">
        <v>7046</v>
      </c>
      <c r="B7047">
        <v>67.642359999999996</v>
      </c>
      <c r="C7047">
        <v>128.86009999999999</v>
      </c>
      <c r="D7047">
        <f t="shared" si="440"/>
        <v>171.81159439999999</v>
      </c>
      <c r="E7047">
        <f t="shared" si="441"/>
        <v>58.449958157436996</v>
      </c>
      <c r="F7047">
        <f t="shared" si="442"/>
        <v>56.697826151999998</v>
      </c>
      <c r="G7047">
        <f t="shared" si="443"/>
        <v>3.0699665644766765</v>
      </c>
    </row>
    <row r="7048" spans="1:7" x14ac:dyDescent="0.2">
      <c r="A7048">
        <v>7047</v>
      </c>
      <c r="B7048">
        <v>66.687780000000004</v>
      </c>
      <c r="C7048">
        <v>127.995</v>
      </c>
      <c r="D7048">
        <f t="shared" si="440"/>
        <v>169.3869612</v>
      </c>
      <c r="E7048">
        <f t="shared" si="441"/>
        <v>58.057555398150008</v>
      </c>
      <c r="F7048">
        <f t="shared" si="442"/>
        <v>55.897697196000003</v>
      </c>
      <c r="G7048">
        <f t="shared" si="443"/>
        <v>4.6649874533946516</v>
      </c>
    </row>
    <row r="7049" spans="1:7" x14ac:dyDescent="0.2">
      <c r="A7049">
        <v>7048</v>
      </c>
      <c r="B7049">
        <v>68.923060000000007</v>
      </c>
      <c r="C7049">
        <v>110.6146</v>
      </c>
      <c r="D7049">
        <f t="shared" si="440"/>
        <v>175.06457240000003</v>
      </c>
      <c r="E7049">
        <f t="shared" si="441"/>
        <v>50.173938570601997</v>
      </c>
      <c r="F7049">
        <f t="shared" si="442"/>
        <v>57.771308892000015</v>
      </c>
      <c r="G7049">
        <f t="shared" si="443"/>
        <v>57.720035800459414</v>
      </c>
    </row>
    <row r="7050" spans="1:7" x14ac:dyDescent="0.2">
      <c r="A7050">
        <v>7049</v>
      </c>
      <c r="B7050">
        <v>68.298919999999995</v>
      </c>
      <c r="C7050">
        <v>147.28120000000001</v>
      </c>
      <c r="D7050">
        <f t="shared" si="440"/>
        <v>173.4792568</v>
      </c>
      <c r="E7050">
        <f t="shared" si="441"/>
        <v>66.805628564444007</v>
      </c>
      <c r="F7050">
        <f t="shared" si="442"/>
        <v>57.248154744000004</v>
      </c>
      <c r="G7050">
        <f t="shared" si="443"/>
        <v>91.345305828472476</v>
      </c>
    </row>
    <row r="7051" spans="1:7" x14ac:dyDescent="0.2">
      <c r="A7051">
        <v>7050</v>
      </c>
      <c r="B7051">
        <v>69.504289999999997</v>
      </c>
      <c r="C7051">
        <v>124.4182</v>
      </c>
      <c r="D7051">
        <f t="shared" si="440"/>
        <v>176.5408966</v>
      </c>
      <c r="E7051">
        <f t="shared" si="441"/>
        <v>56.435146209134004</v>
      </c>
      <c r="F7051">
        <f t="shared" si="442"/>
        <v>58.258495878000005</v>
      </c>
      <c r="G7051">
        <f t="shared" si="443"/>
        <v>3.3246040149537559</v>
      </c>
    </row>
    <row r="7052" spans="1:7" x14ac:dyDescent="0.2">
      <c r="A7052">
        <v>7051</v>
      </c>
      <c r="B7052">
        <v>71.313000000000002</v>
      </c>
      <c r="C7052">
        <v>154.09559999999999</v>
      </c>
      <c r="D7052">
        <f t="shared" si="440"/>
        <v>181.13502</v>
      </c>
      <c r="E7052">
        <f t="shared" si="441"/>
        <v>69.896588410571994</v>
      </c>
      <c r="F7052">
        <f t="shared" si="442"/>
        <v>59.774556600000004</v>
      </c>
      <c r="G7052">
        <f t="shared" si="443"/>
        <v>102.45552797423127</v>
      </c>
    </row>
    <row r="7053" spans="1:7" x14ac:dyDescent="0.2">
      <c r="A7053">
        <v>7052</v>
      </c>
      <c r="B7053">
        <v>68.438069999999996</v>
      </c>
      <c r="C7053">
        <v>138.71870000000001</v>
      </c>
      <c r="D7053">
        <f t="shared" si="440"/>
        <v>173.83269780000001</v>
      </c>
      <c r="E7053">
        <f t="shared" si="441"/>
        <v>62.921743896319008</v>
      </c>
      <c r="F7053">
        <f t="shared" si="442"/>
        <v>57.364790274000008</v>
      </c>
      <c r="G7053">
        <f t="shared" si="443"/>
        <v>30.879733560604254</v>
      </c>
    </row>
    <row r="7054" spans="1:7" x14ac:dyDescent="0.2">
      <c r="A7054">
        <v>7053</v>
      </c>
      <c r="B7054">
        <v>67.139229999999998</v>
      </c>
      <c r="C7054">
        <v>118.21850000000001</v>
      </c>
      <c r="D7054">
        <f t="shared" si="440"/>
        <v>170.5336442</v>
      </c>
      <c r="E7054">
        <f t="shared" si="441"/>
        <v>53.623009592845008</v>
      </c>
      <c r="F7054">
        <f t="shared" si="442"/>
        <v>56.276102586</v>
      </c>
      <c r="G7054">
        <f t="shared" si="443"/>
        <v>7.0389024303281147</v>
      </c>
    </row>
    <row r="7055" spans="1:7" x14ac:dyDescent="0.2">
      <c r="A7055">
        <v>7054</v>
      </c>
      <c r="B7055">
        <v>71.65034</v>
      </c>
      <c r="C7055">
        <v>129.9864</v>
      </c>
      <c r="D7055">
        <f t="shared" si="440"/>
        <v>181.99186360000002</v>
      </c>
      <c r="E7055">
        <f t="shared" si="441"/>
        <v>58.960839243768007</v>
      </c>
      <c r="F7055">
        <f t="shared" si="442"/>
        <v>60.057314988000009</v>
      </c>
      <c r="G7055">
        <f t="shared" si="443"/>
        <v>1.202259057689123</v>
      </c>
    </row>
    <row r="7056" spans="1:7" x14ac:dyDescent="0.2">
      <c r="A7056">
        <v>7055</v>
      </c>
      <c r="B7056">
        <v>65.089820000000003</v>
      </c>
      <c r="C7056">
        <v>108.6521</v>
      </c>
      <c r="D7056">
        <f t="shared" si="440"/>
        <v>165.32814280000002</v>
      </c>
      <c r="E7056">
        <f t="shared" si="441"/>
        <v>49.283763544477004</v>
      </c>
      <c r="F7056">
        <f t="shared" si="442"/>
        <v>54.55828712400001</v>
      </c>
      <c r="G7056">
        <f t="shared" si="443"/>
        <v>27.820598990944184</v>
      </c>
    </row>
    <row r="7057" spans="1:7" x14ac:dyDescent="0.2">
      <c r="A7057">
        <v>7056</v>
      </c>
      <c r="B7057">
        <v>65.934200000000004</v>
      </c>
      <c r="C7057">
        <v>121.51260000000001</v>
      </c>
      <c r="D7057">
        <f t="shared" si="440"/>
        <v>167.47286800000001</v>
      </c>
      <c r="E7057">
        <f t="shared" si="441"/>
        <v>55.117188218862005</v>
      </c>
      <c r="F7057">
        <f t="shared" si="442"/>
        <v>55.266046440000004</v>
      </c>
      <c r="G7057">
        <f t="shared" si="443"/>
        <v>2.2158770000369466E-2</v>
      </c>
    </row>
    <row r="7058" spans="1:7" x14ac:dyDescent="0.2">
      <c r="A7058">
        <v>7057</v>
      </c>
      <c r="B7058">
        <v>69.097279999999998</v>
      </c>
      <c r="C7058">
        <v>131.8032</v>
      </c>
      <c r="D7058">
        <f t="shared" si="440"/>
        <v>175.50709119999999</v>
      </c>
      <c r="E7058">
        <f t="shared" si="441"/>
        <v>59.784925861584007</v>
      </c>
      <c r="F7058">
        <f t="shared" si="442"/>
        <v>57.917340095999997</v>
      </c>
      <c r="G7058">
        <f t="shared" si="443"/>
        <v>3.4878765918120145</v>
      </c>
    </row>
    <row r="7059" spans="1:7" x14ac:dyDescent="0.2">
      <c r="A7059">
        <v>7058</v>
      </c>
      <c r="B7059">
        <v>67.265810000000002</v>
      </c>
      <c r="C7059">
        <v>122.3023</v>
      </c>
      <c r="D7059">
        <f t="shared" si="440"/>
        <v>170.8551574</v>
      </c>
      <c r="E7059">
        <f t="shared" si="441"/>
        <v>55.475390113451006</v>
      </c>
      <c r="F7059">
        <f t="shared" si="442"/>
        <v>56.382201942000002</v>
      </c>
      <c r="G7059">
        <f t="shared" si="443"/>
        <v>0.82230769239637347</v>
      </c>
    </row>
    <row r="7060" spans="1:7" x14ac:dyDescent="0.2">
      <c r="A7060">
        <v>7059</v>
      </c>
      <c r="B7060">
        <v>64.387990000000002</v>
      </c>
      <c r="C7060">
        <v>117.6848</v>
      </c>
      <c r="D7060">
        <f t="shared" si="440"/>
        <v>163.54549460000001</v>
      </c>
      <c r="E7060">
        <f t="shared" si="441"/>
        <v>53.380927344976001</v>
      </c>
      <c r="F7060">
        <f t="shared" si="442"/>
        <v>53.970013218000005</v>
      </c>
      <c r="G7060">
        <f t="shared" si="443"/>
        <v>0.34702216579645301</v>
      </c>
    </row>
    <row r="7061" spans="1:7" x14ac:dyDescent="0.2">
      <c r="A7061">
        <v>7060</v>
      </c>
      <c r="B7061">
        <v>66.662629999999993</v>
      </c>
      <c r="C7061">
        <v>123.16500000000001</v>
      </c>
      <c r="D7061">
        <f t="shared" si="440"/>
        <v>169.32308019999999</v>
      </c>
      <c r="E7061">
        <f t="shared" si="441"/>
        <v>55.866704251050002</v>
      </c>
      <c r="F7061">
        <f t="shared" si="442"/>
        <v>55.876616466000002</v>
      </c>
      <c r="G7061">
        <f t="shared" si="443"/>
        <v>9.8252005214984756E-5</v>
      </c>
    </row>
    <row r="7062" spans="1:7" x14ac:dyDescent="0.2">
      <c r="A7062">
        <v>7061</v>
      </c>
      <c r="B7062">
        <v>69.121129999999994</v>
      </c>
      <c r="C7062">
        <v>128.1987</v>
      </c>
      <c r="D7062">
        <f t="shared" si="440"/>
        <v>175.56767019999998</v>
      </c>
      <c r="E7062">
        <f t="shared" si="441"/>
        <v>58.149952163919004</v>
      </c>
      <c r="F7062">
        <f t="shared" si="442"/>
        <v>57.937331166</v>
      </c>
      <c r="G7062">
        <f t="shared" si="443"/>
        <v>4.5207688756072971E-2</v>
      </c>
    </row>
    <row r="7063" spans="1:7" x14ac:dyDescent="0.2">
      <c r="A7063">
        <v>7062</v>
      </c>
      <c r="B7063">
        <v>68.001159999999999</v>
      </c>
      <c r="C7063">
        <v>120.51900000000001</v>
      </c>
      <c r="D7063">
        <f t="shared" si="440"/>
        <v>172.72294640000001</v>
      </c>
      <c r="E7063">
        <f t="shared" si="441"/>
        <v>54.666498840030002</v>
      </c>
      <c r="F7063">
        <f t="shared" si="442"/>
        <v>56.998572312000007</v>
      </c>
      <c r="G7063">
        <f t="shared" si="443"/>
        <v>5.4385666786662368</v>
      </c>
    </row>
    <row r="7064" spans="1:7" x14ac:dyDescent="0.2">
      <c r="A7064">
        <v>7063</v>
      </c>
      <c r="B7064">
        <v>66.015209999999996</v>
      </c>
      <c r="C7064">
        <v>132.61770000000001</v>
      </c>
      <c r="D7064">
        <f t="shared" si="440"/>
        <v>167.6786334</v>
      </c>
      <c r="E7064">
        <f t="shared" si="441"/>
        <v>60.154376846949006</v>
      </c>
      <c r="F7064">
        <f t="shared" si="442"/>
        <v>55.333949021999999</v>
      </c>
      <c r="G7064">
        <f t="shared" si="443"/>
        <v>23.236524415542618</v>
      </c>
    </row>
    <row r="7065" spans="1:7" x14ac:dyDescent="0.2">
      <c r="A7065">
        <v>7064</v>
      </c>
      <c r="B7065">
        <v>69.063810000000004</v>
      </c>
      <c r="C7065">
        <v>153.8047</v>
      </c>
      <c r="D7065">
        <f t="shared" si="440"/>
        <v>175.42207740000001</v>
      </c>
      <c r="E7065">
        <f t="shared" si="441"/>
        <v>69.764638390138998</v>
      </c>
      <c r="F7065">
        <f t="shared" si="442"/>
        <v>57.889285542000003</v>
      </c>
      <c r="G7065">
        <f t="shared" si="443"/>
        <v>141.02400526780295</v>
      </c>
    </row>
    <row r="7066" spans="1:7" x14ac:dyDescent="0.2">
      <c r="A7066">
        <v>7065</v>
      </c>
      <c r="B7066">
        <v>65.363069999999993</v>
      </c>
      <c r="C7066">
        <v>114.79640000000001</v>
      </c>
      <c r="D7066">
        <f t="shared" si="440"/>
        <v>166.02219779999999</v>
      </c>
      <c r="E7066">
        <f t="shared" si="441"/>
        <v>52.070771143468008</v>
      </c>
      <c r="F7066">
        <f t="shared" si="442"/>
        <v>54.787325273999997</v>
      </c>
      <c r="G7066">
        <f t="shared" si="443"/>
        <v>7.3796663441104116</v>
      </c>
    </row>
    <row r="7067" spans="1:7" x14ac:dyDescent="0.2">
      <c r="A7067">
        <v>7066</v>
      </c>
      <c r="B7067">
        <v>68.566599999999994</v>
      </c>
      <c r="C7067">
        <v>120.8603</v>
      </c>
      <c r="D7067">
        <f t="shared" si="440"/>
        <v>174.15916399999998</v>
      </c>
      <c r="E7067">
        <f t="shared" si="441"/>
        <v>54.821309915911002</v>
      </c>
      <c r="F7067">
        <f t="shared" si="442"/>
        <v>57.472524119999996</v>
      </c>
      <c r="G7067">
        <f t="shared" si="443"/>
        <v>7.0289367559632385</v>
      </c>
    </row>
    <row r="7068" spans="1:7" x14ac:dyDescent="0.2">
      <c r="A7068">
        <v>7067</v>
      </c>
      <c r="B7068">
        <v>64.964609999999993</v>
      </c>
      <c r="C7068">
        <v>110.8094</v>
      </c>
      <c r="D7068">
        <f t="shared" si="440"/>
        <v>165.01010939999998</v>
      </c>
      <c r="E7068">
        <f t="shared" si="441"/>
        <v>50.262298364278003</v>
      </c>
      <c r="F7068">
        <f t="shared" si="442"/>
        <v>54.453336101999994</v>
      </c>
      <c r="G7068">
        <f t="shared" si="443"/>
        <v>17.56479731900987</v>
      </c>
    </row>
    <row r="7069" spans="1:7" x14ac:dyDescent="0.2">
      <c r="A7069">
        <v>7068</v>
      </c>
      <c r="B7069">
        <v>68.046719999999993</v>
      </c>
      <c r="C7069">
        <v>116.86750000000001</v>
      </c>
      <c r="D7069">
        <f t="shared" si="440"/>
        <v>172.83866879999999</v>
      </c>
      <c r="E7069">
        <f t="shared" si="441"/>
        <v>53.010206300975007</v>
      </c>
      <c r="F7069">
        <f t="shared" si="442"/>
        <v>57.036760704000002</v>
      </c>
      <c r="G7069">
        <f t="shared" si="443"/>
        <v>16.213140360519979</v>
      </c>
    </row>
    <row r="7070" spans="1:7" x14ac:dyDescent="0.2">
      <c r="A7070">
        <v>7069</v>
      </c>
      <c r="B7070">
        <v>68.558959999999999</v>
      </c>
      <c r="C7070">
        <v>140.4034</v>
      </c>
      <c r="D7070">
        <f t="shared" si="440"/>
        <v>174.13975840000001</v>
      </c>
      <c r="E7070">
        <f t="shared" si="441"/>
        <v>63.685910962058003</v>
      </c>
      <c r="F7070">
        <f t="shared" si="442"/>
        <v>57.466120272000005</v>
      </c>
      <c r="G7070">
        <f t="shared" si="443"/>
        <v>38.685796228132148</v>
      </c>
    </row>
    <row r="7071" spans="1:7" x14ac:dyDescent="0.2">
      <c r="A7071">
        <v>7070</v>
      </c>
      <c r="B7071">
        <v>68.990920000000003</v>
      </c>
      <c r="C7071">
        <v>118.0107</v>
      </c>
      <c r="D7071">
        <f t="shared" si="440"/>
        <v>175.2369368</v>
      </c>
      <c r="E7071">
        <f t="shared" si="441"/>
        <v>53.528753098359005</v>
      </c>
      <c r="F7071">
        <f t="shared" si="442"/>
        <v>57.828189144</v>
      </c>
      <c r="G7071">
        <f t="shared" si="443"/>
        <v>18.485150310557078</v>
      </c>
    </row>
    <row r="7072" spans="1:7" x14ac:dyDescent="0.2">
      <c r="A7072">
        <v>7071</v>
      </c>
      <c r="B7072">
        <v>66.532539999999997</v>
      </c>
      <c r="C7072">
        <v>116.871</v>
      </c>
      <c r="D7072">
        <f t="shared" si="440"/>
        <v>168.99265159999999</v>
      </c>
      <c r="E7072">
        <f t="shared" si="441"/>
        <v>53.011793874269998</v>
      </c>
      <c r="F7072">
        <f t="shared" si="442"/>
        <v>55.767575027999996</v>
      </c>
      <c r="G7072">
        <f t="shared" si="443"/>
        <v>7.5943297672534404</v>
      </c>
    </row>
    <row r="7073" spans="1:7" x14ac:dyDescent="0.2">
      <c r="A7073">
        <v>7072</v>
      </c>
      <c r="B7073">
        <v>65.543289999999999</v>
      </c>
      <c r="C7073">
        <v>99.656170000000003</v>
      </c>
      <c r="D7073">
        <f t="shared" si="440"/>
        <v>166.47995660000001</v>
      </c>
      <c r="E7073">
        <f t="shared" si="441"/>
        <v>45.203278335422901</v>
      </c>
      <c r="F7073">
        <f t="shared" si="442"/>
        <v>54.938385678000003</v>
      </c>
      <c r="G7073">
        <f t="shared" si="443"/>
        <v>94.772314971498602</v>
      </c>
    </row>
    <row r="7074" spans="1:7" x14ac:dyDescent="0.2">
      <c r="A7074">
        <v>7073</v>
      </c>
      <c r="B7074">
        <v>66.370320000000007</v>
      </c>
      <c r="C7074">
        <v>123.13760000000001</v>
      </c>
      <c r="D7074">
        <f t="shared" si="440"/>
        <v>168.58061280000001</v>
      </c>
      <c r="E7074">
        <f t="shared" si="441"/>
        <v>55.854275820112008</v>
      </c>
      <c r="F7074">
        <f t="shared" si="442"/>
        <v>55.631602224000005</v>
      </c>
      <c r="G7074">
        <f t="shared" si="443"/>
        <v>4.9583530405451333E-2</v>
      </c>
    </row>
    <row r="7075" spans="1:7" x14ac:dyDescent="0.2">
      <c r="A7075">
        <v>7074</v>
      </c>
      <c r="B7075">
        <v>67.350059999999999</v>
      </c>
      <c r="C7075">
        <v>131.78</v>
      </c>
      <c r="D7075">
        <f t="shared" si="440"/>
        <v>171.06915240000001</v>
      </c>
      <c r="E7075">
        <f t="shared" si="441"/>
        <v>59.774402518600006</v>
      </c>
      <c r="F7075">
        <f t="shared" si="442"/>
        <v>56.452820292000006</v>
      </c>
      <c r="G7075">
        <f t="shared" si="443"/>
        <v>11.032908488065017</v>
      </c>
    </row>
    <row r="7076" spans="1:7" x14ac:dyDescent="0.2">
      <c r="A7076">
        <v>7075</v>
      </c>
      <c r="B7076">
        <v>67.379729999999995</v>
      </c>
      <c r="C7076">
        <v>107.3991</v>
      </c>
      <c r="D7076">
        <f t="shared" si="440"/>
        <v>171.1445142</v>
      </c>
      <c r="E7076">
        <f t="shared" si="441"/>
        <v>48.715412304867002</v>
      </c>
      <c r="F7076">
        <f t="shared" si="442"/>
        <v>56.477689686000005</v>
      </c>
      <c r="G7076">
        <f t="shared" si="443"/>
        <v>60.252950141649038</v>
      </c>
    </row>
    <row r="7077" spans="1:7" x14ac:dyDescent="0.2">
      <c r="A7077">
        <v>7076</v>
      </c>
      <c r="B7077">
        <v>68.371679999999998</v>
      </c>
      <c r="C7077">
        <v>125.2837</v>
      </c>
      <c r="D7077">
        <f t="shared" si="440"/>
        <v>173.66406720000001</v>
      </c>
      <c r="E7077">
        <f t="shared" si="441"/>
        <v>56.827730405369003</v>
      </c>
      <c r="F7077">
        <f t="shared" si="442"/>
        <v>57.309142176000002</v>
      </c>
      <c r="G7077">
        <f t="shared" si="443"/>
        <v>0.2317572929020732</v>
      </c>
    </row>
    <row r="7078" spans="1:7" x14ac:dyDescent="0.2">
      <c r="A7078">
        <v>7077</v>
      </c>
      <c r="B7078">
        <v>69.433480000000003</v>
      </c>
      <c r="C7078">
        <v>140.256</v>
      </c>
      <c r="D7078">
        <f t="shared" si="440"/>
        <v>176.36103920000002</v>
      </c>
      <c r="E7078">
        <f t="shared" si="441"/>
        <v>63.61905144672</v>
      </c>
      <c r="F7078">
        <f t="shared" si="442"/>
        <v>58.199142936000008</v>
      </c>
      <c r="G7078">
        <f t="shared" si="443"/>
        <v>29.375408264575</v>
      </c>
    </row>
    <row r="7079" spans="1:7" x14ac:dyDescent="0.2">
      <c r="A7079">
        <v>7078</v>
      </c>
      <c r="B7079">
        <v>68.834149999999994</v>
      </c>
      <c r="C7079">
        <v>126.4995</v>
      </c>
      <c r="D7079">
        <f t="shared" si="440"/>
        <v>174.838741</v>
      </c>
      <c r="E7079">
        <f t="shared" si="441"/>
        <v>57.379208008814999</v>
      </c>
      <c r="F7079">
        <f t="shared" si="442"/>
        <v>57.696784530000002</v>
      </c>
      <c r="G7079">
        <f t="shared" si="443"/>
        <v>0.10085484680796895</v>
      </c>
    </row>
    <row r="7080" spans="1:7" x14ac:dyDescent="0.2">
      <c r="A7080">
        <v>7079</v>
      </c>
      <c r="B7080">
        <v>68.351280000000003</v>
      </c>
      <c r="C7080">
        <v>132.1206</v>
      </c>
      <c r="D7080">
        <f t="shared" si="440"/>
        <v>173.6122512</v>
      </c>
      <c r="E7080">
        <f t="shared" si="441"/>
        <v>59.928896079822003</v>
      </c>
      <c r="F7080">
        <f t="shared" si="442"/>
        <v>57.292042896000005</v>
      </c>
      <c r="G7080">
        <f t="shared" si="443"/>
        <v>6.952994713032207</v>
      </c>
    </row>
    <row r="7081" spans="1:7" x14ac:dyDescent="0.2">
      <c r="A7081">
        <v>7080</v>
      </c>
      <c r="B7081">
        <v>69.729900000000001</v>
      </c>
      <c r="C7081">
        <v>126.5069</v>
      </c>
      <c r="D7081">
        <f t="shared" si="440"/>
        <v>177.113946</v>
      </c>
      <c r="E7081">
        <f t="shared" si="441"/>
        <v>57.382564592353006</v>
      </c>
      <c r="F7081">
        <f t="shared" si="442"/>
        <v>58.447602180000004</v>
      </c>
      <c r="G7081">
        <f t="shared" si="443"/>
        <v>1.1343050631009368</v>
      </c>
    </row>
    <row r="7082" spans="1:7" x14ac:dyDescent="0.2">
      <c r="A7082">
        <v>7081</v>
      </c>
      <c r="B7082">
        <v>66.769210000000001</v>
      </c>
      <c r="C7082">
        <v>116.9988</v>
      </c>
      <c r="D7082">
        <f t="shared" si="440"/>
        <v>169.59379340000001</v>
      </c>
      <c r="E7082">
        <f t="shared" si="441"/>
        <v>53.069762979156003</v>
      </c>
      <c r="F7082">
        <f t="shared" si="442"/>
        <v>55.965951822000008</v>
      </c>
      <c r="G7082">
        <f t="shared" si="443"/>
        <v>8.3879098134140957</v>
      </c>
    </row>
    <row r="7083" spans="1:7" x14ac:dyDescent="0.2">
      <c r="A7083">
        <v>7082</v>
      </c>
      <c r="B7083">
        <v>68.599130000000002</v>
      </c>
      <c r="C7083">
        <v>113.4002</v>
      </c>
      <c r="D7083">
        <f t="shared" si="440"/>
        <v>174.2417902</v>
      </c>
      <c r="E7083">
        <f t="shared" si="441"/>
        <v>51.437465476474003</v>
      </c>
      <c r="F7083">
        <f t="shared" si="442"/>
        <v>57.499790766000004</v>
      </c>
      <c r="G7083">
        <f t="shared" si="443"/>
        <v>36.751787916026508</v>
      </c>
    </row>
    <row r="7084" spans="1:7" x14ac:dyDescent="0.2">
      <c r="A7084">
        <v>7083</v>
      </c>
      <c r="B7084">
        <v>66.776060000000001</v>
      </c>
      <c r="C7084">
        <v>114.8109</v>
      </c>
      <c r="D7084">
        <f t="shared" si="440"/>
        <v>169.61119239999999</v>
      </c>
      <c r="E7084">
        <f t="shared" si="441"/>
        <v>52.077348232833003</v>
      </c>
      <c r="F7084">
        <f t="shared" si="442"/>
        <v>55.971693492</v>
      </c>
      <c r="G7084">
        <f t="shared" si="443"/>
        <v>15.165924997596463</v>
      </c>
    </row>
    <row r="7085" spans="1:7" x14ac:dyDescent="0.2">
      <c r="A7085">
        <v>7084</v>
      </c>
      <c r="B7085">
        <v>66.929360000000003</v>
      </c>
      <c r="C7085">
        <v>108.9786</v>
      </c>
      <c r="D7085">
        <f t="shared" si="440"/>
        <v>170.0005744</v>
      </c>
      <c r="E7085">
        <f t="shared" si="441"/>
        <v>49.431861453282004</v>
      </c>
      <c r="F7085">
        <f t="shared" si="442"/>
        <v>56.100189552000003</v>
      </c>
      <c r="G7085">
        <f t="shared" si="443"/>
        <v>44.466599632152011</v>
      </c>
    </row>
    <row r="7086" spans="1:7" x14ac:dyDescent="0.2">
      <c r="A7086">
        <v>7085</v>
      </c>
      <c r="B7086">
        <v>69.082650000000001</v>
      </c>
      <c r="C7086">
        <v>137.59790000000001</v>
      </c>
      <c r="D7086">
        <f t="shared" si="440"/>
        <v>175.469931</v>
      </c>
      <c r="E7086">
        <f t="shared" si="441"/>
        <v>62.413357568023009</v>
      </c>
      <c r="F7086">
        <f t="shared" si="442"/>
        <v>57.905077230000003</v>
      </c>
      <c r="G7086">
        <f t="shared" si="443"/>
        <v>20.32459160620483</v>
      </c>
    </row>
    <row r="7087" spans="1:7" x14ac:dyDescent="0.2">
      <c r="A7087">
        <v>7086</v>
      </c>
      <c r="B7087">
        <v>69.062119999999993</v>
      </c>
      <c r="C7087">
        <v>122.6742</v>
      </c>
      <c r="D7087">
        <f t="shared" si="440"/>
        <v>175.41778479999999</v>
      </c>
      <c r="E7087">
        <f t="shared" si="441"/>
        <v>55.644081115854</v>
      </c>
      <c r="F7087">
        <f t="shared" si="442"/>
        <v>57.887868984000001</v>
      </c>
      <c r="G7087">
        <f t="shared" si="443"/>
        <v>5.0345839972391744</v>
      </c>
    </row>
    <row r="7088" spans="1:7" x14ac:dyDescent="0.2">
      <c r="A7088">
        <v>7087</v>
      </c>
      <c r="B7088">
        <v>66.445970000000003</v>
      </c>
      <c r="C7088">
        <v>120.8244</v>
      </c>
      <c r="D7088">
        <f t="shared" si="440"/>
        <v>168.77276380000001</v>
      </c>
      <c r="E7088">
        <f t="shared" si="441"/>
        <v>54.805025949828</v>
      </c>
      <c r="F7088">
        <f t="shared" si="442"/>
        <v>55.695012054000003</v>
      </c>
      <c r="G7088">
        <f t="shared" si="443"/>
        <v>0.79207526561925934</v>
      </c>
    </row>
    <row r="7089" spans="1:7" x14ac:dyDescent="0.2">
      <c r="A7089">
        <v>7088</v>
      </c>
      <c r="B7089">
        <v>70.374219999999994</v>
      </c>
      <c r="C7089">
        <v>139.80950000000001</v>
      </c>
      <c r="D7089">
        <f t="shared" si="440"/>
        <v>178.75051879999998</v>
      </c>
      <c r="E7089">
        <f t="shared" si="441"/>
        <v>63.416522453515007</v>
      </c>
      <c r="F7089">
        <f t="shared" si="442"/>
        <v>58.987671203999994</v>
      </c>
      <c r="G7089">
        <f t="shared" si="443"/>
        <v>19.614723390330692</v>
      </c>
    </row>
    <row r="7090" spans="1:7" x14ac:dyDescent="0.2">
      <c r="A7090">
        <v>7089</v>
      </c>
      <c r="B7090">
        <v>64.522649999999999</v>
      </c>
      <c r="C7090">
        <v>117.7043</v>
      </c>
      <c r="D7090">
        <f t="shared" si="440"/>
        <v>163.887531</v>
      </c>
      <c r="E7090">
        <f t="shared" si="441"/>
        <v>53.389772396191006</v>
      </c>
      <c r="F7090">
        <f t="shared" si="442"/>
        <v>54.082885230000002</v>
      </c>
      <c r="G7090">
        <f t="shared" si="443"/>
        <v>0.48040540039073726</v>
      </c>
    </row>
    <row r="7091" spans="1:7" x14ac:dyDescent="0.2">
      <c r="A7091">
        <v>7090</v>
      </c>
      <c r="B7091">
        <v>67.583510000000004</v>
      </c>
      <c r="C7091">
        <v>149.60980000000001</v>
      </c>
      <c r="D7091">
        <f t="shared" si="440"/>
        <v>171.6621154</v>
      </c>
      <c r="E7091">
        <f t="shared" si="441"/>
        <v>67.861863757226004</v>
      </c>
      <c r="F7091">
        <f t="shared" si="442"/>
        <v>56.648498082000003</v>
      </c>
      <c r="G7091">
        <f t="shared" si="443"/>
        <v>125.73956976633667</v>
      </c>
    </row>
    <row r="7092" spans="1:7" x14ac:dyDescent="0.2">
      <c r="A7092">
        <v>7091</v>
      </c>
      <c r="B7092">
        <v>70.311089999999993</v>
      </c>
      <c r="C7092">
        <v>139.41909999999999</v>
      </c>
      <c r="D7092">
        <f t="shared" si="440"/>
        <v>178.5901686</v>
      </c>
      <c r="E7092">
        <f t="shared" si="441"/>
        <v>63.239439992266995</v>
      </c>
      <c r="F7092">
        <f t="shared" si="442"/>
        <v>58.934755638000006</v>
      </c>
      <c r="G7092">
        <f t="shared" si="443"/>
        <v>18.530307389871005</v>
      </c>
    </row>
    <row r="7093" spans="1:7" x14ac:dyDescent="0.2">
      <c r="A7093">
        <v>7092</v>
      </c>
      <c r="B7093">
        <v>70.500020000000006</v>
      </c>
      <c r="C7093">
        <v>137.88640000000001</v>
      </c>
      <c r="D7093">
        <f t="shared" si="440"/>
        <v>179.07005080000002</v>
      </c>
      <c r="E7093">
        <f t="shared" si="441"/>
        <v>62.544218966768007</v>
      </c>
      <c r="F7093">
        <f t="shared" si="442"/>
        <v>59.093116764000008</v>
      </c>
      <c r="G7093">
        <f t="shared" si="443"/>
        <v>11.910106413950132</v>
      </c>
    </row>
    <row r="7094" spans="1:7" x14ac:dyDescent="0.2">
      <c r="A7094">
        <v>7093</v>
      </c>
      <c r="B7094">
        <v>66.500979999999998</v>
      </c>
      <c r="C7094">
        <v>113.2406</v>
      </c>
      <c r="D7094">
        <f t="shared" si="440"/>
        <v>168.91248920000001</v>
      </c>
      <c r="E7094">
        <f t="shared" si="441"/>
        <v>51.365072134222004</v>
      </c>
      <c r="F7094">
        <f t="shared" si="442"/>
        <v>55.741121436000007</v>
      </c>
      <c r="G7094">
        <f t="shared" si="443"/>
        <v>19.149807491591751</v>
      </c>
    </row>
    <row r="7095" spans="1:7" x14ac:dyDescent="0.2">
      <c r="A7095">
        <v>7094</v>
      </c>
      <c r="B7095">
        <v>65.356309999999993</v>
      </c>
      <c r="C7095">
        <v>117.0282</v>
      </c>
      <c r="D7095">
        <f t="shared" si="440"/>
        <v>166.00502739999999</v>
      </c>
      <c r="E7095">
        <f t="shared" si="441"/>
        <v>53.083098594833999</v>
      </c>
      <c r="F7095">
        <f t="shared" si="442"/>
        <v>54.781659042000001</v>
      </c>
      <c r="G7095">
        <f t="shared" si="443"/>
        <v>2.8851075926767704</v>
      </c>
    </row>
    <row r="7096" spans="1:7" x14ac:dyDescent="0.2">
      <c r="A7096">
        <v>7095</v>
      </c>
      <c r="B7096">
        <v>67.803550000000001</v>
      </c>
      <c r="C7096">
        <v>129.69569999999999</v>
      </c>
      <c r="D7096">
        <f t="shared" si="440"/>
        <v>172.22101700000002</v>
      </c>
      <c r="E7096">
        <f t="shared" si="441"/>
        <v>58.828979941808996</v>
      </c>
      <c r="F7096">
        <f t="shared" si="442"/>
        <v>56.832935610000007</v>
      </c>
      <c r="G7096">
        <f t="shared" si="443"/>
        <v>3.9841929745467919</v>
      </c>
    </row>
    <row r="7097" spans="1:7" x14ac:dyDescent="0.2">
      <c r="A7097">
        <v>7096</v>
      </c>
      <c r="B7097">
        <v>66.067589999999996</v>
      </c>
      <c r="C7097">
        <v>137.8167</v>
      </c>
      <c r="D7097">
        <f t="shared" si="440"/>
        <v>167.81167859999999</v>
      </c>
      <c r="E7097">
        <f t="shared" si="441"/>
        <v>62.512603578579004</v>
      </c>
      <c r="F7097">
        <f t="shared" si="442"/>
        <v>55.377853938000001</v>
      </c>
      <c r="G7097">
        <f t="shared" si="443"/>
        <v>50.904652433742207</v>
      </c>
    </row>
    <row r="7098" spans="1:7" x14ac:dyDescent="0.2">
      <c r="A7098">
        <v>7097</v>
      </c>
      <c r="B7098">
        <v>68.517080000000007</v>
      </c>
      <c r="C7098">
        <v>125.1696</v>
      </c>
      <c r="D7098">
        <f t="shared" si="440"/>
        <v>174.03338320000003</v>
      </c>
      <c r="E7098">
        <f t="shared" si="441"/>
        <v>56.775975515952005</v>
      </c>
      <c r="F7098">
        <f t="shared" si="442"/>
        <v>57.431016456000016</v>
      </c>
      <c r="G7098">
        <f t="shared" si="443"/>
        <v>0.42907863313898142</v>
      </c>
    </row>
    <row r="7099" spans="1:7" x14ac:dyDescent="0.2">
      <c r="A7099">
        <v>7098</v>
      </c>
      <c r="B7099">
        <v>64.119489999999999</v>
      </c>
      <c r="C7099">
        <v>112.71339999999999</v>
      </c>
      <c r="D7099">
        <f t="shared" si="440"/>
        <v>162.8635046</v>
      </c>
      <c r="E7099">
        <f t="shared" si="441"/>
        <v>51.125938236757996</v>
      </c>
      <c r="F7099">
        <f t="shared" si="442"/>
        <v>53.744956518000002</v>
      </c>
      <c r="G7099">
        <f t="shared" si="443"/>
        <v>6.859256757479832</v>
      </c>
    </row>
    <row r="7100" spans="1:7" x14ac:dyDescent="0.2">
      <c r="A7100">
        <v>7099</v>
      </c>
      <c r="B7100">
        <v>66.961340000000007</v>
      </c>
      <c r="C7100">
        <v>122.761</v>
      </c>
      <c r="D7100">
        <f t="shared" si="440"/>
        <v>170.08180360000003</v>
      </c>
      <c r="E7100">
        <f t="shared" si="441"/>
        <v>55.683452933570003</v>
      </c>
      <c r="F7100">
        <f t="shared" si="442"/>
        <v>56.126995188000009</v>
      </c>
      <c r="G7100">
        <f t="shared" si="443"/>
        <v>0.19672973146485281</v>
      </c>
    </row>
    <row r="7101" spans="1:7" x14ac:dyDescent="0.2">
      <c r="A7101">
        <v>7100</v>
      </c>
      <c r="B7101">
        <v>67.966430000000003</v>
      </c>
      <c r="C7101">
        <v>118.005</v>
      </c>
      <c r="D7101">
        <f t="shared" si="440"/>
        <v>172.6347322</v>
      </c>
      <c r="E7101">
        <f t="shared" si="441"/>
        <v>53.52616762185</v>
      </c>
      <c r="F7101">
        <f t="shared" si="442"/>
        <v>56.969461626000005</v>
      </c>
      <c r="G7101">
        <f t="shared" si="443"/>
        <v>11.856273599015372</v>
      </c>
    </row>
    <row r="7102" spans="1:7" x14ac:dyDescent="0.2">
      <c r="A7102">
        <v>7101</v>
      </c>
      <c r="B7102">
        <v>67.034400000000005</v>
      </c>
      <c r="C7102">
        <v>143.27010000000001</v>
      </c>
      <c r="D7102">
        <f t="shared" si="440"/>
        <v>170.26737600000001</v>
      </c>
      <c r="E7102">
        <f t="shared" si="441"/>
        <v>64.986224209137006</v>
      </c>
      <c r="F7102">
        <f t="shared" si="442"/>
        <v>56.188234080000008</v>
      </c>
      <c r="G7102">
        <f t="shared" si="443"/>
        <v>77.404630312392058</v>
      </c>
    </row>
    <row r="7103" spans="1:7" x14ac:dyDescent="0.2">
      <c r="A7103">
        <v>7102</v>
      </c>
      <c r="B7103">
        <v>70.023349999999994</v>
      </c>
      <c r="C7103">
        <v>122.6553</v>
      </c>
      <c r="D7103">
        <f t="shared" si="440"/>
        <v>177.859309</v>
      </c>
      <c r="E7103">
        <f t="shared" si="441"/>
        <v>55.635508220060998</v>
      </c>
      <c r="F7103">
        <f t="shared" si="442"/>
        <v>58.693571970000001</v>
      </c>
      <c r="G7103">
        <f t="shared" si="443"/>
        <v>9.3517538986909923</v>
      </c>
    </row>
    <row r="7104" spans="1:7" x14ac:dyDescent="0.2">
      <c r="A7104">
        <v>7103</v>
      </c>
      <c r="B7104">
        <v>68.226699999999994</v>
      </c>
      <c r="C7104">
        <v>139.94120000000001</v>
      </c>
      <c r="D7104">
        <f t="shared" si="440"/>
        <v>173.295818</v>
      </c>
      <c r="E7104">
        <f t="shared" si="441"/>
        <v>63.476260568644008</v>
      </c>
      <c r="F7104">
        <f t="shared" si="442"/>
        <v>57.187619940000005</v>
      </c>
      <c r="G7104">
        <f t="shared" si="443"/>
        <v>39.547000956232047</v>
      </c>
    </row>
    <row r="7105" spans="1:7" x14ac:dyDescent="0.2">
      <c r="A7105">
        <v>7104</v>
      </c>
      <c r="B7105">
        <v>68.925809999999998</v>
      </c>
      <c r="C7105">
        <v>110.0091</v>
      </c>
      <c r="D7105">
        <f t="shared" si="440"/>
        <v>175.07155739999999</v>
      </c>
      <c r="E7105">
        <f t="shared" si="441"/>
        <v>49.899288390567001</v>
      </c>
      <c r="F7105">
        <f t="shared" si="442"/>
        <v>57.773613941999997</v>
      </c>
      <c r="G7105">
        <f t="shared" si="443"/>
        <v>62.005002889950553</v>
      </c>
    </row>
    <row r="7106" spans="1:7" x14ac:dyDescent="0.2">
      <c r="A7106">
        <v>7105</v>
      </c>
      <c r="B7106">
        <v>66.985879999999995</v>
      </c>
      <c r="C7106">
        <v>136.52090000000001</v>
      </c>
      <c r="D7106">
        <f t="shared" si="440"/>
        <v>170.14413519999999</v>
      </c>
      <c r="E7106">
        <f t="shared" si="441"/>
        <v>61.92483858553301</v>
      </c>
      <c r="F7106">
        <f t="shared" si="442"/>
        <v>56.147564616000004</v>
      </c>
      <c r="G7106">
        <f t="shared" si="443"/>
        <v>33.37689451904366</v>
      </c>
    </row>
    <row r="7107" spans="1:7" x14ac:dyDescent="0.2">
      <c r="A7107">
        <v>7106</v>
      </c>
      <c r="B7107">
        <v>66.602770000000007</v>
      </c>
      <c r="C7107">
        <v>126.6768</v>
      </c>
      <c r="D7107">
        <f t="shared" ref="D7107:D7170" si="444">B7107*2.54</f>
        <v>169.17103580000003</v>
      </c>
      <c r="E7107">
        <f t="shared" ref="E7107:E7170" si="445">C7107*0.45359237</f>
        <v>57.459629936016</v>
      </c>
      <c r="F7107">
        <f t="shared" ref="F7107:F7170" si="446">D7107*$I$2</f>
        <v>55.826441814000013</v>
      </c>
      <c r="G7107">
        <f t="shared" ref="G7107:G7170" si="447">(E7107-F7107)^2</f>
        <v>2.6673034418941071</v>
      </c>
    </row>
    <row r="7108" spans="1:7" x14ac:dyDescent="0.2">
      <c r="A7108">
        <v>7107</v>
      </c>
      <c r="B7108">
        <v>71.394999999999996</v>
      </c>
      <c r="C7108">
        <v>133.86779999999999</v>
      </c>
      <c r="D7108">
        <f t="shared" si="444"/>
        <v>181.3433</v>
      </c>
      <c r="E7108">
        <f t="shared" si="445"/>
        <v>60.721412668686</v>
      </c>
      <c r="F7108">
        <f t="shared" si="446"/>
        <v>59.843289000000006</v>
      </c>
      <c r="G7108">
        <f t="shared" si="447"/>
        <v>0.77110117750654961</v>
      </c>
    </row>
    <row r="7109" spans="1:7" x14ac:dyDescent="0.2">
      <c r="A7109">
        <v>7108</v>
      </c>
      <c r="B7109">
        <v>67.864130000000003</v>
      </c>
      <c r="C7109">
        <v>136.4188</v>
      </c>
      <c r="D7109">
        <f t="shared" si="444"/>
        <v>172.37489020000001</v>
      </c>
      <c r="E7109">
        <f t="shared" si="445"/>
        <v>61.878526804556003</v>
      </c>
      <c r="F7109">
        <f t="shared" si="446"/>
        <v>56.883713766000007</v>
      </c>
      <c r="G7109">
        <f t="shared" si="447"/>
        <v>24.948157290128986</v>
      </c>
    </row>
    <row r="7110" spans="1:7" x14ac:dyDescent="0.2">
      <c r="A7110">
        <v>7109</v>
      </c>
      <c r="B7110">
        <v>69.132369999999995</v>
      </c>
      <c r="C7110">
        <v>126.8823</v>
      </c>
      <c r="D7110">
        <f t="shared" si="444"/>
        <v>175.5962198</v>
      </c>
      <c r="E7110">
        <f t="shared" si="445"/>
        <v>57.552843168051005</v>
      </c>
      <c r="F7110">
        <f t="shared" si="446"/>
        <v>57.946752534000005</v>
      </c>
      <c r="G7110">
        <f t="shared" si="447"/>
        <v>0.15516458858234308</v>
      </c>
    </row>
    <row r="7111" spans="1:7" x14ac:dyDescent="0.2">
      <c r="A7111">
        <v>7110</v>
      </c>
      <c r="B7111">
        <v>67.876540000000006</v>
      </c>
      <c r="C7111">
        <v>117.7937</v>
      </c>
      <c r="D7111">
        <f t="shared" si="444"/>
        <v>172.40641160000001</v>
      </c>
      <c r="E7111">
        <f t="shared" si="445"/>
        <v>53.430323554069005</v>
      </c>
      <c r="F7111">
        <f t="shared" si="446"/>
        <v>56.894115828000004</v>
      </c>
      <c r="G7111">
        <f t="shared" si="447"/>
        <v>11.997856916944077</v>
      </c>
    </row>
    <row r="7112" spans="1:7" x14ac:dyDescent="0.2">
      <c r="A7112">
        <v>7111</v>
      </c>
      <c r="B7112">
        <v>68.760829999999999</v>
      </c>
      <c r="C7112">
        <v>132.84039999999999</v>
      </c>
      <c r="D7112">
        <f t="shared" si="444"/>
        <v>174.6525082</v>
      </c>
      <c r="E7112">
        <f t="shared" si="445"/>
        <v>60.255391867747996</v>
      </c>
      <c r="F7112">
        <f t="shared" si="446"/>
        <v>57.635327706000005</v>
      </c>
      <c r="G7112">
        <f t="shared" si="447"/>
        <v>6.864736211676199</v>
      </c>
    </row>
    <row r="7113" spans="1:7" x14ac:dyDescent="0.2">
      <c r="A7113">
        <v>7112</v>
      </c>
      <c r="B7113">
        <v>67.367890000000003</v>
      </c>
      <c r="C7113">
        <v>116.0168</v>
      </c>
      <c r="D7113">
        <f t="shared" si="444"/>
        <v>171.11444060000002</v>
      </c>
      <c r="E7113">
        <f t="shared" si="445"/>
        <v>52.624335271816001</v>
      </c>
      <c r="F7113">
        <f t="shared" si="446"/>
        <v>56.467765398000012</v>
      </c>
      <c r="G7113">
        <f t="shared" si="447"/>
        <v>14.771955134858839</v>
      </c>
    </row>
    <row r="7114" spans="1:7" x14ac:dyDescent="0.2">
      <c r="A7114">
        <v>7113</v>
      </c>
      <c r="B7114">
        <v>65.160719999999998</v>
      </c>
      <c r="C7114">
        <v>135.58500000000001</v>
      </c>
      <c r="D7114">
        <f t="shared" si="444"/>
        <v>165.50822879999998</v>
      </c>
      <c r="E7114">
        <f t="shared" si="445"/>
        <v>61.500321486450005</v>
      </c>
      <c r="F7114">
        <f t="shared" si="446"/>
        <v>54.617715503999996</v>
      </c>
      <c r="G7114">
        <f t="shared" si="447"/>
        <v>47.370265109656657</v>
      </c>
    </row>
    <row r="7115" spans="1:7" x14ac:dyDescent="0.2">
      <c r="A7115">
        <v>7114</v>
      </c>
      <c r="B7115">
        <v>70.550719999999998</v>
      </c>
      <c r="C7115">
        <v>125.9307</v>
      </c>
      <c r="D7115">
        <f t="shared" si="444"/>
        <v>179.1988288</v>
      </c>
      <c r="E7115">
        <f t="shared" si="445"/>
        <v>57.121204668759006</v>
      </c>
      <c r="F7115">
        <f t="shared" si="446"/>
        <v>59.135613504000005</v>
      </c>
      <c r="G7115">
        <f t="shared" si="447"/>
        <v>4.0578429554969997</v>
      </c>
    </row>
    <row r="7116" spans="1:7" x14ac:dyDescent="0.2">
      <c r="A7116">
        <v>7115</v>
      </c>
      <c r="B7116">
        <v>66.404899999999998</v>
      </c>
      <c r="C7116">
        <v>121.08669999999999</v>
      </c>
      <c r="D7116">
        <f t="shared" si="444"/>
        <v>168.66844599999999</v>
      </c>
      <c r="E7116">
        <f t="shared" si="445"/>
        <v>54.924003228479002</v>
      </c>
      <c r="F7116">
        <f t="shared" si="446"/>
        <v>55.66058718</v>
      </c>
      <c r="G7116">
        <f t="shared" si="447"/>
        <v>0.54255591763828859</v>
      </c>
    </row>
    <row r="7117" spans="1:7" x14ac:dyDescent="0.2">
      <c r="A7117">
        <v>7116</v>
      </c>
      <c r="B7117">
        <v>66.834460000000007</v>
      </c>
      <c r="C7117">
        <v>136.2764</v>
      </c>
      <c r="D7117">
        <f t="shared" si="444"/>
        <v>169.75952840000002</v>
      </c>
      <c r="E7117">
        <f t="shared" si="445"/>
        <v>61.813935251068003</v>
      </c>
      <c r="F7117">
        <f t="shared" si="446"/>
        <v>56.020644372000007</v>
      </c>
      <c r="G7117">
        <f t="shared" si="447"/>
        <v>33.562219209492433</v>
      </c>
    </row>
    <row r="7118" spans="1:7" x14ac:dyDescent="0.2">
      <c r="A7118">
        <v>7117</v>
      </c>
      <c r="B7118">
        <v>67.260859999999994</v>
      </c>
      <c r="C7118">
        <v>120.1009</v>
      </c>
      <c r="D7118">
        <f t="shared" si="444"/>
        <v>170.84258439999999</v>
      </c>
      <c r="E7118">
        <f t="shared" si="445"/>
        <v>54.476851870133004</v>
      </c>
      <c r="F7118">
        <f t="shared" si="446"/>
        <v>56.378052852000003</v>
      </c>
      <c r="G7118">
        <f t="shared" si="447"/>
        <v>3.6145651734520428</v>
      </c>
    </row>
    <row r="7119" spans="1:7" x14ac:dyDescent="0.2">
      <c r="A7119">
        <v>7118</v>
      </c>
      <c r="B7119">
        <v>70.005790000000005</v>
      </c>
      <c r="C7119">
        <v>133.7637</v>
      </c>
      <c r="D7119">
        <f t="shared" si="444"/>
        <v>177.81470660000002</v>
      </c>
      <c r="E7119">
        <f t="shared" si="445"/>
        <v>60.674193702969006</v>
      </c>
      <c r="F7119">
        <f t="shared" si="446"/>
        <v>58.678853178000011</v>
      </c>
      <c r="G7119">
        <f t="shared" si="447"/>
        <v>3.9813838105835448</v>
      </c>
    </row>
    <row r="7120" spans="1:7" x14ac:dyDescent="0.2">
      <c r="A7120">
        <v>7119</v>
      </c>
      <c r="B7120">
        <v>70.133970000000005</v>
      </c>
      <c r="C7120">
        <v>138.08959999999999</v>
      </c>
      <c r="D7120">
        <f t="shared" si="444"/>
        <v>178.14028380000002</v>
      </c>
      <c r="E7120">
        <f t="shared" si="445"/>
        <v>62.636388936351999</v>
      </c>
      <c r="F7120">
        <f t="shared" si="446"/>
        <v>58.786293654000012</v>
      </c>
      <c r="G7120">
        <f t="shared" si="447"/>
        <v>14.823233683189024</v>
      </c>
    </row>
    <row r="7121" spans="1:7" x14ac:dyDescent="0.2">
      <c r="A7121">
        <v>7120</v>
      </c>
      <c r="B7121">
        <v>67.049610000000001</v>
      </c>
      <c r="C7121">
        <v>127.2923</v>
      </c>
      <c r="D7121">
        <f t="shared" si="444"/>
        <v>170.30600939999999</v>
      </c>
      <c r="E7121">
        <f t="shared" si="445"/>
        <v>57.738816039751001</v>
      </c>
      <c r="F7121">
        <f t="shared" si="446"/>
        <v>56.200983102000002</v>
      </c>
      <c r="G7121">
        <f t="shared" si="447"/>
        <v>2.3649301444318662</v>
      </c>
    </row>
    <row r="7122" spans="1:7" x14ac:dyDescent="0.2">
      <c r="A7122">
        <v>7121</v>
      </c>
      <c r="B7122">
        <v>67.139330000000001</v>
      </c>
      <c r="C7122">
        <v>116.9931</v>
      </c>
      <c r="D7122">
        <f t="shared" si="444"/>
        <v>170.53389820000001</v>
      </c>
      <c r="E7122">
        <f t="shared" si="445"/>
        <v>53.067177502646999</v>
      </c>
      <c r="F7122">
        <f t="shared" si="446"/>
        <v>56.276186406000008</v>
      </c>
      <c r="G7122">
        <f t="shared" si="447"/>
        <v>10.297738141798883</v>
      </c>
    </row>
    <row r="7123" spans="1:7" x14ac:dyDescent="0.2">
      <c r="A7123">
        <v>7122</v>
      </c>
      <c r="B7123">
        <v>68.395939999999996</v>
      </c>
      <c r="C7123">
        <v>143.16390000000001</v>
      </c>
      <c r="D7123">
        <f t="shared" si="444"/>
        <v>173.72568759999999</v>
      </c>
      <c r="E7123">
        <f t="shared" si="445"/>
        <v>64.938052699443006</v>
      </c>
      <c r="F7123">
        <f t="shared" si="446"/>
        <v>57.329476907999997</v>
      </c>
      <c r="G7123">
        <f t="shared" si="447"/>
        <v>57.890425574132614</v>
      </c>
    </row>
    <row r="7124" spans="1:7" x14ac:dyDescent="0.2">
      <c r="A7124">
        <v>7123</v>
      </c>
      <c r="B7124">
        <v>67.266210000000001</v>
      </c>
      <c r="C7124">
        <v>138.2081</v>
      </c>
      <c r="D7124">
        <f t="shared" si="444"/>
        <v>170.85617340000002</v>
      </c>
      <c r="E7124">
        <f t="shared" si="445"/>
        <v>62.690139632197003</v>
      </c>
      <c r="F7124">
        <f t="shared" si="446"/>
        <v>56.382537222000011</v>
      </c>
      <c r="G7124">
        <f t="shared" si="447"/>
        <v>39.785848165122907</v>
      </c>
    </row>
    <row r="7125" spans="1:7" x14ac:dyDescent="0.2">
      <c r="A7125">
        <v>7124</v>
      </c>
      <c r="B7125">
        <v>70.705410000000001</v>
      </c>
      <c r="C7125">
        <v>140.55969999999999</v>
      </c>
      <c r="D7125">
        <f t="shared" si="444"/>
        <v>179.59174140000002</v>
      </c>
      <c r="E7125">
        <f t="shared" si="445"/>
        <v>63.756807449489003</v>
      </c>
      <c r="F7125">
        <f t="shared" si="446"/>
        <v>59.26527466200001</v>
      </c>
      <c r="G7125">
        <f t="shared" si="447"/>
        <v>20.173866781088641</v>
      </c>
    </row>
    <row r="7126" spans="1:7" x14ac:dyDescent="0.2">
      <c r="A7126">
        <v>7125</v>
      </c>
      <c r="B7126">
        <v>64.814250000000001</v>
      </c>
      <c r="C7126">
        <v>117.1367</v>
      </c>
      <c r="D7126">
        <f t="shared" si="444"/>
        <v>164.62819500000001</v>
      </c>
      <c r="E7126">
        <f t="shared" si="445"/>
        <v>53.132313366979005</v>
      </c>
      <c r="F7126">
        <f t="shared" si="446"/>
        <v>54.327304350000006</v>
      </c>
      <c r="G7126">
        <f t="shared" si="447"/>
        <v>1.4280034495014968</v>
      </c>
    </row>
    <row r="7127" spans="1:7" x14ac:dyDescent="0.2">
      <c r="A7127">
        <v>7126</v>
      </c>
      <c r="B7127">
        <v>67.631860000000003</v>
      </c>
      <c r="C7127">
        <v>134.8175</v>
      </c>
      <c r="D7127">
        <f t="shared" si="444"/>
        <v>171.78492440000002</v>
      </c>
      <c r="E7127">
        <f t="shared" si="445"/>
        <v>61.152189342474998</v>
      </c>
      <c r="F7127">
        <f t="shared" si="446"/>
        <v>56.689025052000012</v>
      </c>
      <c r="G7127">
        <f t="shared" si="447"/>
        <v>19.919835483771077</v>
      </c>
    </row>
    <row r="7128" spans="1:7" x14ac:dyDescent="0.2">
      <c r="A7128">
        <v>7127</v>
      </c>
      <c r="B7128">
        <v>63.990009999999998</v>
      </c>
      <c r="C7128">
        <v>130.4298</v>
      </c>
      <c r="D7128">
        <f t="shared" si="444"/>
        <v>162.53462540000001</v>
      </c>
      <c r="E7128">
        <f t="shared" si="445"/>
        <v>59.161962100626006</v>
      </c>
      <c r="F7128">
        <f t="shared" si="446"/>
        <v>53.636426382000003</v>
      </c>
      <c r="G7128">
        <f t="shared" si="447"/>
        <v>30.531544977811777</v>
      </c>
    </row>
    <row r="7129" spans="1:7" x14ac:dyDescent="0.2">
      <c r="A7129">
        <v>7128</v>
      </c>
      <c r="B7129">
        <v>67.892359999999996</v>
      </c>
      <c r="C7129">
        <v>120.51479999999999</v>
      </c>
      <c r="D7129">
        <f t="shared" si="444"/>
        <v>172.44659439999998</v>
      </c>
      <c r="E7129">
        <f t="shared" si="445"/>
        <v>54.664593752076001</v>
      </c>
      <c r="F7129">
        <f t="shared" si="446"/>
        <v>56.907376151999998</v>
      </c>
      <c r="G7129">
        <f t="shared" si="447"/>
        <v>5.0300728934088399</v>
      </c>
    </row>
    <row r="7130" spans="1:7" x14ac:dyDescent="0.2">
      <c r="A7130">
        <v>7129</v>
      </c>
      <c r="B7130">
        <v>65.721779999999995</v>
      </c>
      <c r="C7130">
        <v>118.9157</v>
      </c>
      <c r="D7130">
        <f t="shared" si="444"/>
        <v>166.93332119999999</v>
      </c>
      <c r="E7130">
        <f t="shared" si="445"/>
        <v>53.939254193209003</v>
      </c>
      <c r="F7130">
        <f t="shared" si="446"/>
        <v>55.087995996000004</v>
      </c>
      <c r="G7130">
        <f t="shared" si="447"/>
        <v>1.319607729479519</v>
      </c>
    </row>
    <row r="7131" spans="1:7" x14ac:dyDescent="0.2">
      <c r="A7131">
        <v>7130</v>
      </c>
      <c r="B7131">
        <v>67.343239999999994</v>
      </c>
      <c r="C7131">
        <v>124.2062</v>
      </c>
      <c r="D7131">
        <f t="shared" si="444"/>
        <v>171.05182959999999</v>
      </c>
      <c r="E7131">
        <f t="shared" si="445"/>
        <v>56.338984626694</v>
      </c>
      <c r="F7131">
        <f t="shared" si="446"/>
        <v>56.447103767999998</v>
      </c>
      <c r="G7131">
        <f t="shared" si="447"/>
        <v>1.1689748716746431E-2</v>
      </c>
    </row>
    <row r="7132" spans="1:7" x14ac:dyDescent="0.2">
      <c r="A7132">
        <v>7131</v>
      </c>
      <c r="B7132">
        <v>71.770099999999999</v>
      </c>
      <c r="C7132">
        <v>143.38079999999999</v>
      </c>
      <c r="D7132">
        <f t="shared" si="444"/>
        <v>182.296054</v>
      </c>
      <c r="E7132">
        <f t="shared" si="445"/>
        <v>65.036436884495998</v>
      </c>
      <c r="F7132">
        <f t="shared" si="446"/>
        <v>60.157697820000003</v>
      </c>
      <c r="G7132">
        <f t="shared" si="447"/>
        <v>23.802094859439261</v>
      </c>
    </row>
    <row r="7133" spans="1:7" x14ac:dyDescent="0.2">
      <c r="A7133">
        <v>7132</v>
      </c>
      <c r="B7133">
        <v>65.518979999999999</v>
      </c>
      <c r="C7133">
        <v>102.06829999999999</v>
      </c>
      <c r="D7133">
        <f t="shared" si="444"/>
        <v>166.41820920000001</v>
      </c>
      <c r="E7133">
        <f t="shared" si="445"/>
        <v>46.297402098870997</v>
      </c>
      <c r="F7133">
        <f t="shared" si="446"/>
        <v>54.918009036000008</v>
      </c>
      <c r="G7133">
        <f t="shared" si="447"/>
        <v>74.314863964476828</v>
      </c>
    </row>
    <row r="7134" spans="1:7" x14ac:dyDescent="0.2">
      <c r="A7134">
        <v>7133</v>
      </c>
      <c r="B7134">
        <v>67.250559999999993</v>
      </c>
      <c r="C7134">
        <v>120.3717</v>
      </c>
      <c r="D7134">
        <f t="shared" si="444"/>
        <v>170.81642239999999</v>
      </c>
      <c r="E7134">
        <f t="shared" si="445"/>
        <v>54.599684683929006</v>
      </c>
      <c r="F7134">
        <f t="shared" si="446"/>
        <v>56.369419391999998</v>
      </c>
      <c r="G7134">
        <f t="shared" si="447"/>
        <v>3.1319609369511183</v>
      </c>
    </row>
    <row r="7135" spans="1:7" x14ac:dyDescent="0.2">
      <c r="A7135">
        <v>7134</v>
      </c>
      <c r="B7135">
        <v>68.261080000000007</v>
      </c>
      <c r="C7135">
        <v>134.7602</v>
      </c>
      <c r="D7135">
        <f t="shared" si="444"/>
        <v>173.38314320000001</v>
      </c>
      <c r="E7135">
        <f t="shared" si="445"/>
        <v>61.126198499674004</v>
      </c>
      <c r="F7135">
        <f t="shared" si="446"/>
        <v>57.216437256000006</v>
      </c>
      <c r="G7135">
        <f t="shared" si="447"/>
        <v>15.286232982535246</v>
      </c>
    </row>
    <row r="7136" spans="1:7" x14ac:dyDescent="0.2">
      <c r="A7136">
        <v>7135</v>
      </c>
      <c r="B7136">
        <v>67.887640000000005</v>
      </c>
      <c r="C7136">
        <v>133.52850000000001</v>
      </c>
      <c r="D7136">
        <f t="shared" si="444"/>
        <v>172.43460560000003</v>
      </c>
      <c r="E7136">
        <f t="shared" si="445"/>
        <v>60.567508777545008</v>
      </c>
      <c r="F7136">
        <f t="shared" si="446"/>
        <v>56.903419848000013</v>
      </c>
      <c r="G7136">
        <f t="shared" si="447"/>
        <v>13.425547683614189</v>
      </c>
    </row>
    <row r="7137" spans="1:7" x14ac:dyDescent="0.2">
      <c r="A7137">
        <v>7136</v>
      </c>
      <c r="B7137">
        <v>69.864540000000005</v>
      </c>
      <c r="C7137">
        <v>151.48650000000001</v>
      </c>
      <c r="D7137">
        <f t="shared" si="444"/>
        <v>177.45593160000001</v>
      </c>
      <c r="E7137">
        <f t="shared" si="445"/>
        <v>68.713120558005002</v>
      </c>
      <c r="F7137">
        <f t="shared" si="446"/>
        <v>58.560457428000007</v>
      </c>
      <c r="G7137">
        <f t="shared" si="447"/>
        <v>103.07656863136283</v>
      </c>
    </row>
    <row r="7138" spans="1:7" x14ac:dyDescent="0.2">
      <c r="A7138">
        <v>7137</v>
      </c>
      <c r="B7138">
        <v>68.69896</v>
      </c>
      <c r="C7138">
        <v>125.0424</v>
      </c>
      <c r="D7138">
        <f t="shared" si="444"/>
        <v>174.49535840000001</v>
      </c>
      <c r="E7138">
        <f t="shared" si="445"/>
        <v>56.718278566488003</v>
      </c>
      <c r="F7138">
        <f t="shared" si="446"/>
        <v>57.583468272000005</v>
      </c>
      <c r="G7138">
        <f t="shared" si="447"/>
        <v>0.74855322652394418</v>
      </c>
    </row>
    <row r="7139" spans="1:7" x14ac:dyDescent="0.2">
      <c r="A7139">
        <v>7138</v>
      </c>
      <c r="B7139">
        <v>70.162940000000006</v>
      </c>
      <c r="C7139">
        <v>133.27500000000001</v>
      </c>
      <c r="D7139">
        <f t="shared" si="444"/>
        <v>178.21386760000001</v>
      </c>
      <c r="E7139">
        <f t="shared" si="445"/>
        <v>60.452523111750004</v>
      </c>
      <c r="F7139">
        <f t="shared" si="446"/>
        <v>58.810576308000009</v>
      </c>
      <c r="G7139">
        <f t="shared" si="447"/>
        <v>2.6959893063448259</v>
      </c>
    </row>
    <row r="7140" spans="1:7" x14ac:dyDescent="0.2">
      <c r="A7140">
        <v>7139</v>
      </c>
      <c r="B7140">
        <v>64.908900000000003</v>
      </c>
      <c r="C7140">
        <v>114.83929999999999</v>
      </c>
      <c r="D7140">
        <f t="shared" si="444"/>
        <v>164.868606</v>
      </c>
      <c r="E7140">
        <f t="shared" si="445"/>
        <v>52.090230256140998</v>
      </c>
      <c r="F7140">
        <f t="shared" si="446"/>
        <v>54.406639980000001</v>
      </c>
      <c r="G7140">
        <f t="shared" si="447"/>
        <v>5.3657540087885431</v>
      </c>
    </row>
    <row r="7141" spans="1:7" x14ac:dyDescent="0.2">
      <c r="A7141">
        <v>7140</v>
      </c>
      <c r="B7141">
        <v>69.995660000000001</v>
      </c>
      <c r="C7141">
        <v>136.67240000000001</v>
      </c>
      <c r="D7141">
        <f t="shared" si="444"/>
        <v>177.7889764</v>
      </c>
      <c r="E7141">
        <f t="shared" si="445"/>
        <v>61.993557829588006</v>
      </c>
      <c r="F7141">
        <f t="shared" si="446"/>
        <v>58.670362212000001</v>
      </c>
      <c r="G7141">
        <f t="shared" si="447"/>
        <v>11.043629112756127</v>
      </c>
    </row>
    <row r="7142" spans="1:7" x14ac:dyDescent="0.2">
      <c r="A7142">
        <v>7141</v>
      </c>
      <c r="B7142">
        <v>66.288719999999998</v>
      </c>
      <c r="C7142">
        <v>124.61839999999999</v>
      </c>
      <c r="D7142">
        <f t="shared" si="444"/>
        <v>168.3733488</v>
      </c>
      <c r="E7142">
        <f t="shared" si="445"/>
        <v>56.525955401608002</v>
      </c>
      <c r="F7142">
        <f t="shared" si="446"/>
        <v>55.563205104000005</v>
      </c>
      <c r="G7142">
        <f t="shared" si="447"/>
        <v>0.92688813554428617</v>
      </c>
    </row>
    <row r="7143" spans="1:7" x14ac:dyDescent="0.2">
      <c r="A7143">
        <v>7142</v>
      </c>
      <c r="B7143">
        <v>71.215819999999994</v>
      </c>
      <c r="C7143">
        <v>153.91909999999999</v>
      </c>
      <c r="D7143">
        <f t="shared" si="444"/>
        <v>180.88818279999998</v>
      </c>
      <c r="E7143">
        <f t="shared" si="445"/>
        <v>69.816529357267001</v>
      </c>
      <c r="F7143">
        <f t="shared" si="446"/>
        <v>59.693100324</v>
      </c>
      <c r="G7143">
        <f t="shared" si="447"/>
        <v>102.48381539159325</v>
      </c>
    </row>
    <row r="7144" spans="1:7" x14ac:dyDescent="0.2">
      <c r="A7144">
        <v>7143</v>
      </c>
      <c r="B7144">
        <v>67.423050000000003</v>
      </c>
      <c r="C7144">
        <v>130.0958</v>
      </c>
      <c r="D7144">
        <f t="shared" si="444"/>
        <v>171.254547</v>
      </c>
      <c r="E7144">
        <f t="shared" si="445"/>
        <v>59.010462249046</v>
      </c>
      <c r="F7144">
        <f t="shared" si="446"/>
        <v>56.514000510000002</v>
      </c>
      <c r="G7144">
        <f t="shared" si="447"/>
        <v>6.2323212145205673</v>
      </c>
    </row>
    <row r="7145" spans="1:7" x14ac:dyDescent="0.2">
      <c r="A7145">
        <v>7144</v>
      </c>
      <c r="B7145">
        <v>68.731459999999998</v>
      </c>
      <c r="C7145">
        <v>126.8497</v>
      </c>
      <c r="D7145">
        <f t="shared" si="444"/>
        <v>174.57790840000001</v>
      </c>
      <c r="E7145">
        <f t="shared" si="445"/>
        <v>57.538056056789003</v>
      </c>
      <c r="F7145">
        <f t="shared" si="446"/>
        <v>57.610709772000007</v>
      </c>
      <c r="G7145">
        <f t="shared" si="447"/>
        <v>5.2785623339616818E-3</v>
      </c>
    </row>
    <row r="7146" spans="1:7" x14ac:dyDescent="0.2">
      <c r="A7146">
        <v>7145</v>
      </c>
      <c r="B7146">
        <v>67.736149999999995</v>
      </c>
      <c r="C7146">
        <v>130.13050000000001</v>
      </c>
      <c r="D7146">
        <f t="shared" si="444"/>
        <v>172.04982099999998</v>
      </c>
      <c r="E7146">
        <f t="shared" si="445"/>
        <v>59.02620190428501</v>
      </c>
      <c r="F7146">
        <f t="shared" si="446"/>
        <v>56.776440929999993</v>
      </c>
      <c r="G7146">
        <f t="shared" si="447"/>
        <v>5.0614244414158707</v>
      </c>
    </row>
    <row r="7147" spans="1:7" x14ac:dyDescent="0.2">
      <c r="A7147">
        <v>7146</v>
      </c>
      <c r="B7147">
        <v>68.159630000000007</v>
      </c>
      <c r="C7147">
        <v>137.00620000000001</v>
      </c>
      <c r="D7147">
        <f t="shared" si="444"/>
        <v>173.12546020000002</v>
      </c>
      <c r="E7147">
        <f t="shared" si="445"/>
        <v>62.144966962694006</v>
      </c>
      <c r="F7147">
        <f t="shared" si="446"/>
        <v>57.131401866000012</v>
      </c>
      <c r="G7147">
        <f t="shared" si="447"/>
        <v>25.135834978788267</v>
      </c>
    </row>
    <row r="7148" spans="1:7" x14ac:dyDescent="0.2">
      <c r="A7148">
        <v>7147</v>
      </c>
      <c r="B7148">
        <v>69.626859999999994</v>
      </c>
      <c r="C7148">
        <v>143.488</v>
      </c>
      <c r="D7148">
        <f t="shared" si="444"/>
        <v>176.85222439999998</v>
      </c>
      <c r="E7148">
        <f t="shared" si="445"/>
        <v>65.085061986560007</v>
      </c>
      <c r="F7148">
        <f t="shared" si="446"/>
        <v>58.361234052</v>
      </c>
      <c r="G7148">
        <f t="shared" si="447"/>
        <v>45.209862093569477</v>
      </c>
    </row>
    <row r="7149" spans="1:7" x14ac:dyDescent="0.2">
      <c r="A7149">
        <v>7148</v>
      </c>
      <c r="B7149">
        <v>68.1477</v>
      </c>
      <c r="C7149">
        <v>139.42330000000001</v>
      </c>
      <c r="D7149">
        <f t="shared" si="444"/>
        <v>173.095158</v>
      </c>
      <c r="E7149">
        <f t="shared" si="445"/>
        <v>63.241345080221009</v>
      </c>
      <c r="F7149">
        <f t="shared" si="446"/>
        <v>57.121402140000001</v>
      </c>
      <c r="G7149">
        <f t="shared" si="447"/>
        <v>37.453701591560964</v>
      </c>
    </row>
    <row r="7150" spans="1:7" x14ac:dyDescent="0.2">
      <c r="A7150">
        <v>7149</v>
      </c>
      <c r="B7150">
        <v>67.658820000000006</v>
      </c>
      <c r="C7150">
        <v>111.24769999999999</v>
      </c>
      <c r="D7150">
        <f t="shared" si="444"/>
        <v>171.85340280000003</v>
      </c>
      <c r="E7150">
        <f t="shared" si="445"/>
        <v>50.461107900049001</v>
      </c>
      <c r="F7150">
        <f t="shared" si="446"/>
        <v>56.711622924000011</v>
      </c>
      <c r="G7150">
        <f t="shared" si="447"/>
        <v>39.068938064637294</v>
      </c>
    </row>
    <row r="7151" spans="1:7" x14ac:dyDescent="0.2">
      <c r="A7151">
        <v>7150</v>
      </c>
      <c r="B7151">
        <v>64.657600000000002</v>
      </c>
      <c r="C7151">
        <v>115.7454</v>
      </c>
      <c r="D7151">
        <f t="shared" si="444"/>
        <v>164.23030400000002</v>
      </c>
      <c r="E7151">
        <f t="shared" si="445"/>
        <v>52.501230302598003</v>
      </c>
      <c r="F7151">
        <f t="shared" si="446"/>
        <v>54.19600032000001</v>
      </c>
      <c r="G7151">
        <f t="shared" si="447"/>
        <v>2.8722454118847991</v>
      </c>
    </row>
    <row r="7152" spans="1:7" x14ac:dyDescent="0.2">
      <c r="A7152">
        <v>7151</v>
      </c>
      <c r="B7152">
        <v>71.418599999999998</v>
      </c>
      <c r="C7152">
        <v>152.38749999999999</v>
      </c>
      <c r="D7152">
        <f t="shared" si="444"/>
        <v>181.403244</v>
      </c>
      <c r="E7152">
        <f t="shared" si="445"/>
        <v>69.121807283374991</v>
      </c>
      <c r="F7152">
        <f t="shared" si="446"/>
        <v>59.863070520000001</v>
      </c>
      <c r="G7152">
        <f t="shared" si="447"/>
        <v>85.724206453471595</v>
      </c>
    </row>
    <row r="7153" spans="1:7" x14ac:dyDescent="0.2">
      <c r="A7153">
        <v>7152</v>
      </c>
      <c r="B7153">
        <v>66.998739999999998</v>
      </c>
      <c r="C7153">
        <v>101.78230000000001</v>
      </c>
      <c r="D7153">
        <f t="shared" si="444"/>
        <v>170.17679960000001</v>
      </c>
      <c r="E7153">
        <f t="shared" si="445"/>
        <v>46.167674681051004</v>
      </c>
      <c r="F7153">
        <f t="shared" si="446"/>
        <v>56.158343868000003</v>
      </c>
      <c r="G7153">
        <f t="shared" si="447"/>
        <v>99.813470803052169</v>
      </c>
    </row>
    <row r="7154" spans="1:7" x14ac:dyDescent="0.2">
      <c r="A7154">
        <v>7153</v>
      </c>
      <c r="B7154">
        <v>70.378219999999999</v>
      </c>
      <c r="C7154">
        <v>138.2295</v>
      </c>
      <c r="D7154">
        <f t="shared" si="444"/>
        <v>178.76067879999999</v>
      </c>
      <c r="E7154">
        <f t="shared" si="445"/>
        <v>62.699846508915002</v>
      </c>
      <c r="F7154">
        <f t="shared" si="446"/>
        <v>58.991024004000003</v>
      </c>
      <c r="G7154">
        <f t="shared" si="447"/>
        <v>13.755364372963962</v>
      </c>
    </row>
    <row r="7155" spans="1:7" x14ac:dyDescent="0.2">
      <c r="A7155">
        <v>7154</v>
      </c>
      <c r="B7155">
        <v>66.517039999999994</v>
      </c>
      <c r="C7155">
        <v>144.9564</v>
      </c>
      <c r="D7155">
        <f t="shared" si="444"/>
        <v>168.9532816</v>
      </c>
      <c r="E7155">
        <f t="shared" si="445"/>
        <v>65.751117022667998</v>
      </c>
      <c r="F7155">
        <f t="shared" si="446"/>
        <v>55.754582928000005</v>
      </c>
      <c r="G7155">
        <f t="shared" si="447"/>
        <v>99.930693905859627</v>
      </c>
    </row>
    <row r="7156" spans="1:7" x14ac:dyDescent="0.2">
      <c r="A7156">
        <v>7155</v>
      </c>
      <c r="B7156">
        <v>67.180070000000001</v>
      </c>
      <c r="C7156">
        <v>126.0652</v>
      </c>
      <c r="D7156">
        <f t="shared" si="444"/>
        <v>170.6373778</v>
      </c>
      <c r="E7156">
        <f t="shared" si="445"/>
        <v>57.182212842524002</v>
      </c>
      <c r="F7156">
        <f t="shared" si="446"/>
        <v>56.310334674000003</v>
      </c>
      <c r="G7156">
        <f t="shared" si="447"/>
        <v>0.76017154074876259</v>
      </c>
    </row>
    <row r="7157" spans="1:7" x14ac:dyDescent="0.2">
      <c r="A7157">
        <v>7156</v>
      </c>
      <c r="B7157">
        <v>68.035240000000002</v>
      </c>
      <c r="C7157">
        <v>129.55330000000001</v>
      </c>
      <c r="D7157">
        <f t="shared" si="444"/>
        <v>172.80950960000001</v>
      </c>
      <c r="E7157">
        <f t="shared" si="445"/>
        <v>58.764388388321009</v>
      </c>
      <c r="F7157">
        <f t="shared" si="446"/>
        <v>57.027138168000008</v>
      </c>
      <c r="G7157">
        <f t="shared" si="447"/>
        <v>3.0180383280053693</v>
      </c>
    </row>
    <row r="7158" spans="1:7" x14ac:dyDescent="0.2">
      <c r="A7158">
        <v>7157</v>
      </c>
      <c r="B7158">
        <v>63.49286</v>
      </c>
      <c r="C7158">
        <v>100.8383</v>
      </c>
      <c r="D7158">
        <f t="shared" si="444"/>
        <v>161.2718644</v>
      </c>
      <c r="E7158">
        <f t="shared" si="445"/>
        <v>45.739483483771004</v>
      </c>
      <c r="F7158">
        <f t="shared" si="446"/>
        <v>53.219715252</v>
      </c>
      <c r="G7158">
        <f t="shared" si="447"/>
        <v>55.953867306422303</v>
      </c>
    </row>
    <row r="7159" spans="1:7" x14ac:dyDescent="0.2">
      <c r="A7159">
        <v>7158</v>
      </c>
      <c r="B7159">
        <v>67.487309999999994</v>
      </c>
      <c r="C7159">
        <v>135.685</v>
      </c>
      <c r="D7159">
        <f t="shared" si="444"/>
        <v>171.41776739999997</v>
      </c>
      <c r="E7159">
        <f t="shared" si="445"/>
        <v>61.545680723450005</v>
      </c>
      <c r="F7159">
        <f t="shared" si="446"/>
        <v>56.567863241999994</v>
      </c>
      <c r="G7159">
        <f t="shared" si="447"/>
        <v>24.778666878629327</v>
      </c>
    </row>
    <row r="7160" spans="1:7" x14ac:dyDescent="0.2">
      <c r="A7160">
        <v>7159</v>
      </c>
      <c r="B7160">
        <v>68.982529999999997</v>
      </c>
      <c r="C7160">
        <v>130.124</v>
      </c>
      <c r="D7160">
        <f t="shared" si="444"/>
        <v>175.2156262</v>
      </c>
      <c r="E7160">
        <f t="shared" si="445"/>
        <v>59.023253553880004</v>
      </c>
      <c r="F7160">
        <f t="shared" si="446"/>
        <v>57.821156646000006</v>
      </c>
      <c r="G7160">
        <f t="shared" si="447"/>
        <v>1.4450369759346522</v>
      </c>
    </row>
    <row r="7161" spans="1:7" x14ac:dyDescent="0.2">
      <c r="A7161">
        <v>7160</v>
      </c>
      <c r="B7161">
        <v>68.487160000000003</v>
      </c>
      <c r="C7161">
        <v>114.32810000000001</v>
      </c>
      <c r="D7161">
        <f t="shared" si="444"/>
        <v>173.95738640000002</v>
      </c>
      <c r="E7161">
        <f t="shared" si="445"/>
        <v>51.858353836597004</v>
      </c>
      <c r="F7161">
        <f t="shared" si="446"/>
        <v>57.405937512000008</v>
      </c>
      <c r="G7161">
        <f t="shared" si="447"/>
        <v>30.775684635597905</v>
      </c>
    </row>
    <row r="7162" spans="1:7" x14ac:dyDescent="0.2">
      <c r="A7162">
        <v>7161</v>
      </c>
      <c r="B7162">
        <v>68.433819999999997</v>
      </c>
      <c r="C7162">
        <v>119.70820000000001</v>
      </c>
      <c r="D7162">
        <f t="shared" si="444"/>
        <v>173.8219028</v>
      </c>
      <c r="E7162">
        <f t="shared" si="445"/>
        <v>54.298726146434007</v>
      </c>
      <c r="F7162">
        <f t="shared" si="446"/>
        <v>57.361227924000005</v>
      </c>
      <c r="G7162">
        <f t="shared" si="447"/>
        <v>9.3789171375949003</v>
      </c>
    </row>
    <row r="7163" spans="1:7" x14ac:dyDescent="0.2">
      <c r="A7163">
        <v>7162</v>
      </c>
      <c r="B7163">
        <v>66.826329999999999</v>
      </c>
      <c r="C7163">
        <v>117.9674</v>
      </c>
      <c r="D7163">
        <f t="shared" si="444"/>
        <v>169.73887819999999</v>
      </c>
      <c r="E7163">
        <f t="shared" si="445"/>
        <v>53.509112548738003</v>
      </c>
      <c r="F7163">
        <f t="shared" si="446"/>
        <v>56.013829805999997</v>
      </c>
      <c r="G7163">
        <f t="shared" si="447"/>
        <v>6.2736085388260472</v>
      </c>
    </row>
    <row r="7164" spans="1:7" x14ac:dyDescent="0.2">
      <c r="A7164">
        <v>7163</v>
      </c>
      <c r="B7164">
        <v>68.589590000000001</v>
      </c>
      <c r="C7164">
        <v>136.60400000000001</v>
      </c>
      <c r="D7164">
        <f t="shared" si="444"/>
        <v>174.21755860000002</v>
      </c>
      <c r="E7164">
        <f t="shared" si="445"/>
        <v>61.962532111480009</v>
      </c>
      <c r="F7164">
        <f t="shared" si="446"/>
        <v>57.491794338000005</v>
      </c>
      <c r="G7164">
        <f t="shared" si="447"/>
        <v>19.987496239220938</v>
      </c>
    </row>
    <row r="7165" spans="1:7" x14ac:dyDescent="0.2">
      <c r="A7165">
        <v>7164</v>
      </c>
      <c r="B7165">
        <v>68.219220000000007</v>
      </c>
      <c r="C7165">
        <v>126.5181</v>
      </c>
      <c r="D7165">
        <f t="shared" si="444"/>
        <v>173.27681880000003</v>
      </c>
      <c r="E7165">
        <f t="shared" si="445"/>
        <v>57.387644826897002</v>
      </c>
      <c r="F7165">
        <f t="shared" si="446"/>
        <v>57.181350204000012</v>
      </c>
      <c r="G7165">
        <f t="shared" si="447"/>
        <v>4.2557471436211573E-2</v>
      </c>
    </row>
    <row r="7166" spans="1:7" x14ac:dyDescent="0.2">
      <c r="A7166">
        <v>7165</v>
      </c>
      <c r="B7166">
        <v>68.79074</v>
      </c>
      <c r="C7166">
        <v>139.2679</v>
      </c>
      <c r="D7166">
        <f t="shared" si="444"/>
        <v>174.72847960000001</v>
      </c>
      <c r="E7166">
        <f t="shared" si="445"/>
        <v>63.170856825923003</v>
      </c>
      <c r="F7166">
        <f t="shared" si="446"/>
        <v>57.660398268000009</v>
      </c>
      <c r="G7166">
        <f t="shared" si="447"/>
        <v>30.365153518586769</v>
      </c>
    </row>
    <row r="7167" spans="1:7" x14ac:dyDescent="0.2">
      <c r="A7167">
        <v>7166</v>
      </c>
      <c r="B7167">
        <v>66.591089999999994</v>
      </c>
      <c r="C7167">
        <v>132.44489999999999</v>
      </c>
      <c r="D7167">
        <f t="shared" si="444"/>
        <v>169.14136859999999</v>
      </c>
      <c r="E7167">
        <f t="shared" si="445"/>
        <v>60.075996085412996</v>
      </c>
      <c r="F7167">
        <f t="shared" si="446"/>
        <v>55.816651638000003</v>
      </c>
      <c r="G7167">
        <f t="shared" si="447"/>
        <v>18.142015121707889</v>
      </c>
    </row>
    <row r="7168" spans="1:7" x14ac:dyDescent="0.2">
      <c r="A7168">
        <v>7167</v>
      </c>
      <c r="B7168">
        <v>65.728309999999993</v>
      </c>
      <c r="C7168">
        <v>129.9469</v>
      </c>
      <c r="D7168">
        <f t="shared" si="444"/>
        <v>166.94990739999997</v>
      </c>
      <c r="E7168">
        <f t="shared" si="445"/>
        <v>58.942922345153001</v>
      </c>
      <c r="F7168">
        <f t="shared" si="446"/>
        <v>55.093469441999993</v>
      </c>
      <c r="G7168">
        <f t="shared" si="447"/>
        <v>14.818287653593121</v>
      </c>
    </row>
    <row r="7169" spans="1:7" x14ac:dyDescent="0.2">
      <c r="A7169">
        <v>7168</v>
      </c>
      <c r="B7169">
        <v>69.450519999999997</v>
      </c>
      <c r="C7169">
        <v>105.77930000000001</v>
      </c>
      <c r="D7169">
        <f t="shared" si="444"/>
        <v>176.40432079999999</v>
      </c>
      <c r="E7169">
        <f t="shared" si="445"/>
        <v>47.980683383941006</v>
      </c>
      <c r="F7169">
        <f t="shared" si="446"/>
        <v>58.213425864000001</v>
      </c>
      <c r="G7169">
        <f t="shared" si="447"/>
        <v>104.70901866320392</v>
      </c>
    </row>
    <row r="7170" spans="1:7" x14ac:dyDescent="0.2">
      <c r="A7170">
        <v>7169</v>
      </c>
      <c r="B7170">
        <v>67.070520000000002</v>
      </c>
      <c r="C7170">
        <v>120.3329</v>
      </c>
      <c r="D7170">
        <f t="shared" si="444"/>
        <v>170.3591208</v>
      </c>
      <c r="E7170">
        <f t="shared" si="445"/>
        <v>54.582085299973002</v>
      </c>
      <c r="F7170">
        <f t="shared" si="446"/>
        <v>56.218509864000005</v>
      </c>
      <c r="G7170">
        <f t="shared" si="447"/>
        <v>2.6778853537509661</v>
      </c>
    </row>
    <row r="7171" spans="1:7" x14ac:dyDescent="0.2">
      <c r="A7171">
        <v>7170</v>
      </c>
      <c r="B7171">
        <v>66.061310000000006</v>
      </c>
      <c r="C7171">
        <v>110.50790000000001</v>
      </c>
      <c r="D7171">
        <f t="shared" ref="D7171:D7234" si="448">B7171*2.54</f>
        <v>167.7957274</v>
      </c>
      <c r="E7171">
        <f t="shared" ref="E7171:E7234" si="449">C7171*0.45359237</f>
        <v>50.125540264723007</v>
      </c>
      <c r="F7171">
        <f t="shared" ref="F7171:F7234" si="450">D7171*$I$2</f>
        <v>55.372590042000006</v>
      </c>
      <c r="G7171">
        <f t="shared" ref="G7171:G7234" si="451">(E7171-F7171)^2</f>
        <v>27.531531365222602</v>
      </c>
    </row>
    <row r="7172" spans="1:7" x14ac:dyDescent="0.2">
      <c r="A7172">
        <v>7171</v>
      </c>
      <c r="B7172">
        <v>64.135069999999999</v>
      </c>
      <c r="C7172">
        <v>122.02719999999999</v>
      </c>
      <c r="D7172">
        <f t="shared" si="448"/>
        <v>162.90307780000001</v>
      </c>
      <c r="E7172">
        <f t="shared" si="449"/>
        <v>55.350606852463997</v>
      </c>
      <c r="F7172">
        <f t="shared" si="450"/>
        <v>53.758015674000006</v>
      </c>
      <c r="G7172">
        <f t="shared" si="451"/>
        <v>2.5363466617213231</v>
      </c>
    </row>
    <row r="7173" spans="1:7" x14ac:dyDescent="0.2">
      <c r="A7173">
        <v>7172</v>
      </c>
      <c r="B7173">
        <v>65.849699999999999</v>
      </c>
      <c r="C7173">
        <v>121.6887</v>
      </c>
      <c r="D7173">
        <f t="shared" si="448"/>
        <v>167.25823800000001</v>
      </c>
      <c r="E7173">
        <f t="shared" si="449"/>
        <v>55.197065835219</v>
      </c>
      <c r="F7173">
        <f t="shared" si="450"/>
        <v>55.195218540000006</v>
      </c>
      <c r="G7173">
        <f t="shared" si="451"/>
        <v>3.4124996261175348E-6</v>
      </c>
    </row>
    <row r="7174" spans="1:7" x14ac:dyDescent="0.2">
      <c r="A7174">
        <v>7173</v>
      </c>
      <c r="B7174">
        <v>68.819540000000003</v>
      </c>
      <c r="C7174">
        <v>140.3287</v>
      </c>
      <c r="D7174">
        <f t="shared" si="448"/>
        <v>174.80163160000001</v>
      </c>
      <c r="E7174">
        <f t="shared" si="449"/>
        <v>63.652027612019005</v>
      </c>
      <c r="F7174">
        <f t="shared" si="450"/>
        <v>57.684538428000003</v>
      </c>
      <c r="G7174">
        <f t="shared" si="451"/>
        <v>35.610927161383771</v>
      </c>
    </row>
    <row r="7175" spans="1:7" x14ac:dyDescent="0.2">
      <c r="A7175">
        <v>7174</v>
      </c>
      <c r="B7175">
        <v>68.019480000000001</v>
      </c>
      <c r="C7175">
        <v>130.29939999999999</v>
      </c>
      <c r="D7175">
        <f t="shared" si="448"/>
        <v>172.76947920000001</v>
      </c>
      <c r="E7175">
        <f t="shared" si="449"/>
        <v>59.102813655577997</v>
      </c>
      <c r="F7175">
        <f t="shared" si="450"/>
        <v>57.013928136000004</v>
      </c>
      <c r="G7175">
        <f t="shared" si="451"/>
        <v>4.3634427139026197</v>
      </c>
    </row>
    <row r="7176" spans="1:7" x14ac:dyDescent="0.2">
      <c r="A7176">
        <v>7175</v>
      </c>
      <c r="B7176">
        <v>66.172529999999995</v>
      </c>
      <c r="C7176">
        <v>130.10249999999999</v>
      </c>
      <c r="D7176">
        <f t="shared" si="448"/>
        <v>168.07822619999999</v>
      </c>
      <c r="E7176">
        <f t="shared" si="449"/>
        <v>59.013501317924998</v>
      </c>
      <c r="F7176">
        <f t="shared" si="450"/>
        <v>55.465814645999998</v>
      </c>
      <c r="G7176">
        <f t="shared" si="451"/>
        <v>12.58608072215428</v>
      </c>
    </row>
    <row r="7177" spans="1:7" x14ac:dyDescent="0.2">
      <c r="A7177">
        <v>7176</v>
      </c>
      <c r="B7177">
        <v>69.208029999999994</v>
      </c>
      <c r="C7177">
        <v>133.1917</v>
      </c>
      <c r="D7177">
        <f t="shared" si="448"/>
        <v>175.78839619999999</v>
      </c>
      <c r="E7177">
        <f t="shared" si="449"/>
        <v>60.414738867329</v>
      </c>
      <c r="F7177">
        <f t="shared" si="450"/>
        <v>58.010170746</v>
      </c>
      <c r="G7177">
        <f t="shared" si="451"/>
        <v>5.7819478501116741</v>
      </c>
    </row>
    <row r="7178" spans="1:7" x14ac:dyDescent="0.2">
      <c r="A7178">
        <v>7177</v>
      </c>
      <c r="B7178">
        <v>69.094089999999994</v>
      </c>
      <c r="C7178">
        <v>128.1301</v>
      </c>
      <c r="D7178">
        <f t="shared" si="448"/>
        <v>175.49898859999999</v>
      </c>
      <c r="E7178">
        <f t="shared" si="449"/>
        <v>58.118835727337</v>
      </c>
      <c r="F7178">
        <f t="shared" si="450"/>
        <v>57.914666238000002</v>
      </c>
      <c r="G7178">
        <f t="shared" si="451"/>
        <v>4.1685180376130483E-2</v>
      </c>
    </row>
    <row r="7179" spans="1:7" x14ac:dyDescent="0.2">
      <c r="A7179">
        <v>7178</v>
      </c>
      <c r="B7179">
        <v>69.505020000000002</v>
      </c>
      <c r="C7179">
        <v>137.32429999999999</v>
      </c>
      <c r="D7179">
        <f t="shared" si="448"/>
        <v>176.54275079999999</v>
      </c>
      <c r="E7179">
        <f t="shared" si="449"/>
        <v>62.289254695590998</v>
      </c>
      <c r="F7179">
        <f t="shared" si="450"/>
        <v>58.259107763999999</v>
      </c>
      <c r="G7179">
        <f t="shared" si="451"/>
        <v>16.24208429021234</v>
      </c>
    </row>
    <row r="7180" spans="1:7" x14ac:dyDescent="0.2">
      <c r="A7180">
        <v>7179</v>
      </c>
      <c r="B7180">
        <v>69.279920000000004</v>
      </c>
      <c r="C7180">
        <v>139.03440000000001</v>
      </c>
      <c r="D7180">
        <f t="shared" si="448"/>
        <v>175.97099680000002</v>
      </c>
      <c r="E7180">
        <f t="shared" si="449"/>
        <v>63.064943007528008</v>
      </c>
      <c r="F7180">
        <f t="shared" si="450"/>
        <v>58.070428944000014</v>
      </c>
      <c r="G7180">
        <f t="shared" si="451"/>
        <v>24.945170730778916</v>
      </c>
    </row>
    <row r="7181" spans="1:7" x14ac:dyDescent="0.2">
      <c r="A7181">
        <v>7180</v>
      </c>
      <c r="B7181">
        <v>69.823300000000003</v>
      </c>
      <c r="C7181">
        <v>152.5737</v>
      </c>
      <c r="D7181">
        <f t="shared" si="448"/>
        <v>177.35118200000002</v>
      </c>
      <c r="E7181">
        <f t="shared" si="449"/>
        <v>69.206266182668998</v>
      </c>
      <c r="F7181">
        <f t="shared" si="450"/>
        <v>58.525890060000009</v>
      </c>
      <c r="G7181">
        <f t="shared" si="451"/>
        <v>114.07043412167786</v>
      </c>
    </row>
    <row r="7182" spans="1:7" x14ac:dyDescent="0.2">
      <c r="A7182">
        <v>7181</v>
      </c>
      <c r="B7182">
        <v>69.335970000000003</v>
      </c>
      <c r="C7182">
        <v>145.3588</v>
      </c>
      <c r="D7182">
        <f t="shared" si="448"/>
        <v>176.1133638</v>
      </c>
      <c r="E7182">
        <f t="shared" si="449"/>
        <v>65.933642592356009</v>
      </c>
      <c r="F7182">
        <f t="shared" si="450"/>
        <v>58.117410054000004</v>
      </c>
      <c r="G7182">
        <f t="shared" si="451"/>
        <v>61.093491093655146</v>
      </c>
    </row>
    <row r="7183" spans="1:7" x14ac:dyDescent="0.2">
      <c r="A7183">
        <v>7182</v>
      </c>
      <c r="B7183">
        <v>69.64967</v>
      </c>
      <c r="C7183">
        <v>131.46879999999999</v>
      </c>
      <c r="D7183">
        <f t="shared" si="448"/>
        <v>176.9101618</v>
      </c>
      <c r="E7183">
        <f t="shared" si="449"/>
        <v>59.633244573055997</v>
      </c>
      <c r="F7183">
        <f t="shared" si="450"/>
        <v>58.380353394000004</v>
      </c>
      <c r="G7183">
        <f t="shared" si="451"/>
        <v>1.5697363065563166</v>
      </c>
    </row>
    <row r="7184" spans="1:7" x14ac:dyDescent="0.2">
      <c r="A7184">
        <v>7183</v>
      </c>
      <c r="B7184">
        <v>68.926940000000002</v>
      </c>
      <c r="C7184">
        <v>135.01</v>
      </c>
      <c r="D7184">
        <f t="shared" si="448"/>
        <v>175.07442760000001</v>
      </c>
      <c r="E7184">
        <f t="shared" si="449"/>
        <v>61.239505873699997</v>
      </c>
      <c r="F7184">
        <f t="shared" si="450"/>
        <v>57.774561108000007</v>
      </c>
      <c r="G7184">
        <f t="shared" si="451"/>
        <v>12.005842229351757</v>
      </c>
    </row>
    <row r="7185" spans="1:7" x14ac:dyDescent="0.2">
      <c r="A7185">
        <v>7184</v>
      </c>
      <c r="B7185">
        <v>67.998450000000005</v>
      </c>
      <c r="C7185">
        <v>120.37009999999999</v>
      </c>
      <c r="D7185">
        <f t="shared" si="448"/>
        <v>172.71606300000002</v>
      </c>
      <c r="E7185">
        <f t="shared" si="449"/>
        <v>54.598958936137002</v>
      </c>
      <c r="F7185">
        <f t="shared" si="450"/>
        <v>56.996300790000006</v>
      </c>
      <c r="G7185">
        <f t="shared" si="451"/>
        <v>5.7472479642833063</v>
      </c>
    </row>
    <row r="7186" spans="1:7" x14ac:dyDescent="0.2">
      <c r="A7186">
        <v>7185</v>
      </c>
      <c r="B7186">
        <v>66.803290000000004</v>
      </c>
      <c r="C7186">
        <v>131.1969</v>
      </c>
      <c r="D7186">
        <f t="shared" si="448"/>
        <v>169.68035660000001</v>
      </c>
      <c r="E7186">
        <f t="shared" si="449"/>
        <v>59.509912807653002</v>
      </c>
      <c r="F7186">
        <f t="shared" si="450"/>
        <v>55.994517678000008</v>
      </c>
      <c r="G7186">
        <f t="shared" si="451"/>
        <v>12.35800291758799</v>
      </c>
    </row>
    <row r="7187" spans="1:7" x14ac:dyDescent="0.2">
      <c r="A7187">
        <v>7186</v>
      </c>
      <c r="B7187">
        <v>64.691950000000006</v>
      </c>
      <c r="C7187">
        <v>116.39570000000001</v>
      </c>
      <c r="D7187">
        <f t="shared" si="448"/>
        <v>164.317553</v>
      </c>
      <c r="E7187">
        <f t="shared" si="449"/>
        <v>52.796201420809005</v>
      </c>
      <c r="F7187">
        <f t="shared" si="450"/>
        <v>54.224792490000006</v>
      </c>
      <c r="G7187">
        <f t="shared" si="451"/>
        <v>2.0408724429722858</v>
      </c>
    </row>
    <row r="7188" spans="1:7" x14ac:dyDescent="0.2">
      <c r="A7188">
        <v>7187</v>
      </c>
      <c r="B7188">
        <v>69.490960000000001</v>
      </c>
      <c r="C7188">
        <v>133.27189999999999</v>
      </c>
      <c r="D7188">
        <f t="shared" si="448"/>
        <v>176.5070384</v>
      </c>
      <c r="E7188">
        <f t="shared" si="449"/>
        <v>60.451116975402996</v>
      </c>
      <c r="F7188">
        <f t="shared" si="450"/>
        <v>58.247322672000003</v>
      </c>
      <c r="G7188">
        <f t="shared" si="451"/>
        <v>4.8567093317114862</v>
      </c>
    </row>
    <row r="7189" spans="1:7" x14ac:dyDescent="0.2">
      <c r="A7189">
        <v>7188</v>
      </c>
      <c r="B7189">
        <v>68.300479999999993</v>
      </c>
      <c r="C7189">
        <v>114.02330000000001</v>
      </c>
      <c r="D7189">
        <f t="shared" si="448"/>
        <v>173.48321919999998</v>
      </c>
      <c r="E7189">
        <f t="shared" si="449"/>
        <v>51.720098882221002</v>
      </c>
      <c r="F7189">
        <f t="shared" si="450"/>
        <v>57.249462335999993</v>
      </c>
      <c r="G7189">
        <f t="shared" si="451"/>
        <v>30.573860203986737</v>
      </c>
    </row>
    <row r="7190" spans="1:7" x14ac:dyDescent="0.2">
      <c r="A7190">
        <v>7189</v>
      </c>
      <c r="B7190">
        <v>65.800579999999997</v>
      </c>
      <c r="C7190">
        <v>110.1396</v>
      </c>
      <c r="D7190">
        <f t="shared" si="448"/>
        <v>167.1334732</v>
      </c>
      <c r="E7190">
        <f t="shared" si="449"/>
        <v>49.958482194852003</v>
      </c>
      <c r="F7190">
        <f t="shared" si="450"/>
        <v>55.154046156</v>
      </c>
      <c r="G7190">
        <f t="shared" si="451"/>
        <v>26.993884874379862</v>
      </c>
    </row>
    <row r="7191" spans="1:7" x14ac:dyDescent="0.2">
      <c r="A7191">
        <v>7190</v>
      </c>
      <c r="B7191">
        <v>69.895399999999995</v>
      </c>
      <c r="C7191">
        <v>127.7667</v>
      </c>
      <c r="D7191">
        <f t="shared" si="448"/>
        <v>177.53431599999999</v>
      </c>
      <c r="E7191">
        <f t="shared" si="449"/>
        <v>57.954000260079006</v>
      </c>
      <c r="F7191">
        <f t="shared" si="450"/>
        <v>58.586324279999999</v>
      </c>
      <c r="G7191">
        <f t="shared" si="451"/>
        <v>0.39983366616904487</v>
      </c>
    </row>
    <row r="7192" spans="1:7" x14ac:dyDescent="0.2">
      <c r="A7192">
        <v>7191</v>
      </c>
      <c r="B7192">
        <v>68.426280000000006</v>
      </c>
      <c r="C7192">
        <v>122.43389999999999</v>
      </c>
      <c r="D7192">
        <f t="shared" si="448"/>
        <v>173.80275120000002</v>
      </c>
      <c r="E7192">
        <f t="shared" si="449"/>
        <v>55.535082869343</v>
      </c>
      <c r="F7192">
        <f t="shared" si="450"/>
        <v>57.354907896000007</v>
      </c>
      <c r="G7192">
        <f t="shared" si="451"/>
        <v>3.3117631276471764</v>
      </c>
    </row>
    <row r="7193" spans="1:7" x14ac:dyDescent="0.2">
      <c r="A7193">
        <v>7192</v>
      </c>
      <c r="B7193">
        <v>69.501130000000003</v>
      </c>
      <c r="C7193">
        <v>130.9145</v>
      </c>
      <c r="D7193">
        <f t="shared" si="448"/>
        <v>176.53287020000002</v>
      </c>
      <c r="E7193">
        <f t="shared" si="449"/>
        <v>59.381818322365007</v>
      </c>
      <c r="F7193">
        <f t="shared" si="450"/>
        <v>58.255847166000009</v>
      </c>
      <c r="G7193">
        <f t="shared" si="451"/>
        <v>1.267811044965929</v>
      </c>
    </row>
    <row r="7194" spans="1:7" x14ac:dyDescent="0.2">
      <c r="A7194">
        <v>7193</v>
      </c>
      <c r="B7194">
        <v>69.292509999999993</v>
      </c>
      <c r="C7194">
        <v>143.72630000000001</v>
      </c>
      <c r="D7194">
        <f t="shared" si="448"/>
        <v>176.0029754</v>
      </c>
      <c r="E7194">
        <f t="shared" si="449"/>
        <v>65.193153048331013</v>
      </c>
      <c r="F7194">
        <f t="shared" si="450"/>
        <v>58.080981882000003</v>
      </c>
      <c r="G7194">
        <f t="shared" si="451"/>
        <v>50.582978699190193</v>
      </c>
    </row>
    <row r="7195" spans="1:7" x14ac:dyDescent="0.2">
      <c r="A7195">
        <v>7194</v>
      </c>
      <c r="B7195">
        <v>67.746899999999997</v>
      </c>
      <c r="C7195">
        <v>140.51050000000001</v>
      </c>
      <c r="D7195">
        <f t="shared" si="448"/>
        <v>172.07712599999999</v>
      </c>
      <c r="E7195">
        <f t="shared" si="449"/>
        <v>63.734490704885005</v>
      </c>
      <c r="F7195">
        <f t="shared" si="450"/>
        <v>56.78545158</v>
      </c>
      <c r="G7195">
        <f t="shared" si="451"/>
        <v>48.289144759182548</v>
      </c>
    </row>
    <row r="7196" spans="1:7" x14ac:dyDescent="0.2">
      <c r="A7196">
        <v>7195</v>
      </c>
      <c r="B7196">
        <v>68.049109999999999</v>
      </c>
      <c r="C7196">
        <v>117.309</v>
      </c>
      <c r="D7196">
        <f t="shared" si="448"/>
        <v>172.84473940000001</v>
      </c>
      <c r="E7196">
        <f t="shared" si="449"/>
        <v>53.210467332330005</v>
      </c>
      <c r="F7196">
        <f t="shared" si="450"/>
        <v>57.038764002000008</v>
      </c>
      <c r="G7196">
        <f t="shared" si="451"/>
        <v>14.655855391006435</v>
      </c>
    </row>
    <row r="7197" spans="1:7" x14ac:dyDescent="0.2">
      <c r="A7197">
        <v>7196</v>
      </c>
      <c r="B7197">
        <v>69.582689999999999</v>
      </c>
      <c r="C7197">
        <v>128.30449999999999</v>
      </c>
      <c r="D7197">
        <f t="shared" si="448"/>
        <v>176.74003260000001</v>
      </c>
      <c r="E7197">
        <f t="shared" si="449"/>
        <v>58.197942236665</v>
      </c>
      <c r="F7197">
        <f t="shared" si="450"/>
        <v>58.324210758000007</v>
      </c>
      <c r="G7197">
        <f t="shared" si="451"/>
        <v>1.594373948012906E-2</v>
      </c>
    </row>
    <row r="7198" spans="1:7" x14ac:dyDescent="0.2">
      <c r="A7198">
        <v>7197</v>
      </c>
      <c r="B7198">
        <v>66.985910000000004</v>
      </c>
      <c r="C7198">
        <v>132.41999999999999</v>
      </c>
      <c r="D7198">
        <f t="shared" si="448"/>
        <v>170.14421140000002</v>
      </c>
      <c r="E7198">
        <f t="shared" si="449"/>
        <v>60.064701635399999</v>
      </c>
      <c r="F7198">
        <f t="shared" si="450"/>
        <v>56.14758976200001</v>
      </c>
      <c r="G7198">
        <f t="shared" si="451"/>
        <v>15.343765428731171</v>
      </c>
    </row>
    <row r="7199" spans="1:7" x14ac:dyDescent="0.2">
      <c r="A7199">
        <v>7198</v>
      </c>
      <c r="B7199">
        <v>70.061890000000005</v>
      </c>
      <c r="C7199">
        <v>151.3699</v>
      </c>
      <c r="D7199">
        <f t="shared" si="448"/>
        <v>177.95720060000002</v>
      </c>
      <c r="E7199">
        <f t="shared" si="449"/>
        <v>68.660231687663</v>
      </c>
      <c r="F7199">
        <f t="shared" si="450"/>
        <v>58.725876198000009</v>
      </c>
      <c r="G7199">
        <f t="shared" si="451"/>
        <v>98.691418994997207</v>
      </c>
    </row>
    <row r="7200" spans="1:7" x14ac:dyDescent="0.2">
      <c r="A7200">
        <v>7199</v>
      </c>
      <c r="B7200">
        <v>67.954939999999993</v>
      </c>
      <c r="C7200">
        <v>103.0898</v>
      </c>
      <c r="D7200">
        <f t="shared" si="448"/>
        <v>172.60554759999999</v>
      </c>
      <c r="E7200">
        <f t="shared" si="449"/>
        <v>46.760746704825998</v>
      </c>
      <c r="F7200">
        <f t="shared" si="450"/>
        <v>56.959830707999998</v>
      </c>
      <c r="G7200">
        <f t="shared" si="451"/>
        <v>104.0213145037998</v>
      </c>
    </row>
    <row r="7201" spans="1:7" x14ac:dyDescent="0.2">
      <c r="A7201">
        <v>7200</v>
      </c>
      <c r="B7201">
        <v>69.720349999999996</v>
      </c>
      <c r="C7201">
        <v>135.24090000000001</v>
      </c>
      <c r="D7201">
        <f t="shared" si="448"/>
        <v>177.08968899999999</v>
      </c>
      <c r="E7201">
        <f t="shared" si="449"/>
        <v>61.34424035193301</v>
      </c>
      <c r="F7201">
        <f t="shared" si="450"/>
        <v>58.439597370000001</v>
      </c>
      <c r="G7201">
        <f t="shared" si="451"/>
        <v>8.4369508524926804</v>
      </c>
    </row>
    <row r="7202" spans="1:7" x14ac:dyDescent="0.2">
      <c r="A7202">
        <v>7201</v>
      </c>
      <c r="B7202">
        <v>67.769779999999997</v>
      </c>
      <c r="C7202">
        <v>125.5754</v>
      </c>
      <c r="D7202">
        <f t="shared" si="448"/>
        <v>172.1352412</v>
      </c>
      <c r="E7202">
        <f t="shared" si="449"/>
        <v>56.960043299698</v>
      </c>
      <c r="F7202">
        <f t="shared" si="450"/>
        <v>56.804629595999998</v>
      </c>
      <c r="G7202">
        <f t="shared" si="451"/>
        <v>2.4153419297130465E-2</v>
      </c>
    </row>
    <row r="7203" spans="1:7" x14ac:dyDescent="0.2">
      <c r="A7203">
        <v>7202</v>
      </c>
      <c r="B7203">
        <v>71.502520000000004</v>
      </c>
      <c r="C7203">
        <v>134.28540000000001</v>
      </c>
      <c r="D7203">
        <f t="shared" si="448"/>
        <v>181.61640080000001</v>
      </c>
      <c r="E7203">
        <f t="shared" si="449"/>
        <v>60.910832842398008</v>
      </c>
      <c r="F7203">
        <f t="shared" si="450"/>
        <v>59.933412264000005</v>
      </c>
      <c r="G7203">
        <f t="shared" si="451"/>
        <v>0.95535098707588806</v>
      </c>
    </row>
    <row r="7204" spans="1:7" x14ac:dyDescent="0.2">
      <c r="A7204">
        <v>7203</v>
      </c>
      <c r="B7204">
        <v>66.892700000000005</v>
      </c>
      <c r="C7204">
        <v>116.14749999999999</v>
      </c>
      <c r="D7204">
        <f t="shared" si="448"/>
        <v>169.90745800000002</v>
      </c>
      <c r="E7204">
        <f t="shared" si="449"/>
        <v>52.683619794575002</v>
      </c>
      <c r="F7204">
        <f t="shared" si="450"/>
        <v>56.069461140000008</v>
      </c>
      <c r="G7204">
        <f t="shared" si="451"/>
        <v>11.46392161638942</v>
      </c>
    </row>
    <row r="7205" spans="1:7" x14ac:dyDescent="0.2">
      <c r="A7205">
        <v>7204</v>
      </c>
      <c r="B7205">
        <v>69.789869999999993</v>
      </c>
      <c r="C7205">
        <v>145.15700000000001</v>
      </c>
      <c r="D7205">
        <f t="shared" si="448"/>
        <v>177.26626979999998</v>
      </c>
      <c r="E7205">
        <f t="shared" si="449"/>
        <v>65.842107652090007</v>
      </c>
      <c r="F7205">
        <f t="shared" si="450"/>
        <v>58.497869033999997</v>
      </c>
      <c r="G7205">
        <f t="shared" si="451"/>
        <v>53.937840879444664</v>
      </c>
    </row>
    <row r="7206" spans="1:7" x14ac:dyDescent="0.2">
      <c r="A7206">
        <v>7205</v>
      </c>
      <c r="B7206">
        <v>69.180940000000007</v>
      </c>
      <c r="C7206">
        <v>97.384820000000005</v>
      </c>
      <c r="D7206">
        <f t="shared" si="448"/>
        <v>175.71958760000001</v>
      </c>
      <c r="E7206">
        <f t="shared" si="449"/>
        <v>44.173011305823401</v>
      </c>
      <c r="F7206">
        <f t="shared" si="450"/>
        <v>57.987463908000009</v>
      </c>
      <c r="G7206">
        <f t="shared" si="451"/>
        <v>190.83910069778406</v>
      </c>
    </row>
    <row r="7207" spans="1:7" x14ac:dyDescent="0.2">
      <c r="A7207">
        <v>7206</v>
      </c>
      <c r="B7207">
        <v>69.551950000000005</v>
      </c>
      <c r="C7207">
        <v>141.52959999999999</v>
      </c>
      <c r="D7207">
        <f t="shared" si="448"/>
        <v>176.66195300000001</v>
      </c>
      <c r="E7207">
        <f t="shared" si="449"/>
        <v>64.196746689151993</v>
      </c>
      <c r="F7207">
        <f t="shared" si="450"/>
        <v>58.298444490000008</v>
      </c>
      <c r="G7207">
        <f t="shared" si="451"/>
        <v>34.78996883252114</v>
      </c>
    </row>
    <row r="7208" spans="1:7" x14ac:dyDescent="0.2">
      <c r="A7208">
        <v>7207</v>
      </c>
      <c r="B7208">
        <v>66.76773</v>
      </c>
      <c r="C7208">
        <v>124.18340000000001</v>
      </c>
      <c r="D7208">
        <f t="shared" si="448"/>
        <v>169.59003419999999</v>
      </c>
      <c r="E7208">
        <f t="shared" si="449"/>
        <v>56.328642720658003</v>
      </c>
      <c r="F7208">
        <f t="shared" si="450"/>
        <v>55.964711285999996</v>
      </c>
      <c r="G7208">
        <f t="shared" si="451"/>
        <v>0.13244608913223485</v>
      </c>
    </row>
    <row r="7209" spans="1:7" x14ac:dyDescent="0.2">
      <c r="A7209">
        <v>7208</v>
      </c>
      <c r="B7209">
        <v>70.689009999999996</v>
      </c>
      <c r="C7209">
        <v>119.41</v>
      </c>
      <c r="D7209">
        <f t="shared" si="448"/>
        <v>179.5500854</v>
      </c>
      <c r="E7209">
        <f t="shared" si="449"/>
        <v>54.163464901700003</v>
      </c>
      <c r="F7209">
        <f t="shared" si="450"/>
        <v>59.251528182000001</v>
      </c>
      <c r="G7209">
        <f t="shared" si="451"/>
        <v>25.888387944337179</v>
      </c>
    </row>
    <row r="7210" spans="1:7" x14ac:dyDescent="0.2">
      <c r="A7210">
        <v>7209</v>
      </c>
      <c r="B7210">
        <v>67.446619999999996</v>
      </c>
      <c r="C7210">
        <v>110.9564</v>
      </c>
      <c r="D7210">
        <f t="shared" si="448"/>
        <v>171.31441479999998</v>
      </c>
      <c r="E7210">
        <f t="shared" si="449"/>
        <v>50.328976442668001</v>
      </c>
      <c r="F7210">
        <f t="shared" si="450"/>
        <v>56.533756883999999</v>
      </c>
      <c r="G7210">
        <f t="shared" si="451"/>
        <v>38.499300325136105</v>
      </c>
    </row>
    <row r="7211" spans="1:7" x14ac:dyDescent="0.2">
      <c r="A7211">
        <v>7210</v>
      </c>
      <c r="B7211">
        <v>70.438820000000007</v>
      </c>
      <c r="C7211">
        <v>152.88200000000001</v>
      </c>
      <c r="D7211">
        <f t="shared" si="448"/>
        <v>178.91460280000001</v>
      </c>
      <c r="E7211">
        <f t="shared" si="449"/>
        <v>69.346108710340005</v>
      </c>
      <c r="F7211">
        <f t="shared" si="450"/>
        <v>59.041818924000005</v>
      </c>
      <c r="G7211">
        <f t="shared" si="451"/>
        <v>106.17838800087084</v>
      </c>
    </row>
    <row r="7212" spans="1:7" x14ac:dyDescent="0.2">
      <c r="A7212">
        <v>7211</v>
      </c>
      <c r="B7212">
        <v>69.38655</v>
      </c>
      <c r="C7212">
        <v>133.49610000000001</v>
      </c>
      <c r="D7212">
        <f t="shared" si="448"/>
        <v>176.241837</v>
      </c>
      <c r="E7212">
        <f t="shared" si="449"/>
        <v>60.552812384757011</v>
      </c>
      <c r="F7212">
        <f t="shared" si="450"/>
        <v>58.159806210000006</v>
      </c>
      <c r="G7212">
        <f t="shared" si="451"/>
        <v>5.7264785524251538</v>
      </c>
    </row>
    <row r="7213" spans="1:7" x14ac:dyDescent="0.2">
      <c r="A7213">
        <v>7212</v>
      </c>
      <c r="B7213">
        <v>67.254750000000001</v>
      </c>
      <c r="C7213">
        <v>131.53630000000001</v>
      </c>
      <c r="D7213">
        <f t="shared" si="448"/>
        <v>170.827065</v>
      </c>
      <c r="E7213">
        <f t="shared" si="449"/>
        <v>59.663862058031008</v>
      </c>
      <c r="F7213">
        <f t="shared" si="450"/>
        <v>56.372931450000003</v>
      </c>
      <c r="G7213">
        <f t="shared" si="451"/>
        <v>10.830224266875318</v>
      </c>
    </row>
    <row r="7214" spans="1:7" x14ac:dyDescent="0.2">
      <c r="A7214">
        <v>7213</v>
      </c>
      <c r="B7214">
        <v>70.512739999999994</v>
      </c>
      <c r="C7214">
        <v>147.94929999999999</v>
      </c>
      <c r="D7214">
        <f t="shared" si="448"/>
        <v>179.1023596</v>
      </c>
      <c r="E7214">
        <f t="shared" si="449"/>
        <v>67.108673626840996</v>
      </c>
      <c r="F7214">
        <f t="shared" si="450"/>
        <v>59.103778668000004</v>
      </c>
      <c r="G7214">
        <f t="shared" si="451"/>
        <v>64.07834330207794</v>
      </c>
    </row>
    <row r="7215" spans="1:7" x14ac:dyDescent="0.2">
      <c r="A7215">
        <v>7214</v>
      </c>
      <c r="B7215">
        <v>68.071939999999998</v>
      </c>
      <c r="C7215">
        <v>107.2294</v>
      </c>
      <c r="D7215">
        <f t="shared" si="448"/>
        <v>172.90272759999999</v>
      </c>
      <c r="E7215">
        <f t="shared" si="449"/>
        <v>48.638437679677999</v>
      </c>
      <c r="F7215">
        <f t="shared" si="450"/>
        <v>57.057900107999998</v>
      </c>
      <c r="G7215">
        <f t="shared" si="451"/>
        <v>70.887347581925781</v>
      </c>
    </row>
    <row r="7216" spans="1:7" x14ac:dyDescent="0.2">
      <c r="A7216">
        <v>7215</v>
      </c>
      <c r="B7216">
        <v>66.822789999999998</v>
      </c>
      <c r="C7216">
        <v>123.3618</v>
      </c>
      <c r="D7216">
        <f t="shared" si="448"/>
        <v>169.72988659999999</v>
      </c>
      <c r="E7216">
        <f t="shared" si="449"/>
        <v>55.955971229466002</v>
      </c>
      <c r="F7216">
        <f t="shared" si="450"/>
        <v>56.010862578000001</v>
      </c>
      <c r="G7216">
        <f t="shared" si="451"/>
        <v>3.0130601438810049E-3</v>
      </c>
    </row>
    <row r="7217" spans="1:7" x14ac:dyDescent="0.2">
      <c r="A7217">
        <v>7216</v>
      </c>
      <c r="B7217">
        <v>72.796019999999999</v>
      </c>
      <c r="C7217">
        <v>119.6208</v>
      </c>
      <c r="D7217">
        <f t="shared" si="448"/>
        <v>184.90189079999999</v>
      </c>
      <c r="E7217">
        <f t="shared" si="449"/>
        <v>54.259082173296001</v>
      </c>
      <c r="F7217">
        <f t="shared" si="450"/>
        <v>61.017623964000002</v>
      </c>
      <c r="G7217">
        <f t="shared" si="451"/>
        <v>45.677887136692448</v>
      </c>
    </row>
    <row r="7218" spans="1:7" x14ac:dyDescent="0.2">
      <c r="A7218">
        <v>7217</v>
      </c>
      <c r="B7218">
        <v>66.80265</v>
      </c>
      <c r="C7218">
        <v>109.79219999999999</v>
      </c>
      <c r="D7218">
        <f t="shared" si="448"/>
        <v>169.678731</v>
      </c>
      <c r="E7218">
        <f t="shared" si="449"/>
        <v>49.800904205514001</v>
      </c>
      <c r="F7218">
        <f t="shared" si="450"/>
        <v>55.993981230000003</v>
      </c>
      <c r="G7218">
        <f t="shared" si="451"/>
        <v>38.354203031216386</v>
      </c>
    </row>
    <row r="7219" spans="1:7" x14ac:dyDescent="0.2">
      <c r="A7219">
        <v>7218</v>
      </c>
      <c r="B7219">
        <v>68.400379999999998</v>
      </c>
      <c r="C7219">
        <v>130.90899999999999</v>
      </c>
      <c r="D7219">
        <f t="shared" si="448"/>
        <v>173.73696519999999</v>
      </c>
      <c r="E7219">
        <f t="shared" si="449"/>
        <v>59.379323564330001</v>
      </c>
      <c r="F7219">
        <f t="shared" si="450"/>
        <v>57.333198515999996</v>
      </c>
      <c r="G7219">
        <f t="shared" si="451"/>
        <v>4.1866277134034648</v>
      </c>
    </row>
    <row r="7220" spans="1:7" x14ac:dyDescent="0.2">
      <c r="A7220">
        <v>7219</v>
      </c>
      <c r="B7220">
        <v>66.533050000000003</v>
      </c>
      <c r="C7220">
        <v>135.1808</v>
      </c>
      <c r="D7220">
        <f t="shared" si="448"/>
        <v>168.99394700000002</v>
      </c>
      <c r="E7220">
        <f t="shared" si="449"/>
        <v>61.316979450496007</v>
      </c>
      <c r="F7220">
        <f t="shared" si="450"/>
        <v>55.768002510000009</v>
      </c>
      <c r="G7220">
        <f t="shared" si="451"/>
        <v>30.791145086156316</v>
      </c>
    </row>
    <row r="7221" spans="1:7" x14ac:dyDescent="0.2">
      <c r="A7221">
        <v>7220</v>
      </c>
      <c r="B7221">
        <v>66.191680000000005</v>
      </c>
      <c r="C7221">
        <v>110.6117</v>
      </c>
      <c r="D7221">
        <f t="shared" si="448"/>
        <v>168.12686720000002</v>
      </c>
      <c r="E7221">
        <f t="shared" si="449"/>
        <v>50.172623152729003</v>
      </c>
      <c r="F7221">
        <f t="shared" si="450"/>
        <v>55.481866176000011</v>
      </c>
      <c r="G7221">
        <f t="shared" si="451"/>
        <v>28.18806148015188</v>
      </c>
    </row>
    <row r="7222" spans="1:7" x14ac:dyDescent="0.2">
      <c r="A7222">
        <v>7221</v>
      </c>
      <c r="B7222">
        <v>70.869370000000004</v>
      </c>
      <c r="C7222">
        <v>145.81970000000001</v>
      </c>
      <c r="D7222">
        <f t="shared" si="448"/>
        <v>180.0081998</v>
      </c>
      <c r="E7222">
        <f t="shared" si="449"/>
        <v>66.142703315689005</v>
      </c>
      <c r="F7222">
        <f t="shared" si="450"/>
        <v>59.402705934000004</v>
      </c>
      <c r="G7222">
        <f t="shared" si="451"/>
        <v>45.427564705174589</v>
      </c>
    </row>
    <row r="7223" spans="1:7" x14ac:dyDescent="0.2">
      <c r="A7223">
        <v>7222</v>
      </c>
      <c r="B7223">
        <v>67.036550000000005</v>
      </c>
      <c r="C7223">
        <v>118.0754</v>
      </c>
      <c r="D7223">
        <f t="shared" si="448"/>
        <v>170.27283700000001</v>
      </c>
      <c r="E7223">
        <f t="shared" si="449"/>
        <v>53.558100524698006</v>
      </c>
      <c r="F7223">
        <f t="shared" si="450"/>
        <v>56.190036210000002</v>
      </c>
      <c r="G7223">
        <f t="shared" si="451"/>
        <v>6.927085451566092</v>
      </c>
    </row>
    <row r="7224" spans="1:7" x14ac:dyDescent="0.2">
      <c r="A7224">
        <v>7223</v>
      </c>
      <c r="B7224">
        <v>70.324820000000003</v>
      </c>
      <c r="C7224">
        <v>136.93690000000001</v>
      </c>
      <c r="D7224">
        <f t="shared" si="448"/>
        <v>178.62504280000002</v>
      </c>
      <c r="E7224">
        <f t="shared" si="449"/>
        <v>62.113533011453008</v>
      </c>
      <c r="F7224">
        <f t="shared" si="450"/>
        <v>58.94626412400001</v>
      </c>
      <c r="G7224">
        <f t="shared" si="451"/>
        <v>10.031592205427753</v>
      </c>
    </row>
    <row r="7225" spans="1:7" x14ac:dyDescent="0.2">
      <c r="A7225">
        <v>7224</v>
      </c>
      <c r="B7225">
        <v>63.52966</v>
      </c>
      <c r="C7225">
        <v>111.55110000000001</v>
      </c>
      <c r="D7225">
        <f t="shared" si="448"/>
        <v>161.36533639999999</v>
      </c>
      <c r="E7225">
        <f t="shared" si="449"/>
        <v>50.598727825107005</v>
      </c>
      <c r="F7225">
        <f t="shared" si="450"/>
        <v>53.250561011999999</v>
      </c>
      <c r="G7225">
        <f t="shared" si="451"/>
        <v>7.0322192511070494</v>
      </c>
    </row>
    <row r="7226" spans="1:7" x14ac:dyDescent="0.2">
      <c r="A7226">
        <v>7225</v>
      </c>
      <c r="B7226">
        <v>65.384770000000003</v>
      </c>
      <c r="C7226">
        <v>125.863</v>
      </c>
      <c r="D7226">
        <f t="shared" si="448"/>
        <v>166.07731580000001</v>
      </c>
      <c r="E7226">
        <f t="shared" si="449"/>
        <v>57.090496465310004</v>
      </c>
      <c r="F7226">
        <f t="shared" si="450"/>
        <v>54.805514214000006</v>
      </c>
      <c r="G7226">
        <f t="shared" si="451"/>
        <v>5.2211438888017065</v>
      </c>
    </row>
    <row r="7227" spans="1:7" x14ac:dyDescent="0.2">
      <c r="A7227">
        <v>7226</v>
      </c>
      <c r="B7227">
        <v>67.614469999999997</v>
      </c>
      <c r="C7227">
        <v>126.72020000000001</v>
      </c>
      <c r="D7227">
        <f t="shared" si="448"/>
        <v>171.74075379999999</v>
      </c>
      <c r="E7227">
        <f t="shared" si="449"/>
        <v>57.479315844874009</v>
      </c>
      <c r="F7227">
        <f t="shared" si="450"/>
        <v>56.674448754000004</v>
      </c>
      <c r="G7227">
        <f t="shared" si="451"/>
        <v>0.64781103397198381</v>
      </c>
    </row>
    <row r="7228" spans="1:7" x14ac:dyDescent="0.2">
      <c r="A7228">
        <v>7227</v>
      </c>
      <c r="B7228">
        <v>69.855699999999999</v>
      </c>
      <c r="C7228">
        <v>157.41399999999999</v>
      </c>
      <c r="D7228">
        <f t="shared" si="448"/>
        <v>177.43347800000001</v>
      </c>
      <c r="E7228">
        <f t="shared" si="449"/>
        <v>71.401789331179998</v>
      </c>
      <c r="F7228">
        <f t="shared" si="450"/>
        <v>58.553047740000004</v>
      </c>
      <c r="G7228">
        <f t="shared" si="451"/>
        <v>165.09016047691861</v>
      </c>
    </row>
    <row r="7229" spans="1:7" x14ac:dyDescent="0.2">
      <c r="A7229">
        <v>7228</v>
      </c>
      <c r="B7229">
        <v>64.020489999999995</v>
      </c>
      <c r="C7229">
        <v>108.38249999999999</v>
      </c>
      <c r="D7229">
        <f t="shared" si="448"/>
        <v>162.61204459999999</v>
      </c>
      <c r="E7229">
        <f t="shared" si="449"/>
        <v>49.161475041525001</v>
      </c>
      <c r="F7229">
        <f t="shared" si="450"/>
        <v>53.661974717999996</v>
      </c>
      <c r="G7229">
        <f t="shared" si="451"/>
        <v>20.254497337951531</v>
      </c>
    </row>
    <row r="7230" spans="1:7" x14ac:dyDescent="0.2">
      <c r="A7230">
        <v>7229</v>
      </c>
      <c r="B7230">
        <v>64.675749999999994</v>
      </c>
      <c r="C7230">
        <v>112.1651</v>
      </c>
      <c r="D7230">
        <f t="shared" si="448"/>
        <v>164.27640499999998</v>
      </c>
      <c r="E7230">
        <f t="shared" si="449"/>
        <v>50.877233540287001</v>
      </c>
      <c r="F7230">
        <f t="shared" si="450"/>
        <v>54.211213649999998</v>
      </c>
      <c r="G7230">
        <f t="shared" si="451"/>
        <v>11.115423371961883</v>
      </c>
    </row>
    <row r="7231" spans="1:7" x14ac:dyDescent="0.2">
      <c r="A7231">
        <v>7230</v>
      </c>
      <c r="B7231">
        <v>67.238410000000002</v>
      </c>
      <c r="C7231">
        <v>118.3111</v>
      </c>
      <c r="D7231">
        <f t="shared" si="448"/>
        <v>170.78556140000001</v>
      </c>
      <c r="E7231">
        <f t="shared" si="449"/>
        <v>53.665012246307001</v>
      </c>
      <c r="F7231">
        <f t="shared" si="450"/>
        <v>56.359235262000006</v>
      </c>
      <c r="G7231">
        <f t="shared" si="451"/>
        <v>7.2588376582899112</v>
      </c>
    </row>
    <row r="7232" spans="1:7" x14ac:dyDescent="0.2">
      <c r="A7232">
        <v>7231</v>
      </c>
      <c r="B7232">
        <v>65.115430000000003</v>
      </c>
      <c r="C7232">
        <v>108.6568</v>
      </c>
      <c r="D7232">
        <f t="shared" si="448"/>
        <v>165.39319220000002</v>
      </c>
      <c r="E7232">
        <f t="shared" si="449"/>
        <v>49.285895428616001</v>
      </c>
      <c r="F7232">
        <f t="shared" si="450"/>
        <v>54.579753426000011</v>
      </c>
      <c r="G7232">
        <f t="shared" si="451"/>
        <v>28.024932496466633</v>
      </c>
    </row>
    <row r="7233" spans="1:7" x14ac:dyDescent="0.2">
      <c r="A7233">
        <v>7232</v>
      </c>
      <c r="B7233">
        <v>66.206559999999996</v>
      </c>
      <c r="C7233">
        <v>119.9807</v>
      </c>
      <c r="D7233">
        <f t="shared" si="448"/>
        <v>168.1646624</v>
      </c>
      <c r="E7233">
        <f t="shared" si="449"/>
        <v>54.422330067259004</v>
      </c>
      <c r="F7233">
        <f t="shared" si="450"/>
        <v>55.494338591999998</v>
      </c>
      <c r="G7233">
        <f t="shared" si="451"/>
        <v>1.1492022771173624</v>
      </c>
    </row>
    <row r="7234" spans="1:7" x14ac:dyDescent="0.2">
      <c r="A7234">
        <v>7233</v>
      </c>
      <c r="B7234">
        <v>69.701179999999994</v>
      </c>
      <c r="C7234">
        <v>126.3537</v>
      </c>
      <c r="D7234">
        <f t="shared" si="448"/>
        <v>177.04099719999999</v>
      </c>
      <c r="E7234">
        <f t="shared" si="449"/>
        <v>57.313074241269007</v>
      </c>
      <c r="F7234">
        <f t="shared" si="450"/>
        <v>58.423529076000001</v>
      </c>
      <c r="G7234">
        <f t="shared" si="451"/>
        <v>1.2331099399774401</v>
      </c>
    </row>
    <row r="7235" spans="1:7" x14ac:dyDescent="0.2">
      <c r="A7235">
        <v>7234</v>
      </c>
      <c r="B7235">
        <v>70.474630000000005</v>
      </c>
      <c r="C7235">
        <v>119.7988</v>
      </c>
      <c r="D7235">
        <f t="shared" ref="D7235:D7298" si="452">B7235*2.54</f>
        <v>179.00556020000002</v>
      </c>
      <c r="E7235">
        <f t="shared" ref="E7235:E7298" si="453">C7235*0.45359237</f>
        <v>54.339821615156005</v>
      </c>
      <c r="F7235">
        <f t="shared" ref="F7235:F7298" si="454">D7235*$I$2</f>
        <v>59.07183486600001</v>
      </c>
      <c r="G7235">
        <f t="shared" ref="G7235:G7298" si="455">(E7235-F7235)^2</f>
        <v>22.391949406163253</v>
      </c>
    </row>
    <row r="7236" spans="1:7" x14ac:dyDescent="0.2">
      <c r="A7236">
        <v>7235</v>
      </c>
      <c r="B7236">
        <v>68.646780000000007</v>
      </c>
      <c r="C7236">
        <v>126.57250000000001</v>
      </c>
      <c r="D7236">
        <f t="shared" si="452"/>
        <v>174.36282120000001</v>
      </c>
      <c r="E7236">
        <f t="shared" si="453"/>
        <v>57.412320251825008</v>
      </c>
      <c r="F7236">
        <f t="shared" si="454"/>
        <v>57.53973099600001</v>
      </c>
      <c r="G7236">
        <f t="shared" si="455"/>
        <v>1.6233497731227772E-2</v>
      </c>
    </row>
    <row r="7237" spans="1:7" x14ac:dyDescent="0.2">
      <c r="A7237">
        <v>7236</v>
      </c>
      <c r="B7237">
        <v>67.343440000000001</v>
      </c>
      <c r="C7237">
        <v>119.4016</v>
      </c>
      <c r="D7237">
        <f t="shared" si="452"/>
        <v>171.05233760000002</v>
      </c>
      <c r="E7237">
        <f t="shared" si="453"/>
        <v>54.159654725792002</v>
      </c>
      <c r="F7237">
        <f t="shared" si="454"/>
        <v>56.447271408000006</v>
      </c>
      <c r="G7237">
        <f t="shared" si="455"/>
        <v>5.2331900847163544</v>
      </c>
    </row>
    <row r="7238" spans="1:7" x14ac:dyDescent="0.2">
      <c r="A7238">
        <v>7237</v>
      </c>
      <c r="B7238">
        <v>65.626679999999993</v>
      </c>
      <c r="C7238">
        <v>120.6734</v>
      </c>
      <c r="D7238">
        <f t="shared" si="452"/>
        <v>166.69176719999999</v>
      </c>
      <c r="E7238">
        <f t="shared" si="453"/>
        <v>54.736533501958</v>
      </c>
      <c r="F7238">
        <f t="shared" si="454"/>
        <v>55.008283175999999</v>
      </c>
      <c r="G7238">
        <f t="shared" si="455"/>
        <v>7.3847885341932651E-2</v>
      </c>
    </row>
    <row r="7239" spans="1:7" x14ac:dyDescent="0.2">
      <c r="A7239">
        <v>7238</v>
      </c>
      <c r="B7239">
        <v>66.964619999999996</v>
      </c>
      <c r="C7239">
        <v>122.5543</v>
      </c>
      <c r="D7239">
        <f t="shared" si="452"/>
        <v>170.09013479999999</v>
      </c>
      <c r="E7239">
        <f t="shared" si="453"/>
        <v>55.589695390690999</v>
      </c>
      <c r="F7239">
        <f t="shared" si="454"/>
        <v>56.129744484</v>
      </c>
      <c r="G7239">
        <f t="shared" si="455"/>
        <v>0.29165302318387426</v>
      </c>
    </row>
    <row r="7240" spans="1:7" x14ac:dyDescent="0.2">
      <c r="A7240">
        <v>7239</v>
      </c>
      <c r="B7240">
        <v>68.239829999999998</v>
      </c>
      <c r="C7240">
        <v>119.02030000000001</v>
      </c>
      <c r="D7240">
        <f t="shared" si="452"/>
        <v>173.3291682</v>
      </c>
      <c r="E7240">
        <f t="shared" si="453"/>
        <v>53.986699955111007</v>
      </c>
      <c r="F7240">
        <f t="shared" si="454"/>
        <v>57.198625505999999</v>
      </c>
      <c r="G7240">
        <f t="shared" si="455"/>
        <v>10.316465744453556</v>
      </c>
    </row>
    <row r="7241" spans="1:7" x14ac:dyDescent="0.2">
      <c r="A7241">
        <v>7240</v>
      </c>
      <c r="B7241">
        <v>69.383899999999997</v>
      </c>
      <c r="C7241">
        <v>126.4594</v>
      </c>
      <c r="D7241">
        <f t="shared" si="452"/>
        <v>176.235106</v>
      </c>
      <c r="E7241">
        <f t="shared" si="453"/>
        <v>57.361018954778004</v>
      </c>
      <c r="F7241">
        <f t="shared" si="454"/>
        <v>58.157584980000003</v>
      </c>
      <c r="G7241">
        <f t="shared" si="455"/>
        <v>0.63451743253797444</v>
      </c>
    </row>
    <row r="7242" spans="1:7" x14ac:dyDescent="0.2">
      <c r="A7242">
        <v>7241</v>
      </c>
      <c r="B7242">
        <v>66.510580000000004</v>
      </c>
      <c r="C7242">
        <v>112.3129</v>
      </c>
      <c r="D7242">
        <f t="shared" si="452"/>
        <v>168.93687320000001</v>
      </c>
      <c r="E7242">
        <f t="shared" si="453"/>
        <v>50.944274492573001</v>
      </c>
      <c r="F7242">
        <f t="shared" si="454"/>
        <v>55.749168156000003</v>
      </c>
      <c r="G7242">
        <f t="shared" si="455"/>
        <v>23.087003116840958</v>
      </c>
    </row>
    <row r="7243" spans="1:7" x14ac:dyDescent="0.2">
      <c r="A7243">
        <v>7242</v>
      </c>
      <c r="B7243">
        <v>66.371350000000007</v>
      </c>
      <c r="C7243">
        <v>118.6985</v>
      </c>
      <c r="D7243">
        <f t="shared" si="452"/>
        <v>168.58322900000002</v>
      </c>
      <c r="E7243">
        <f t="shared" si="453"/>
        <v>53.840733930444998</v>
      </c>
      <c r="F7243">
        <f t="shared" si="454"/>
        <v>55.632465570000008</v>
      </c>
      <c r="G7243">
        <f t="shared" si="455"/>
        <v>3.2103022681824851</v>
      </c>
    </row>
    <row r="7244" spans="1:7" x14ac:dyDescent="0.2">
      <c r="A7244">
        <v>7243</v>
      </c>
      <c r="B7244">
        <v>71.953299999999999</v>
      </c>
      <c r="C7244">
        <v>132.4024</v>
      </c>
      <c r="D7244">
        <f t="shared" si="452"/>
        <v>182.761382</v>
      </c>
      <c r="E7244">
        <f t="shared" si="453"/>
        <v>60.056718409688003</v>
      </c>
      <c r="F7244">
        <f t="shared" si="454"/>
        <v>60.311256060000005</v>
      </c>
      <c r="G7244">
        <f t="shared" si="455"/>
        <v>6.478941542635526E-2</v>
      </c>
    </row>
    <row r="7245" spans="1:7" x14ac:dyDescent="0.2">
      <c r="A7245">
        <v>7244</v>
      </c>
      <c r="B7245">
        <v>70.827799999999996</v>
      </c>
      <c r="C7245">
        <v>136.08320000000001</v>
      </c>
      <c r="D7245">
        <f t="shared" si="452"/>
        <v>179.902612</v>
      </c>
      <c r="E7245">
        <f t="shared" si="453"/>
        <v>61.726301205184008</v>
      </c>
      <c r="F7245">
        <f t="shared" si="454"/>
        <v>59.367861960000006</v>
      </c>
      <c r="G7245">
        <f t="shared" si="455"/>
        <v>5.5622356732240839</v>
      </c>
    </row>
    <row r="7246" spans="1:7" x14ac:dyDescent="0.2">
      <c r="A7246">
        <v>7245</v>
      </c>
      <c r="B7246">
        <v>69.655150000000006</v>
      </c>
      <c r="C7246">
        <v>129.23159999999999</v>
      </c>
      <c r="D7246">
        <f t="shared" si="452"/>
        <v>176.92408100000003</v>
      </c>
      <c r="E7246">
        <f t="shared" si="453"/>
        <v>58.618467722891999</v>
      </c>
      <c r="F7246">
        <f t="shared" si="454"/>
        <v>58.38494673000001</v>
      </c>
      <c r="G7246">
        <f t="shared" si="455"/>
        <v>5.4532054121260595E-2</v>
      </c>
    </row>
    <row r="7247" spans="1:7" x14ac:dyDescent="0.2">
      <c r="A7247">
        <v>7246</v>
      </c>
      <c r="B7247">
        <v>67.975160000000002</v>
      </c>
      <c r="C7247">
        <v>137.9614</v>
      </c>
      <c r="D7247">
        <f t="shared" si="452"/>
        <v>172.6569064</v>
      </c>
      <c r="E7247">
        <f t="shared" si="453"/>
        <v>62.578238394518003</v>
      </c>
      <c r="F7247">
        <f t="shared" si="454"/>
        <v>56.976779112000003</v>
      </c>
      <c r="G7247">
        <f t="shared" si="455"/>
        <v>31.37634609370707</v>
      </c>
    </row>
    <row r="7248" spans="1:7" x14ac:dyDescent="0.2">
      <c r="A7248">
        <v>7247</v>
      </c>
      <c r="B7248">
        <v>67.666700000000006</v>
      </c>
      <c r="C7248">
        <v>131.5778</v>
      </c>
      <c r="D7248">
        <f t="shared" si="452"/>
        <v>171.87341800000002</v>
      </c>
      <c r="E7248">
        <f t="shared" si="453"/>
        <v>59.682686141386</v>
      </c>
      <c r="F7248">
        <f t="shared" si="454"/>
        <v>56.718227940000006</v>
      </c>
      <c r="G7248">
        <f t="shared" si="455"/>
        <v>8.7880124277646861</v>
      </c>
    </row>
    <row r="7249" spans="1:7" x14ac:dyDescent="0.2">
      <c r="A7249">
        <v>7248</v>
      </c>
      <c r="B7249">
        <v>69.769890000000004</v>
      </c>
      <c r="C7249">
        <v>141.38059999999999</v>
      </c>
      <c r="D7249">
        <f t="shared" si="452"/>
        <v>177.21552060000002</v>
      </c>
      <c r="E7249">
        <f t="shared" si="453"/>
        <v>64.129161426021994</v>
      </c>
      <c r="F7249">
        <f t="shared" si="454"/>
        <v>58.481121798000011</v>
      </c>
      <c r="G7249">
        <f t="shared" si="455"/>
        <v>31.900351639706706</v>
      </c>
    </row>
    <row r="7250" spans="1:7" x14ac:dyDescent="0.2">
      <c r="A7250">
        <v>7249</v>
      </c>
      <c r="B7250">
        <v>68.366560000000007</v>
      </c>
      <c r="C7250">
        <v>134.11940000000001</v>
      </c>
      <c r="D7250">
        <f t="shared" si="452"/>
        <v>173.65106240000003</v>
      </c>
      <c r="E7250">
        <f t="shared" si="453"/>
        <v>60.835536508978009</v>
      </c>
      <c r="F7250">
        <f t="shared" si="454"/>
        <v>57.304850592000015</v>
      </c>
      <c r="G7250">
        <f t="shared" si="455"/>
        <v>12.465743044346739</v>
      </c>
    </row>
    <row r="7251" spans="1:7" x14ac:dyDescent="0.2">
      <c r="A7251">
        <v>7250</v>
      </c>
      <c r="B7251">
        <v>68.806470000000004</v>
      </c>
      <c r="C7251">
        <v>118.5526</v>
      </c>
      <c r="D7251">
        <f t="shared" si="452"/>
        <v>174.76843380000003</v>
      </c>
      <c r="E7251">
        <f t="shared" si="453"/>
        <v>53.774554803661999</v>
      </c>
      <c r="F7251">
        <f t="shared" si="454"/>
        <v>57.673583154000013</v>
      </c>
      <c r="G7251">
        <f t="shared" si="455"/>
        <v>15.202422076739575</v>
      </c>
    </row>
    <row r="7252" spans="1:7" x14ac:dyDescent="0.2">
      <c r="A7252">
        <v>7251</v>
      </c>
      <c r="B7252">
        <v>67.125439999999998</v>
      </c>
      <c r="C7252">
        <v>116.3449</v>
      </c>
      <c r="D7252">
        <f t="shared" si="452"/>
        <v>170.49861759999999</v>
      </c>
      <c r="E7252">
        <f t="shared" si="453"/>
        <v>52.773158928413004</v>
      </c>
      <c r="F7252">
        <f t="shared" si="454"/>
        <v>56.264543807999999</v>
      </c>
      <c r="G7252">
        <f t="shared" si="455"/>
        <v>12.189768377408697</v>
      </c>
    </row>
    <row r="7253" spans="1:7" x14ac:dyDescent="0.2">
      <c r="A7253">
        <v>7252</v>
      </c>
      <c r="B7253">
        <v>68.114980000000003</v>
      </c>
      <c r="C7253">
        <v>136.69810000000001</v>
      </c>
      <c r="D7253">
        <f t="shared" si="452"/>
        <v>173.01204920000001</v>
      </c>
      <c r="E7253">
        <f t="shared" si="453"/>
        <v>62.005215153497005</v>
      </c>
      <c r="F7253">
        <f t="shared" si="454"/>
        <v>57.093976236000003</v>
      </c>
      <c r="G7253">
        <f t="shared" si="455"/>
        <v>24.120267704737124</v>
      </c>
    </row>
    <row r="7254" spans="1:7" x14ac:dyDescent="0.2">
      <c r="A7254">
        <v>7253</v>
      </c>
      <c r="B7254">
        <v>67.293809999999993</v>
      </c>
      <c r="C7254">
        <v>131.02809999999999</v>
      </c>
      <c r="D7254">
        <f t="shared" si="452"/>
        <v>170.92627739999998</v>
      </c>
      <c r="E7254">
        <f t="shared" si="453"/>
        <v>59.433346415597001</v>
      </c>
      <c r="F7254">
        <f t="shared" si="454"/>
        <v>56.405671541999993</v>
      </c>
      <c r="G7254">
        <f t="shared" si="455"/>
        <v>9.1668151402106552</v>
      </c>
    </row>
    <row r="7255" spans="1:7" x14ac:dyDescent="0.2">
      <c r="A7255">
        <v>7254</v>
      </c>
      <c r="B7255">
        <v>70.706490000000002</v>
      </c>
      <c r="C7255">
        <v>112.10120000000001</v>
      </c>
      <c r="D7255">
        <f t="shared" si="452"/>
        <v>179.59448460000002</v>
      </c>
      <c r="E7255">
        <f t="shared" si="453"/>
        <v>50.848248987844002</v>
      </c>
      <c r="F7255">
        <f t="shared" si="454"/>
        <v>59.266179918000006</v>
      </c>
      <c r="G7255">
        <f t="shared" si="455"/>
        <v>70.861561144877129</v>
      </c>
    </row>
    <row r="7256" spans="1:7" x14ac:dyDescent="0.2">
      <c r="A7256">
        <v>7255</v>
      </c>
      <c r="B7256">
        <v>65.089280000000002</v>
      </c>
      <c r="C7256">
        <v>131.0829</v>
      </c>
      <c r="D7256">
        <f t="shared" si="452"/>
        <v>165.3267712</v>
      </c>
      <c r="E7256">
        <f t="shared" si="453"/>
        <v>59.458203277473004</v>
      </c>
      <c r="F7256">
        <f t="shared" si="454"/>
        <v>54.557834495999998</v>
      </c>
      <c r="G7256">
        <f t="shared" si="455"/>
        <v>24.013614194435231</v>
      </c>
    </row>
    <row r="7257" spans="1:7" x14ac:dyDescent="0.2">
      <c r="A7257">
        <v>7256</v>
      </c>
      <c r="B7257">
        <v>71.140600000000006</v>
      </c>
      <c r="C7257">
        <v>127.40219999999999</v>
      </c>
      <c r="D7257">
        <f t="shared" si="452"/>
        <v>180.69712400000003</v>
      </c>
      <c r="E7257">
        <f t="shared" si="453"/>
        <v>57.788665841213998</v>
      </c>
      <c r="F7257">
        <f t="shared" si="454"/>
        <v>59.630050920000016</v>
      </c>
      <c r="G7257">
        <f t="shared" si="455"/>
        <v>3.3906990083757913</v>
      </c>
    </row>
    <row r="7258" spans="1:7" x14ac:dyDescent="0.2">
      <c r="A7258">
        <v>7257</v>
      </c>
      <c r="B7258">
        <v>70.560249999999996</v>
      </c>
      <c r="C7258">
        <v>150.49590000000001</v>
      </c>
      <c r="D7258">
        <f t="shared" si="452"/>
        <v>179.22303499999998</v>
      </c>
      <c r="E7258">
        <f t="shared" si="453"/>
        <v>68.263791956283001</v>
      </c>
      <c r="F7258">
        <f t="shared" si="454"/>
        <v>59.14360155</v>
      </c>
      <c r="G7258">
        <f t="shared" si="455"/>
        <v>83.17787304685649</v>
      </c>
    </row>
    <row r="7259" spans="1:7" x14ac:dyDescent="0.2">
      <c r="A7259">
        <v>7258</v>
      </c>
      <c r="B7259">
        <v>68.473910000000004</v>
      </c>
      <c r="C7259">
        <v>130.8527</v>
      </c>
      <c r="D7259">
        <f t="shared" si="452"/>
        <v>173.92373140000001</v>
      </c>
      <c r="E7259">
        <f t="shared" si="453"/>
        <v>59.353786313899001</v>
      </c>
      <c r="F7259">
        <f t="shared" si="454"/>
        <v>57.394831362000005</v>
      </c>
      <c r="G7259">
        <f t="shared" si="455"/>
        <v>3.8375045035695958</v>
      </c>
    </row>
    <row r="7260" spans="1:7" x14ac:dyDescent="0.2">
      <c r="A7260">
        <v>7259</v>
      </c>
      <c r="B7260">
        <v>68.990780000000001</v>
      </c>
      <c r="C7260">
        <v>147.5658</v>
      </c>
      <c r="D7260">
        <f t="shared" si="452"/>
        <v>175.23658120000002</v>
      </c>
      <c r="E7260">
        <f t="shared" si="453"/>
        <v>66.934720952945995</v>
      </c>
      <c r="F7260">
        <f t="shared" si="454"/>
        <v>57.82807179600001</v>
      </c>
      <c r="G7260">
        <f t="shared" si="455"/>
        <v>82.931058867705005</v>
      </c>
    </row>
    <row r="7261" spans="1:7" x14ac:dyDescent="0.2">
      <c r="A7261">
        <v>7260</v>
      </c>
      <c r="B7261">
        <v>70.76446</v>
      </c>
      <c r="C7261">
        <v>128.82980000000001</v>
      </c>
      <c r="D7261">
        <f t="shared" si="452"/>
        <v>179.7417284</v>
      </c>
      <c r="E7261">
        <f t="shared" si="453"/>
        <v>58.436214308626006</v>
      </c>
      <c r="F7261">
        <f t="shared" si="454"/>
        <v>59.314770372000005</v>
      </c>
      <c r="G7261">
        <f t="shared" si="455"/>
        <v>0.77186075649121821</v>
      </c>
    </row>
    <row r="7262" spans="1:7" x14ac:dyDescent="0.2">
      <c r="A7262">
        <v>7261</v>
      </c>
      <c r="B7262">
        <v>69.767169999999993</v>
      </c>
      <c r="C7262">
        <v>131.09729999999999</v>
      </c>
      <c r="D7262">
        <f t="shared" si="452"/>
        <v>177.20861179999997</v>
      </c>
      <c r="E7262">
        <f t="shared" si="453"/>
        <v>59.464735007601</v>
      </c>
      <c r="F7262">
        <f t="shared" si="454"/>
        <v>58.478841893999991</v>
      </c>
      <c r="G7262">
        <f t="shared" si="455"/>
        <v>0.97198523144589111</v>
      </c>
    </row>
    <row r="7263" spans="1:7" x14ac:dyDescent="0.2">
      <c r="A7263">
        <v>7262</v>
      </c>
      <c r="B7263">
        <v>65.746629999999996</v>
      </c>
      <c r="C7263">
        <v>118.72499999999999</v>
      </c>
      <c r="D7263">
        <f t="shared" si="452"/>
        <v>166.9964402</v>
      </c>
      <c r="E7263">
        <f t="shared" si="453"/>
        <v>53.852754128249998</v>
      </c>
      <c r="F7263">
        <f t="shared" si="454"/>
        <v>55.108825266000004</v>
      </c>
      <c r="G7263">
        <f t="shared" si="455"/>
        <v>1.5777147030885934</v>
      </c>
    </row>
    <row r="7264" spans="1:7" x14ac:dyDescent="0.2">
      <c r="A7264">
        <v>7263</v>
      </c>
      <c r="B7264">
        <v>66.987750000000005</v>
      </c>
      <c r="C7264">
        <v>143.94239999999999</v>
      </c>
      <c r="D7264">
        <f t="shared" si="452"/>
        <v>170.14888500000001</v>
      </c>
      <c r="E7264">
        <f t="shared" si="453"/>
        <v>65.291174359487997</v>
      </c>
      <c r="F7264">
        <f t="shared" si="454"/>
        <v>56.149132050000006</v>
      </c>
      <c r="G7264">
        <f t="shared" si="455"/>
        <v>83.57693758846851</v>
      </c>
    </row>
    <row r="7265" spans="1:7" x14ac:dyDescent="0.2">
      <c r="A7265">
        <v>7264</v>
      </c>
      <c r="B7265">
        <v>64.412710000000004</v>
      </c>
      <c r="C7265">
        <v>112.56319999999999</v>
      </c>
      <c r="D7265">
        <f t="shared" si="452"/>
        <v>163.6082834</v>
      </c>
      <c r="E7265">
        <f t="shared" si="453"/>
        <v>51.057808662783998</v>
      </c>
      <c r="F7265">
        <f t="shared" si="454"/>
        <v>53.990733522000006</v>
      </c>
      <c r="G7265">
        <f t="shared" si="455"/>
        <v>8.6020482298072434</v>
      </c>
    </row>
    <row r="7266" spans="1:7" x14ac:dyDescent="0.2">
      <c r="A7266">
        <v>7265</v>
      </c>
      <c r="B7266">
        <v>67.199089999999998</v>
      </c>
      <c r="C7266">
        <v>125.5583</v>
      </c>
      <c r="D7266">
        <f t="shared" si="452"/>
        <v>170.68568859999999</v>
      </c>
      <c r="E7266">
        <f t="shared" si="453"/>
        <v>56.952286870171001</v>
      </c>
      <c r="F7266">
        <f t="shared" si="454"/>
        <v>56.326277238000003</v>
      </c>
      <c r="G7266">
        <f t="shared" si="455"/>
        <v>0.39188805957086825</v>
      </c>
    </row>
    <row r="7267" spans="1:7" x14ac:dyDescent="0.2">
      <c r="A7267">
        <v>7266</v>
      </c>
      <c r="B7267">
        <v>67.006590000000003</v>
      </c>
      <c r="C7267">
        <v>136.93520000000001</v>
      </c>
      <c r="D7267">
        <f t="shared" si="452"/>
        <v>170.1967386</v>
      </c>
      <c r="E7267">
        <f t="shared" si="453"/>
        <v>62.112761904424005</v>
      </c>
      <c r="F7267">
        <f t="shared" si="454"/>
        <v>56.164923738000006</v>
      </c>
      <c r="G7267">
        <f t="shared" si="455"/>
        <v>35.376778853969995</v>
      </c>
    </row>
    <row r="7268" spans="1:7" x14ac:dyDescent="0.2">
      <c r="A7268">
        <v>7267</v>
      </c>
      <c r="B7268">
        <v>67.646280000000004</v>
      </c>
      <c r="C7268">
        <v>132.76070000000001</v>
      </c>
      <c r="D7268">
        <f t="shared" si="452"/>
        <v>171.82155120000002</v>
      </c>
      <c r="E7268">
        <f t="shared" si="453"/>
        <v>60.21924055585901</v>
      </c>
      <c r="F7268">
        <f t="shared" si="454"/>
        <v>56.701111896000008</v>
      </c>
      <c r="G7268">
        <f t="shared" si="455"/>
        <v>12.377229267321297</v>
      </c>
    </row>
    <row r="7269" spans="1:7" x14ac:dyDescent="0.2">
      <c r="A7269">
        <v>7268</v>
      </c>
      <c r="B7269">
        <v>67.502570000000006</v>
      </c>
      <c r="C7269">
        <v>142.70189999999999</v>
      </c>
      <c r="D7269">
        <f t="shared" si="452"/>
        <v>171.4565278</v>
      </c>
      <c r="E7269">
        <f t="shared" si="453"/>
        <v>64.728493024502995</v>
      </c>
      <c r="F7269">
        <f t="shared" si="454"/>
        <v>56.580654174000003</v>
      </c>
      <c r="G7269">
        <f t="shared" si="455"/>
        <v>66.38727793376593</v>
      </c>
    </row>
    <row r="7270" spans="1:7" x14ac:dyDescent="0.2">
      <c r="A7270">
        <v>7269</v>
      </c>
      <c r="B7270">
        <v>67.680300000000003</v>
      </c>
      <c r="C7270">
        <v>139.23830000000001</v>
      </c>
      <c r="D7270">
        <f t="shared" si="452"/>
        <v>171.907962</v>
      </c>
      <c r="E7270">
        <f t="shared" si="453"/>
        <v>63.157430491771009</v>
      </c>
      <c r="F7270">
        <f t="shared" si="454"/>
        <v>56.729627460000003</v>
      </c>
      <c r="G7270">
        <f t="shared" si="455"/>
        <v>41.316651815244541</v>
      </c>
    </row>
    <row r="7271" spans="1:7" x14ac:dyDescent="0.2">
      <c r="A7271">
        <v>7270</v>
      </c>
      <c r="B7271">
        <v>73.816950000000006</v>
      </c>
      <c r="C7271">
        <v>140.0915</v>
      </c>
      <c r="D7271">
        <f t="shared" si="452"/>
        <v>187.49505300000001</v>
      </c>
      <c r="E7271">
        <f t="shared" si="453"/>
        <v>63.544435501854998</v>
      </c>
      <c r="F7271">
        <f t="shared" si="454"/>
        <v>61.873367490000007</v>
      </c>
      <c r="G7271">
        <f t="shared" si="455"/>
        <v>2.7924683002449946</v>
      </c>
    </row>
    <row r="7272" spans="1:7" x14ac:dyDescent="0.2">
      <c r="A7272">
        <v>7271</v>
      </c>
      <c r="B7272">
        <v>64.488249999999994</v>
      </c>
      <c r="C7272">
        <v>134.38079999999999</v>
      </c>
      <c r="D7272">
        <f t="shared" si="452"/>
        <v>163.80015499999999</v>
      </c>
      <c r="E7272">
        <f t="shared" si="453"/>
        <v>60.954105554496003</v>
      </c>
      <c r="F7272">
        <f t="shared" si="454"/>
        <v>54.054051149999999</v>
      </c>
      <c r="G7272">
        <f t="shared" si="455"/>
        <v>47.610750785004697</v>
      </c>
    </row>
    <row r="7273" spans="1:7" x14ac:dyDescent="0.2">
      <c r="A7273">
        <v>7272</v>
      </c>
      <c r="B7273">
        <v>64.58578</v>
      </c>
      <c r="C7273">
        <v>120.986</v>
      </c>
      <c r="D7273">
        <f t="shared" si="452"/>
        <v>164.04788120000001</v>
      </c>
      <c r="E7273">
        <f t="shared" si="453"/>
        <v>54.878326476820007</v>
      </c>
      <c r="F7273">
        <f t="shared" si="454"/>
        <v>54.135800796000005</v>
      </c>
      <c r="G7273">
        <f t="shared" si="455"/>
        <v>0.5513443866772072</v>
      </c>
    </row>
    <row r="7274" spans="1:7" x14ac:dyDescent="0.2">
      <c r="A7274">
        <v>7273</v>
      </c>
      <c r="B7274">
        <v>66.587029999999999</v>
      </c>
      <c r="C7274">
        <v>114.208</v>
      </c>
      <c r="D7274">
        <f t="shared" si="452"/>
        <v>169.13105619999999</v>
      </c>
      <c r="E7274">
        <f t="shared" si="453"/>
        <v>51.803877392960004</v>
      </c>
      <c r="F7274">
        <f t="shared" si="454"/>
        <v>55.813248545999997</v>
      </c>
      <c r="G7274">
        <f t="shared" si="455"/>
        <v>16.075057042829243</v>
      </c>
    </row>
    <row r="7275" spans="1:7" x14ac:dyDescent="0.2">
      <c r="A7275">
        <v>7274</v>
      </c>
      <c r="B7275">
        <v>68.756799999999998</v>
      </c>
      <c r="C7275">
        <v>128.87710000000001</v>
      </c>
      <c r="D7275">
        <f t="shared" si="452"/>
        <v>174.64227199999999</v>
      </c>
      <c r="E7275">
        <f t="shared" si="453"/>
        <v>58.45766922772701</v>
      </c>
      <c r="F7275">
        <f t="shared" si="454"/>
        <v>57.631949759999998</v>
      </c>
      <c r="G7275">
        <f t="shared" si="455"/>
        <v>0.68181263938338021</v>
      </c>
    </row>
    <row r="7276" spans="1:7" x14ac:dyDescent="0.2">
      <c r="A7276">
        <v>7275</v>
      </c>
      <c r="B7276">
        <v>67.84196</v>
      </c>
      <c r="C7276">
        <v>127.669</v>
      </c>
      <c r="D7276">
        <f t="shared" si="452"/>
        <v>172.31857840000001</v>
      </c>
      <c r="E7276">
        <f t="shared" si="453"/>
        <v>57.909684285529998</v>
      </c>
      <c r="F7276">
        <f t="shared" si="454"/>
        <v>56.865130872000002</v>
      </c>
      <c r="G7276">
        <f t="shared" si="455"/>
        <v>1.091091833717168</v>
      </c>
    </row>
    <row r="7277" spans="1:7" x14ac:dyDescent="0.2">
      <c r="A7277">
        <v>7276</v>
      </c>
      <c r="B7277">
        <v>69.028899999999993</v>
      </c>
      <c r="C7277">
        <v>129.43549999999999</v>
      </c>
      <c r="D7277">
        <f t="shared" si="452"/>
        <v>175.333406</v>
      </c>
      <c r="E7277">
        <f t="shared" si="453"/>
        <v>58.710955207135001</v>
      </c>
      <c r="F7277">
        <f t="shared" si="454"/>
        <v>57.860023980000001</v>
      </c>
      <c r="G7277">
        <f t="shared" si="455"/>
        <v>0.72408395331347664</v>
      </c>
    </row>
    <row r="7278" spans="1:7" x14ac:dyDescent="0.2">
      <c r="A7278">
        <v>7277</v>
      </c>
      <c r="B7278">
        <v>70.241060000000004</v>
      </c>
      <c r="C7278">
        <v>122.759</v>
      </c>
      <c r="D7278">
        <f t="shared" si="452"/>
        <v>178.41229240000001</v>
      </c>
      <c r="E7278">
        <f t="shared" si="453"/>
        <v>55.682545748830002</v>
      </c>
      <c r="F7278">
        <f t="shared" si="454"/>
        <v>58.876056492000004</v>
      </c>
      <c r="G7278">
        <f t="shared" si="455"/>
        <v>10.198510866742218</v>
      </c>
    </row>
    <row r="7279" spans="1:7" x14ac:dyDescent="0.2">
      <c r="A7279">
        <v>7278</v>
      </c>
      <c r="B7279">
        <v>66.489909999999995</v>
      </c>
      <c r="C7279">
        <v>126.8856</v>
      </c>
      <c r="D7279">
        <f t="shared" si="452"/>
        <v>168.88437139999999</v>
      </c>
      <c r="E7279">
        <f t="shared" si="453"/>
        <v>57.554340022872005</v>
      </c>
      <c r="F7279">
        <f t="shared" si="454"/>
        <v>55.731842561999997</v>
      </c>
      <c r="G7279">
        <f t="shared" si="455"/>
        <v>3.3214969948849142</v>
      </c>
    </row>
    <row r="7280" spans="1:7" x14ac:dyDescent="0.2">
      <c r="A7280">
        <v>7279</v>
      </c>
      <c r="B7280">
        <v>69.473929999999996</v>
      </c>
      <c r="C7280">
        <v>132.24080000000001</v>
      </c>
      <c r="D7280">
        <f t="shared" si="452"/>
        <v>176.4637822</v>
      </c>
      <c r="E7280">
        <f t="shared" si="453"/>
        <v>59.983417882696003</v>
      </c>
      <c r="F7280">
        <f t="shared" si="454"/>
        <v>58.233048126</v>
      </c>
      <c r="G7280">
        <f t="shared" si="455"/>
        <v>3.0637942851560243</v>
      </c>
    </row>
    <row r="7281" spans="1:7" x14ac:dyDescent="0.2">
      <c r="A7281">
        <v>7280</v>
      </c>
      <c r="B7281">
        <v>66.155789999999996</v>
      </c>
      <c r="C7281">
        <v>132.33619999999999</v>
      </c>
      <c r="D7281">
        <f t="shared" si="452"/>
        <v>168.0357066</v>
      </c>
      <c r="E7281">
        <f t="shared" si="453"/>
        <v>60.026690594793997</v>
      </c>
      <c r="F7281">
        <f t="shared" si="454"/>
        <v>55.451783177999999</v>
      </c>
      <c r="G7281">
        <f t="shared" si="455"/>
        <v>20.92977787223673</v>
      </c>
    </row>
    <row r="7282" spans="1:7" x14ac:dyDescent="0.2">
      <c r="A7282">
        <v>7281</v>
      </c>
      <c r="B7282">
        <v>66.502859999999998</v>
      </c>
      <c r="C7282">
        <v>137.74080000000001</v>
      </c>
      <c r="D7282">
        <f t="shared" si="452"/>
        <v>168.91726439999999</v>
      </c>
      <c r="E7282">
        <f t="shared" si="453"/>
        <v>62.478175917696007</v>
      </c>
      <c r="F7282">
        <f t="shared" si="454"/>
        <v>55.742697251999999</v>
      </c>
      <c r="G7282">
        <f t="shared" si="455"/>
        <v>45.366672856046065</v>
      </c>
    </row>
    <row r="7283" spans="1:7" x14ac:dyDescent="0.2">
      <c r="A7283">
        <v>7282</v>
      </c>
      <c r="B7283">
        <v>71.569500000000005</v>
      </c>
      <c r="C7283">
        <v>148.1165</v>
      </c>
      <c r="D7283">
        <f t="shared" si="452"/>
        <v>181.78653000000003</v>
      </c>
      <c r="E7283">
        <f t="shared" si="453"/>
        <v>67.184514271105002</v>
      </c>
      <c r="F7283">
        <f t="shared" si="454"/>
        <v>59.989554900000009</v>
      </c>
      <c r="G7283">
        <f t="shared" si="455"/>
        <v>51.767440351851555</v>
      </c>
    </row>
    <row r="7284" spans="1:7" x14ac:dyDescent="0.2">
      <c r="A7284">
        <v>7283</v>
      </c>
      <c r="B7284">
        <v>67.453599999999994</v>
      </c>
      <c r="C7284">
        <v>119.7771</v>
      </c>
      <c r="D7284">
        <f t="shared" si="452"/>
        <v>171.332144</v>
      </c>
      <c r="E7284">
        <f t="shared" si="453"/>
        <v>54.329978660727008</v>
      </c>
      <c r="F7284">
        <f t="shared" si="454"/>
        <v>56.539607520000004</v>
      </c>
      <c r="G7284">
        <f t="shared" si="455"/>
        <v>4.8824596957320825</v>
      </c>
    </row>
    <row r="7285" spans="1:7" x14ac:dyDescent="0.2">
      <c r="A7285">
        <v>7284</v>
      </c>
      <c r="B7285">
        <v>65.978920000000002</v>
      </c>
      <c r="C7285">
        <v>122.54519999999999</v>
      </c>
      <c r="D7285">
        <f t="shared" si="452"/>
        <v>167.58645680000001</v>
      </c>
      <c r="E7285">
        <f t="shared" si="453"/>
        <v>55.585567700124002</v>
      </c>
      <c r="F7285">
        <f t="shared" si="454"/>
        <v>55.303530744000007</v>
      </c>
      <c r="G7285">
        <f t="shared" si="455"/>
        <v>7.9544844619688679E-2</v>
      </c>
    </row>
    <row r="7286" spans="1:7" x14ac:dyDescent="0.2">
      <c r="A7286">
        <v>7285</v>
      </c>
      <c r="B7286">
        <v>68.366470000000007</v>
      </c>
      <c r="C7286">
        <v>147.10679999999999</v>
      </c>
      <c r="D7286">
        <f t="shared" si="452"/>
        <v>173.65083380000002</v>
      </c>
      <c r="E7286">
        <f t="shared" si="453"/>
        <v>66.726522055116007</v>
      </c>
      <c r="F7286">
        <f t="shared" si="454"/>
        <v>57.304775154000005</v>
      </c>
      <c r="G7286">
        <f t="shared" si="455"/>
        <v>88.769314668688992</v>
      </c>
    </row>
    <row r="7287" spans="1:7" x14ac:dyDescent="0.2">
      <c r="A7287">
        <v>7286</v>
      </c>
      <c r="B7287">
        <v>67.640330000000006</v>
      </c>
      <c r="C7287">
        <v>142.18</v>
      </c>
      <c r="D7287">
        <f t="shared" si="452"/>
        <v>171.80643820000003</v>
      </c>
      <c r="E7287">
        <f t="shared" si="453"/>
        <v>64.491763166600009</v>
      </c>
      <c r="F7287">
        <f t="shared" si="454"/>
        <v>56.696124606000012</v>
      </c>
      <c r="G7287">
        <f t="shared" si="455"/>
        <v>60.771980567513594</v>
      </c>
    </row>
    <row r="7288" spans="1:7" x14ac:dyDescent="0.2">
      <c r="A7288">
        <v>7287</v>
      </c>
      <c r="B7288">
        <v>68.453329999999994</v>
      </c>
      <c r="C7288">
        <v>134.8398</v>
      </c>
      <c r="D7288">
        <f t="shared" si="452"/>
        <v>173.87145819999998</v>
      </c>
      <c r="E7288">
        <f t="shared" si="453"/>
        <v>61.162304452326005</v>
      </c>
      <c r="F7288">
        <f t="shared" si="454"/>
        <v>57.377581205999995</v>
      </c>
      <c r="G7288">
        <f t="shared" si="455"/>
        <v>14.324130051280491</v>
      </c>
    </row>
    <row r="7289" spans="1:7" x14ac:dyDescent="0.2">
      <c r="A7289">
        <v>7288</v>
      </c>
      <c r="B7289">
        <v>67.641000000000005</v>
      </c>
      <c r="C7289">
        <v>131.9221</v>
      </c>
      <c r="D7289">
        <f t="shared" si="452"/>
        <v>171.80814000000001</v>
      </c>
      <c r="E7289">
        <f t="shared" si="453"/>
        <v>59.838857994377001</v>
      </c>
      <c r="F7289">
        <f t="shared" si="454"/>
        <v>56.696686200000002</v>
      </c>
      <c r="G7289">
        <f t="shared" si="455"/>
        <v>9.8732435853783702</v>
      </c>
    </row>
    <row r="7290" spans="1:7" x14ac:dyDescent="0.2">
      <c r="A7290">
        <v>7289</v>
      </c>
      <c r="B7290">
        <v>65.333830000000006</v>
      </c>
      <c r="C7290">
        <v>135.06190000000001</v>
      </c>
      <c r="D7290">
        <f t="shared" si="452"/>
        <v>165.94792820000001</v>
      </c>
      <c r="E7290">
        <f t="shared" si="453"/>
        <v>61.263047317703005</v>
      </c>
      <c r="F7290">
        <f t="shared" si="454"/>
        <v>54.762816306000005</v>
      </c>
      <c r="G7290">
        <f t="shared" si="455"/>
        <v>42.253003205505415</v>
      </c>
    </row>
    <row r="7291" spans="1:7" x14ac:dyDescent="0.2">
      <c r="A7291">
        <v>7290</v>
      </c>
      <c r="B7291">
        <v>71.616240000000005</v>
      </c>
      <c r="C7291">
        <v>140.3879</v>
      </c>
      <c r="D7291">
        <f t="shared" si="452"/>
        <v>181.90524960000002</v>
      </c>
      <c r="E7291">
        <f t="shared" si="453"/>
        <v>63.678880280323007</v>
      </c>
      <c r="F7291">
        <f t="shared" si="454"/>
        <v>60.028732368000007</v>
      </c>
      <c r="G7291">
        <f t="shared" si="455"/>
        <v>13.323579781835955</v>
      </c>
    </row>
    <row r="7292" spans="1:7" x14ac:dyDescent="0.2">
      <c r="A7292">
        <v>7291</v>
      </c>
      <c r="B7292">
        <v>69.964969999999994</v>
      </c>
      <c r="C7292">
        <v>144.79570000000001</v>
      </c>
      <c r="D7292">
        <f t="shared" si="452"/>
        <v>177.71102379999999</v>
      </c>
      <c r="E7292">
        <f t="shared" si="453"/>
        <v>65.678224728809013</v>
      </c>
      <c r="F7292">
        <f t="shared" si="454"/>
        <v>58.644637854000003</v>
      </c>
      <c r="G7292">
        <f t="shared" si="455"/>
        <v>49.471344325485589</v>
      </c>
    </row>
    <row r="7293" spans="1:7" x14ac:dyDescent="0.2">
      <c r="A7293">
        <v>7292</v>
      </c>
      <c r="B7293">
        <v>70.319450000000003</v>
      </c>
      <c r="C7293">
        <v>133.40260000000001</v>
      </c>
      <c r="D7293">
        <f t="shared" si="452"/>
        <v>178.61140300000002</v>
      </c>
      <c r="E7293">
        <f t="shared" si="453"/>
        <v>60.510401498162004</v>
      </c>
      <c r="F7293">
        <f t="shared" si="454"/>
        <v>58.941762990000008</v>
      </c>
      <c r="G7293">
        <f t="shared" si="455"/>
        <v>2.4606267692886923</v>
      </c>
    </row>
    <row r="7294" spans="1:7" x14ac:dyDescent="0.2">
      <c r="A7294">
        <v>7293</v>
      </c>
      <c r="B7294">
        <v>68.044740000000004</v>
      </c>
      <c r="C7294">
        <v>134.0615</v>
      </c>
      <c r="D7294">
        <f t="shared" si="452"/>
        <v>172.83363960000003</v>
      </c>
      <c r="E7294">
        <f t="shared" si="453"/>
        <v>60.809273510754998</v>
      </c>
      <c r="F7294">
        <f t="shared" si="454"/>
        <v>57.03510106800001</v>
      </c>
      <c r="G7294">
        <f t="shared" si="455"/>
        <v>14.244377627651156</v>
      </c>
    </row>
    <row r="7295" spans="1:7" x14ac:dyDescent="0.2">
      <c r="A7295">
        <v>7294</v>
      </c>
      <c r="B7295">
        <v>70.72336</v>
      </c>
      <c r="C7295">
        <v>140.80889999999999</v>
      </c>
      <c r="D7295">
        <f t="shared" si="452"/>
        <v>179.63733440000001</v>
      </c>
      <c r="E7295">
        <f t="shared" si="453"/>
        <v>63.869842668093</v>
      </c>
      <c r="F7295">
        <f t="shared" si="454"/>
        <v>59.280320352000011</v>
      </c>
      <c r="G7295">
        <f t="shared" si="455"/>
        <v>21.063715089915551</v>
      </c>
    </row>
    <row r="7296" spans="1:7" x14ac:dyDescent="0.2">
      <c r="A7296">
        <v>7295</v>
      </c>
      <c r="B7296">
        <v>68.49315</v>
      </c>
      <c r="C7296">
        <v>136.7987</v>
      </c>
      <c r="D7296">
        <f t="shared" si="452"/>
        <v>173.972601</v>
      </c>
      <c r="E7296">
        <f t="shared" si="453"/>
        <v>62.050846545919001</v>
      </c>
      <c r="F7296">
        <f t="shared" si="454"/>
        <v>57.41095833</v>
      </c>
      <c r="G7296">
        <f t="shared" si="455"/>
        <v>21.528562656224008</v>
      </c>
    </row>
    <row r="7297" spans="1:7" x14ac:dyDescent="0.2">
      <c r="A7297">
        <v>7296</v>
      </c>
      <c r="B7297">
        <v>67.940179999999998</v>
      </c>
      <c r="C7297">
        <v>117.5218</v>
      </c>
      <c r="D7297">
        <f t="shared" si="452"/>
        <v>172.5680572</v>
      </c>
      <c r="E7297">
        <f t="shared" si="453"/>
        <v>53.306991788666004</v>
      </c>
      <c r="F7297">
        <f t="shared" si="454"/>
        <v>56.947458875999999</v>
      </c>
      <c r="G7297">
        <f t="shared" si="455"/>
        <v>13.253000613962064</v>
      </c>
    </row>
    <row r="7298" spans="1:7" x14ac:dyDescent="0.2">
      <c r="A7298">
        <v>7297</v>
      </c>
      <c r="B7298">
        <v>66.676370000000006</v>
      </c>
      <c r="C7298">
        <v>125.0994</v>
      </c>
      <c r="D7298">
        <f t="shared" si="452"/>
        <v>169.35797980000001</v>
      </c>
      <c r="E7298">
        <f t="shared" si="453"/>
        <v>56.744133331578006</v>
      </c>
      <c r="F7298">
        <f t="shared" si="454"/>
        <v>55.888133334000003</v>
      </c>
      <c r="G7298">
        <f t="shared" si="455"/>
        <v>0.73273599585354121</v>
      </c>
    </row>
    <row r="7299" spans="1:7" x14ac:dyDescent="0.2">
      <c r="A7299">
        <v>7298</v>
      </c>
      <c r="B7299">
        <v>66.334670000000003</v>
      </c>
      <c r="C7299">
        <v>120.3094</v>
      </c>
      <c r="D7299">
        <f t="shared" ref="D7299:D7362" si="456">B7299*2.54</f>
        <v>168.49006180000001</v>
      </c>
      <c r="E7299">
        <f t="shared" ref="E7299:E7362" si="457">C7299*0.45359237</f>
        <v>54.571425879278003</v>
      </c>
      <c r="F7299">
        <f t="shared" ref="F7299:F7362" si="458">D7299*$I$2</f>
        <v>55.601720394000004</v>
      </c>
      <c r="G7299">
        <f t="shared" ref="G7299:G7362" si="459">(E7299-F7299)^2</f>
        <v>1.0615067870662447</v>
      </c>
    </row>
    <row r="7300" spans="1:7" x14ac:dyDescent="0.2">
      <c r="A7300">
        <v>7299</v>
      </c>
      <c r="B7300">
        <v>68.434399999999997</v>
      </c>
      <c r="C7300">
        <v>131.5393</v>
      </c>
      <c r="D7300">
        <f t="shared" si="456"/>
        <v>173.823376</v>
      </c>
      <c r="E7300">
        <f t="shared" si="457"/>
        <v>59.665222835141002</v>
      </c>
      <c r="F7300">
        <f t="shared" si="458"/>
        <v>57.361714079999999</v>
      </c>
      <c r="G7300">
        <f t="shared" si="459"/>
        <v>5.3061525850112528</v>
      </c>
    </row>
    <row r="7301" spans="1:7" x14ac:dyDescent="0.2">
      <c r="A7301">
        <v>7300</v>
      </c>
      <c r="B7301">
        <v>66.065910000000002</v>
      </c>
      <c r="C7301">
        <v>128.73480000000001</v>
      </c>
      <c r="D7301">
        <f t="shared" si="456"/>
        <v>167.80741140000001</v>
      </c>
      <c r="E7301">
        <f t="shared" si="457"/>
        <v>58.393123033476009</v>
      </c>
      <c r="F7301">
        <f t="shared" si="458"/>
        <v>55.376445762000003</v>
      </c>
      <c r="G7301">
        <f t="shared" si="459"/>
        <v>9.1003417602399193</v>
      </c>
    </row>
    <row r="7302" spans="1:7" x14ac:dyDescent="0.2">
      <c r="A7302">
        <v>7301</v>
      </c>
      <c r="B7302">
        <v>68.279480000000007</v>
      </c>
      <c r="C7302">
        <v>145.31700000000001</v>
      </c>
      <c r="D7302">
        <f t="shared" si="456"/>
        <v>173.42987920000002</v>
      </c>
      <c r="E7302">
        <f t="shared" si="457"/>
        <v>65.914682431290004</v>
      </c>
      <c r="F7302">
        <f t="shared" si="458"/>
        <v>57.231860136000009</v>
      </c>
      <c r="G7302">
        <f t="shared" si="459"/>
        <v>75.391403011585012</v>
      </c>
    </row>
    <row r="7303" spans="1:7" x14ac:dyDescent="0.2">
      <c r="A7303">
        <v>7302</v>
      </c>
      <c r="B7303">
        <v>71.13503</v>
      </c>
      <c r="C7303">
        <v>139.90629999999999</v>
      </c>
      <c r="D7303">
        <f t="shared" si="456"/>
        <v>180.68297620000001</v>
      </c>
      <c r="E7303">
        <f t="shared" si="457"/>
        <v>63.460430194931</v>
      </c>
      <c r="F7303">
        <f t="shared" si="458"/>
        <v>59.625382146000007</v>
      </c>
      <c r="G7303">
        <f t="shared" si="459"/>
        <v>14.707593537609416</v>
      </c>
    </row>
    <row r="7304" spans="1:7" x14ac:dyDescent="0.2">
      <c r="A7304">
        <v>7303</v>
      </c>
      <c r="B7304">
        <v>65.907550000000001</v>
      </c>
      <c r="C7304">
        <v>111.19289999999999</v>
      </c>
      <c r="D7304">
        <f t="shared" si="456"/>
        <v>167.40517700000001</v>
      </c>
      <c r="E7304">
        <f t="shared" si="457"/>
        <v>50.436251038172998</v>
      </c>
      <c r="F7304">
        <f t="shared" si="458"/>
        <v>55.243708410000004</v>
      </c>
      <c r="G7304">
        <f t="shared" si="459"/>
        <v>23.111646381933824</v>
      </c>
    </row>
    <row r="7305" spans="1:7" x14ac:dyDescent="0.2">
      <c r="A7305">
        <v>7304</v>
      </c>
      <c r="B7305">
        <v>66.344229999999996</v>
      </c>
      <c r="C7305">
        <v>134.04349999999999</v>
      </c>
      <c r="D7305">
        <f t="shared" si="456"/>
        <v>168.51434419999998</v>
      </c>
      <c r="E7305">
        <f t="shared" si="457"/>
        <v>60.801108848094998</v>
      </c>
      <c r="F7305">
        <f t="shared" si="458"/>
        <v>55.609733585999997</v>
      </c>
      <c r="G7305">
        <f t="shared" si="459"/>
        <v>26.950377111891935</v>
      </c>
    </row>
    <row r="7306" spans="1:7" x14ac:dyDescent="0.2">
      <c r="A7306">
        <v>7305</v>
      </c>
      <c r="B7306">
        <v>65.350399999999993</v>
      </c>
      <c r="C7306">
        <v>109.4509</v>
      </c>
      <c r="D7306">
        <f t="shared" si="456"/>
        <v>165.990016</v>
      </c>
      <c r="E7306">
        <f t="shared" si="457"/>
        <v>49.646093129633002</v>
      </c>
      <c r="F7306">
        <f t="shared" si="458"/>
        <v>54.776705280000002</v>
      </c>
      <c r="G7306">
        <f t="shared" si="459"/>
        <v>26.323181037493491</v>
      </c>
    </row>
    <row r="7307" spans="1:7" x14ac:dyDescent="0.2">
      <c r="A7307">
        <v>7306</v>
      </c>
      <c r="B7307">
        <v>66.775120000000001</v>
      </c>
      <c r="C7307">
        <v>125.60169999999999</v>
      </c>
      <c r="D7307">
        <f t="shared" si="456"/>
        <v>169.6088048</v>
      </c>
      <c r="E7307">
        <f t="shared" si="457"/>
        <v>56.971972779029002</v>
      </c>
      <c r="F7307">
        <f t="shared" si="458"/>
        <v>55.970905584</v>
      </c>
      <c r="G7307">
        <f t="shared" si="459"/>
        <v>1.0021355289632334</v>
      </c>
    </row>
    <row r="7308" spans="1:7" x14ac:dyDescent="0.2">
      <c r="A7308">
        <v>7307</v>
      </c>
      <c r="B7308">
        <v>70.159679999999994</v>
      </c>
      <c r="C7308">
        <v>125.4635</v>
      </c>
      <c r="D7308">
        <f t="shared" si="456"/>
        <v>178.2055872</v>
      </c>
      <c r="E7308">
        <f t="shared" si="457"/>
        <v>56.909286313495002</v>
      </c>
      <c r="F7308">
        <f t="shared" si="458"/>
        <v>58.807843775999999</v>
      </c>
      <c r="G7308">
        <f t="shared" si="459"/>
        <v>3.6045204384334104</v>
      </c>
    </row>
    <row r="7309" spans="1:7" x14ac:dyDescent="0.2">
      <c r="A7309">
        <v>7308</v>
      </c>
      <c r="B7309">
        <v>64.87603</v>
      </c>
      <c r="C7309">
        <v>108.8633</v>
      </c>
      <c r="D7309">
        <f t="shared" si="456"/>
        <v>164.7851162</v>
      </c>
      <c r="E7309">
        <f t="shared" si="457"/>
        <v>49.379562253021</v>
      </c>
      <c r="F7309">
        <f t="shared" si="458"/>
        <v>54.379088346000003</v>
      </c>
      <c r="G7309">
        <f t="shared" si="459"/>
        <v>24.9952611543779</v>
      </c>
    </row>
    <row r="7310" spans="1:7" x14ac:dyDescent="0.2">
      <c r="A7310">
        <v>7309</v>
      </c>
      <c r="B7310">
        <v>66.398820000000001</v>
      </c>
      <c r="C7310">
        <v>122.1298</v>
      </c>
      <c r="D7310">
        <f t="shared" si="456"/>
        <v>168.6530028</v>
      </c>
      <c r="E7310">
        <f t="shared" si="457"/>
        <v>55.397145429626001</v>
      </c>
      <c r="F7310">
        <f t="shared" si="458"/>
        <v>55.655490923999999</v>
      </c>
      <c r="G7310">
        <f t="shared" si="459"/>
        <v>6.6742394463345442E-2</v>
      </c>
    </row>
    <row r="7311" spans="1:7" x14ac:dyDescent="0.2">
      <c r="A7311">
        <v>7310</v>
      </c>
      <c r="B7311">
        <v>70.194580000000002</v>
      </c>
      <c r="C7311">
        <v>134.77209999999999</v>
      </c>
      <c r="D7311">
        <f t="shared" si="456"/>
        <v>178.29423320000001</v>
      </c>
      <c r="E7311">
        <f t="shared" si="457"/>
        <v>61.131596248877003</v>
      </c>
      <c r="F7311">
        <f t="shared" si="458"/>
        <v>58.837096956000003</v>
      </c>
      <c r="G7311">
        <f t="shared" si="459"/>
        <v>5.2647270050130492</v>
      </c>
    </row>
    <row r="7312" spans="1:7" x14ac:dyDescent="0.2">
      <c r="A7312">
        <v>7311</v>
      </c>
      <c r="B7312">
        <v>65.148679999999999</v>
      </c>
      <c r="C7312">
        <v>118.2586</v>
      </c>
      <c r="D7312">
        <f t="shared" si="456"/>
        <v>165.47764720000001</v>
      </c>
      <c r="E7312">
        <f t="shared" si="457"/>
        <v>53.641198646882003</v>
      </c>
      <c r="F7312">
        <f t="shared" si="458"/>
        <v>54.607623576000002</v>
      </c>
      <c r="G7312">
        <f t="shared" si="459"/>
        <v>0.93397714362072837</v>
      </c>
    </row>
    <row r="7313" spans="1:7" x14ac:dyDescent="0.2">
      <c r="A7313">
        <v>7312</v>
      </c>
      <c r="B7313">
        <v>69.135660000000001</v>
      </c>
      <c r="C7313">
        <v>134.8389</v>
      </c>
      <c r="D7313">
        <f t="shared" si="456"/>
        <v>175.60457640000001</v>
      </c>
      <c r="E7313">
        <f t="shared" si="457"/>
        <v>61.161896219193004</v>
      </c>
      <c r="F7313">
        <f t="shared" si="458"/>
        <v>57.949510212000007</v>
      </c>
      <c r="G7313">
        <f t="shared" si="459"/>
        <v>10.319423859209365</v>
      </c>
    </row>
    <row r="7314" spans="1:7" x14ac:dyDescent="0.2">
      <c r="A7314">
        <v>7313</v>
      </c>
      <c r="B7314">
        <v>68.667529999999999</v>
      </c>
      <c r="C7314">
        <v>149.91990000000001</v>
      </c>
      <c r="D7314">
        <f t="shared" si="456"/>
        <v>174.41552619999999</v>
      </c>
      <c r="E7314">
        <f t="shared" si="457"/>
        <v>68.002522751163013</v>
      </c>
      <c r="F7314">
        <f t="shared" si="458"/>
        <v>57.557123646000001</v>
      </c>
      <c r="G7314">
        <f t="shared" si="459"/>
        <v>109.10636246614027</v>
      </c>
    </row>
    <row r="7315" spans="1:7" x14ac:dyDescent="0.2">
      <c r="A7315">
        <v>7314</v>
      </c>
      <c r="B7315">
        <v>68.586560000000006</v>
      </c>
      <c r="C7315">
        <v>120.5065</v>
      </c>
      <c r="D7315">
        <f t="shared" si="456"/>
        <v>174.20986240000002</v>
      </c>
      <c r="E7315">
        <f t="shared" si="457"/>
        <v>54.660828935405007</v>
      </c>
      <c r="F7315">
        <f t="shared" si="458"/>
        <v>57.489254592000009</v>
      </c>
      <c r="G7315">
        <f t="shared" si="459"/>
        <v>7.9999916948848666</v>
      </c>
    </row>
    <row r="7316" spans="1:7" x14ac:dyDescent="0.2">
      <c r="A7316">
        <v>7315</v>
      </c>
      <c r="B7316">
        <v>68.540779999999998</v>
      </c>
      <c r="C7316">
        <v>131.31630000000001</v>
      </c>
      <c r="D7316">
        <f t="shared" si="456"/>
        <v>174.09358119999999</v>
      </c>
      <c r="E7316">
        <f t="shared" si="457"/>
        <v>59.564071736631007</v>
      </c>
      <c r="F7316">
        <f t="shared" si="458"/>
        <v>57.450881795999997</v>
      </c>
      <c r="G7316">
        <f t="shared" si="459"/>
        <v>4.4655717251840903</v>
      </c>
    </row>
    <row r="7317" spans="1:7" x14ac:dyDescent="0.2">
      <c r="A7317">
        <v>7316</v>
      </c>
      <c r="B7317">
        <v>69.043239999999997</v>
      </c>
      <c r="C7317">
        <v>120.73180000000001</v>
      </c>
      <c r="D7317">
        <f t="shared" si="456"/>
        <v>175.3698296</v>
      </c>
      <c r="E7317">
        <f t="shared" si="457"/>
        <v>54.763023296366008</v>
      </c>
      <c r="F7317">
        <f t="shared" si="458"/>
        <v>57.872043768000005</v>
      </c>
      <c r="G7317">
        <f t="shared" si="459"/>
        <v>9.6660082930392797</v>
      </c>
    </row>
    <row r="7318" spans="1:7" x14ac:dyDescent="0.2">
      <c r="A7318">
        <v>7317</v>
      </c>
      <c r="B7318">
        <v>67.790930000000003</v>
      </c>
      <c r="C7318">
        <v>145.31540000000001</v>
      </c>
      <c r="D7318">
        <f t="shared" si="456"/>
        <v>172.18896220000002</v>
      </c>
      <c r="E7318">
        <f t="shared" si="457"/>
        <v>65.913956683498014</v>
      </c>
      <c r="F7318">
        <f t="shared" si="458"/>
        <v>56.822357526000012</v>
      </c>
      <c r="G7318">
        <f t="shared" si="459"/>
        <v>82.657175240618386</v>
      </c>
    </row>
    <row r="7319" spans="1:7" x14ac:dyDescent="0.2">
      <c r="A7319">
        <v>7318</v>
      </c>
      <c r="B7319">
        <v>70.545339999999996</v>
      </c>
      <c r="C7319">
        <v>128.9349</v>
      </c>
      <c r="D7319">
        <f t="shared" si="456"/>
        <v>179.18516359999998</v>
      </c>
      <c r="E7319">
        <f t="shared" si="457"/>
        <v>58.483886866713</v>
      </c>
      <c r="F7319">
        <f t="shared" si="458"/>
        <v>59.131103988</v>
      </c>
      <c r="G7319">
        <f t="shared" si="459"/>
        <v>0.41889000208703059</v>
      </c>
    </row>
    <row r="7320" spans="1:7" x14ac:dyDescent="0.2">
      <c r="A7320">
        <v>7319</v>
      </c>
      <c r="B7320">
        <v>67.882310000000004</v>
      </c>
      <c r="C7320">
        <v>132.45169999999999</v>
      </c>
      <c r="D7320">
        <f t="shared" si="456"/>
        <v>172.4210674</v>
      </c>
      <c r="E7320">
        <f t="shared" si="457"/>
        <v>60.079080513529</v>
      </c>
      <c r="F7320">
        <f t="shared" si="458"/>
        <v>56.898952242</v>
      </c>
      <c r="G7320">
        <f t="shared" si="459"/>
        <v>10.113215823378026</v>
      </c>
    </row>
    <row r="7321" spans="1:7" x14ac:dyDescent="0.2">
      <c r="A7321">
        <v>7320</v>
      </c>
      <c r="B7321">
        <v>66.603989999999996</v>
      </c>
      <c r="C7321">
        <v>125.7715</v>
      </c>
      <c r="D7321">
        <f t="shared" si="456"/>
        <v>169.1741346</v>
      </c>
      <c r="E7321">
        <f t="shared" si="457"/>
        <v>57.048992763455004</v>
      </c>
      <c r="F7321">
        <f t="shared" si="458"/>
        <v>55.827464418000005</v>
      </c>
      <c r="G7321">
        <f t="shared" si="459"/>
        <v>1.4921314987500274</v>
      </c>
    </row>
    <row r="7322" spans="1:7" x14ac:dyDescent="0.2">
      <c r="A7322">
        <v>7321</v>
      </c>
      <c r="B7322">
        <v>65.363969999999995</v>
      </c>
      <c r="C7322">
        <v>88.810509999999994</v>
      </c>
      <c r="D7322">
        <f t="shared" si="456"/>
        <v>166.02448379999998</v>
      </c>
      <c r="E7322">
        <f t="shared" si="457"/>
        <v>40.283769711808702</v>
      </c>
      <c r="F7322">
        <f t="shared" si="458"/>
        <v>54.788079654000001</v>
      </c>
      <c r="G7322">
        <f t="shared" si="459"/>
        <v>210.37500689914935</v>
      </c>
    </row>
    <row r="7323" spans="1:7" x14ac:dyDescent="0.2">
      <c r="A7323">
        <v>7322</v>
      </c>
      <c r="B7323">
        <v>69.680179999999993</v>
      </c>
      <c r="C7323">
        <v>138.35409999999999</v>
      </c>
      <c r="D7323">
        <f t="shared" si="456"/>
        <v>176.98765719999997</v>
      </c>
      <c r="E7323">
        <f t="shared" si="457"/>
        <v>62.756364118217</v>
      </c>
      <c r="F7323">
        <f t="shared" si="458"/>
        <v>58.405926875999995</v>
      </c>
      <c r="G7323">
        <f t="shared" si="459"/>
        <v>18.926304198468699</v>
      </c>
    </row>
    <row r="7324" spans="1:7" x14ac:dyDescent="0.2">
      <c r="A7324">
        <v>7323</v>
      </c>
      <c r="B7324">
        <v>68.576779999999999</v>
      </c>
      <c r="C7324">
        <v>127.84180000000001</v>
      </c>
      <c r="D7324">
        <f t="shared" si="456"/>
        <v>174.18502119999999</v>
      </c>
      <c r="E7324">
        <f t="shared" si="457"/>
        <v>57.988065047066009</v>
      </c>
      <c r="F7324">
        <f t="shared" si="458"/>
        <v>57.481056996</v>
      </c>
      <c r="G7324">
        <f t="shared" si="459"/>
        <v>0.25705716384575289</v>
      </c>
    </row>
    <row r="7325" spans="1:7" x14ac:dyDescent="0.2">
      <c r="A7325">
        <v>7324</v>
      </c>
      <c r="B7325">
        <v>66.223209999999995</v>
      </c>
      <c r="C7325">
        <v>127.7406</v>
      </c>
      <c r="D7325">
        <f t="shared" si="456"/>
        <v>168.20695339999997</v>
      </c>
      <c r="E7325">
        <f t="shared" si="457"/>
        <v>57.942161499222003</v>
      </c>
      <c r="F7325">
        <f t="shared" si="458"/>
        <v>55.508294621999994</v>
      </c>
      <c r="G7325">
        <f t="shared" si="459"/>
        <v>5.923707976038413</v>
      </c>
    </row>
    <row r="7326" spans="1:7" x14ac:dyDescent="0.2">
      <c r="A7326">
        <v>7325</v>
      </c>
      <c r="B7326">
        <v>68.542299999999997</v>
      </c>
      <c r="C7326">
        <v>117.28</v>
      </c>
      <c r="D7326">
        <f t="shared" si="456"/>
        <v>174.097442</v>
      </c>
      <c r="E7326">
        <f t="shared" si="457"/>
        <v>53.1973131536</v>
      </c>
      <c r="F7326">
        <f t="shared" si="458"/>
        <v>57.452155860000005</v>
      </c>
      <c r="G7326">
        <f t="shared" si="459"/>
        <v>18.10368645620532</v>
      </c>
    </row>
    <row r="7327" spans="1:7" x14ac:dyDescent="0.2">
      <c r="A7327">
        <v>7326</v>
      </c>
      <c r="B7327">
        <v>67.799499999999995</v>
      </c>
      <c r="C7327">
        <v>133.42509999999999</v>
      </c>
      <c r="D7327">
        <f t="shared" si="456"/>
        <v>172.21072999999998</v>
      </c>
      <c r="E7327">
        <f t="shared" si="457"/>
        <v>60.520607326486996</v>
      </c>
      <c r="F7327">
        <f t="shared" si="458"/>
        <v>56.829540899999998</v>
      </c>
      <c r="G7327">
        <f t="shared" si="459"/>
        <v>13.623971364739496</v>
      </c>
    </row>
    <row r="7328" spans="1:7" x14ac:dyDescent="0.2">
      <c r="A7328">
        <v>7327</v>
      </c>
      <c r="B7328">
        <v>68.639480000000006</v>
      </c>
      <c r="C7328">
        <v>140.44049999999999</v>
      </c>
      <c r="D7328">
        <f t="shared" si="456"/>
        <v>174.34427920000002</v>
      </c>
      <c r="E7328">
        <f t="shared" si="457"/>
        <v>63.702739238984996</v>
      </c>
      <c r="F7328">
        <f t="shared" si="458"/>
        <v>57.533612136000009</v>
      </c>
      <c r="G7328">
        <f t="shared" si="459"/>
        <v>38.058129212783939</v>
      </c>
    </row>
    <row r="7329" spans="1:7" x14ac:dyDescent="0.2">
      <c r="A7329">
        <v>7328</v>
      </c>
      <c r="B7329">
        <v>67.952060000000003</v>
      </c>
      <c r="C7329">
        <v>131.4384</v>
      </c>
      <c r="D7329">
        <f t="shared" si="456"/>
        <v>172.5982324</v>
      </c>
      <c r="E7329">
        <f t="shared" si="457"/>
        <v>59.619455365008001</v>
      </c>
      <c r="F7329">
        <f t="shared" si="458"/>
        <v>56.957416692000002</v>
      </c>
      <c r="G7329">
        <f t="shared" si="459"/>
        <v>7.0864498965901861</v>
      </c>
    </row>
    <row r="7330" spans="1:7" x14ac:dyDescent="0.2">
      <c r="A7330">
        <v>7329</v>
      </c>
      <c r="B7330">
        <v>67.73545</v>
      </c>
      <c r="C7330">
        <v>111.3263</v>
      </c>
      <c r="D7330">
        <f t="shared" si="456"/>
        <v>172.04804300000001</v>
      </c>
      <c r="E7330">
        <f t="shared" si="457"/>
        <v>50.496760260331001</v>
      </c>
      <c r="F7330">
        <f t="shared" si="458"/>
        <v>56.775854190000004</v>
      </c>
      <c r="G7330">
        <f t="shared" si="459"/>
        <v>39.427020577606122</v>
      </c>
    </row>
    <row r="7331" spans="1:7" x14ac:dyDescent="0.2">
      <c r="A7331">
        <v>7330</v>
      </c>
      <c r="B7331">
        <v>67.6113</v>
      </c>
      <c r="C7331">
        <v>115.9311</v>
      </c>
      <c r="D7331">
        <f t="shared" si="456"/>
        <v>171.73270199999999</v>
      </c>
      <c r="E7331">
        <f t="shared" si="457"/>
        <v>52.585462405707005</v>
      </c>
      <c r="F7331">
        <f t="shared" si="458"/>
        <v>56.671791659999997</v>
      </c>
      <c r="G7331">
        <f t="shared" si="459"/>
        <v>16.698086774490715</v>
      </c>
    </row>
    <row r="7332" spans="1:7" x14ac:dyDescent="0.2">
      <c r="A7332">
        <v>7331</v>
      </c>
      <c r="B7332">
        <v>70.692830000000001</v>
      </c>
      <c r="C7332">
        <v>141.28720000000001</v>
      </c>
      <c r="D7332">
        <f t="shared" si="456"/>
        <v>179.55978820000001</v>
      </c>
      <c r="E7332">
        <f t="shared" si="457"/>
        <v>64.086795898664008</v>
      </c>
      <c r="F7332">
        <f t="shared" si="458"/>
        <v>59.254730106000011</v>
      </c>
      <c r="G7332">
        <f t="shared" si="459"/>
        <v>23.348859824633539</v>
      </c>
    </row>
    <row r="7333" spans="1:7" x14ac:dyDescent="0.2">
      <c r="A7333">
        <v>7332</v>
      </c>
      <c r="B7333">
        <v>68.267359999999996</v>
      </c>
      <c r="C7333">
        <v>129.98060000000001</v>
      </c>
      <c r="D7333">
        <f t="shared" si="456"/>
        <v>173.3990944</v>
      </c>
      <c r="E7333">
        <f t="shared" si="457"/>
        <v>58.95820840802201</v>
      </c>
      <c r="F7333">
        <f t="shared" si="458"/>
        <v>57.221701152000001</v>
      </c>
      <c r="G7333">
        <f t="shared" si="459"/>
        <v>3.0154574502170854</v>
      </c>
    </row>
    <row r="7334" spans="1:7" x14ac:dyDescent="0.2">
      <c r="A7334">
        <v>7333</v>
      </c>
      <c r="B7334">
        <v>65.890079999999998</v>
      </c>
      <c r="C7334">
        <v>134.87979999999999</v>
      </c>
      <c r="D7334">
        <f t="shared" si="456"/>
        <v>167.36080319999999</v>
      </c>
      <c r="E7334">
        <f t="shared" si="457"/>
        <v>61.180448147126</v>
      </c>
      <c r="F7334">
        <f t="shared" si="458"/>
        <v>55.229065056000003</v>
      </c>
      <c r="G7334">
        <f t="shared" si="459"/>
        <v>35.418960697340431</v>
      </c>
    </row>
    <row r="7335" spans="1:7" x14ac:dyDescent="0.2">
      <c r="A7335">
        <v>7334</v>
      </c>
      <c r="B7335">
        <v>73.010419999999996</v>
      </c>
      <c r="C7335">
        <v>156.09440000000001</v>
      </c>
      <c r="D7335">
        <f t="shared" si="456"/>
        <v>185.4464668</v>
      </c>
      <c r="E7335">
        <f t="shared" si="457"/>
        <v>70.803228839728007</v>
      </c>
      <c r="F7335">
        <f t="shared" si="458"/>
        <v>61.197334044000002</v>
      </c>
      <c r="G7335">
        <f t="shared" si="459"/>
        <v>92.273214826594383</v>
      </c>
    </row>
    <row r="7336" spans="1:7" x14ac:dyDescent="0.2">
      <c r="A7336">
        <v>7335</v>
      </c>
      <c r="B7336">
        <v>67.675870000000003</v>
      </c>
      <c r="C7336">
        <v>134.77379999999999</v>
      </c>
      <c r="D7336">
        <f t="shared" si="456"/>
        <v>171.89670980000002</v>
      </c>
      <c r="E7336">
        <f t="shared" si="457"/>
        <v>61.132367355905998</v>
      </c>
      <c r="F7336">
        <f t="shared" si="458"/>
        <v>56.725914234000008</v>
      </c>
      <c r="G7336">
        <f t="shared" si="459"/>
        <v>19.416829115555046</v>
      </c>
    </row>
    <row r="7337" spans="1:7" x14ac:dyDescent="0.2">
      <c r="A7337">
        <v>7336</v>
      </c>
      <c r="B7337">
        <v>66.785030000000006</v>
      </c>
      <c r="C7337">
        <v>135.51580000000001</v>
      </c>
      <c r="D7337">
        <f t="shared" si="456"/>
        <v>169.63397620000001</v>
      </c>
      <c r="E7337">
        <f t="shared" si="457"/>
        <v>61.468932894446006</v>
      </c>
      <c r="F7337">
        <f t="shared" si="458"/>
        <v>55.979212146000002</v>
      </c>
      <c r="G7337">
        <f t="shared" si="459"/>
        <v>30.137033895918556</v>
      </c>
    </row>
    <row r="7338" spans="1:7" x14ac:dyDescent="0.2">
      <c r="A7338">
        <v>7337</v>
      </c>
      <c r="B7338">
        <v>68.328879999999998</v>
      </c>
      <c r="C7338">
        <v>120.99290000000001</v>
      </c>
      <c r="D7338">
        <f t="shared" si="456"/>
        <v>173.55535520000001</v>
      </c>
      <c r="E7338">
        <f t="shared" si="457"/>
        <v>54.881456264173003</v>
      </c>
      <c r="F7338">
        <f t="shared" si="458"/>
        <v>57.273267216000008</v>
      </c>
      <c r="G7338">
        <f t="shared" si="459"/>
        <v>5.7207596292796001</v>
      </c>
    </row>
    <row r="7339" spans="1:7" x14ac:dyDescent="0.2">
      <c r="A7339">
        <v>7338</v>
      </c>
      <c r="B7339">
        <v>70.734170000000006</v>
      </c>
      <c r="C7339">
        <v>133.08430000000001</v>
      </c>
      <c r="D7339">
        <f t="shared" si="456"/>
        <v>179.66479180000002</v>
      </c>
      <c r="E7339">
        <f t="shared" si="457"/>
        <v>60.366023046791007</v>
      </c>
      <c r="F7339">
        <f t="shared" si="458"/>
        <v>59.289381294000009</v>
      </c>
      <c r="G7339">
        <f t="shared" si="459"/>
        <v>1.1591574638528723</v>
      </c>
    </row>
    <row r="7340" spans="1:7" x14ac:dyDescent="0.2">
      <c r="A7340">
        <v>7339</v>
      </c>
      <c r="B7340">
        <v>69.43571</v>
      </c>
      <c r="C7340">
        <v>128.0102</v>
      </c>
      <c r="D7340">
        <f t="shared" si="456"/>
        <v>176.36670340000001</v>
      </c>
      <c r="E7340">
        <f t="shared" si="457"/>
        <v>58.064450002173999</v>
      </c>
      <c r="F7340">
        <f t="shared" si="458"/>
        <v>58.201012122000002</v>
      </c>
      <c r="G7340">
        <f t="shared" si="459"/>
        <v>1.8649212571371594E-2</v>
      </c>
    </row>
    <row r="7341" spans="1:7" x14ac:dyDescent="0.2">
      <c r="A7341">
        <v>7340</v>
      </c>
      <c r="B7341">
        <v>69.952979999999997</v>
      </c>
      <c r="C7341">
        <v>111.88209999999999</v>
      </c>
      <c r="D7341">
        <f t="shared" si="456"/>
        <v>177.68056920000001</v>
      </c>
      <c r="E7341">
        <f t="shared" si="457"/>
        <v>50.748866899577003</v>
      </c>
      <c r="F7341">
        <f t="shared" si="458"/>
        <v>58.634587836000009</v>
      </c>
      <c r="G7341">
        <f t="shared" si="459"/>
        <v>62.184594687140127</v>
      </c>
    </row>
    <row r="7342" spans="1:7" x14ac:dyDescent="0.2">
      <c r="A7342">
        <v>7341</v>
      </c>
      <c r="B7342">
        <v>68.381919999999994</v>
      </c>
      <c r="C7342">
        <v>108.57089999999999</v>
      </c>
      <c r="D7342">
        <f t="shared" si="456"/>
        <v>173.69007679999999</v>
      </c>
      <c r="E7342">
        <f t="shared" si="457"/>
        <v>49.246931844033</v>
      </c>
      <c r="F7342">
        <f t="shared" si="458"/>
        <v>57.317725343999996</v>
      </c>
      <c r="G7342">
        <f t="shared" si="459"/>
        <v>65.137707719109514</v>
      </c>
    </row>
    <row r="7343" spans="1:7" x14ac:dyDescent="0.2">
      <c r="A7343">
        <v>7342</v>
      </c>
      <c r="B7343">
        <v>66.709850000000003</v>
      </c>
      <c r="C7343">
        <v>141.85679999999999</v>
      </c>
      <c r="D7343">
        <f t="shared" si="456"/>
        <v>169.44301900000002</v>
      </c>
      <c r="E7343">
        <f t="shared" si="457"/>
        <v>64.345162112615995</v>
      </c>
      <c r="F7343">
        <f t="shared" si="458"/>
        <v>55.916196270000007</v>
      </c>
      <c r="G7343">
        <f t="shared" si="459"/>
        <v>71.047465175987043</v>
      </c>
    </row>
    <row r="7344" spans="1:7" x14ac:dyDescent="0.2">
      <c r="A7344">
        <v>7343</v>
      </c>
      <c r="B7344">
        <v>70.250690000000006</v>
      </c>
      <c r="C7344">
        <v>134.9127</v>
      </c>
      <c r="D7344">
        <f t="shared" si="456"/>
        <v>178.43675260000001</v>
      </c>
      <c r="E7344">
        <f t="shared" si="457"/>
        <v>61.195371336099001</v>
      </c>
      <c r="F7344">
        <f t="shared" si="458"/>
        <v>58.884128358000005</v>
      </c>
      <c r="G7344">
        <f t="shared" si="459"/>
        <v>5.3418441038119147</v>
      </c>
    </row>
    <row r="7345" spans="1:7" x14ac:dyDescent="0.2">
      <c r="A7345">
        <v>7344</v>
      </c>
      <c r="B7345">
        <v>67.620689999999996</v>
      </c>
      <c r="C7345">
        <v>118.2398</v>
      </c>
      <c r="D7345">
        <f t="shared" si="456"/>
        <v>171.75655259999999</v>
      </c>
      <c r="E7345">
        <f t="shared" si="457"/>
        <v>53.632671110326001</v>
      </c>
      <c r="F7345">
        <f t="shared" si="458"/>
        <v>56.679662358000002</v>
      </c>
      <c r="G7345">
        <f t="shared" si="459"/>
        <v>9.2841556634019629</v>
      </c>
    </row>
    <row r="7346" spans="1:7" x14ac:dyDescent="0.2">
      <c r="A7346">
        <v>7345</v>
      </c>
      <c r="B7346">
        <v>67.581860000000006</v>
      </c>
      <c r="C7346">
        <v>123.5611</v>
      </c>
      <c r="D7346">
        <f t="shared" si="456"/>
        <v>171.65792440000001</v>
      </c>
      <c r="E7346">
        <f t="shared" si="457"/>
        <v>56.046372188806998</v>
      </c>
      <c r="F7346">
        <f t="shared" si="458"/>
        <v>56.647115052000004</v>
      </c>
      <c r="G7346">
        <f t="shared" si="459"/>
        <v>0.36089198767733</v>
      </c>
    </row>
    <row r="7347" spans="1:7" x14ac:dyDescent="0.2">
      <c r="A7347">
        <v>7346</v>
      </c>
      <c r="B7347">
        <v>65.986810000000006</v>
      </c>
      <c r="C7347">
        <v>110.9755</v>
      </c>
      <c r="D7347">
        <f t="shared" si="456"/>
        <v>167.60649740000002</v>
      </c>
      <c r="E7347">
        <f t="shared" si="457"/>
        <v>50.337640056935001</v>
      </c>
      <c r="F7347">
        <f t="shared" si="458"/>
        <v>55.310144142000013</v>
      </c>
      <c r="G7347">
        <f t="shared" si="459"/>
        <v>24.72579687598823</v>
      </c>
    </row>
    <row r="7348" spans="1:7" x14ac:dyDescent="0.2">
      <c r="A7348">
        <v>7347</v>
      </c>
      <c r="B7348">
        <v>68.785210000000006</v>
      </c>
      <c r="C7348">
        <v>121.70780000000001</v>
      </c>
      <c r="D7348">
        <f t="shared" si="456"/>
        <v>174.71443340000002</v>
      </c>
      <c r="E7348">
        <f t="shared" si="457"/>
        <v>55.205729449486007</v>
      </c>
      <c r="F7348">
        <f t="shared" si="458"/>
        <v>57.655763022000009</v>
      </c>
      <c r="G7348">
        <f t="shared" si="459"/>
        <v>6.0026645064457229</v>
      </c>
    </row>
    <row r="7349" spans="1:7" x14ac:dyDescent="0.2">
      <c r="A7349">
        <v>7348</v>
      </c>
      <c r="B7349">
        <v>68.620750000000001</v>
      </c>
      <c r="C7349">
        <v>128.96870000000001</v>
      </c>
      <c r="D7349">
        <f t="shared" si="456"/>
        <v>174.296705</v>
      </c>
      <c r="E7349">
        <f t="shared" si="457"/>
        <v>58.499218288819009</v>
      </c>
      <c r="F7349">
        <f t="shared" si="458"/>
        <v>57.517912650000007</v>
      </c>
      <c r="G7349">
        <f t="shared" si="459"/>
        <v>0.96296075677796966</v>
      </c>
    </row>
    <row r="7350" spans="1:7" x14ac:dyDescent="0.2">
      <c r="A7350">
        <v>7349</v>
      </c>
      <c r="B7350">
        <v>67.278409999999994</v>
      </c>
      <c r="C7350">
        <v>132.63560000000001</v>
      </c>
      <c r="D7350">
        <f t="shared" si="456"/>
        <v>170.8871614</v>
      </c>
      <c r="E7350">
        <f t="shared" si="457"/>
        <v>60.162496150372007</v>
      </c>
      <c r="F7350">
        <f t="shared" si="458"/>
        <v>56.392763262000003</v>
      </c>
      <c r="G7350">
        <f t="shared" si="459"/>
        <v>14.210886049673537</v>
      </c>
    </row>
    <row r="7351" spans="1:7" x14ac:dyDescent="0.2">
      <c r="A7351">
        <v>7350</v>
      </c>
      <c r="B7351">
        <v>65.346950000000007</v>
      </c>
      <c r="C7351">
        <v>111.0262</v>
      </c>
      <c r="D7351">
        <f t="shared" si="456"/>
        <v>165.98125300000001</v>
      </c>
      <c r="E7351">
        <f t="shared" si="457"/>
        <v>50.360637190094003</v>
      </c>
      <c r="F7351">
        <f t="shared" si="458"/>
        <v>54.773813490000009</v>
      </c>
      <c r="G7351">
        <f t="shared" si="459"/>
        <v>19.476125054052066</v>
      </c>
    </row>
    <row r="7352" spans="1:7" x14ac:dyDescent="0.2">
      <c r="A7352">
        <v>7351</v>
      </c>
      <c r="B7352">
        <v>69.761089999999996</v>
      </c>
      <c r="C7352">
        <v>143.2576</v>
      </c>
      <c r="D7352">
        <f t="shared" si="456"/>
        <v>177.19316859999998</v>
      </c>
      <c r="E7352">
        <f t="shared" si="457"/>
        <v>64.980554304511998</v>
      </c>
      <c r="F7352">
        <f t="shared" si="458"/>
        <v>58.473745637999997</v>
      </c>
      <c r="G7352">
        <f t="shared" si="459"/>
        <v>42.338559022595682</v>
      </c>
    </row>
    <row r="7353" spans="1:7" x14ac:dyDescent="0.2">
      <c r="A7353">
        <v>7352</v>
      </c>
      <c r="B7353">
        <v>69.890519999999995</v>
      </c>
      <c r="C7353">
        <v>125.2298</v>
      </c>
      <c r="D7353">
        <f t="shared" si="456"/>
        <v>177.5219208</v>
      </c>
      <c r="E7353">
        <f t="shared" si="457"/>
        <v>56.803281776626001</v>
      </c>
      <c r="F7353">
        <f t="shared" si="458"/>
        <v>58.582233864000003</v>
      </c>
      <c r="G7353">
        <f t="shared" si="459"/>
        <v>3.1646705291723176</v>
      </c>
    </row>
    <row r="7354" spans="1:7" x14ac:dyDescent="0.2">
      <c r="A7354">
        <v>7353</v>
      </c>
      <c r="B7354">
        <v>69.037620000000004</v>
      </c>
      <c r="C7354">
        <v>136.3245</v>
      </c>
      <c r="D7354">
        <f t="shared" si="456"/>
        <v>175.35555480000002</v>
      </c>
      <c r="E7354">
        <f t="shared" si="457"/>
        <v>61.835753044065001</v>
      </c>
      <c r="F7354">
        <f t="shared" si="458"/>
        <v>57.867333084000009</v>
      </c>
      <c r="G7354">
        <f t="shared" si="459"/>
        <v>15.748356979442232</v>
      </c>
    </row>
    <row r="7355" spans="1:7" x14ac:dyDescent="0.2">
      <c r="A7355">
        <v>7354</v>
      </c>
      <c r="B7355">
        <v>67.527119999999996</v>
      </c>
      <c r="C7355">
        <v>126.37439999999999</v>
      </c>
      <c r="D7355">
        <f t="shared" si="456"/>
        <v>171.5188848</v>
      </c>
      <c r="E7355">
        <f t="shared" si="457"/>
        <v>57.322463603328004</v>
      </c>
      <c r="F7355">
        <f t="shared" si="458"/>
        <v>56.601231984000002</v>
      </c>
      <c r="G7355">
        <f t="shared" si="459"/>
        <v>0.52017504871849163</v>
      </c>
    </row>
    <row r="7356" spans="1:7" x14ac:dyDescent="0.2">
      <c r="A7356">
        <v>7355</v>
      </c>
      <c r="B7356">
        <v>69.427980000000005</v>
      </c>
      <c r="C7356">
        <v>133.28450000000001</v>
      </c>
      <c r="D7356">
        <f t="shared" si="456"/>
        <v>176.34706920000002</v>
      </c>
      <c r="E7356">
        <f t="shared" si="457"/>
        <v>60.456832239265005</v>
      </c>
      <c r="F7356">
        <f t="shared" si="458"/>
        <v>58.194532836000008</v>
      </c>
      <c r="G7356">
        <f t="shared" si="459"/>
        <v>5.1179985900131619</v>
      </c>
    </row>
    <row r="7357" spans="1:7" x14ac:dyDescent="0.2">
      <c r="A7357">
        <v>7356</v>
      </c>
      <c r="B7357">
        <v>69.253249999999994</v>
      </c>
      <c r="C7357">
        <v>122.813</v>
      </c>
      <c r="D7357">
        <f t="shared" si="456"/>
        <v>175.903255</v>
      </c>
      <c r="E7357">
        <f t="shared" si="457"/>
        <v>55.707039736810003</v>
      </c>
      <c r="F7357">
        <f t="shared" si="458"/>
        <v>58.048074150000005</v>
      </c>
      <c r="G7357">
        <f t="shared" si="459"/>
        <v>5.4804421237398566</v>
      </c>
    </row>
    <row r="7358" spans="1:7" x14ac:dyDescent="0.2">
      <c r="A7358">
        <v>7357</v>
      </c>
      <c r="B7358">
        <v>67.208039999999997</v>
      </c>
      <c r="C7358">
        <v>121.36490000000001</v>
      </c>
      <c r="D7358">
        <f t="shared" si="456"/>
        <v>170.70842160000001</v>
      </c>
      <c r="E7358">
        <f t="shared" si="457"/>
        <v>55.050192625813004</v>
      </c>
      <c r="F7358">
        <f t="shared" si="458"/>
        <v>56.333779128000003</v>
      </c>
      <c r="G7358">
        <f t="shared" si="459"/>
        <v>1.6475943085966553</v>
      </c>
    </row>
    <row r="7359" spans="1:7" x14ac:dyDescent="0.2">
      <c r="A7359">
        <v>7358</v>
      </c>
      <c r="B7359">
        <v>68.009910000000005</v>
      </c>
      <c r="C7359">
        <v>139.8288</v>
      </c>
      <c r="D7359">
        <f t="shared" si="456"/>
        <v>172.7451714</v>
      </c>
      <c r="E7359">
        <f t="shared" si="457"/>
        <v>63.425276786256006</v>
      </c>
      <c r="F7359">
        <f t="shared" si="458"/>
        <v>57.005906562000007</v>
      </c>
      <c r="G7359">
        <f t="shared" si="459"/>
        <v>41.208314076064518</v>
      </c>
    </row>
    <row r="7360" spans="1:7" x14ac:dyDescent="0.2">
      <c r="A7360">
        <v>7359</v>
      </c>
      <c r="B7360">
        <v>72.356409999999997</v>
      </c>
      <c r="C7360">
        <v>130.89959999999999</v>
      </c>
      <c r="D7360">
        <f t="shared" si="456"/>
        <v>183.7852814</v>
      </c>
      <c r="E7360">
        <f t="shared" si="457"/>
        <v>59.375059796052</v>
      </c>
      <c r="F7360">
        <f t="shared" si="458"/>
        <v>60.649142862000005</v>
      </c>
      <c r="G7360">
        <f t="shared" si="459"/>
        <v>1.6232876589354694</v>
      </c>
    </row>
    <row r="7361" spans="1:7" x14ac:dyDescent="0.2">
      <c r="A7361">
        <v>7360</v>
      </c>
      <c r="B7361">
        <v>65.18365</v>
      </c>
      <c r="C7361">
        <v>137.4973</v>
      </c>
      <c r="D7361">
        <f t="shared" si="456"/>
        <v>165.56647100000001</v>
      </c>
      <c r="E7361">
        <f t="shared" si="457"/>
        <v>62.367726175601</v>
      </c>
      <c r="F7361">
        <f t="shared" si="458"/>
        <v>54.636935430000008</v>
      </c>
      <c r="G7361">
        <f t="shared" si="459"/>
        <v>59.765125552269936</v>
      </c>
    </row>
    <row r="7362" spans="1:7" x14ac:dyDescent="0.2">
      <c r="A7362">
        <v>7361</v>
      </c>
      <c r="B7362">
        <v>67.185969999999998</v>
      </c>
      <c r="C7362">
        <v>124.8715</v>
      </c>
      <c r="D7362">
        <f t="shared" si="456"/>
        <v>170.65236379999999</v>
      </c>
      <c r="E7362">
        <f t="shared" si="457"/>
        <v>56.640759630455001</v>
      </c>
      <c r="F7362">
        <f t="shared" si="458"/>
        <v>56.315280053999999</v>
      </c>
      <c r="G7362">
        <f t="shared" si="459"/>
        <v>0.1059369546893278</v>
      </c>
    </row>
    <row r="7363" spans="1:7" x14ac:dyDescent="0.2">
      <c r="A7363">
        <v>7362</v>
      </c>
      <c r="B7363">
        <v>67.768109999999993</v>
      </c>
      <c r="C7363">
        <v>122.6361</v>
      </c>
      <c r="D7363">
        <f t="shared" ref="D7363:D7426" si="460">B7363*2.54</f>
        <v>172.13099939999998</v>
      </c>
      <c r="E7363">
        <f t="shared" ref="E7363:E7426" si="461">C7363*0.45359237</f>
        <v>55.626799246556999</v>
      </c>
      <c r="F7363">
        <f t="shared" ref="F7363:F7426" si="462">D7363*$I$2</f>
        <v>56.803229801999997</v>
      </c>
      <c r="G7363">
        <f t="shared" ref="G7363:G7426" si="463">(E7363-F7363)^2</f>
        <v>1.383988851779921</v>
      </c>
    </row>
    <row r="7364" spans="1:7" x14ac:dyDescent="0.2">
      <c r="A7364">
        <v>7363</v>
      </c>
      <c r="B7364">
        <v>69.675319999999999</v>
      </c>
      <c r="C7364">
        <v>128.13229999999999</v>
      </c>
      <c r="D7364">
        <f t="shared" si="460"/>
        <v>176.97531280000001</v>
      </c>
      <c r="E7364">
        <f t="shared" si="461"/>
        <v>58.119833630551</v>
      </c>
      <c r="F7364">
        <f t="shared" si="462"/>
        <v>58.401853224000007</v>
      </c>
      <c r="G7364">
        <f t="shared" si="463"/>
        <v>7.9535051089143355E-2</v>
      </c>
    </row>
    <row r="7365" spans="1:7" x14ac:dyDescent="0.2">
      <c r="A7365">
        <v>7364</v>
      </c>
      <c r="B7365">
        <v>68.044809999999998</v>
      </c>
      <c r="C7365">
        <v>110.4944</v>
      </c>
      <c r="D7365">
        <f t="shared" si="460"/>
        <v>172.83381739999999</v>
      </c>
      <c r="E7365">
        <f t="shared" si="461"/>
        <v>50.119416767728005</v>
      </c>
      <c r="F7365">
        <f t="shared" si="462"/>
        <v>57.035159741999998</v>
      </c>
      <c r="G7365">
        <f t="shared" si="463"/>
        <v>47.827500886192425</v>
      </c>
    </row>
    <row r="7366" spans="1:7" x14ac:dyDescent="0.2">
      <c r="A7366">
        <v>7365</v>
      </c>
      <c r="B7366">
        <v>70.369420000000005</v>
      </c>
      <c r="C7366">
        <v>130.4623</v>
      </c>
      <c r="D7366">
        <f t="shared" si="460"/>
        <v>178.73832680000001</v>
      </c>
      <c r="E7366">
        <f t="shared" si="461"/>
        <v>59.176703852651002</v>
      </c>
      <c r="F7366">
        <f t="shared" si="462"/>
        <v>58.983647844000004</v>
      </c>
      <c r="G7366">
        <f t="shared" si="463"/>
        <v>3.72706224762544E-2</v>
      </c>
    </row>
    <row r="7367" spans="1:7" x14ac:dyDescent="0.2">
      <c r="A7367">
        <v>7366</v>
      </c>
      <c r="B7367">
        <v>64.417180000000002</v>
      </c>
      <c r="C7367">
        <v>124.18770000000001</v>
      </c>
      <c r="D7367">
        <f t="shared" si="460"/>
        <v>163.6196372</v>
      </c>
      <c r="E7367">
        <f t="shared" si="461"/>
        <v>56.330593167849003</v>
      </c>
      <c r="F7367">
        <f t="shared" si="462"/>
        <v>53.994480276000004</v>
      </c>
      <c r="G7367">
        <f t="shared" si="463"/>
        <v>5.4574234434630888</v>
      </c>
    </row>
    <row r="7368" spans="1:7" x14ac:dyDescent="0.2">
      <c r="A7368">
        <v>7367</v>
      </c>
      <c r="B7368">
        <v>66.859480000000005</v>
      </c>
      <c r="C7368">
        <v>140.36510000000001</v>
      </c>
      <c r="D7368">
        <f t="shared" si="460"/>
        <v>169.82307920000002</v>
      </c>
      <c r="E7368">
        <f t="shared" si="461"/>
        <v>63.66853837428701</v>
      </c>
      <c r="F7368">
        <f t="shared" si="462"/>
        <v>56.041616136000009</v>
      </c>
      <c r="G7368">
        <f t="shared" si="463"/>
        <v>58.169942828876799</v>
      </c>
    </row>
    <row r="7369" spans="1:7" x14ac:dyDescent="0.2">
      <c r="A7369">
        <v>7368</v>
      </c>
      <c r="B7369">
        <v>70.202870000000004</v>
      </c>
      <c r="C7369">
        <v>132.45830000000001</v>
      </c>
      <c r="D7369">
        <f t="shared" si="460"/>
        <v>178.31528980000002</v>
      </c>
      <c r="E7369">
        <f t="shared" si="461"/>
        <v>60.082074223171006</v>
      </c>
      <c r="F7369">
        <f t="shared" si="462"/>
        <v>58.844045634000011</v>
      </c>
      <c r="G7369">
        <f t="shared" si="463"/>
        <v>1.5327147876047233</v>
      </c>
    </row>
    <row r="7370" spans="1:7" x14ac:dyDescent="0.2">
      <c r="A7370">
        <v>7369</v>
      </c>
      <c r="B7370">
        <v>67.02928</v>
      </c>
      <c r="C7370">
        <v>129.97059999999999</v>
      </c>
      <c r="D7370">
        <f t="shared" si="460"/>
        <v>170.25437120000001</v>
      </c>
      <c r="E7370">
        <f t="shared" si="461"/>
        <v>58.953672484321999</v>
      </c>
      <c r="F7370">
        <f t="shared" si="462"/>
        <v>56.183942496000007</v>
      </c>
      <c r="G7370">
        <f t="shared" si="463"/>
        <v>7.6714042082101379</v>
      </c>
    </row>
    <row r="7371" spans="1:7" x14ac:dyDescent="0.2">
      <c r="A7371">
        <v>7370</v>
      </c>
      <c r="B7371">
        <v>69.269779999999997</v>
      </c>
      <c r="C7371">
        <v>144.32259999999999</v>
      </c>
      <c r="D7371">
        <f t="shared" si="460"/>
        <v>175.9452412</v>
      </c>
      <c r="E7371">
        <f t="shared" si="461"/>
        <v>65.463630178561999</v>
      </c>
      <c r="F7371">
        <f t="shared" si="462"/>
        <v>58.061929595999999</v>
      </c>
      <c r="G7371">
        <f t="shared" si="463"/>
        <v>54.785171513898653</v>
      </c>
    </row>
    <row r="7372" spans="1:7" x14ac:dyDescent="0.2">
      <c r="A7372">
        <v>7371</v>
      </c>
      <c r="B7372">
        <v>67.428330000000003</v>
      </c>
      <c r="C7372">
        <v>118.4512</v>
      </c>
      <c r="D7372">
        <f t="shared" si="460"/>
        <v>171.26795820000001</v>
      </c>
      <c r="E7372">
        <f t="shared" si="461"/>
        <v>53.728560537344002</v>
      </c>
      <c r="F7372">
        <f t="shared" si="462"/>
        <v>56.518426206000008</v>
      </c>
      <c r="G7372">
        <f t="shared" si="463"/>
        <v>7.7833504491454235</v>
      </c>
    </row>
    <row r="7373" spans="1:7" x14ac:dyDescent="0.2">
      <c r="A7373">
        <v>7372</v>
      </c>
      <c r="B7373">
        <v>70.541650000000004</v>
      </c>
      <c r="C7373">
        <v>133.05590000000001</v>
      </c>
      <c r="D7373">
        <f t="shared" si="460"/>
        <v>179.175791</v>
      </c>
      <c r="E7373">
        <f t="shared" si="461"/>
        <v>60.353141023483005</v>
      </c>
      <c r="F7373">
        <f t="shared" si="462"/>
        <v>59.128011030000003</v>
      </c>
      <c r="G7373">
        <f t="shared" si="463"/>
        <v>1.5009435009316594</v>
      </c>
    </row>
    <row r="7374" spans="1:7" x14ac:dyDescent="0.2">
      <c r="A7374">
        <v>7373</v>
      </c>
      <c r="B7374">
        <v>64.531509999999997</v>
      </c>
      <c r="C7374">
        <v>123.7602</v>
      </c>
      <c r="D7374">
        <f t="shared" si="460"/>
        <v>163.9100354</v>
      </c>
      <c r="E7374">
        <f t="shared" si="461"/>
        <v>56.136682429674003</v>
      </c>
      <c r="F7374">
        <f t="shared" si="462"/>
        <v>54.090311681999999</v>
      </c>
      <c r="G7374">
        <f t="shared" si="463"/>
        <v>4.187633236935862</v>
      </c>
    </row>
    <row r="7375" spans="1:7" x14ac:dyDescent="0.2">
      <c r="A7375">
        <v>7374</v>
      </c>
      <c r="B7375">
        <v>68.247659999999996</v>
      </c>
      <c r="C7375">
        <v>125.6892</v>
      </c>
      <c r="D7375">
        <f t="shared" si="460"/>
        <v>173.34905639999999</v>
      </c>
      <c r="E7375">
        <f t="shared" si="461"/>
        <v>57.011662111404</v>
      </c>
      <c r="F7375">
        <f t="shared" si="462"/>
        <v>57.205188612000001</v>
      </c>
      <c r="G7375">
        <f t="shared" si="463"/>
        <v>3.745250643293379E-2</v>
      </c>
    </row>
    <row r="7376" spans="1:7" x14ac:dyDescent="0.2">
      <c r="A7376">
        <v>7375</v>
      </c>
      <c r="B7376">
        <v>65.985420000000005</v>
      </c>
      <c r="C7376">
        <v>129.7971</v>
      </c>
      <c r="D7376">
        <f t="shared" si="460"/>
        <v>167.60296680000002</v>
      </c>
      <c r="E7376">
        <f t="shared" si="461"/>
        <v>58.874974208127</v>
      </c>
      <c r="F7376">
        <f t="shared" si="462"/>
        <v>55.308979044000012</v>
      </c>
      <c r="G7376">
        <f t="shared" si="463"/>
        <v>12.716321510577067</v>
      </c>
    </row>
    <row r="7377" spans="1:7" x14ac:dyDescent="0.2">
      <c r="A7377">
        <v>7376</v>
      </c>
      <c r="B7377">
        <v>66.860529999999997</v>
      </c>
      <c r="C7377">
        <v>106.1024</v>
      </c>
      <c r="D7377">
        <f t="shared" si="460"/>
        <v>169.8257462</v>
      </c>
      <c r="E7377">
        <f t="shared" si="461"/>
        <v>48.127239078688007</v>
      </c>
      <c r="F7377">
        <f t="shared" si="462"/>
        <v>56.042496245999999</v>
      </c>
      <c r="G7377">
        <f t="shared" si="463"/>
        <v>62.651296024683866</v>
      </c>
    </row>
    <row r="7378" spans="1:7" x14ac:dyDescent="0.2">
      <c r="A7378">
        <v>7377</v>
      </c>
      <c r="B7378">
        <v>66.122</v>
      </c>
      <c r="C7378">
        <v>139.32249999999999</v>
      </c>
      <c r="D7378">
        <f t="shared" si="460"/>
        <v>167.94988000000001</v>
      </c>
      <c r="E7378">
        <f t="shared" si="461"/>
        <v>63.195622969325001</v>
      </c>
      <c r="F7378">
        <f t="shared" si="462"/>
        <v>55.423460400000003</v>
      </c>
      <c r="G7378">
        <f t="shared" si="463"/>
        <v>60.406511004016551</v>
      </c>
    </row>
    <row r="7379" spans="1:7" x14ac:dyDescent="0.2">
      <c r="A7379">
        <v>7378</v>
      </c>
      <c r="B7379">
        <v>67.342770000000002</v>
      </c>
      <c r="C7379">
        <v>130.47989999999999</v>
      </c>
      <c r="D7379">
        <f t="shared" si="460"/>
        <v>171.05063580000001</v>
      </c>
      <c r="E7379">
        <f t="shared" si="461"/>
        <v>59.184687078362998</v>
      </c>
      <c r="F7379">
        <f t="shared" si="462"/>
        <v>56.446709814000009</v>
      </c>
      <c r="G7379">
        <f t="shared" si="463"/>
        <v>7.4965195001686382</v>
      </c>
    </row>
    <row r="7380" spans="1:7" x14ac:dyDescent="0.2">
      <c r="A7380">
        <v>7379</v>
      </c>
      <c r="B7380">
        <v>67.626779999999997</v>
      </c>
      <c r="C7380">
        <v>119.9616</v>
      </c>
      <c r="D7380">
        <f t="shared" si="460"/>
        <v>171.77202119999998</v>
      </c>
      <c r="E7380">
        <f t="shared" si="461"/>
        <v>54.413666452992004</v>
      </c>
      <c r="F7380">
        <f t="shared" si="462"/>
        <v>56.684766996</v>
      </c>
      <c r="G7380">
        <f t="shared" si="463"/>
        <v>5.1578976764512161</v>
      </c>
    </row>
    <row r="7381" spans="1:7" x14ac:dyDescent="0.2">
      <c r="A7381">
        <v>7380</v>
      </c>
      <c r="B7381">
        <v>67.02834</v>
      </c>
      <c r="C7381">
        <v>124.4751</v>
      </c>
      <c r="D7381">
        <f t="shared" si="460"/>
        <v>170.25198359999999</v>
      </c>
      <c r="E7381">
        <f t="shared" si="461"/>
        <v>56.460955614987</v>
      </c>
      <c r="F7381">
        <f t="shared" si="462"/>
        <v>56.183154588000001</v>
      </c>
      <c r="G7381">
        <f t="shared" si="463"/>
        <v>7.7173410595031619E-2</v>
      </c>
    </row>
    <row r="7382" spans="1:7" x14ac:dyDescent="0.2">
      <c r="A7382">
        <v>7381</v>
      </c>
      <c r="B7382">
        <v>67.429689999999994</v>
      </c>
      <c r="C7382">
        <v>126.09780000000001</v>
      </c>
      <c r="D7382">
        <f t="shared" si="460"/>
        <v>171.27141259999999</v>
      </c>
      <c r="E7382">
        <f t="shared" si="461"/>
        <v>57.196999953786005</v>
      </c>
      <c r="F7382">
        <f t="shared" si="462"/>
        <v>56.519566157999996</v>
      </c>
      <c r="G7382">
        <f t="shared" si="463"/>
        <v>0.4589165476730393</v>
      </c>
    </row>
    <row r="7383" spans="1:7" x14ac:dyDescent="0.2">
      <c r="A7383">
        <v>7382</v>
      </c>
      <c r="B7383">
        <v>66.998990000000006</v>
      </c>
      <c r="C7383">
        <v>128.21019999999999</v>
      </c>
      <c r="D7383">
        <f t="shared" si="460"/>
        <v>170.17743460000003</v>
      </c>
      <c r="E7383">
        <f t="shared" si="461"/>
        <v>58.155168476173998</v>
      </c>
      <c r="F7383">
        <f t="shared" si="462"/>
        <v>56.158553418000011</v>
      </c>
      <c r="G7383">
        <f t="shared" si="463"/>
        <v>3.9864716905271127</v>
      </c>
    </row>
    <row r="7384" spans="1:7" x14ac:dyDescent="0.2">
      <c r="A7384">
        <v>7383</v>
      </c>
      <c r="B7384">
        <v>69.266379999999998</v>
      </c>
      <c r="C7384">
        <v>136.238</v>
      </c>
      <c r="D7384">
        <f t="shared" si="460"/>
        <v>175.9366052</v>
      </c>
      <c r="E7384">
        <f t="shared" si="461"/>
        <v>61.796517304060004</v>
      </c>
      <c r="F7384">
        <f t="shared" si="462"/>
        <v>58.059079716000006</v>
      </c>
      <c r="G7384">
        <f t="shared" si="463"/>
        <v>13.968439724643728</v>
      </c>
    </row>
    <row r="7385" spans="1:7" x14ac:dyDescent="0.2">
      <c r="A7385">
        <v>7384</v>
      </c>
      <c r="B7385">
        <v>67.678479999999993</v>
      </c>
      <c r="C7385">
        <v>121.8698</v>
      </c>
      <c r="D7385">
        <f t="shared" si="460"/>
        <v>171.90333919999998</v>
      </c>
      <c r="E7385">
        <f t="shared" si="461"/>
        <v>55.279211413426005</v>
      </c>
      <c r="F7385">
        <f t="shared" si="462"/>
        <v>56.728101935999995</v>
      </c>
      <c r="G7385">
        <f t="shared" si="463"/>
        <v>2.0992837464047294</v>
      </c>
    </row>
    <row r="7386" spans="1:7" x14ac:dyDescent="0.2">
      <c r="A7386">
        <v>7385</v>
      </c>
      <c r="B7386">
        <v>68.489949999999993</v>
      </c>
      <c r="C7386">
        <v>112.3066</v>
      </c>
      <c r="D7386">
        <f t="shared" si="460"/>
        <v>173.964473</v>
      </c>
      <c r="E7386">
        <f t="shared" si="461"/>
        <v>50.941416860642001</v>
      </c>
      <c r="F7386">
        <f t="shared" si="462"/>
        <v>57.408276090000001</v>
      </c>
      <c r="G7386">
        <f t="shared" si="463"/>
        <v>41.820268292332749</v>
      </c>
    </row>
    <row r="7387" spans="1:7" x14ac:dyDescent="0.2">
      <c r="A7387">
        <v>7386</v>
      </c>
      <c r="B7387">
        <v>69.155140000000003</v>
      </c>
      <c r="C7387">
        <v>134.703</v>
      </c>
      <c r="D7387">
        <f t="shared" si="460"/>
        <v>175.65405560000002</v>
      </c>
      <c r="E7387">
        <f t="shared" si="461"/>
        <v>61.100253016110003</v>
      </c>
      <c r="F7387">
        <f t="shared" si="462"/>
        <v>57.965838348000013</v>
      </c>
      <c r="G7387">
        <f t="shared" si="463"/>
        <v>9.8245553116630582</v>
      </c>
    </row>
    <row r="7388" spans="1:7" x14ac:dyDescent="0.2">
      <c r="A7388">
        <v>7387</v>
      </c>
      <c r="B7388">
        <v>69.547960000000003</v>
      </c>
      <c r="C7388">
        <v>127.4389</v>
      </c>
      <c r="D7388">
        <f t="shared" si="460"/>
        <v>176.65181840000002</v>
      </c>
      <c r="E7388">
        <f t="shared" si="461"/>
        <v>57.805312681193001</v>
      </c>
      <c r="F7388">
        <f t="shared" si="462"/>
        <v>58.295100072000011</v>
      </c>
      <c r="G7388">
        <f t="shared" si="463"/>
        <v>0.23989168819353837</v>
      </c>
    </row>
    <row r="7389" spans="1:7" x14ac:dyDescent="0.2">
      <c r="A7389">
        <v>7388</v>
      </c>
      <c r="B7389">
        <v>67.404340000000005</v>
      </c>
      <c r="C7389">
        <v>106.64060000000001</v>
      </c>
      <c r="D7389">
        <f t="shared" si="460"/>
        <v>171.20702360000001</v>
      </c>
      <c r="E7389">
        <f t="shared" si="461"/>
        <v>48.371362492222005</v>
      </c>
      <c r="F7389">
        <f t="shared" si="462"/>
        <v>56.498317788000008</v>
      </c>
      <c r="G7389">
        <f t="shared" si="463"/>
        <v>66.047402379574137</v>
      </c>
    </row>
    <row r="7390" spans="1:7" x14ac:dyDescent="0.2">
      <c r="A7390">
        <v>7389</v>
      </c>
      <c r="B7390">
        <v>66.140230000000003</v>
      </c>
      <c r="C7390">
        <v>107.89060000000001</v>
      </c>
      <c r="D7390">
        <f t="shared" si="460"/>
        <v>167.99618420000002</v>
      </c>
      <c r="E7390">
        <f t="shared" si="461"/>
        <v>48.938352954722006</v>
      </c>
      <c r="F7390">
        <f t="shared" si="462"/>
        <v>55.438740786000011</v>
      </c>
      <c r="G7390">
        <f t="shared" si="463"/>
        <v>42.25504195702716</v>
      </c>
    </row>
    <row r="7391" spans="1:7" x14ac:dyDescent="0.2">
      <c r="A7391">
        <v>7390</v>
      </c>
      <c r="B7391">
        <v>63.617579999999997</v>
      </c>
      <c r="C7391">
        <v>117.2843</v>
      </c>
      <c r="D7391">
        <f t="shared" si="460"/>
        <v>161.58865319999998</v>
      </c>
      <c r="E7391">
        <f t="shared" si="461"/>
        <v>53.199263600791006</v>
      </c>
      <c r="F7391">
        <f t="shared" si="462"/>
        <v>53.324255555999997</v>
      </c>
      <c r="G7391">
        <f t="shared" si="463"/>
        <v>1.5622988866966324E-2</v>
      </c>
    </row>
    <row r="7392" spans="1:7" x14ac:dyDescent="0.2">
      <c r="A7392">
        <v>7391</v>
      </c>
      <c r="B7392">
        <v>65.160340000000005</v>
      </c>
      <c r="C7392">
        <v>110.2457</v>
      </c>
      <c r="D7392">
        <f t="shared" si="460"/>
        <v>165.50726360000002</v>
      </c>
      <c r="E7392">
        <f t="shared" si="461"/>
        <v>50.006608345309004</v>
      </c>
      <c r="F7392">
        <f t="shared" si="462"/>
        <v>54.61739698800001</v>
      </c>
      <c r="G7392">
        <f t="shared" si="463"/>
        <v>21.259371907568365</v>
      </c>
    </row>
    <row r="7393" spans="1:7" x14ac:dyDescent="0.2">
      <c r="A7393">
        <v>7392</v>
      </c>
      <c r="B7393">
        <v>68.083979999999997</v>
      </c>
      <c r="C7393">
        <v>121.04819999999999</v>
      </c>
      <c r="D7393">
        <f t="shared" si="460"/>
        <v>172.9333092</v>
      </c>
      <c r="E7393">
        <f t="shared" si="461"/>
        <v>54.906539922234003</v>
      </c>
      <c r="F7393">
        <f t="shared" si="462"/>
        <v>57.067992036</v>
      </c>
      <c r="G7393">
        <f t="shared" si="463"/>
        <v>4.6718752401034935</v>
      </c>
    </row>
    <row r="7394" spans="1:7" x14ac:dyDescent="0.2">
      <c r="A7394">
        <v>7393</v>
      </c>
      <c r="B7394">
        <v>67.937849999999997</v>
      </c>
      <c r="C7394">
        <v>124.3501</v>
      </c>
      <c r="D7394">
        <f t="shared" si="460"/>
        <v>172.562139</v>
      </c>
      <c r="E7394">
        <f t="shared" si="461"/>
        <v>56.404256568737004</v>
      </c>
      <c r="F7394">
        <f t="shared" si="462"/>
        <v>56.945505870000005</v>
      </c>
      <c r="G7394">
        <f t="shared" si="463"/>
        <v>0.29295080611768665</v>
      </c>
    </row>
    <row r="7395" spans="1:7" x14ac:dyDescent="0.2">
      <c r="A7395">
        <v>7394</v>
      </c>
      <c r="B7395">
        <v>67.528149999999997</v>
      </c>
      <c r="C7395">
        <v>128.15530000000001</v>
      </c>
      <c r="D7395">
        <f t="shared" si="460"/>
        <v>171.521501</v>
      </c>
      <c r="E7395">
        <f t="shared" si="461"/>
        <v>58.130266255061009</v>
      </c>
      <c r="F7395">
        <f t="shared" si="462"/>
        <v>56.602095330000004</v>
      </c>
      <c r="G7395">
        <f t="shared" si="463"/>
        <v>2.3353063762018076</v>
      </c>
    </row>
    <row r="7396" spans="1:7" x14ac:dyDescent="0.2">
      <c r="A7396">
        <v>7395</v>
      </c>
      <c r="B7396">
        <v>68.973990000000001</v>
      </c>
      <c r="C7396">
        <v>121.22199999999999</v>
      </c>
      <c r="D7396">
        <f t="shared" si="460"/>
        <v>175.19393460000001</v>
      </c>
      <c r="E7396">
        <f t="shared" si="461"/>
        <v>54.98537427614</v>
      </c>
      <c r="F7396">
        <f t="shared" si="462"/>
        <v>57.813998418000004</v>
      </c>
      <c r="G7396">
        <f t="shared" si="463"/>
        <v>8.0011145359132456</v>
      </c>
    </row>
    <row r="7397" spans="1:7" x14ac:dyDescent="0.2">
      <c r="A7397">
        <v>7396</v>
      </c>
      <c r="B7397">
        <v>63.48592</v>
      </c>
      <c r="C7397">
        <v>121.0895</v>
      </c>
      <c r="D7397">
        <f t="shared" si="460"/>
        <v>161.2542368</v>
      </c>
      <c r="E7397">
        <f t="shared" si="461"/>
        <v>54.925273287115004</v>
      </c>
      <c r="F7397">
        <f t="shared" si="462"/>
        <v>53.213898144000005</v>
      </c>
      <c r="G7397">
        <f t="shared" si="463"/>
        <v>2.9288048804718843</v>
      </c>
    </row>
    <row r="7398" spans="1:7" x14ac:dyDescent="0.2">
      <c r="A7398">
        <v>7397</v>
      </c>
      <c r="B7398">
        <v>66.163039999999995</v>
      </c>
      <c r="C7398">
        <v>117.5089</v>
      </c>
      <c r="D7398">
        <f t="shared" si="460"/>
        <v>168.0541216</v>
      </c>
      <c r="E7398">
        <f t="shared" si="461"/>
        <v>53.301140447093005</v>
      </c>
      <c r="F7398">
        <f t="shared" si="462"/>
        <v>55.457860128</v>
      </c>
      <c r="G7398">
        <f t="shared" si="463"/>
        <v>4.6514397820115727</v>
      </c>
    </row>
    <row r="7399" spans="1:7" x14ac:dyDescent="0.2">
      <c r="A7399">
        <v>7398</v>
      </c>
      <c r="B7399">
        <v>64.82835</v>
      </c>
      <c r="C7399">
        <v>97.536900000000003</v>
      </c>
      <c r="D7399">
        <f t="shared" si="460"/>
        <v>164.66400899999999</v>
      </c>
      <c r="E7399">
        <f t="shared" si="461"/>
        <v>44.241993633453006</v>
      </c>
      <c r="F7399">
        <f t="shared" si="462"/>
        <v>54.339122969999998</v>
      </c>
      <c r="G7399">
        <f t="shared" si="463"/>
        <v>101.95202083895789</v>
      </c>
    </row>
    <row r="7400" spans="1:7" x14ac:dyDescent="0.2">
      <c r="A7400">
        <v>7399</v>
      </c>
      <c r="B7400">
        <v>66.42971</v>
      </c>
      <c r="C7400">
        <v>119.6172</v>
      </c>
      <c r="D7400">
        <f t="shared" si="460"/>
        <v>168.7314634</v>
      </c>
      <c r="E7400">
        <f t="shared" si="461"/>
        <v>54.257449240764004</v>
      </c>
      <c r="F7400">
        <f t="shared" si="462"/>
        <v>55.681382922000004</v>
      </c>
      <c r="G7400">
        <f t="shared" si="463"/>
        <v>2.0275871285583089</v>
      </c>
    </row>
    <row r="7401" spans="1:7" x14ac:dyDescent="0.2">
      <c r="A7401">
        <v>7400</v>
      </c>
      <c r="B7401">
        <v>68.434950000000001</v>
      </c>
      <c r="C7401">
        <v>118.9727</v>
      </c>
      <c r="D7401">
        <f t="shared" si="460"/>
        <v>173.82477299999999</v>
      </c>
      <c r="E7401">
        <f t="shared" si="461"/>
        <v>53.965108958299005</v>
      </c>
      <c r="F7401">
        <f t="shared" si="462"/>
        <v>57.362175090000001</v>
      </c>
      <c r="G7401">
        <f t="shared" si="463"/>
        <v>11.540058303149966</v>
      </c>
    </row>
    <row r="7402" spans="1:7" x14ac:dyDescent="0.2">
      <c r="A7402">
        <v>7401</v>
      </c>
      <c r="B7402">
        <v>66.521140000000003</v>
      </c>
      <c r="C7402">
        <v>137.8509</v>
      </c>
      <c r="D7402">
        <f t="shared" si="460"/>
        <v>168.96369560000002</v>
      </c>
      <c r="E7402">
        <f t="shared" si="461"/>
        <v>62.528116437633003</v>
      </c>
      <c r="F7402">
        <f t="shared" si="462"/>
        <v>55.758019548000007</v>
      </c>
      <c r="G7402">
        <f t="shared" si="463"/>
        <v>45.834211895018356</v>
      </c>
    </row>
    <row r="7403" spans="1:7" x14ac:dyDescent="0.2">
      <c r="A7403">
        <v>7402</v>
      </c>
      <c r="B7403">
        <v>68.748050000000006</v>
      </c>
      <c r="C7403">
        <v>121.5155</v>
      </c>
      <c r="D7403">
        <f t="shared" si="460"/>
        <v>174.62004700000003</v>
      </c>
      <c r="E7403">
        <f t="shared" si="461"/>
        <v>55.118503636735007</v>
      </c>
      <c r="F7403">
        <f t="shared" si="462"/>
        <v>57.624615510000012</v>
      </c>
      <c r="G7403">
        <f t="shared" si="463"/>
        <v>6.2805967213198368</v>
      </c>
    </row>
    <row r="7404" spans="1:7" x14ac:dyDescent="0.2">
      <c r="A7404">
        <v>7403</v>
      </c>
      <c r="B7404">
        <v>65.973230000000001</v>
      </c>
      <c r="C7404">
        <v>132.54580000000001</v>
      </c>
      <c r="D7404">
        <f t="shared" si="460"/>
        <v>167.57200420000001</v>
      </c>
      <c r="E7404">
        <f t="shared" si="461"/>
        <v>60.121763555546011</v>
      </c>
      <c r="F7404">
        <f t="shared" si="462"/>
        <v>55.298761386000002</v>
      </c>
      <c r="G7404">
        <f t="shared" si="463"/>
        <v>23.261349927445501</v>
      </c>
    </row>
    <row r="7405" spans="1:7" x14ac:dyDescent="0.2">
      <c r="A7405">
        <v>7404</v>
      </c>
      <c r="B7405">
        <v>67.033140000000003</v>
      </c>
      <c r="C7405">
        <v>100.0056</v>
      </c>
      <c r="D7405">
        <f t="shared" si="460"/>
        <v>170.26417560000002</v>
      </c>
      <c r="E7405">
        <f t="shared" si="461"/>
        <v>45.361777117272005</v>
      </c>
      <c r="F7405">
        <f t="shared" si="462"/>
        <v>56.187177948000006</v>
      </c>
      <c r="G7405">
        <f t="shared" si="463"/>
        <v>117.18930314592647</v>
      </c>
    </row>
    <row r="7406" spans="1:7" x14ac:dyDescent="0.2">
      <c r="A7406">
        <v>7405</v>
      </c>
      <c r="B7406">
        <v>68.586929999999995</v>
      </c>
      <c r="C7406">
        <v>141.20240000000001</v>
      </c>
      <c r="D7406">
        <f t="shared" si="460"/>
        <v>174.21080219999999</v>
      </c>
      <c r="E7406">
        <f t="shared" si="461"/>
        <v>64.048331265688006</v>
      </c>
      <c r="F7406">
        <f t="shared" si="462"/>
        <v>57.489564725999998</v>
      </c>
      <c r="G7406">
        <f t="shared" si="463"/>
        <v>43.01741852213101</v>
      </c>
    </row>
    <row r="7407" spans="1:7" x14ac:dyDescent="0.2">
      <c r="A7407">
        <v>7406</v>
      </c>
      <c r="B7407">
        <v>66.327039999999997</v>
      </c>
      <c r="C7407">
        <v>126.5394</v>
      </c>
      <c r="D7407">
        <f t="shared" si="460"/>
        <v>168.47068160000001</v>
      </c>
      <c r="E7407">
        <f t="shared" si="461"/>
        <v>57.397306344378002</v>
      </c>
      <c r="F7407">
        <f t="shared" si="462"/>
        <v>55.595324928000004</v>
      </c>
      <c r="G7407">
        <f t="shared" si="463"/>
        <v>3.2471370249716571</v>
      </c>
    </row>
    <row r="7408" spans="1:7" x14ac:dyDescent="0.2">
      <c r="A7408">
        <v>7407</v>
      </c>
      <c r="B7408">
        <v>72.836849999999998</v>
      </c>
      <c r="C7408">
        <v>155.39769999999999</v>
      </c>
      <c r="D7408">
        <f t="shared" si="460"/>
        <v>185.00559899999999</v>
      </c>
      <c r="E7408">
        <f t="shared" si="461"/>
        <v>70.487211035548995</v>
      </c>
      <c r="F7408">
        <f t="shared" si="462"/>
        <v>61.051847670000001</v>
      </c>
      <c r="G7408">
        <f t="shared" si="463"/>
        <v>89.026081839944041</v>
      </c>
    </row>
    <row r="7409" spans="1:7" x14ac:dyDescent="0.2">
      <c r="A7409">
        <v>7408</v>
      </c>
      <c r="B7409">
        <v>70.398399999999995</v>
      </c>
      <c r="C7409">
        <v>134.77969999999999</v>
      </c>
      <c r="D7409">
        <f t="shared" si="460"/>
        <v>178.811936</v>
      </c>
      <c r="E7409">
        <f t="shared" si="461"/>
        <v>61.135043550889002</v>
      </c>
      <c r="F7409">
        <f t="shared" si="462"/>
        <v>59.007938880000005</v>
      </c>
      <c r="G7409">
        <f t="shared" si="463"/>
        <v>4.524574280917788</v>
      </c>
    </row>
    <row r="7410" spans="1:7" x14ac:dyDescent="0.2">
      <c r="A7410">
        <v>7409</v>
      </c>
      <c r="B7410">
        <v>68.058030000000002</v>
      </c>
      <c r="C7410">
        <v>125.6942</v>
      </c>
      <c r="D7410">
        <f t="shared" si="460"/>
        <v>172.8673962</v>
      </c>
      <c r="E7410">
        <f t="shared" si="461"/>
        <v>57.013930073254002</v>
      </c>
      <c r="F7410">
        <f t="shared" si="462"/>
        <v>57.046240746000002</v>
      </c>
      <c r="G7410">
        <f t="shared" si="463"/>
        <v>1.0439795732991124E-3</v>
      </c>
    </row>
    <row r="7411" spans="1:7" x14ac:dyDescent="0.2">
      <c r="A7411">
        <v>7410</v>
      </c>
      <c r="B7411">
        <v>65.143640000000005</v>
      </c>
      <c r="C7411">
        <v>115.004</v>
      </c>
      <c r="D7411">
        <f t="shared" si="460"/>
        <v>165.46484560000002</v>
      </c>
      <c r="E7411">
        <f t="shared" si="461"/>
        <v>52.164936919480006</v>
      </c>
      <c r="F7411">
        <f t="shared" si="462"/>
        <v>54.603399048000007</v>
      </c>
      <c r="G7411">
        <f t="shared" si="463"/>
        <v>5.9460975522262949</v>
      </c>
    </row>
    <row r="7412" spans="1:7" x14ac:dyDescent="0.2">
      <c r="A7412">
        <v>7411</v>
      </c>
      <c r="B7412">
        <v>69.148539999999997</v>
      </c>
      <c r="C7412">
        <v>125.904</v>
      </c>
      <c r="D7412">
        <f t="shared" si="460"/>
        <v>175.6372916</v>
      </c>
      <c r="E7412">
        <f t="shared" si="461"/>
        <v>57.10909375248</v>
      </c>
      <c r="F7412">
        <f t="shared" si="462"/>
        <v>57.960306228</v>
      </c>
      <c r="G7412">
        <f t="shared" si="463"/>
        <v>0.72456267848088751</v>
      </c>
    </row>
    <row r="7413" spans="1:7" x14ac:dyDescent="0.2">
      <c r="A7413">
        <v>7412</v>
      </c>
      <c r="B7413">
        <v>64.255579999999995</v>
      </c>
      <c r="C7413">
        <v>123.25</v>
      </c>
      <c r="D7413">
        <f t="shared" si="460"/>
        <v>163.20917319999998</v>
      </c>
      <c r="E7413">
        <f t="shared" si="461"/>
        <v>55.905259602500003</v>
      </c>
      <c r="F7413">
        <f t="shared" si="462"/>
        <v>53.859027155999996</v>
      </c>
      <c r="G7413">
        <f t="shared" si="463"/>
        <v>4.1870672251094021</v>
      </c>
    </row>
    <row r="7414" spans="1:7" x14ac:dyDescent="0.2">
      <c r="A7414">
        <v>7413</v>
      </c>
      <c r="B7414">
        <v>63.751620000000003</v>
      </c>
      <c r="C7414">
        <v>117.19799999999999</v>
      </c>
      <c r="D7414">
        <f t="shared" si="460"/>
        <v>161.92911480000001</v>
      </c>
      <c r="E7414">
        <f t="shared" si="461"/>
        <v>53.160118579260001</v>
      </c>
      <c r="F7414">
        <f t="shared" si="462"/>
        <v>53.436607884000004</v>
      </c>
      <c r="G7414">
        <f t="shared" si="463"/>
        <v>7.644633563561061E-2</v>
      </c>
    </row>
    <row r="7415" spans="1:7" x14ac:dyDescent="0.2">
      <c r="A7415">
        <v>7414</v>
      </c>
      <c r="B7415">
        <v>72.026769999999999</v>
      </c>
      <c r="C7415">
        <v>148.78489999999999</v>
      </c>
      <c r="D7415">
        <f t="shared" si="460"/>
        <v>182.9479958</v>
      </c>
      <c r="E7415">
        <f t="shared" si="461"/>
        <v>67.487695411212997</v>
      </c>
      <c r="F7415">
        <f t="shared" si="462"/>
        <v>60.372838614000003</v>
      </c>
      <c r="G7415">
        <f t="shared" si="463"/>
        <v>50.621187244847938</v>
      </c>
    </row>
    <row r="7416" spans="1:7" x14ac:dyDescent="0.2">
      <c r="A7416">
        <v>7415</v>
      </c>
      <c r="B7416">
        <v>65.654169999999993</v>
      </c>
      <c r="C7416">
        <v>128.86529999999999</v>
      </c>
      <c r="D7416">
        <f t="shared" si="460"/>
        <v>166.76159179999999</v>
      </c>
      <c r="E7416">
        <f t="shared" si="461"/>
        <v>58.452316837760996</v>
      </c>
      <c r="F7416">
        <f t="shared" si="462"/>
        <v>55.031325293999998</v>
      </c>
      <c r="G7416">
        <f t="shared" si="463"/>
        <v>11.703183142484255</v>
      </c>
    </row>
    <row r="7417" spans="1:7" x14ac:dyDescent="0.2">
      <c r="A7417">
        <v>7416</v>
      </c>
      <c r="B7417">
        <v>67.214309999999998</v>
      </c>
      <c r="C7417">
        <v>118.7941</v>
      </c>
      <c r="D7417">
        <f t="shared" si="460"/>
        <v>170.7243474</v>
      </c>
      <c r="E7417">
        <f t="shared" si="461"/>
        <v>53.884097361017005</v>
      </c>
      <c r="F7417">
        <f t="shared" si="462"/>
        <v>56.339034642000001</v>
      </c>
      <c r="G7417">
        <f t="shared" si="463"/>
        <v>6.0267170535601862</v>
      </c>
    </row>
    <row r="7418" spans="1:7" x14ac:dyDescent="0.2">
      <c r="A7418">
        <v>7417</v>
      </c>
      <c r="B7418">
        <v>69.109369999999998</v>
      </c>
      <c r="C7418">
        <v>123.39879999999999</v>
      </c>
      <c r="D7418">
        <f t="shared" si="460"/>
        <v>175.53779979999999</v>
      </c>
      <c r="E7418">
        <f t="shared" si="461"/>
        <v>55.972754147156003</v>
      </c>
      <c r="F7418">
        <f t="shared" si="462"/>
        <v>57.927473933999998</v>
      </c>
      <c r="G7418">
        <f t="shared" si="463"/>
        <v>3.8209294450794338</v>
      </c>
    </row>
    <row r="7419" spans="1:7" x14ac:dyDescent="0.2">
      <c r="A7419">
        <v>7418</v>
      </c>
      <c r="B7419">
        <v>64.550839999999994</v>
      </c>
      <c r="C7419">
        <v>90.031450000000007</v>
      </c>
      <c r="D7419">
        <f t="shared" si="460"/>
        <v>163.95913359999997</v>
      </c>
      <c r="E7419">
        <f t="shared" si="461"/>
        <v>40.837578780036502</v>
      </c>
      <c r="F7419">
        <f t="shared" si="462"/>
        <v>54.10651408799999</v>
      </c>
      <c r="G7419">
        <f t="shared" si="463"/>
        <v>176.06464420692012</v>
      </c>
    </row>
    <row r="7420" spans="1:7" x14ac:dyDescent="0.2">
      <c r="A7420">
        <v>7419</v>
      </c>
      <c r="B7420">
        <v>69.84948</v>
      </c>
      <c r="C7420">
        <v>120.5746</v>
      </c>
      <c r="D7420">
        <f t="shared" si="460"/>
        <v>177.41767920000001</v>
      </c>
      <c r="E7420">
        <f t="shared" si="461"/>
        <v>54.691718575802007</v>
      </c>
      <c r="F7420">
        <f t="shared" si="462"/>
        <v>58.547834136000006</v>
      </c>
      <c r="G7420">
        <f t="shared" si="463"/>
        <v>14.869627213601127</v>
      </c>
    </row>
    <row r="7421" spans="1:7" x14ac:dyDescent="0.2">
      <c r="A7421">
        <v>7420</v>
      </c>
      <c r="B7421">
        <v>70.641570000000002</v>
      </c>
      <c r="C7421">
        <v>126.2191</v>
      </c>
      <c r="D7421">
        <f t="shared" si="460"/>
        <v>179.42958780000001</v>
      </c>
      <c r="E7421">
        <f t="shared" si="461"/>
        <v>57.252020708267004</v>
      </c>
      <c r="F7421">
        <f t="shared" si="462"/>
        <v>59.211763974000007</v>
      </c>
      <c r="G7421">
        <f t="shared" si="463"/>
        <v>3.8405936675858561</v>
      </c>
    </row>
    <row r="7422" spans="1:7" x14ac:dyDescent="0.2">
      <c r="A7422">
        <v>7421</v>
      </c>
      <c r="B7422">
        <v>67.022679999999994</v>
      </c>
      <c r="C7422">
        <v>126.7902</v>
      </c>
      <c r="D7422">
        <f t="shared" si="460"/>
        <v>170.23760719999999</v>
      </c>
      <c r="E7422">
        <f t="shared" si="461"/>
        <v>57.511067310774003</v>
      </c>
      <c r="F7422">
        <f t="shared" si="462"/>
        <v>56.178410375999995</v>
      </c>
      <c r="G7422">
        <f t="shared" si="463"/>
        <v>1.7759745058012535</v>
      </c>
    </row>
    <row r="7423" spans="1:7" x14ac:dyDescent="0.2">
      <c r="A7423">
        <v>7422</v>
      </c>
      <c r="B7423">
        <v>66.051770000000005</v>
      </c>
      <c r="C7423">
        <v>124.96250000000001</v>
      </c>
      <c r="D7423">
        <f t="shared" si="460"/>
        <v>167.77149580000003</v>
      </c>
      <c r="E7423">
        <f t="shared" si="461"/>
        <v>56.682036536125004</v>
      </c>
      <c r="F7423">
        <f t="shared" si="462"/>
        <v>55.364593614000007</v>
      </c>
      <c r="G7423">
        <f t="shared" si="463"/>
        <v>1.7356558530572499</v>
      </c>
    </row>
    <row r="7424" spans="1:7" x14ac:dyDescent="0.2">
      <c r="A7424">
        <v>7423</v>
      </c>
      <c r="B7424">
        <v>67.360820000000004</v>
      </c>
      <c r="C7424">
        <v>143.185</v>
      </c>
      <c r="D7424">
        <f t="shared" si="460"/>
        <v>171.09648280000002</v>
      </c>
      <c r="E7424">
        <f t="shared" si="461"/>
        <v>64.94762349845</v>
      </c>
      <c r="F7424">
        <f t="shared" si="462"/>
        <v>56.46183932400001</v>
      </c>
      <c r="G7424">
        <f t="shared" si="463"/>
        <v>72.008533055345893</v>
      </c>
    </row>
    <row r="7425" spans="1:7" x14ac:dyDescent="0.2">
      <c r="A7425">
        <v>7424</v>
      </c>
      <c r="B7425">
        <v>67.638019999999997</v>
      </c>
      <c r="C7425">
        <v>129.4889</v>
      </c>
      <c r="D7425">
        <f t="shared" si="460"/>
        <v>171.8005708</v>
      </c>
      <c r="E7425">
        <f t="shared" si="461"/>
        <v>58.735177039693006</v>
      </c>
      <c r="F7425">
        <f t="shared" si="462"/>
        <v>56.694188364000006</v>
      </c>
      <c r="G7425">
        <f t="shared" si="463"/>
        <v>4.165634774307069</v>
      </c>
    </row>
    <row r="7426" spans="1:7" x14ac:dyDescent="0.2">
      <c r="A7426">
        <v>7425</v>
      </c>
      <c r="B7426">
        <v>67.756420000000006</v>
      </c>
      <c r="C7426">
        <v>131.31010000000001</v>
      </c>
      <c r="D7426">
        <f t="shared" si="460"/>
        <v>172.1013068</v>
      </c>
      <c r="E7426">
        <f t="shared" si="461"/>
        <v>59.561259463937006</v>
      </c>
      <c r="F7426">
        <f t="shared" si="462"/>
        <v>56.793431244000004</v>
      </c>
      <c r="G7426">
        <f t="shared" si="463"/>
        <v>7.6608730550796311</v>
      </c>
    </row>
    <row r="7427" spans="1:7" x14ac:dyDescent="0.2">
      <c r="A7427">
        <v>7426</v>
      </c>
      <c r="B7427">
        <v>69.017750000000007</v>
      </c>
      <c r="C7427">
        <v>139.614</v>
      </c>
      <c r="D7427">
        <f t="shared" ref="D7427:D7490" si="464">B7427*2.54</f>
        <v>175.30508500000002</v>
      </c>
      <c r="E7427">
        <f t="shared" ref="E7427:E7490" si="465">C7427*0.45359237</f>
        <v>63.327845145180007</v>
      </c>
      <c r="F7427">
        <f t="shared" ref="F7427:F7490" si="466">D7427*$I$2</f>
        <v>57.850678050000006</v>
      </c>
      <c r="G7427">
        <f t="shared" ref="G7427:G7490" si="467">(E7427-F7427)^2</f>
        <v>29.999359388522524</v>
      </c>
    </row>
    <row r="7428" spans="1:7" x14ac:dyDescent="0.2">
      <c r="A7428">
        <v>7427</v>
      </c>
      <c r="B7428">
        <v>66.816029999999998</v>
      </c>
      <c r="C7428">
        <v>120.3352</v>
      </c>
      <c r="D7428">
        <f t="shared" si="464"/>
        <v>169.71271619999999</v>
      </c>
      <c r="E7428">
        <f t="shared" si="465"/>
        <v>54.583128562424001</v>
      </c>
      <c r="F7428">
        <f t="shared" si="466"/>
        <v>56.005196345999998</v>
      </c>
      <c r="G7428">
        <f t="shared" si="467"/>
        <v>2.0222767810847491</v>
      </c>
    </row>
    <row r="7429" spans="1:7" x14ac:dyDescent="0.2">
      <c r="A7429">
        <v>7428</v>
      </c>
      <c r="B7429">
        <v>68.126400000000004</v>
      </c>
      <c r="C7429">
        <v>128.04910000000001</v>
      </c>
      <c r="D7429">
        <f t="shared" si="464"/>
        <v>173.04105600000003</v>
      </c>
      <c r="E7429">
        <f t="shared" si="465"/>
        <v>58.082094745367009</v>
      </c>
      <c r="F7429">
        <f t="shared" si="466"/>
        <v>57.103548480000008</v>
      </c>
      <c r="G7429">
        <f t="shared" si="467"/>
        <v>0.95755279346370503</v>
      </c>
    </row>
    <row r="7430" spans="1:7" x14ac:dyDescent="0.2">
      <c r="A7430">
        <v>7429</v>
      </c>
      <c r="B7430">
        <v>69.396990000000002</v>
      </c>
      <c r="C7430">
        <v>144.21639999999999</v>
      </c>
      <c r="D7430">
        <f t="shared" si="464"/>
        <v>176.26835460000001</v>
      </c>
      <c r="E7430">
        <f t="shared" si="465"/>
        <v>65.415458668867998</v>
      </c>
      <c r="F7430">
        <f t="shared" si="466"/>
        <v>58.168557018000008</v>
      </c>
      <c r="G7430">
        <f t="shared" si="467"/>
        <v>52.517583537353197</v>
      </c>
    </row>
    <row r="7431" spans="1:7" x14ac:dyDescent="0.2">
      <c r="A7431">
        <v>7430</v>
      </c>
      <c r="B7431">
        <v>68.019800000000004</v>
      </c>
      <c r="C7431">
        <v>107.2461</v>
      </c>
      <c r="D7431">
        <f t="shared" si="464"/>
        <v>172.77029200000001</v>
      </c>
      <c r="E7431">
        <f t="shared" si="465"/>
        <v>48.646012672257001</v>
      </c>
      <c r="F7431">
        <f t="shared" si="466"/>
        <v>57.014196360000007</v>
      </c>
      <c r="G7431">
        <f t="shared" si="467"/>
        <v>70.026498231808134</v>
      </c>
    </row>
    <row r="7432" spans="1:7" x14ac:dyDescent="0.2">
      <c r="A7432">
        <v>7431</v>
      </c>
      <c r="B7432">
        <v>71.137619999999998</v>
      </c>
      <c r="C7432">
        <v>140.6199</v>
      </c>
      <c r="D7432">
        <f t="shared" si="464"/>
        <v>180.6895548</v>
      </c>
      <c r="E7432">
        <f t="shared" si="465"/>
        <v>63.784113710163005</v>
      </c>
      <c r="F7432">
        <f t="shared" si="466"/>
        <v>59.627553083999999</v>
      </c>
      <c r="G7432">
        <f t="shared" si="467"/>
        <v>17.276996238968607</v>
      </c>
    </row>
    <row r="7433" spans="1:7" x14ac:dyDescent="0.2">
      <c r="A7433">
        <v>7432</v>
      </c>
      <c r="B7433">
        <v>66.920450000000002</v>
      </c>
      <c r="C7433">
        <v>110.63460000000001</v>
      </c>
      <c r="D7433">
        <f t="shared" si="464"/>
        <v>169.97794300000001</v>
      </c>
      <c r="E7433">
        <f t="shared" si="465"/>
        <v>50.183010418002006</v>
      </c>
      <c r="F7433">
        <f t="shared" si="466"/>
        <v>56.092721190000006</v>
      </c>
      <c r="G7433">
        <f t="shared" si="467"/>
        <v>34.924681408669201</v>
      </c>
    </row>
    <row r="7434" spans="1:7" x14ac:dyDescent="0.2">
      <c r="A7434">
        <v>7433</v>
      </c>
      <c r="B7434">
        <v>68.519779999999997</v>
      </c>
      <c r="C7434">
        <v>123.7867</v>
      </c>
      <c r="D7434">
        <f t="shared" si="464"/>
        <v>174.0402412</v>
      </c>
      <c r="E7434">
        <f t="shared" si="465"/>
        <v>56.148702627479004</v>
      </c>
      <c r="F7434">
        <f t="shared" si="466"/>
        <v>57.433279595999998</v>
      </c>
      <c r="G7434">
        <f t="shared" si="467"/>
        <v>1.6501379880545879</v>
      </c>
    </row>
    <row r="7435" spans="1:7" x14ac:dyDescent="0.2">
      <c r="A7435">
        <v>7434</v>
      </c>
      <c r="B7435">
        <v>67.494439999999997</v>
      </c>
      <c r="C7435">
        <v>134.2646</v>
      </c>
      <c r="D7435">
        <f t="shared" si="464"/>
        <v>171.4358776</v>
      </c>
      <c r="E7435">
        <f t="shared" si="465"/>
        <v>60.901398121102005</v>
      </c>
      <c r="F7435">
        <f t="shared" si="466"/>
        <v>56.573839608</v>
      </c>
      <c r="G7435">
        <f t="shared" si="467"/>
        <v>18.727762684321636</v>
      </c>
    </row>
    <row r="7436" spans="1:7" x14ac:dyDescent="0.2">
      <c r="A7436">
        <v>7435</v>
      </c>
      <c r="B7436">
        <v>67.694850000000002</v>
      </c>
      <c r="C7436">
        <v>135.73429999999999</v>
      </c>
      <c r="D7436">
        <f t="shared" si="464"/>
        <v>171.944919</v>
      </c>
      <c r="E7436">
        <f t="shared" si="465"/>
        <v>61.568042827291002</v>
      </c>
      <c r="F7436">
        <f t="shared" si="466"/>
        <v>56.741823270000005</v>
      </c>
      <c r="G7436">
        <f t="shared" si="467"/>
        <v>23.292395215178111</v>
      </c>
    </row>
    <row r="7437" spans="1:7" x14ac:dyDescent="0.2">
      <c r="A7437">
        <v>7436</v>
      </c>
      <c r="B7437">
        <v>70.486069999999998</v>
      </c>
      <c r="C7437">
        <v>132.57400000000001</v>
      </c>
      <c r="D7437">
        <f t="shared" si="464"/>
        <v>179.03461780000001</v>
      </c>
      <c r="E7437">
        <f t="shared" si="465"/>
        <v>60.134554860380007</v>
      </c>
      <c r="F7437">
        <f t="shared" si="466"/>
        <v>59.081423874000002</v>
      </c>
      <c r="G7437">
        <f t="shared" si="467"/>
        <v>1.1090848744737216</v>
      </c>
    </row>
    <row r="7438" spans="1:7" x14ac:dyDescent="0.2">
      <c r="A7438">
        <v>7437</v>
      </c>
      <c r="B7438">
        <v>64.477209999999999</v>
      </c>
      <c r="C7438">
        <v>101.36960000000001</v>
      </c>
      <c r="D7438">
        <f t="shared" si="464"/>
        <v>163.77211339999999</v>
      </c>
      <c r="E7438">
        <f t="shared" si="465"/>
        <v>45.980477109952005</v>
      </c>
      <c r="F7438">
        <f t="shared" si="466"/>
        <v>54.044797422000002</v>
      </c>
      <c r="G7438">
        <f t="shared" si="467"/>
        <v>65.033262095309894</v>
      </c>
    </row>
    <row r="7439" spans="1:7" x14ac:dyDescent="0.2">
      <c r="A7439">
        <v>7438</v>
      </c>
      <c r="B7439">
        <v>69.080460000000002</v>
      </c>
      <c r="C7439">
        <v>138.2492</v>
      </c>
      <c r="D7439">
        <f t="shared" si="464"/>
        <v>175.46436840000001</v>
      </c>
      <c r="E7439">
        <f t="shared" si="465"/>
        <v>62.708782278604005</v>
      </c>
      <c r="F7439">
        <f t="shared" si="466"/>
        <v>57.903241572000006</v>
      </c>
      <c r="G7439">
        <f t="shared" si="467"/>
        <v>23.093221482828064</v>
      </c>
    </row>
    <row r="7440" spans="1:7" x14ac:dyDescent="0.2">
      <c r="A7440">
        <v>7439</v>
      </c>
      <c r="B7440">
        <v>67.601680000000002</v>
      </c>
      <c r="C7440">
        <v>131.91579999999999</v>
      </c>
      <c r="D7440">
        <f t="shared" si="464"/>
        <v>171.70826719999999</v>
      </c>
      <c r="E7440">
        <f t="shared" si="465"/>
        <v>59.836000362446001</v>
      </c>
      <c r="F7440">
        <f t="shared" si="466"/>
        <v>56.663728175999999</v>
      </c>
      <c r="G7440">
        <f t="shared" si="467"/>
        <v>10.063310824898894</v>
      </c>
    </row>
    <row r="7441" spans="1:7" x14ac:dyDescent="0.2">
      <c r="A7441">
        <v>7440</v>
      </c>
      <c r="B7441">
        <v>68.321700000000007</v>
      </c>
      <c r="C7441">
        <v>99.188469999999995</v>
      </c>
      <c r="D7441">
        <f t="shared" si="464"/>
        <v>173.53711800000002</v>
      </c>
      <c r="E7441">
        <f t="shared" si="465"/>
        <v>44.991133183973901</v>
      </c>
      <c r="F7441">
        <f t="shared" si="466"/>
        <v>57.267248940000009</v>
      </c>
      <c r="G7441">
        <f t="shared" si="467"/>
        <v>150.70301805535246</v>
      </c>
    </row>
    <row r="7442" spans="1:7" x14ac:dyDescent="0.2">
      <c r="A7442">
        <v>7441</v>
      </c>
      <c r="B7442">
        <v>68.737920000000003</v>
      </c>
      <c r="C7442">
        <v>104.5348</v>
      </c>
      <c r="D7442">
        <f t="shared" si="464"/>
        <v>174.5943168</v>
      </c>
      <c r="E7442">
        <f t="shared" si="465"/>
        <v>47.416187679476003</v>
      </c>
      <c r="F7442">
        <f t="shared" si="466"/>
        <v>57.616124544000002</v>
      </c>
      <c r="G7442">
        <f t="shared" si="467"/>
        <v>104.03871204027566</v>
      </c>
    </row>
    <row r="7443" spans="1:7" x14ac:dyDescent="0.2">
      <c r="A7443">
        <v>7442</v>
      </c>
      <c r="B7443">
        <v>65.826679999999996</v>
      </c>
      <c r="C7443">
        <v>108.80670000000001</v>
      </c>
      <c r="D7443">
        <f t="shared" si="464"/>
        <v>167.1997672</v>
      </c>
      <c r="E7443">
        <f t="shared" si="465"/>
        <v>49.353888924879008</v>
      </c>
      <c r="F7443">
        <f t="shared" si="466"/>
        <v>55.175923176000005</v>
      </c>
      <c r="G7443">
        <f t="shared" si="467"/>
        <v>33.896082821226024</v>
      </c>
    </row>
    <row r="7444" spans="1:7" x14ac:dyDescent="0.2">
      <c r="A7444">
        <v>7443</v>
      </c>
      <c r="B7444">
        <v>67.594899999999996</v>
      </c>
      <c r="C7444">
        <v>129.1996</v>
      </c>
      <c r="D7444">
        <f t="shared" si="464"/>
        <v>171.691046</v>
      </c>
      <c r="E7444">
        <f t="shared" si="465"/>
        <v>58.603952767052007</v>
      </c>
      <c r="F7444">
        <f t="shared" si="466"/>
        <v>56.658045180000002</v>
      </c>
      <c r="G7444">
        <f t="shared" si="467"/>
        <v>3.7865563373465574</v>
      </c>
    </row>
    <row r="7445" spans="1:7" x14ac:dyDescent="0.2">
      <c r="A7445">
        <v>7444</v>
      </c>
      <c r="B7445">
        <v>69.82714</v>
      </c>
      <c r="C7445">
        <v>132.2253</v>
      </c>
      <c r="D7445">
        <f t="shared" si="464"/>
        <v>177.3609356</v>
      </c>
      <c r="E7445">
        <f t="shared" si="465"/>
        <v>59.976387200961007</v>
      </c>
      <c r="F7445">
        <f t="shared" si="466"/>
        <v>58.529108748000006</v>
      </c>
      <c r="G7445">
        <f t="shared" si="467"/>
        <v>2.0946149204051885</v>
      </c>
    </row>
    <row r="7446" spans="1:7" x14ac:dyDescent="0.2">
      <c r="A7446">
        <v>7445</v>
      </c>
      <c r="B7446">
        <v>69.242980000000003</v>
      </c>
      <c r="C7446">
        <v>132.09350000000001</v>
      </c>
      <c r="D7446">
        <f t="shared" si="464"/>
        <v>175.8771692</v>
      </c>
      <c r="E7446">
        <f t="shared" si="465"/>
        <v>59.916603726595007</v>
      </c>
      <c r="F7446">
        <f t="shared" si="466"/>
        <v>58.039465836000005</v>
      </c>
      <c r="G7446">
        <f t="shared" si="467"/>
        <v>3.5236466603074521</v>
      </c>
    </row>
    <row r="7447" spans="1:7" x14ac:dyDescent="0.2">
      <c r="A7447">
        <v>7446</v>
      </c>
      <c r="B7447">
        <v>66.840599999999995</v>
      </c>
      <c r="C7447">
        <v>121.3455</v>
      </c>
      <c r="D7447">
        <f t="shared" si="464"/>
        <v>169.77512399999998</v>
      </c>
      <c r="E7447">
        <f t="shared" si="465"/>
        <v>55.041392933835006</v>
      </c>
      <c r="F7447">
        <f t="shared" si="466"/>
        <v>56.025790919999992</v>
      </c>
      <c r="G7447">
        <f t="shared" si="467"/>
        <v>0.96903939516567927</v>
      </c>
    </row>
    <row r="7448" spans="1:7" x14ac:dyDescent="0.2">
      <c r="A7448">
        <v>7447</v>
      </c>
      <c r="B7448">
        <v>69.535790000000006</v>
      </c>
      <c r="C7448">
        <v>120.10469999999999</v>
      </c>
      <c r="D7448">
        <f t="shared" si="464"/>
        <v>176.62090660000001</v>
      </c>
      <c r="E7448">
        <f t="shared" si="465"/>
        <v>54.478575521139</v>
      </c>
      <c r="F7448">
        <f t="shared" si="466"/>
        <v>58.284899178000003</v>
      </c>
      <c r="G7448">
        <f t="shared" si="467"/>
        <v>14.488099780779724</v>
      </c>
    </row>
    <row r="7449" spans="1:7" x14ac:dyDescent="0.2">
      <c r="A7449">
        <v>7448</v>
      </c>
      <c r="B7449">
        <v>66.374979999999994</v>
      </c>
      <c r="C7449">
        <v>122.0791</v>
      </c>
      <c r="D7449">
        <f t="shared" si="464"/>
        <v>168.59244919999998</v>
      </c>
      <c r="E7449">
        <f t="shared" si="465"/>
        <v>55.374148296466998</v>
      </c>
      <c r="F7449">
        <f t="shared" si="466"/>
        <v>55.635508235999993</v>
      </c>
      <c r="G7449">
        <f t="shared" si="467"/>
        <v>6.8309017992690374E-2</v>
      </c>
    </row>
    <row r="7450" spans="1:7" x14ac:dyDescent="0.2">
      <c r="A7450">
        <v>7449</v>
      </c>
      <c r="B7450">
        <v>66.070980000000006</v>
      </c>
      <c r="C7450">
        <v>125.3647</v>
      </c>
      <c r="D7450">
        <f t="shared" si="464"/>
        <v>167.82028920000002</v>
      </c>
      <c r="E7450">
        <f t="shared" si="465"/>
        <v>56.864471387339002</v>
      </c>
      <c r="F7450">
        <f t="shared" si="466"/>
        <v>55.380695436000011</v>
      </c>
      <c r="G7450">
        <f t="shared" si="467"/>
        <v>2.2015910737719282</v>
      </c>
    </row>
    <row r="7451" spans="1:7" x14ac:dyDescent="0.2">
      <c r="A7451">
        <v>7450</v>
      </c>
      <c r="B7451">
        <v>64.615070000000003</v>
      </c>
      <c r="C7451">
        <v>112.55419999999999</v>
      </c>
      <c r="D7451">
        <f t="shared" si="464"/>
        <v>164.12227780000001</v>
      </c>
      <c r="E7451">
        <f t="shared" si="465"/>
        <v>51.053726331454001</v>
      </c>
      <c r="F7451">
        <f t="shared" si="466"/>
        <v>54.160351674000005</v>
      </c>
      <c r="G7451">
        <f t="shared" si="467"/>
        <v>9.6511210189490733</v>
      </c>
    </row>
    <row r="7452" spans="1:7" x14ac:dyDescent="0.2">
      <c r="A7452">
        <v>7451</v>
      </c>
      <c r="B7452">
        <v>68.420490000000001</v>
      </c>
      <c r="C7452">
        <v>121.1324</v>
      </c>
      <c r="D7452">
        <f t="shared" si="464"/>
        <v>173.78804460000001</v>
      </c>
      <c r="E7452">
        <f t="shared" si="465"/>
        <v>54.944732399788002</v>
      </c>
      <c r="F7452">
        <f t="shared" si="466"/>
        <v>57.350054718000003</v>
      </c>
      <c r="G7452">
        <f t="shared" si="467"/>
        <v>5.785575454488753</v>
      </c>
    </row>
    <row r="7453" spans="1:7" x14ac:dyDescent="0.2">
      <c r="A7453">
        <v>7452</v>
      </c>
      <c r="B7453">
        <v>69.564589999999995</v>
      </c>
      <c r="C7453">
        <v>115.43380000000001</v>
      </c>
      <c r="D7453">
        <f t="shared" si="464"/>
        <v>176.69405859999998</v>
      </c>
      <c r="E7453">
        <f t="shared" si="465"/>
        <v>52.359890920106004</v>
      </c>
      <c r="F7453">
        <f t="shared" si="466"/>
        <v>58.309039337999998</v>
      </c>
      <c r="G7453">
        <f t="shared" si="467"/>
        <v>35.392366898130611</v>
      </c>
    </row>
    <row r="7454" spans="1:7" x14ac:dyDescent="0.2">
      <c r="A7454">
        <v>7453</v>
      </c>
      <c r="B7454">
        <v>69.391419999999997</v>
      </c>
      <c r="C7454">
        <v>140.7167</v>
      </c>
      <c r="D7454">
        <f t="shared" si="464"/>
        <v>176.25420679999999</v>
      </c>
      <c r="E7454">
        <f t="shared" si="465"/>
        <v>63.828021451579005</v>
      </c>
      <c r="F7454">
        <f t="shared" si="466"/>
        <v>58.163888243999999</v>
      </c>
      <c r="G7454">
        <f t="shared" si="467"/>
        <v>32.082404993199241</v>
      </c>
    </row>
    <row r="7455" spans="1:7" x14ac:dyDescent="0.2">
      <c r="A7455">
        <v>7454</v>
      </c>
      <c r="B7455">
        <v>68.435289999999995</v>
      </c>
      <c r="C7455">
        <v>123.0205</v>
      </c>
      <c r="D7455">
        <f t="shared" si="464"/>
        <v>173.8256366</v>
      </c>
      <c r="E7455">
        <f t="shared" si="465"/>
        <v>55.801160153585002</v>
      </c>
      <c r="F7455">
        <f t="shared" si="466"/>
        <v>57.362460077999998</v>
      </c>
      <c r="G7455">
        <f t="shared" si="467"/>
        <v>2.4376574539782725</v>
      </c>
    </row>
    <row r="7456" spans="1:7" x14ac:dyDescent="0.2">
      <c r="A7456">
        <v>7455</v>
      </c>
      <c r="B7456">
        <v>67.054969999999997</v>
      </c>
      <c r="C7456">
        <v>127.0142</v>
      </c>
      <c r="D7456">
        <f t="shared" si="464"/>
        <v>170.31962379999999</v>
      </c>
      <c r="E7456">
        <f t="shared" si="465"/>
        <v>57.612672001654005</v>
      </c>
      <c r="F7456">
        <f t="shared" si="466"/>
        <v>56.205475853999999</v>
      </c>
      <c r="G7456">
        <f t="shared" si="467"/>
        <v>1.9802009979722732</v>
      </c>
    </row>
    <row r="7457" spans="1:7" x14ac:dyDescent="0.2">
      <c r="A7457">
        <v>7456</v>
      </c>
      <c r="B7457">
        <v>67.792199999999994</v>
      </c>
      <c r="C7457">
        <v>130.04939999999999</v>
      </c>
      <c r="D7457">
        <f t="shared" si="464"/>
        <v>172.19218799999999</v>
      </c>
      <c r="E7457">
        <f t="shared" si="465"/>
        <v>58.989415563077998</v>
      </c>
      <c r="F7457">
        <f t="shared" si="466"/>
        <v>56.823422039999997</v>
      </c>
      <c r="G7457">
        <f t="shared" si="467"/>
        <v>4.69152794201585</v>
      </c>
    </row>
    <row r="7458" spans="1:7" x14ac:dyDescent="0.2">
      <c r="A7458">
        <v>7457</v>
      </c>
      <c r="B7458">
        <v>71.948930000000004</v>
      </c>
      <c r="C7458">
        <v>144.19569999999999</v>
      </c>
      <c r="D7458">
        <f t="shared" si="464"/>
        <v>182.75028220000002</v>
      </c>
      <c r="E7458">
        <f t="shared" si="465"/>
        <v>65.406069306809002</v>
      </c>
      <c r="F7458">
        <f t="shared" si="466"/>
        <v>60.307593126000008</v>
      </c>
      <c r="G7458">
        <f t="shared" si="467"/>
        <v>25.994459366276669</v>
      </c>
    </row>
    <row r="7459" spans="1:7" x14ac:dyDescent="0.2">
      <c r="A7459">
        <v>7458</v>
      </c>
      <c r="B7459">
        <v>69.637259999999998</v>
      </c>
      <c r="C7459">
        <v>129.69900000000001</v>
      </c>
      <c r="D7459">
        <f t="shared" si="464"/>
        <v>176.87864039999999</v>
      </c>
      <c r="E7459">
        <f t="shared" si="465"/>
        <v>58.830476796630009</v>
      </c>
      <c r="F7459">
        <f t="shared" si="466"/>
        <v>58.369951331999999</v>
      </c>
      <c r="G7459">
        <f t="shared" si="467"/>
        <v>0.21208370357268627</v>
      </c>
    </row>
    <row r="7460" spans="1:7" x14ac:dyDescent="0.2">
      <c r="A7460">
        <v>7459</v>
      </c>
      <c r="B7460">
        <v>72.081299999999999</v>
      </c>
      <c r="C7460">
        <v>143.083</v>
      </c>
      <c r="D7460">
        <f t="shared" si="464"/>
        <v>183.086502</v>
      </c>
      <c r="E7460">
        <f t="shared" si="465"/>
        <v>64.901357076709999</v>
      </c>
      <c r="F7460">
        <f t="shared" si="466"/>
        <v>60.418545659999999</v>
      </c>
      <c r="G7460">
        <f t="shared" si="467"/>
        <v>20.095598197785513</v>
      </c>
    </row>
    <row r="7461" spans="1:7" x14ac:dyDescent="0.2">
      <c r="A7461">
        <v>7460</v>
      </c>
      <c r="B7461">
        <v>68.459879999999998</v>
      </c>
      <c r="C7461">
        <v>117.2453</v>
      </c>
      <c r="D7461">
        <f t="shared" si="464"/>
        <v>173.88809520000001</v>
      </c>
      <c r="E7461">
        <f t="shared" si="465"/>
        <v>53.181573498361004</v>
      </c>
      <c r="F7461">
        <f t="shared" si="466"/>
        <v>57.383071416000007</v>
      </c>
      <c r="G7461">
        <f t="shared" si="467"/>
        <v>17.652584751924877</v>
      </c>
    </row>
    <row r="7462" spans="1:7" x14ac:dyDescent="0.2">
      <c r="A7462">
        <v>7461</v>
      </c>
      <c r="B7462">
        <v>65.463669999999993</v>
      </c>
      <c r="C7462">
        <v>139.3682</v>
      </c>
      <c r="D7462">
        <f t="shared" si="464"/>
        <v>166.27772179999999</v>
      </c>
      <c r="E7462">
        <f t="shared" si="465"/>
        <v>63.216352140634001</v>
      </c>
      <c r="F7462">
        <f t="shared" si="466"/>
        <v>54.871648194000002</v>
      </c>
      <c r="G7462">
        <f t="shared" si="467"/>
        <v>69.634083956969036</v>
      </c>
    </row>
    <row r="7463" spans="1:7" x14ac:dyDescent="0.2">
      <c r="A7463">
        <v>7462</v>
      </c>
      <c r="B7463">
        <v>67.272819999999996</v>
      </c>
      <c r="C7463">
        <v>106.04559999999999</v>
      </c>
      <c r="D7463">
        <f t="shared" si="464"/>
        <v>170.87296279999998</v>
      </c>
      <c r="E7463">
        <f t="shared" si="465"/>
        <v>48.101475032072003</v>
      </c>
      <c r="F7463">
        <f t="shared" si="466"/>
        <v>56.388077723999999</v>
      </c>
      <c r="G7463">
        <f t="shared" si="467"/>
        <v>68.667784173868313</v>
      </c>
    </row>
    <row r="7464" spans="1:7" x14ac:dyDescent="0.2">
      <c r="A7464">
        <v>7463</v>
      </c>
      <c r="B7464">
        <v>68.188180000000003</v>
      </c>
      <c r="C7464">
        <v>131.00380000000001</v>
      </c>
      <c r="D7464">
        <f t="shared" si="464"/>
        <v>173.1979772</v>
      </c>
      <c r="E7464">
        <f t="shared" si="465"/>
        <v>59.422324121006007</v>
      </c>
      <c r="F7464">
        <f t="shared" si="466"/>
        <v>57.155332475999998</v>
      </c>
      <c r="G7464">
        <f t="shared" si="467"/>
        <v>5.1392511185270484</v>
      </c>
    </row>
    <row r="7465" spans="1:7" x14ac:dyDescent="0.2">
      <c r="A7465">
        <v>7464</v>
      </c>
      <c r="B7465">
        <v>67.281980000000004</v>
      </c>
      <c r="C7465">
        <v>119.6203</v>
      </c>
      <c r="D7465">
        <f t="shared" si="464"/>
        <v>170.89622920000002</v>
      </c>
      <c r="E7465">
        <f t="shared" si="465"/>
        <v>54.258855377111004</v>
      </c>
      <c r="F7465">
        <f t="shared" si="466"/>
        <v>56.395755636000011</v>
      </c>
      <c r="G7465">
        <f t="shared" si="467"/>
        <v>4.5663427164399044</v>
      </c>
    </row>
    <row r="7466" spans="1:7" x14ac:dyDescent="0.2">
      <c r="A7466">
        <v>7465</v>
      </c>
      <c r="B7466">
        <v>63.911250000000003</v>
      </c>
      <c r="C7466">
        <v>112.35</v>
      </c>
      <c r="D7466">
        <f t="shared" si="464"/>
        <v>162.334575</v>
      </c>
      <c r="E7466">
        <f t="shared" si="465"/>
        <v>50.961102769500002</v>
      </c>
      <c r="F7466">
        <f t="shared" si="466"/>
        <v>53.570409750000003</v>
      </c>
      <c r="G7466">
        <f t="shared" si="467"/>
        <v>6.8084829184860345</v>
      </c>
    </row>
    <row r="7467" spans="1:7" x14ac:dyDescent="0.2">
      <c r="A7467">
        <v>7466</v>
      </c>
      <c r="B7467">
        <v>67.711669999999998</v>
      </c>
      <c r="C7467">
        <v>132.679</v>
      </c>
      <c r="D7467">
        <f t="shared" si="464"/>
        <v>171.98764180000001</v>
      </c>
      <c r="E7467">
        <f t="shared" si="465"/>
        <v>60.182182059230001</v>
      </c>
      <c r="F7467">
        <f t="shared" si="466"/>
        <v>56.755921794000002</v>
      </c>
      <c r="G7467">
        <f t="shared" si="467"/>
        <v>11.739259405093943</v>
      </c>
    </row>
    <row r="7468" spans="1:7" x14ac:dyDescent="0.2">
      <c r="A7468">
        <v>7467</v>
      </c>
      <c r="B7468">
        <v>72.143199999999993</v>
      </c>
      <c r="C7468">
        <v>139.7611</v>
      </c>
      <c r="D7468">
        <f t="shared" si="464"/>
        <v>183.24372799999998</v>
      </c>
      <c r="E7468">
        <f t="shared" si="465"/>
        <v>63.394568582807004</v>
      </c>
      <c r="F7468">
        <f t="shared" si="466"/>
        <v>60.470430239999992</v>
      </c>
      <c r="G7468">
        <f t="shared" si="467"/>
        <v>8.5505850478741401</v>
      </c>
    </row>
    <row r="7469" spans="1:7" x14ac:dyDescent="0.2">
      <c r="A7469">
        <v>7468</v>
      </c>
      <c r="B7469">
        <v>68.255210000000005</v>
      </c>
      <c r="C7469">
        <v>135.81450000000001</v>
      </c>
      <c r="D7469">
        <f t="shared" si="464"/>
        <v>173.36823340000001</v>
      </c>
      <c r="E7469">
        <f t="shared" si="465"/>
        <v>61.604420935365006</v>
      </c>
      <c r="F7469">
        <f t="shared" si="466"/>
        <v>57.211517022000002</v>
      </c>
      <c r="G7469">
        <f t="shared" si="467"/>
        <v>19.297604792057562</v>
      </c>
    </row>
    <row r="7470" spans="1:7" x14ac:dyDescent="0.2">
      <c r="A7470">
        <v>7469</v>
      </c>
      <c r="B7470">
        <v>67.537779999999998</v>
      </c>
      <c r="C7470">
        <v>133.31829999999999</v>
      </c>
      <c r="D7470">
        <f t="shared" si="464"/>
        <v>171.54596119999999</v>
      </c>
      <c r="E7470">
        <f t="shared" si="465"/>
        <v>60.472163661370999</v>
      </c>
      <c r="F7470">
        <f t="shared" si="466"/>
        <v>56.610167195999999</v>
      </c>
      <c r="G7470">
        <f t="shared" si="467"/>
        <v>14.915016698538096</v>
      </c>
    </row>
    <row r="7471" spans="1:7" x14ac:dyDescent="0.2">
      <c r="A7471">
        <v>7470</v>
      </c>
      <c r="B7471">
        <v>68.604680000000002</v>
      </c>
      <c r="C7471">
        <v>121.2002</v>
      </c>
      <c r="D7471">
        <f t="shared" si="464"/>
        <v>174.25588720000002</v>
      </c>
      <c r="E7471">
        <f t="shared" si="465"/>
        <v>54.975485962474004</v>
      </c>
      <c r="F7471">
        <f t="shared" si="466"/>
        <v>57.504442776000012</v>
      </c>
      <c r="G7471">
        <f t="shared" si="467"/>
        <v>6.3956225646796216</v>
      </c>
    </row>
    <row r="7472" spans="1:7" x14ac:dyDescent="0.2">
      <c r="A7472">
        <v>7471</v>
      </c>
      <c r="B7472">
        <v>67.592349999999996</v>
      </c>
      <c r="C7472">
        <v>111.6109</v>
      </c>
      <c r="D7472">
        <f t="shared" si="464"/>
        <v>171.68456899999998</v>
      </c>
      <c r="E7472">
        <f t="shared" si="465"/>
        <v>50.625852648833003</v>
      </c>
      <c r="F7472">
        <f t="shared" si="466"/>
        <v>56.655907769999999</v>
      </c>
      <c r="G7472">
        <f t="shared" si="467"/>
        <v>36.361564764312305</v>
      </c>
    </row>
    <row r="7473" spans="1:7" x14ac:dyDescent="0.2">
      <c r="A7473">
        <v>7472</v>
      </c>
      <c r="B7473">
        <v>65.199179999999998</v>
      </c>
      <c r="C7473">
        <v>114.08069999999999</v>
      </c>
      <c r="D7473">
        <f t="shared" si="464"/>
        <v>165.60591719999999</v>
      </c>
      <c r="E7473">
        <f t="shared" si="465"/>
        <v>51.746135084259002</v>
      </c>
      <c r="F7473">
        <f t="shared" si="466"/>
        <v>54.649952675999998</v>
      </c>
      <c r="G7473">
        <f t="shared" si="467"/>
        <v>8.4321566061044777</v>
      </c>
    </row>
    <row r="7474" spans="1:7" x14ac:dyDescent="0.2">
      <c r="A7474">
        <v>7473</v>
      </c>
      <c r="B7474">
        <v>62.409210000000002</v>
      </c>
      <c r="C7474">
        <v>110.2593</v>
      </c>
      <c r="D7474">
        <f t="shared" si="464"/>
        <v>158.51939340000001</v>
      </c>
      <c r="E7474">
        <f t="shared" si="465"/>
        <v>50.012777201540999</v>
      </c>
      <c r="F7474">
        <f t="shared" si="466"/>
        <v>52.311399822000006</v>
      </c>
      <c r="G7474">
        <f t="shared" si="467"/>
        <v>5.2836659512858315</v>
      </c>
    </row>
    <row r="7475" spans="1:7" x14ac:dyDescent="0.2">
      <c r="A7475">
        <v>7474</v>
      </c>
      <c r="B7475">
        <v>70.580470000000005</v>
      </c>
      <c r="C7475">
        <v>122.8997</v>
      </c>
      <c r="D7475">
        <f t="shared" si="464"/>
        <v>179.27439380000001</v>
      </c>
      <c r="E7475">
        <f t="shared" si="465"/>
        <v>55.746366195288999</v>
      </c>
      <c r="F7475">
        <f t="shared" si="466"/>
        <v>59.160549954000004</v>
      </c>
      <c r="G7475">
        <f t="shared" si="467"/>
        <v>11.656650738246004</v>
      </c>
    </row>
    <row r="7476" spans="1:7" x14ac:dyDescent="0.2">
      <c r="A7476">
        <v>7475</v>
      </c>
      <c r="B7476">
        <v>68.890100000000004</v>
      </c>
      <c r="C7476">
        <v>134.85720000000001</v>
      </c>
      <c r="D7476">
        <f t="shared" si="464"/>
        <v>174.98085400000002</v>
      </c>
      <c r="E7476">
        <f t="shared" si="465"/>
        <v>61.170196959564002</v>
      </c>
      <c r="F7476">
        <f t="shared" si="466"/>
        <v>57.743681820000013</v>
      </c>
      <c r="G7476">
        <f t="shared" si="467"/>
        <v>11.741006001661223</v>
      </c>
    </row>
    <row r="7477" spans="1:7" x14ac:dyDescent="0.2">
      <c r="A7477">
        <v>7476</v>
      </c>
      <c r="B7477">
        <v>68.746660000000006</v>
      </c>
      <c r="C7477">
        <v>119.1949</v>
      </c>
      <c r="D7477">
        <f t="shared" si="464"/>
        <v>174.61651640000002</v>
      </c>
      <c r="E7477">
        <f t="shared" si="465"/>
        <v>54.065897182913005</v>
      </c>
      <c r="F7477">
        <f t="shared" si="466"/>
        <v>57.623450412000011</v>
      </c>
      <c r="G7477">
        <f t="shared" si="467"/>
        <v>12.656184977787381</v>
      </c>
    </row>
    <row r="7478" spans="1:7" x14ac:dyDescent="0.2">
      <c r="A7478">
        <v>7477</v>
      </c>
      <c r="B7478">
        <v>66.29907</v>
      </c>
      <c r="C7478">
        <v>118.44029999999999</v>
      </c>
      <c r="D7478">
        <f t="shared" si="464"/>
        <v>168.39963779999999</v>
      </c>
      <c r="E7478">
        <f t="shared" si="465"/>
        <v>53.723616380510997</v>
      </c>
      <c r="F7478">
        <f t="shared" si="466"/>
        <v>55.571880474000004</v>
      </c>
      <c r="G7478">
        <f t="shared" si="467"/>
        <v>3.416080159280741</v>
      </c>
    </row>
    <row r="7479" spans="1:7" x14ac:dyDescent="0.2">
      <c r="A7479">
        <v>7478</v>
      </c>
      <c r="B7479">
        <v>66.657749999999993</v>
      </c>
      <c r="C7479">
        <v>134.12690000000001</v>
      </c>
      <c r="D7479">
        <f t="shared" si="464"/>
        <v>169.31068499999998</v>
      </c>
      <c r="E7479">
        <f t="shared" si="465"/>
        <v>60.838938451753009</v>
      </c>
      <c r="F7479">
        <f t="shared" si="466"/>
        <v>55.872526049999998</v>
      </c>
      <c r="G7479">
        <f t="shared" si="467"/>
        <v>24.665252144286114</v>
      </c>
    </row>
    <row r="7480" spans="1:7" x14ac:dyDescent="0.2">
      <c r="A7480">
        <v>7479</v>
      </c>
      <c r="B7480">
        <v>66.550579999999997</v>
      </c>
      <c r="C7480">
        <v>125.0959</v>
      </c>
      <c r="D7480">
        <f t="shared" si="464"/>
        <v>169.0384732</v>
      </c>
      <c r="E7480">
        <f t="shared" si="465"/>
        <v>56.742545758283001</v>
      </c>
      <c r="F7480">
        <f t="shared" si="466"/>
        <v>55.782696156</v>
      </c>
      <c r="G7480">
        <f t="shared" si="467"/>
        <v>0.92131125900283428</v>
      </c>
    </row>
    <row r="7481" spans="1:7" x14ac:dyDescent="0.2">
      <c r="A7481">
        <v>7480</v>
      </c>
      <c r="B7481">
        <v>67.706590000000006</v>
      </c>
      <c r="C7481">
        <v>123.87869999999999</v>
      </c>
      <c r="D7481">
        <f t="shared" si="464"/>
        <v>171.97473860000002</v>
      </c>
      <c r="E7481">
        <f t="shared" si="465"/>
        <v>56.190433125519</v>
      </c>
      <c r="F7481">
        <f t="shared" si="466"/>
        <v>56.751663738000012</v>
      </c>
      <c r="G7481">
        <f t="shared" si="467"/>
        <v>0.31497980038581164</v>
      </c>
    </row>
    <row r="7482" spans="1:7" x14ac:dyDescent="0.2">
      <c r="A7482">
        <v>7481</v>
      </c>
      <c r="B7482">
        <v>69.753020000000006</v>
      </c>
      <c r="C7482">
        <v>125.8733</v>
      </c>
      <c r="D7482">
        <f t="shared" si="464"/>
        <v>177.17267080000002</v>
      </c>
      <c r="E7482">
        <f t="shared" si="465"/>
        <v>57.095168466721006</v>
      </c>
      <c r="F7482">
        <f t="shared" si="466"/>
        <v>58.466981364000013</v>
      </c>
      <c r="G7482">
        <f t="shared" si="467"/>
        <v>1.8818706251410231</v>
      </c>
    </row>
    <row r="7483" spans="1:7" x14ac:dyDescent="0.2">
      <c r="A7483">
        <v>7482</v>
      </c>
      <c r="B7483">
        <v>67.721239999999995</v>
      </c>
      <c r="C7483">
        <v>114.2514</v>
      </c>
      <c r="D7483">
        <f t="shared" si="464"/>
        <v>172.01194959999998</v>
      </c>
      <c r="E7483">
        <f t="shared" si="465"/>
        <v>51.823563301818005</v>
      </c>
      <c r="F7483">
        <f t="shared" si="466"/>
        <v>56.763943367999993</v>
      </c>
      <c r="G7483">
        <f t="shared" si="467"/>
        <v>24.407355198328336</v>
      </c>
    </row>
    <row r="7484" spans="1:7" x14ac:dyDescent="0.2">
      <c r="A7484">
        <v>7483</v>
      </c>
      <c r="B7484">
        <v>69.36439</v>
      </c>
      <c r="C7484">
        <v>135.5384</v>
      </c>
      <c r="D7484">
        <f t="shared" si="464"/>
        <v>176.1855506</v>
      </c>
      <c r="E7484">
        <f t="shared" si="465"/>
        <v>61.479184082008004</v>
      </c>
      <c r="F7484">
        <f t="shared" si="466"/>
        <v>58.141231698000006</v>
      </c>
      <c r="G7484">
        <f t="shared" si="467"/>
        <v>11.14192611790468</v>
      </c>
    </row>
    <row r="7485" spans="1:7" x14ac:dyDescent="0.2">
      <c r="A7485">
        <v>7484</v>
      </c>
      <c r="B7485">
        <v>66.442740000000001</v>
      </c>
      <c r="C7485">
        <v>115.7687</v>
      </c>
      <c r="D7485">
        <f t="shared" si="464"/>
        <v>168.76455960000001</v>
      </c>
      <c r="E7485">
        <f t="shared" si="465"/>
        <v>52.511799004819004</v>
      </c>
      <c r="F7485">
        <f t="shared" si="466"/>
        <v>55.692304668000006</v>
      </c>
      <c r="G7485">
        <f t="shared" si="467"/>
        <v>10.115616273526424</v>
      </c>
    </row>
    <row r="7486" spans="1:7" x14ac:dyDescent="0.2">
      <c r="A7486">
        <v>7485</v>
      </c>
      <c r="B7486">
        <v>67.195660000000004</v>
      </c>
      <c r="C7486">
        <v>119.574</v>
      </c>
      <c r="D7486">
        <f t="shared" si="464"/>
        <v>170.6769764</v>
      </c>
      <c r="E7486">
        <f t="shared" si="465"/>
        <v>54.237854050380001</v>
      </c>
      <c r="F7486">
        <f t="shared" si="466"/>
        <v>56.323402212000005</v>
      </c>
      <c r="G7486">
        <f t="shared" si="467"/>
        <v>4.3495111344365771</v>
      </c>
    </row>
    <row r="7487" spans="1:7" x14ac:dyDescent="0.2">
      <c r="A7487">
        <v>7486</v>
      </c>
      <c r="B7487">
        <v>66.434299999999993</v>
      </c>
      <c r="C7487">
        <v>114.6366</v>
      </c>
      <c r="D7487">
        <f t="shared" si="464"/>
        <v>168.74312199999997</v>
      </c>
      <c r="E7487">
        <f t="shared" si="465"/>
        <v>51.998287082742003</v>
      </c>
      <c r="F7487">
        <f t="shared" si="466"/>
        <v>55.68523025999999</v>
      </c>
      <c r="G7487">
        <f t="shared" si="467"/>
        <v>13.593549992329223</v>
      </c>
    </row>
    <row r="7488" spans="1:7" x14ac:dyDescent="0.2">
      <c r="A7488">
        <v>7487</v>
      </c>
      <c r="B7488">
        <v>65.082440000000005</v>
      </c>
      <c r="C7488">
        <v>117.4341</v>
      </c>
      <c r="D7488">
        <f t="shared" si="464"/>
        <v>165.30939760000001</v>
      </c>
      <c r="E7488">
        <f t="shared" si="465"/>
        <v>53.267211737817</v>
      </c>
      <c r="F7488">
        <f t="shared" si="466"/>
        <v>54.552101208000003</v>
      </c>
      <c r="G7488">
        <f t="shared" si="467"/>
        <v>1.6509409505871591</v>
      </c>
    </row>
    <row r="7489" spans="1:7" x14ac:dyDescent="0.2">
      <c r="A7489">
        <v>7488</v>
      </c>
      <c r="B7489">
        <v>70.472080000000005</v>
      </c>
      <c r="C7489">
        <v>153.8939</v>
      </c>
      <c r="D7489">
        <f t="shared" si="464"/>
        <v>178.99908320000003</v>
      </c>
      <c r="E7489">
        <f t="shared" si="465"/>
        <v>69.805098829542999</v>
      </c>
      <c r="F7489">
        <f t="shared" si="466"/>
        <v>59.069697456000014</v>
      </c>
      <c r="G7489">
        <f t="shared" si="467"/>
        <v>115.2488426510686</v>
      </c>
    </row>
    <row r="7490" spans="1:7" x14ac:dyDescent="0.2">
      <c r="A7490">
        <v>7489</v>
      </c>
      <c r="B7490">
        <v>67.661720000000003</v>
      </c>
      <c r="C7490">
        <v>107.8835</v>
      </c>
      <c r="D7490">
        <f t="shared" si="464"/>
        <v>171.86076880000002</v>
      </c>
      <c r="E7490">
        <f t="shared" si="465"/>
        <v>48.935132448895004</v>
      </c>
      <c r="F7490">
        <f t="shared" si="466"/>
        <v>56.714053704000008</v>
      </c>
      <c r="G7490">
        <f t="shared" si="467"/>
        <v>60.511615893124414</v>
      </c>
    </row>
    <row r="7491" spans="1:7" x14ac:dyDescent="0.2">
      <c r="A7491">
        <v>7490</v>
      </c>
      <c r="B7491">
        <v>67.501199999999997</v>
      </c>
      <c r="C7491">
        <v>113.0245</v>
      </c>
      <c r="D7491">
        <f t="shared" ref="D7491:D7554" si="468">B7491*2.54</f>
        <v>171.453048</v>
      </c>
      <c r="E7491">
        <f t="shared" ref="E7491:E7554" si="469">C7491*0.45359237</f>
        <v>51.267050823065006</v>
      </c>
      <c r="F7491">
        <f t="shared" ref="F7491:F7554" si="470">D7491*$I$2</f>
        <v>56.579505840000003</v>
      </c>
      <c r="G7491">
        <f t="shared" ref="G7491:G7554" si="471">(E7491-F7491)^2</f>
        <v>28.222178306957822</v>
      </c>
    </row>
    <row r="7492" spans="1:7" x14ac:dyDescent="0.2">
      <c r="A7492">
        <v>7491</v>
      </c>
      <c r="B7492">
        <v>68.912530000000004</v>
      </c>
      <c r="C7492">
        <v>131.59649999999999</v>
      </c>
      <c r="D7492">
        <f t="shared" si="468"/>
        <v>175.03782620000001</v>
      </c>
      <c r="E7492">
        <f t="shared" si="469"/>
        <v>59.691168318704996</v>
      </c>
      <c r="F7492">
        <f t="shared" si="470"/>
        <v>57.762482646000009</v>
      </c>
      <c r="G7492">
        <f t="shared" si="471"/>
        <v>3.7198284240974866</v>
      </c>
    </row>
    <row r="7493" spans="1:7" x14ac:dyDescent="0.2">
      <c r="A7493">
        <v>7492</v>
      </c>
      <c r="B7493">
        <v>67.642570000000006</v>
      </c>
      <c r="C7493">
        <v>131.1377</v>
      </c>
      <c r="D7493">
        <f t="shared" si="468"/>
        <v>171.81212780000001</v>
      </c>
      <c r="E7493">
        <f t="shared" si="469"/>
        <v>59.483060139349</v>
      </c>
      <c r="F7493">
        <f t="shared" si="470"/>
        <v>56.69800217400001</v>
      </c>
      <c r="G7493">
        <f t="shared" si="471"/>
        <v>7.7565478703538568</v>
      </c>
    </row>
    <row r="7494" spans="1:7" x14ac:dyDescent="0.2">
      <c r="A7494">
        <v>7493</v>
      </c>
      <c r="B7494">
        <v>68.506969999999995</v>
      </c>
      <c r="C7494">
        <v>139.45939999999999</v>
      </c>
      <c r="D7494">
        <f t="shared" si="468"/>
        <v>174.0077038</v>
      </c>
      <c r="E7494">
        <f t="shared" si="469"/>
        <v>63.257719764777995</v>
      </c>
      <c r="F7494">
        <f t="shared" si="470"/>
        <v>57.422542254000007</v>
      </c>
      <c r="G7494">
        <f t="shared" si="471"/>
        <v>34.049296582289202</v>
      </c>
    </row>
    <row r="7495" spans="1:7" x14ac:dyDescent="0.2">
      <c r="A7495">
        <v>7494</v>
      </c>
      <c r="B7495">
        <v>67.218410000000006</v>
      </c>
      <c r="C7495">
        <v>133.76910000000001</v>
      </c>
      <c r="D7495">
        <f t="shared" si="468"/>
        <v>170.73476140000002</v>
      </c>
      <c r="E7495">
        <f t="shared" si="469"/>
        <v>60.676643101767006</v>
      </c>
      <c r="F7495">
        <f t="shared" si="470"/>
        <v>56.342471262000011</v>
      </c>
      <c r="G7495">
        <f t="shared" si="471"/>
        <v>18.785045536629219</v>
      </c>
    </row>
    <row r="7496" spans="1:7" x14ac:dyDescent="0.2">
      <c r="A7496">
        <v>7495</v>
      </c>
      <c r="B7496">
        <v>65.886870000000002</v>
      </c>
      <c r="C7496">
        <v>113.0185</v>
      </c>
      <c r="D7496">
        <f t="shared" si="468"/>
        <v>167.35264979999999</v>
      </c>
      <c r="E7496">
        <f t="shared" si="469"/>
        <v>51.264329268845003</v>
      </c>
      <c r="F7496">
        <f t="shared" si="470"/>
        <v>55.226374434</v>
      </c>
      <c r="G7496">
        <f t="shared" si="471"/>
        <v>15.697801890728089</v>
      </c>
    </row>
    <row r="7497" spans="1:7" x14ac:dyDescent="0.2">
      <c r="A7497">
        <v>7496</v>
      </c>
      <c r="B7497">
        <v>69.877899999999997</v>
      </c>
      <c r="C7497">
        <v>118.3424</v>
      </c>
      <c r="D7497">
        <f t="shared" si="468"/>
        <v>177.48986600000001</v>
      </c>
      <c r="E7497">
        <f t="shared" si="469"/>
        <v>53.679209687488004</v>
      </c>
      <c r="F7497">
        <f t="shared" si="470"/>
        <v>58.571655780000007</v>
      </c>
      <c r="G7497">
        <f t="shared" si="471"/>
        <v>23.936028768135966</v>
      </c>
    </row>
    <row r="7498" spans="1:7" x14ac:dyDescent="0.2">
      <c r="A7498">
        <v>7497</v>
      </c>
      <c r="B7498">
        <v>70.370379999999997</v>
      </c>
      <c r="C7498">
        <v>138.26259999999999</v>
      </c>
      <c r="D7498">
        <f t="shared" si="468"/>
        <v>178.7407652</v>
      </c>
      <c r="E7498">
        <f t="shared" si="469"/>
        <v>62.714860416362001</v>
      </c>
      <c r="F7498">
        <f t="shared" si="470"/>
        <v>58.984452516000005</v>
      </c>
      <c r="G7498">
        <f t="shared" si="471"/>
        <v>13.915943103083196</v>
      </c>
    </row>
    <row r="7499" spans="1:7" x14ac:dyDescent="0.2">
      <c r="A7499">
        <v>7498</v>
      </c>
      <c r="B7499">
        <v>68.669269999999997</v>
      </c>
      <c r="C7499">
        <v>139.69730000000001</v>
      </c>
      <c r="D7499">
        <f t="shared" si="468"/>
        <v>174.41994579999999</v>
      </c>
      <c r="E7499">
        <f t="shared" si="469"/>
        <v>63.365629389601011</v>
      </c>
      <c r="F7499">
        <f t="shared" si="470"/>
        <v>57.558582114000004</v>
      </c>
      <c r="G7499">
        <f t="shared" si="471"/>
        <v>33.721798061065087</v>
      </c>
    </row>
    <row r="7500" spans="1:7" x14ac:dyDescent="0.2">
      <c r="A7500">
        <v>7499</v>
      </c>
      <c r="B7500">
        <v>68.701970000000003</v>
      </c>
      <c r="C7500">
        <v>132.65889999999999</v>
      </c>
      <c r="D7500">
        <f t="shared" si="468"/>
        <v>174.50300380000002</v>
      </c>
      <c r="E7500">
        <f t="shared" si="469"/>
        <v>60.173064852593001</v>
      </c>
      <c r="F7500">
        <f t="shared" si="470"/>
        <v>57.585991254000007</v>
      </c>
      <c r="G7500">
        <f t="shared" si="471"/>
        <v>6.6929498045369042</v>
      </c>
    </row>
    <row r="7501" spans="1:7" x14ac:dyDescent="0.2">
      <c r="A7501">
        <v>7500</v>
      </c>
      <c r="B7501">
        <v>69.800600000000003</v>
      </c>
      <c r="C7501">
        <v>141.74119999999999</v>
      </c>
      <c r="D7501">
        <f t="shared" si="468"/>
        <v>177.29352400000002</v>
      </c>
      <c r="E7501">
        <f t="shared" si="469"/>
        <v>64.292726834644</v>
      </c>
      <c r="F7501">
        <f t="shared" si="470"/>
        <v>58.50686292000001</v>
      </c>
      <c r="G7501">
        <f t="shared" si="471"/>
        <v>33.476221238779473</v>
      </c>
    </row>
    <row r="7502" spans="1:7" x14ac:dyDescent="0.2">
      <c r="A7502">
        <v>7501</v>
      </c>
      <c r="B7502">
        <v>70.909490000000005</v>
      </c>
      <c r="C7502">
        <v>150.05680000000001</v>
      </c>
      <c r="D7502">
        <f t="shared" si="468"/>
        <v>180.11010460000003</v>
      </c>
      <c r="E7502">
        <f t="shared" si="469"/>
        <v>68.064619546616001</v>
      </c>
      <c r="F7502">
        <f t="shared" si="470"/>
        <v>59.43633451800001</v>
      </c>
      <c r="G7502">
        <f t="shared" si="471"/>
        <v>74.447302535038858</v>
      </c>
    </row>
    <row r="7503" spans="1:7" x14ac:dyDescent="0.2">
      <c r="A7503">
        <v>7502</v>
      </c>
      <c r="B7503">
        <v>65.174800000000005</v>
      </c>
      <c r="C7503">
        <v>118.2564</v>
      </c>
      <c r="D7503">
        <f t="shared" si="468"/>
        <v>165.543992</v>
      </c>
      <c r="E7503">
        <f t="shared" si="469"/>
        <v>53.640200743668004</v>
      </c>
      <c r="F7503">
        <f t="shared" si="470"/>
        <v>54.629517360000001</v>
      </c>
      <c r="G7503">
        <f t="shared" si="471"/>
        <v>0.97874736735059276</v>
      </c>
    </row>
    <row r="7504" spans="1:7" x14ac:dyDescent="0.2">
      <c r="A7504">
        <v>7503</v>
      </c>
      <c r="B7504">
        <v>66.216579999999993</v>
      </c>
      <c r="C7504">
        <v>118.9631</v>
      </c>
      <c r="D7504">
        <f t="shared" si="468"/>
        <v>168.19011319999998</v>
      </c>
      <c r="E7504">
        <f t="shared" si="469"/>
        <v>53.960754471546998</v>
      </c>
      <c r="F7504">
        <f t="shared" si="470"/>
        <v>55.502737355999997</v>
      </c>
      <c r="G7504">
        <f t="shared" si="471"/>
        <v>2.3777112159459901</v>
      </c>
    </row>
    <row r="7505" spans="1:7" x14ac:dyDescent="0.2">
      <c r="A7505">
        <v>7504</v>
      </c>
      <c r="B7505">
        <v>69.616050000000001</v>
      </c>
      <c r="C7505">
        <v>135.48320000000001</v>
      </c>
      <c r="D7505">
        <f t="shared" si="468"/>
        <v>176.82476700000001</v>
      </c>
      <c r="E7505">
        <f t="shared" si="469"/>
        <v>61.454145783184011</v>
      </c>
      <c r="F7505">
        <f t="shared" si="470"/>
        <v>58.352173110000003</v>
      </c>
      <c r="G7505">
        <f t="shared" si="471"/>
        <v>9.6222344651803411</v>
      </c>
    </row>
    <row r="7506" spans="1:7" x14ac:dyDescent="0.2">
      <c r="A7506">
        <v>7505</v>
      </c>
      <c r="B7506">
        <v>69.875079999999997</v>
      </c>
      <c r="C7506">
        <v>154.3167</v>
      </c>
      <c r="D7506">
        <f t="shared" si="468"/>
        <v>177.4827032</v>
      </c>
      <c r="E7506">
        <f t="shared" si="469"/>
        <v>69.996877683579001</v>
      </c>
      <c r="F7506">
        <f t="shared" si="470"/>
        <v>58.569292056000002</v>
      </c>
      <c r="G7506">
        <f t="shared" si="471"/>
        <v>130.5897132756501</v>
      </c>
    </row>
    <row r="7507" spans="1:7" x14ac:dyDescent="0.2">
      <c r="A7507">
        <v>7506</v>
      </c>
      <c r="B7507">
        <v>65.587339999999998</v>
      </c>
      <c r="C7507">
        <v>133.1199</v>
      </c>
      <c r="D7507">
        <f t="shared" si="468"/>
        <v>166.5918436</v>
      </c>
      <c r="E7507">
        <f t="shared" si="469"/>
        <v>60.382170935163003</v>
      </c>
      <c r="F7507">
        <f t="shared" si="470"/>
        <v>54.975308388000002</v>
      </c>
      <c r="G7507">
        <f t="shared" si="471"/>
        <v>29.23416260391398</v>
      </c>
    </row>
    <row r="7508" spans="1:7" x14ac:dyDescent="0.2">
      <c r="A7508">
        <v>7507</v>
      </c>
      <c r="B7508">
        <v>66.082999999999998</v>
      </c>
      <c r="C7508">
        <v>115.4637</v>
      </c>
      <c r="D7508">
        <f t="shared" si="468"/>
        <v>167.85082</v>
      </c>
      <c r="E7508">
        <f t="shared" si="469"/>
        <v>52.373453331969003</v>
      </c>
      <c r="F7508">
        <f t="shared" si="470"/>
        <v>55.390770600000003</v>
      </c>
      <c r="G7508">
        <f t="shared" si="471"/>
        <v>9.1042034959580587</v>
      </c>
    </row>
    <row r="7509" spans="1:7" x14ac:dyDescent="0.2">
      <c r="A7509">
        <v>7508</v>
      </c>
      <c r="B7509">
        <v>70.482119999999995</v>
      </c>
      <c r="C7509">
        <v>135.9939</v>
      </c>
      <c r="D7509">
        <f t="shared" si="468"/>
        <v>179.02458479999999</v>
      </c>
      <c r="E7509">
        <f t="shared" si="469"/>
        <v>61.685795406543001</v>
      </c>
      <c r="F7509">
        <f t="shared" si="470"/>
        <v>59.078112984000001</v>
      </c>
      <c r="G7509">
        <f t="shared" si="471"/>
        <v>6.8000076168397303</v>
      </c>
    </row>
    <row r="7510" spans="1:7" x14ac:dyDescent="0.2">
      <c r="A7510">
        <v>7509</v>
      </c>
      <c r="B7510">
        <v>67.840559999999996</v>
      </c>
      <c r="C7510">
        <v>112.9479</v>
      </c>
      <c r="D7510">
        <f t="shared" si="468"/>
        <v>172.3150224</v>
      </c>
      <c r="E7510">
        <f t="shared" si="469"/>
        <v>51.232305647523006</v>
      </c>
      <c r="F7510">
        <f t="shared" si="470"/>
        <v>56.863957392000003</v>
      </c>
      <c r="G7510">
        <f t="shared" si="471"/>
        <v>31.715501371070804</v>
      </c>
    </row>
    <row r="7511" spans="1:7" x14ac:dyDescent="0.2">
      <c r="A7511">
        <v>7510</v>
      </c>
      <c r="B7511">
        <v>68.472170000000006</v>
      </c>
      <c r="C7511">
        <v>136.30019999999999</v>
      </c>
      <c r="D7511">
        <f t="shared" si="468"/>
        <v>173.9193118</v>
      </c>
      <c r="E7511">
        <f t="shared" si="469"/>
        <v>61.824730749474</v>
      </c>
      <c r="F7511">
        <f t="shared" si="470"/>
        <v>57.393372894000002</v>
      </c>
      <c r="G7511">
        <f t="shared" si="471"/>
        <v>19.636932443271107</v>
      </c>
    </row>
    <row r="7512" spans="1:7" x14ac:dyDescent="0.2">
      <c r="A7512">
        <v>7511</v>
      </c>
      <c r="B7512">
        <v>66.792209999999997</v>
      </c>
      <c r="C7512">
        <v>128.71340000000001</v>
      </c>
      <c r="D7512">
        <f t="shared" si="468"/>
        <v>169.65221339999999</v>
      </c>
      <c r="E7512">
        <f t="shared" si="469"/>
        <v>58.38341615675801</v>
      </c>
      <c r="F7512">
        <f t="shared" si="470"/>
        <v>55.985230422000001</v>
      </c>
      <c r="G7512">
        <f t="shared" si="471"/>
        <v>5.7512948183968113</v>
      </c>
    </row>
    <row r="7513" spans="1:7" x14ac:dyDescent="0.2">
      <c r="A7513">
        <v>7512</v>
      </c>
      <c r="B7513">
        <v>68.546940000000006</v>
      </c>
      <c r="C7513">
        <v>124.5508</v>
      </c>
      <c r="D7513">
        <f t="shared" si="468"/>
        <v>174.10922760000003</v>
      </c>
      <c r="E7513">
        <f t="shared" si="469"/>
        <v>56.495292557395999</v>
      </c>
      <c r="F7513">
        <f t="shared" si="470"/>
        <v>57.456045108000012</v>
      </c>
      <c r="G7513">
        <f t="shared" si="471"/>
        <v>0.92304546349211714</v>
      </c>
    </row>
    <row r="7514" spans="1:7" x14ac:dyDescent="0.2">
      <c r="A7514">
        <v>7513</v>
      </c>
      <c r="B7514">
        <v>64.801770000000005</v>
      </c>
      <c r="C7514">
        <v>114.07259999999999</v>
      </c>
      <c r="D7514">
        <f t="shared" si="468"/>
        <v>164.59649580000001</v>
      </c>
      <c r="E7514">
        <f t="shared" si="469"/>
        <v>51.742460986062</v>
      </c>
      <c r="F7514">
        <f t="shared" si="470"/>
        <v>54.316843614000007</v>
      </c>
      <c r="G7514">
        <f t="shared" si="471"/>
        <v>6.6274459150290008</v>
      </c>
    </row>
    <row r="7515" spans="1:7" x14ac:dyDescent="0.2">
      <c r="A7515">
        <v>7514</v>
      </c>
      <c r="B7515">
        <v>66.602029999999999</v>
      </c>
      <c r="C7515">
        <v>106.2728</v>
      </c>
      <c r="D7515">
        <f t="shared" si="468"/>
        <v>169.1691562</v>
      </c>
      <c r="E7515">
        <f t="shared" si="469"/>
        <v>48.204531218536005</v>
      </c>
      <c r="F7515">
        <f t="shared" si="470"/>
        <v>55.825821546</v>
      </c>
      <c r="G7515">
        <f t="shared" si="471"/>
        <v>58.084066255496261</v>
      </c>
    </row>
    <row r="7516" spans="1:7" x14ac:dyDescent="0.2">
      <c r="A7516">
        <v>7515</v>
      </c>
      <c r="B7516">
        <v>67.210139999999996</v>
      </c>
      <c r="C7516">
        <v>121.73220000000001</v>
      </c>
      <c r="D7516">
        <f t="shared" si="468"/>
        <v>170.71375559999998</v>
      </c>
      <c r="E7516">
        <f t="shared" si="469"/>
        <v>55.216797103314008</v>
      </c>
      <c r="F7516">
        <f t="shared" si="470"/>
        <v>56.335539347999998</v>
      </c>
      <c r="G7516">
        <f t="shared" si="471"/>
        <v>1.2515842100450472</v>
      </c>
    </row>
    <row r="7517" spans="1:7" x14ac:dyDescent="0.2">
      <c r="A7517">
        <v>7516</v>
      </c>
      <c r="B7517">
        <v>66.736779999999996</v>
      </c>
      <c r="C7517">
        <v>114.85890000000001</v>
      </c>
      <c r="D7517">
        <f t="shared" si="468"/>
        <v>169.5114212</v>
      </c>
      <c r="E7517">
        <f t="shared" si="469"/>
        <v>52.099120666593002</v>
      </c>
      <c r="F7517">
        <f t="shared" si="470"/>
        <v>55.938768996</v>
      </c>
      <c r="G7517">
        <f t="shared" si="471"/>
        <v>14.742899293517951</v>
      </c>
    </row>
    <row r="7518" spans="1:7" x14ac:dyDescent="0.2">
      <c r="A7518">
        <v>7517</v>
      </c>
      <c r="B7518">
        <v>66.533060000000006</v>
      </c>
      <c r="C7518">
        <v>110.7923</v>
      </c>
      <c r="D7518">
        <f t="shared" si="468"/>
        <v>168.99397240000002</v>
      </c>
      <c r="E7518">
        <f t="shared" si="469"/>
        <v>50.254541934751003</v>
      </c>
      <c r="F7518">
        <f t="shared" si="470"/>
        <v>55.768010892000007</v>
      </c>
      <c r="G7518">
        <f t="shared" si="471"/>
        <v>30.398339942548411</v>
      </c>
    </row>
    <row r="7519" spans="1:7" x14ac:dyDescent="0.2">
      <c r="A7519">
        <v>7518</v>
      </c>
      <c r="B7519">
        <v>68.692899999999995</v>
      </c>
      <c r="C7519">
        <v>132.23929999999999</v>
      </c>
      <c r="D7519">
        <f t="shared" si="468"/>
        <v>174.47996599999999</v>
      </c>
      <c r="E7519">
        <f t="shared" si="469"/>
        <v>59.982737494140999</v>
      </c>
      <c r="F7519">
        <f t="shared" si="470"/>
        <v>57.578388779999997</v>
      </c>
      <c r="G7519">
        <f t="shared" si="471"/>
        <v>5.7808927391914855</v>
      </c>
    </row>
    <row r="7520" spans="1:7" x14ac:dyDescent="0.2">
      <c r="A7520">
        <v>7519</v>
      </c>
      <c r="B7520">
        <v>68.190619999999996</v>
      </c>
      <c r="C7520">
        <v>141.1859</v>
      </c>
      <c r="D7520">
        <f t="shared" si="468"/>
        <v>173.2041748</v>
      </c>
      <c r="E7520">
        <f t="shared" si="469"/>
        <v>64.04084699158301</v>
      </c>
      <c r="F7520">
        <f t="shared" si="470"/>
        <v>57.157377684000004</v>
      </c>
      <c r="G7520">
        <f t="shared" si="471"/>
        <v>47.382149708437268</v>
      </c>
    </row>
    <row r="7521" spans="1:7" x14ac:dyDescent="0.2">
      <c r="A7521">
        <v>7520</v>
      </c>
      <c r="B7521">
        <v>63.92606</v>
      </c>
      <c r="C7521">
        <v>121.3297</v>
      </c>
      <c r="D7521">
        <f t="shared" si="468"/>
        <v>162.37219239999999</v>
      </c>
      <c r="E7521">
        <f t="shared" si="469"/>
        <v>55.034226174389005</v>
      </c>
      <c r="F7521">
        <f t="shared" si="470"/>
        <v>53.582823491999996</v>
      </c>
      <c r="G7521">
        <f t="shared" si="471"/>
        <v>2.1065697464460111</v>
      </c>
    </row>
    <row r="7522" spans="1:7" x14ac:dyDescent="0.2">
      <c r="A7522">
        <v>7521</v>
      </c>
      <c r="B7522">
        <v>69.582899999999995</v>
      </c>
      <c r="C7522">
        <v>117.6169</v>
      </c>
      <c r="D7522">
        <f t="shared" si="468"/>
        <v>176.740566</v>
      </c>
      <c r="E7522">
        <f t="shared" si="469"/>
        <v>53.350128423053</v>
      </c>
      <c r="F7522">
        <f t="shared" si="470"/>
        <v>58.324386780000005</v>
      </c>
      <c r="G7522">
        <f t="shared" si="471"/>
        <v>24.743246201657112</v>
      </c>
    </row>
    <row r="7523" spans="1:7" x14ac:dyDescent="0.2">
      <c r="A7523">
        <v>7522</v>
      </c>
      <c r="B7523">
        <v>70.988159999999993</v>
      </c>
      <c r="C7523">
        <v>140.18960000000001</v>
      </c>
      <c r="D7523">
        <f t="shared" si="468"/>
        <v>180.30992639999999</v>
      </c>
      <c r="E7523">
        <f t="shared" si="469"/>
        <v>63.588932913352011</v>
      </c>
      <c r="F7523">
        <f t="shared" si="470"/>
        <v>59.502275711999999</v>
      </c>
      <c r="G7523">
        <f t="shared" si="471"/>
        <v>16.700767081362255</v>
      </c>
    </row>
    <row r="7524" spans="1:7" x14ac:dyDescent="0.2">
      <c r="A7524">
        <v>7523</v>
      </c>
      <c r="B7524">
        <v>70.76388</v>
      </c>
      <c r="C7524">
        <v>141.9068</v>
      </c>
      <c r="D7524">
        <f t="shared" si="468"/>
        <v>179.74025520000001</v>
      </c>
      <c r="E7524">
        <f t="shared" si="469"/>
        <v>64.367841731116002</v>
      </c>
      <c r="F7524">
        <f t="shared" si="470"/>
        <v>59.314284216000004</v>
      </c>
      <c r="G7524">
        <f t="shared" si="471"/>
        <v>25.538443558585374</v>
      </c>
    </row>
    <row r="7525" spans="1:7" x14ac:dyDescent="0.2">
      <c r="A7525">
        <v>7524</v>
      </c>
      <c r="B7525">
        <v>65.026840000000007</v>
      </c>
      <c r="C7525">
        <v>126.1456</v>
      </c>
      <c r="D7525">
        <f t="shared" si="468"/>
        <v>165.16817360000002</v>
      </c>
      <c r="E7525">
        <f t="shared" si="469"/>
        <v>57.218681669072005</v>
      </c>
      <c r="F7525">
        <f t="shared" si="470"/>
        <v>54.505497288000008</v>
      </c>
      <c r="G7525">
        <f t="shared" si="471"/>
        <v>7.3613694856930358</v>
      </c>
    </row>
    <row r="7526" spans="1:7" x14ac:dyDescent="0.2">
      <c r="A7526">
        <v>7525</v>
      </c>
      <c r="B7526">
        <v>66.902010000000004</v>
      </c>
      <c r="C7526">
        <v>128.0042</v>
      </c>
      <c r="D7526">
        <f t="shared" si="468"/>
        <v>169.93110540000001</v>
      </c>
      <c r="E7526">
        <f t="shared" si="469"/>
        <v>58.061728447954003</v>
      </c>
      <c r="F7526">
        <f t="shared" si="470"/>
        <v>56.077264782000007</v>
      </c>
      <c r="G7526">
        <f t="shared" si="471"/>
        <v>3.9380960414915722</v>
      </c>
    </row>
    <row r="7527" spans="1:7" x14ac:dyDescent="0.2">
      <c r="A7527">
        <v>7526</v>
      </c>
      <c r="B7527">
        <v>69.232039999999998</v>
      </c>
      <c r="C7527">
        <v>130.8349</v>
      </c>
      <c r="D7527">
        <f t="shared" si="468"/>
        <v>175.84938159999999</v>
      </c>
      <c r="E7527">
        <f t="shared" si="469"/>
        <v>59.345712369713006</v>
      </c>
      <c r="F7527">
        <f t="shared" si="470"/>
        <v>58.030295928000001</v>
      </c>
      <c r="G7527">
        <f t="shared" si="471"/>
        <v>1.7303204151289029</v>
      </c>
    </row>
    <row r="7528" spans="1:7" x14ac:dyDescent="0.2">
      <c r="A7528">
        <v>7527</v>
      </c>
      <c r="B7528">
        <v>66.093440000000001</v>
      </c>
      <c r="C7528">
        <v>143.72559999999999</v>
      </c>
      <c r="D7528">
        <f t="shared" si="468"/>
        <v>167.8773376</v>
      </c>
      <c r="E7528">
        <f t="shared" si="469"/>
        <v>65.192835533671996</v>
      </c>
      <c r="F7528">
        <f t="shared" si="470"/>
        <v>55.399521408000005</v>
      </c>
      <c r="G7528">
        <f t="shared" si="471"/>
        <v>95.909001564086552</v>
      </c>
    </row>
    <row r="7529" spans="1:7" x14ac:dyDescent="0.2">
      <c r="A7529">
        <v>7528</v>
      </c>
      <c r="B7529">
        <v>69.49427</v>
      </c>
      <c r="C7529">
        <v>138.91720000000001</v>
      </c>
      <c r="D7529">
        <f t="shared" si="468"/>
        <v>176.51544580000001</v>
      </c>
      <c r="E7529">
        <f t="shared" si="469"/>
        <v>63.01178198176401</v>
      </c>
      <c r="F7529">
        <f t="shared" si="470"/>
        <v>58.250097114000006</v>
      </c>
      <c r="G7529">
        <f t="shared" si="471"/>
        <v>22.673642779892695</v>
      </c>
    </row>
    <row r="7530" spans="1:7" x14ac:dyDescent="0.2">
      <c r="A7530">
        <v>7529</v>
      </c>
      <c r="B7530">
        <v>68.05</v>
      </c>
      <c r="C7530">
        <v>140.34190000000001</v>
      </c>
      <c r="D7530">
        <f t="shared" si="468"/>
        <v>172.84700000000001</v>
      </c>
      <c r="E7530">
        <f t="shared" si="469"/>
        <v>63.658015031303009</v>
      </c>
      <c r="F7530">
        <f t="shared" si="470"/>
        <v>57.039510000000007</v>
      </c>
      <c r="G7530">
        <f t="shared" si="471"/>
        <v>43.80460884938315</v>
      </c>
    </row>
    <row r="7531" spans="1:7" x14ac:dyDescent="0.2">
      <c r="A7531">
        <v>7530</v>
      </c>
      <c r="B7531">
        <v>67.494020000000006</v>
      </c>
      <c r="C7531">
        <v>131.6908</v>
      </c>
      <c r="D7531">
        <f t="shared" si="468"/>
        <v>171.43481080000001</v>
      </c>
      <c r="E7531">
        <f t="shared" si="469"/>
        <v>59.733942079195998</v>
      </c>
      <c r="F7531">
        <f t="shared" si="470"/>
        <v>56.573487564000004</v>
      </c>
      <c r="G7531">
        <f t="shared" si="471"/>
        <v>9.9884727426227453</v>
      </c>
    </row>
    <row r="7532" spans="1:7" x14ac:dyDescent="0.2">
      <c r="A7532">
        <v>7531</v>
      </c>
      <c r="B7532">
        <v>68.850250000000003</v>
      </c>
      <c r="C7532">
        <v>140.81440000000001</v>
      </c>
      <c r="D7532">
        <f t="shared" si="468"/>
        <v>174.87963500000001</v>
      </c>
      <c r="E7532">
        <f t="shared" si="469"/>
        <v>63.872337426128006</v>
      </c>
      <c r="F7532">
        <f t="shared" si="470"/>
        <v>57.710279550000003</v>
      </c>
      <c r="G7532">
        <f t="shared" si="471"/>
        <v>37.970957268751157</v>
      </c>
    </row>
    <row r="7533" spans="1:7" x14ac:dyDescent="0.2">
      <c r="A7533">
        <v>7532</v>
      </c>
      <c r="B7533">
        <v>68.238960000000006</v>
      </c>
      <c r="C7533">
        <v>125.7072</v>
      </c>
      <c r="D7533">
        <f t="shared" si="468"/>
        <v>173.32695840000002</v>
      </c>
      <c r="E7533">
        <f t="shared" si="469"/>
        <v>57.019826774064001</v>
      </c>
      <c r="F7533">
        <f t="shared" si="470"/>
        <v>57.197896272000008</v>
      </c>
      <c r="G7533">
        <f t="shared" si="471"/>
        <v>3.1708746095181886E-2</v>
      </c>
    </row>
    <row r="7534" spans="1:7" x14ac:dyDescent="0.2">
      <c r="A7534">
        <v>7533</v>
      </c>
      <c r="B7534">
        <v>68.383930000000007</v>
      </c>
      <c r="C7534">
        <v>116.04170000000001</v>
      </c>
      <c r="D7534">
        <f t="shared" si="468"/>
        <v>173.6951822</v>
      </c>
      <c r="E7534">
        <f t="shared" si="469"/>
        <v>52.635629721829005</v>
      </c>
      <c r="F7534">
        <f t="shared" si="470"/>
        <v>57.319410126000001</v>
      </c>
      <c r="G7534">
        <f t="shared" si="471"/>
        <v>21.937798874496217</v>
      </c>
    </row>
    <row r="7535" spans="1:7" x14ac:dyDescent="0.2">
      <c r="A7535">
        <v>7534</v>
      </c>
      <c r="B7535">
        <v>68.954080000000005</v>
      </c>
      <c r="C7535">
        <v>113.6366</v>
      </c>
      <c r="D7535">
        <f t="shared" si="468"/>
        <v>175.14336320000001</v>
      </c>
      <c r="E7535">
        <f t="shared" si="469"/>
        <v>51.544694712742</v>
      </c>
      <c r="F7535">
        <f t="shared" si="470"/>
        <v>57.797309856000005</v>
      </c>
      <c r="G7535">
        <f t="shared" si="471"/>
        <v>39.095196129699325</v>
      </c>
    </row>
    <row r="7536" spans="1:7" x14ac:dyDescent="0.2">
      <c r="A7536">
        <v>7535</v>
      </c>
      <c r="B7536">
        <v>67.651030000000006</v>
      </c>
      <c r="C7536">
        <v>125.5184</v>
      </c>
      <c r="D7536">
        <f t="shared" si="468"/>
        <v>171.83361620000002</v>
      </c>
      <c r="E7536">
        <f t="shared" si="469"/>
        <v>56.934188534608005</v>
      </c>
      <c r="F7536">
        <f t="shared" si="470"/>
        <v>56.705093346000012</v>
      </c>
      <c r="G7536">
        <f t="shared" si="471"/>
        <v>5.2484605443331604E-2</v>
      </c>
    </row>
    <row r="7537" spans="1:7" x14ac:dyDescent="0.2">
      <c r="A7537">
        <v>7536</v>
      </c>
      <c r="B7537">
        <v>66.205309999999997</v>
      </c>
      <c r="C7537">
        <v>111.8929</v>
      </c>
      <c r="D7537">
        <f t="shared" si="468"/>
        <v>168.1614874</v>
      </c>
      <c r="E7537">
        <f t="shared" si="469"/>
        <v>50.753765697173002</v>
      </c>
      <c r="F7537">
        <f t="shared" si="470"/>
        <v>55.493290842</v>
      </c>
      <c r="G7537">
        <f t="shared" si="471"/>
        <v>22.463098598447385</v>
      </c>
    </row>
    <row r="7538" spans="1:7" x14ac:dyDescent="0.2">
      <c r="A7538">
        <v>7537</v>
      </c>
      <c r="B7538">
        <v>68.937259999999995</v>
      </c>
      <c r="C7538">
        <v>134.51240000000001</v>
      </c>
      <c r="D7538">
        <f t="shared" si="468"/>
        <v>175.1006404</v>
      </c>
      <c r="E7538">
        <f t="shared" si="469"/>
        <v>61.013798310388012</v>
      </c>
      <c r="F7538">
        <f t="shared" si="470"/>
        <v>57.783211332</v>
      </c>
      <c r="G7538">
        <f t="shared" si="471"/>
        <v>10.43669222493018</v>
      </c>
    </row>
    <row r="7539" spans="1:7" x14ac:dyDescent="0.2">
      <c r="A7539">
        <v>7538</v>
      </c>
      <c r="B7539">
        <v>67.800139999999999</v>
      </c>
      <c r="C7539">
        <v>127.1</v>
      </c>
      <c r="D7539">
        <f t="shared" si="468"/>
        <v>172.2123556</v>
      </c>
      <c r="E7539">
        <f t="shared" si="469"/>
        <v>57.651590227</v>
      </c>
      <c r="F7539">
        <f t="shared" si="470"/>
        <v>56.830077348000003</v>
      </c>
      <c r="G7539">
        <f t="shared" si="471"/>
        <v>0.67488341036286303</v>
      </c>
    </row>
    <row r="7540" spans="1:7" x14ac:dyDescent="0.2">
      <c r="A7540">
        <v>7539</v>
      </c>
      <c r="B7540">
        <v>65.264700000000005</v>
      </c>
      <c r="C7540">
        <v>121.8737</v>
      </c>
      <c r="D7540">
        <f t="shared" si="468"/>
        <v>165.77233800000002</v>
      </c>
      <c r="E7540">
        <f t="shared" si="469"/>
        <v>55.280980423669</v>
      </c>
      <c r="F7540">
        <f t="shared" si="470"/>
        <v>54.704871540000006</v>
      </c>
      <c r="G7540">
        <f t="shared" si="471"/>
        <v>0.331901445842334</v>
      </c>
    </row>
    <row r="7541" spans="1:7" x14ac:dyDescent="0.2">
      <c r="A7541">
        <v>7540</v>
      </c>
      <c r="B7541">
        <v>68.092320000000001</v>
      </c>
      <c r="C7541">
        <v>130.42099999999999</v>
      </c>
      <c r="D7541">
        <f t="shared" si="468"/>
        <v>172.9544928</v>
      </c>
      <c r="E7541">
        <f t="shared" si="469"/>
        <v>59.157970487770001</v>
      </c>
      <c r="F7541">
        <f t="shared" si="470"/>
        <v>57.074982624</v>
      </c>
      <c r="G7541">
        <f t="shared" si="471"/>
        <v>4.3388384406131104</v>
      </c>
    </row>
    <row r="7542" spans="1:7" x14ac:dyDescent="0.2">
      <c r="A7542">
        <v>7541</v>
      </c>
      <c r="B7542">
        <v>68.659549999999996</v>
      </c>
      <c r="C7542">
        <v>115.7811</v>
      </c>
      <c r="D7542">
        <f t="shared" si="468"/>
        <v>174.39525699999999</v>
      </c>
      <c r="E7542">
        <f t="shared" si="469"/>
        <v>52.517423550206999</v>
      </c>
      <c r="F7542">
        <f t="shared" si="470"/>
        <v>57.550434809999999</v>
      </c>
      <c r="G7542">
        <f t="shared" si="471"/>
        <v>25.331202341203117</v>
      </c>
    </row>
    <row r="7543" spans="1:7" x14ac:dyDescent="0.2">
      <c r="A7543">
        <v>7542</v>
      </c>
      <c r="B7543">
        <v>67.815430000000006</v>
      </c>
      <c r="C7543">
        <v>120.4567</v>
      </c>
      <c r="D7543">
        <f t="shared" si="468"/>
        <v>172.25119220000002</v>
      </c>
      <c r="E7543">
        <f t="shared" si="469"/>
        <v>54.638240035378999</v>
      </c>
      <c r="F7543">
        <f t="shared" si="470"/>
        <v>56.84289342600001</v>
      </c>
      <c r="G7543">
        <f t="shared" si="471"/>
        <v>4.8604965727767224</v>
      </c>
    </row>
    <row r="7544" spans="1:7" x14ac:dyDescent="0.2">
      <c r="A7544">
        <v>7543</v>
      </c>
      <c r="B7544">
        <v>65.20035</v>
      </c>
      <c r="C7544">
        <v>133.66229999999999</v>
      </c>
      <c r="D7544">
        <f t="shared" si="468"/>
        <v>165.608889</v>
      </c>
      <c r="E7544">
        <f t="shared" si="469"/>
        <v>60.628199436650995</v>
      </c>
      <c r="F7544">
        <f t="shared" si="470"/>
        <v>54.650933370000004</v>
      </c>
      <c r="G7544">
        <f t="shared" si="471"/>
        <v>35.727709631537408</v>
      </c>
    </row>
    <row r="7545" spans="1:7" x14ac:dyDescent="0.2">
      <c r="A7545">
        <v>7544</v>
      </c>
      <c r="B7545">
        <v>65.844719999999995</v>
      </c>
      <c r="C7545">
        <v>105.31310000000001</v>
      </c>
      <c r="D7545">
        <f t="shared" si="468"/>
        <v>167.24558879999998</v>
      </c>
      <c r="E7545">
        <f t="shared" si="469"/>
        <v>47.769218621047003</v>
      </c>
      <c r="F7545">
        <f t="shared" si="470"/>
        <v>55.191044303999995</v>
      </c>
      <c r="G7545">
        <f t="shared" si="471"/>
        <v>55.083496468140645</v>
      </c>
    </row>
    <row r="7546" spans="1:7" x14ac:dyDescent="0.2">
      <c r="A7546">
        <v>7545</v>
      </c>
      <c r="B7546">
        <v>67.385450000000006</v>
      </c>
      <c r="C7546">
        <v>141.2867</v>
      </c>
      <c r="D7546">
        <f t="shared" si="468"/>
        <v>171.15904300000003</v>
      </c>
      <c r="E7546">
        <f t="shared" si="469"/>
        <v>64.086569102479004</v>
      </c>
      <c r="F7546">
        <f t="shared" si="470"/>
        <v>56.482484190000008</v>
      </c>
      <c r="G7546">
        <f t="shared" si="471"/>
        <v>57.822107356190699</v>
      </c>
    </row>
    <row r="7547" spans="1:7" x14ac:dyDescent="0.2">
      <c r="A7547">
        <v>7546</v>
      </c>
      <c r="B7547">
        <v>67.928759999999997</v>
      </c>
      <c r="C7547">
        <v>124.5046</v>
      </c>
      <c r="D7547">
        <f t="shared" si="468"/>
        <v>172.53905040000001</v>
      </c>
      <c r="E7547">
        <f t="shared" si="469"/>
        <v>56.474336589902002</v>
      </c>
      <c r="F7547">
        <f t="shared" si="470"/>
        <v>56.937886632000009</v>
      </c>
      <c r="G7547">
        <f t="shared" si="471"/>
        <v>0.21487864152906364</v>
      </c>
    </row>
    <row r="7548" spans="1:7" x14ac:dyDescent="0.2">
      <c r="A7548">
        <v>7547</v>
      </c>
      <c r="B7548">
        <v>66.278589999999994</v>
      </c>
      <c r="C7548">
        <v>120.0427</v>
      </c>
      <c r="D7548">
        <f t="shared" si="468"/>
        <v>168.34761859999998</v>
      </c>
      <c r="E7548">
        <f t="shared" si="469"/>
        <v>54.450452794199002</v>
      </c>
      <c r="F7548">
        <f t="shared" si="470"/>
        <v>55.554714137999994</v>
      </c>
      <c r="G7548">
        <f t="shared" si="471"/>
        <v>1.2193931154131732</v>
      </c>
    </row>
    <row r="7549" spans="1:7" x14ac:dyDescent="0.2">
      <c r="A7549">
        <v>7548</v>
      </c>
      <c r="B7549">
        <v>70.748890000000003</v>
      </c>
      <c r="C7549">
        <v>121.06019999999999</v>
      </c>
      <c r="D7549">
        <f t="shared" si="468"/>
        <v>179.70218060000002</v>
      </c>
      <c r="E7549">
        <f t="shared" si="469"/>
        <v>54.911983030674001</v>
      </c>
      <c r="F7549">
        <f t="shared" si="470"/>
        <v>59.301719598000012</v>
      </c>
      <c r="G7549">
        <f t="shared" si="471"/>
        <v>19.269787130519152</v>
      </c>
    </row>
    <row r="7550" spans="1:7" x14ac:dyDescent="0.2">
      <c r="A7550">
        <v>7549</v>
      </c>
      <c r="B7550">
        <v>69.977310000000003</v>
      </c>
      <c r="C7550">
        <v>147.2286</v>
      </c>
      <c r="D7550">
        <f t="shared" si="468"/>
        <v>177.74236740000001</v>
      </c>
      <c r="E7550">
        <f t="shared" si="469"/>
        <v>66.781769605782003</v>
      </c>
      <c r="F7550">
        <f t="shared" si="470"/>
        <v>58.654981242000005</v>
      </c>
      <c r="G7550">
        <f t="shared" si="471"/>
        <v>66.044689109702475</v>
      </c>
    </row>
    <row r="7551" spans="1:7" x14ac:dyDescent="0.2">
      <c r="A7551">
        <v>7550</v>
      </c>
      <c r="B7551">
        <v>67.209639999999993</v>
      </c>
      <c r="C7551">
        <v>125.56310000000001</v>
      </c>
      <c r="D7551">
        <f t="shared" si="468"/>
        <v>170.71248559999998</v>
      </c>
      <c r="E7551">
        <f t="shared" si="469"/>
        <v>56.954464113547004</v>
      </c>
      <c r="F7551">
        <f t="shared" si="470"/>
        <v>56.335120247999996</v>
      </c>
      <c r="G7551">
        <f t="shared" si="471"/>
        <v>0.38358682379071146</v>
      </c>
    </row>
    <row r="7552" spans="1:7" x14ac:dyDescent="0.2">
      <c r="A7552">
        <v>7551</v>
      </c>
      <c r="B7552">
        <v>67.314809999999994</v>
      </c>
      <c r="C7552">
        <v>126.71420000000001</v>
      </c>
      <c r="D7552">
        <f t="shared" si="468"/>
        <v>170.9796174</v>
      </c>
      <c r="E7552">
        <f t="shared" si="469"/>
        <v>57.476594290654006</v>
      </c>
      <c r="F7552">
        <f t="shared" si="470"/>
        <v>56.423273741999999</v>
      </c>
      <c r="G7552">
        <f t="shared" si="471"/>
        <v>1.1094841782167781</v>
      </c>
    </row>
    <row r="7553" spans="1:7" x14ac:dyDescent="0.2">
      <c r="A7553">
        <v>7552</v>
      </c>
      <c r="B7553">
        <v>70.240380000000002</v>
      </c>
      <c r="C7553">
        <v>147.5274</v>
      </c>
      <c r="D7553">
        <f t="shared" si="468"/>
        <v>178.41056520000001</v>
      </c>
      <c r="E7553">
        <f t="shared" si="469"/>
        <v>66.91730300593801</v>
      </c>
      <c r="F7553">
        <f t="shared" si="470"/>
        <v>58.875486516000002</v>
      </c>
      <c r="G7553">
        <f t="shared" si="471"/>
        <v>64.670812457838849</v>
      </c>
    </row>
    <row r="7554" spans="1:7" x14ac:dyDescent="0.2">
      <c r="A7554">
        <v>7553</v>
      </c>
      <c r="B7554">
        <v>68.993250000000003</v>
      </c>
      <c r="C7554">
        <v>134.3203</v>
      </c>
      <c r="D7554">
        <f t="shared" si="468"/>
        <v>175.24285500000002</v>
      </c>
      <c r="E7554">
        <f t="shared" si="469"/>
        <v>60.926663216111002</v>
      </c>
      <c r="F7554">
        <f t="shared" si="470"/>
        <v>57.830142150000007</v>
      </c>
      <c r="G7554">
        <f t="shared" si="471"/>
        <v>9.5884427128691723</v>
      </c>
    </row>
    <row r="7555" spans="1:7" x14ac:dyDescent="0.2">
      <c r="A7555">
        <v>7554</v>
      </c>
      <c r="B7555">
        <v>68.593890000000002</v>
      </c>
      <c r="C7555">
        <v>131.21510000000001</v>
      </c>
      <c r="D7555">
        <f t="shared" ref="D7555:D7618" si="472">B7555*2.54</f>
        <v>174.22848060000001</v>
      </c>
      <c r="E7555">
        <f t="shared" ref="E7555:E7618" si="473">C7555*0.45359237</f>
        <v>59.518168188787008</v>
      </c>
      <c r="F7555">
        <f t="shared" ref="F7555:F7618" si="474">D7555*$I$2</f>
        <v>57.495398598000008</v>
      </c>
      <c r="G7555">
        <f t="shared" ref="G7555:G7618" si="475">(E7555-F7555)^2</f>
        <v>4.0915968174126078</v>
      </c>
    </row>
    <row r="7556" spans="1:7" x14ac:dyDescent="0.2">
      <c r="A7556">
        <v>7555</v>
      </c>
      <c r="B7556">
        <v>67.983959999999996</v>
      </c>
      <c r="C7556">
        <v>137.52119999999999</v>
      </c>
      <c r="D7556">
        <f t="shared" si="472"/>
        <v>172.67925839999998</v>
      </c>
      <c r="E7556">
        <f t="shared" si="473"/>
        <v>62.378567033244003</v>
      </c>
      <c r="F7556">
        <f t="shared" si="474"/>
        <v>56.984155271999995</v>
      </c>
      <c r="G7556">
        <f t="shared" si="475"/>
        <v>29.099678249847681</v>
      </c>
    </row>
    <row r="7557" spans="1:7" x14ac:dyDescent="0.2">
      <c r="A7557">
        <v>7556</v>
      </c>
      <c r="B7557">
        <v>70.361140000000006</v>
      </c>
      <c r="C7557">
        <v>149.44479999999999</v>
      </c>
      <c r="D7557">
        <f t="shared" si="472"/>
        <v>178.71729560000003</v>
      </c>
      <c r="E7557">
        <f t="shared" si="473"/>
        <v>67.787021016175999</v>
      </c>
      <c r="F7557">
        <f t="shared" si="474"/>
        <v>58.976707548000014</v>
      </c>
      <c r="G7557">
        <f t="shared" si="475"/>
        <v>77.621623407523131</v>
      </c>
    </row>
    <row r="7558" spans="1:7" x14ac:dyDescent="0.2">
      <c r="A7558">
        <v>7557</v>
      </c>
      <c r="B7558">
        <v>68.91001</v>
      </c>
      <c r="C7558">
        <v>125.74850000000001</v>
      </c>
      <c r="D7558">
        <f t="shared" si="472"/>
        <v>175.03142539999999</v>
      </c>
      <c r="E7558">
        <f t="shared" si="473"/>
        <v>57.038560138945009</v>
      </c>
      <c r="F7558">
        <f t="shared" si="474"/>
        <v>57.760370381999998</v>
      </c>
      <c r="G7558">
        <f t="shared" si="475"/>
        <v>0.52101002697910237</v>
      </c>
    </row>
    <row r="7559" spans="1:7" x14ac:dyDescent="0.2">
      <c r="A7559">
        <v>7558</v>
      </c>
      <c r="B7559">
        <v>66.877669999999995</v>
      </c>
      <c r="C7559">
        <v>123.1591</v>
      </c>
      <c r="D7559">
        <f t="shared" si="472"/>
        <v>169.86928179999998</v>
      </c>
      <c r="E7559">
        <f t="shared" si="473"/>
        <v>55.864028056066999</v>
      </c>
      <c r="F7559">
        <f t="shared" si="474"/>
        <v>56.056862993999999</v>
      </c>
      <c r="G7559">
        <f t="shared" si="475"/>
        <v>3.7185313287624006E-2</v>
      </c>
    </row>
    <row r="7560" spans="1:7" x14ac:dyDescent="0.2">
      <c r="A7560">
        <v>7559</v>
      </c>
      <c r="B7560">
        <v>66.797039999999996</v>
      </c>
      <c r="C7560">
        <v>122.6614</v>
      </c>
      <c r="D7560">
        <f t="shared" si="472"/>
        <v>169.66448159999999</v>
      </c>
      <c r="E7560">
        <f t="shared" si="473"/>
        <v>55.638275133518</v>
      </c>
      <c r="F7560">
        <f t="shared" si="474"/>
        <v>55.989278927999997</v>
      </c>
      <c r="G7560">
        <f t="shared" si="475"/>
        <v>0.12320366374076001</v>
      </c>
    </row>
    <row r="7561" spans="1:7" x14ac:dyDescent="0.2">
      <c r="A7561">
        <v>7560</v>
      </c>
      <c r="B7561">
        <v>66.131699999999995</v>
      </c>
      <c r="C7561">
        <v>107.0973</v>
      </c>
      <c r="D7561">
        <f t="shared" si="472"/>
        <v>167.97451799999999</v>
      </c>
      <c r="E7561">
        <f t="shared" si="473"/>
        <v>48.578518127601008</v>
      </c>
      <c r="F7561">
        <f t="shared" si="474"/>
        <v>55.43159094</v>
      </c>
      <c r="G7561">
        <f t="shared" si="475"/>
        <v>46.964606972042226</v>
      </c>
    </row>
    <row r="7562" spans="1:7" x14ac:dyDescent="0.2">
      <c r="A7562">
        <v>7561</v>
      </c>
      <c r="B7562">
        <v>72.324209999999994</v>
      </c>
      <c r="C7562">
        <v>126.4469</v>
      </c>
      <c r="D7562">
        <f t="shared" si="472"/>
        <v>183.70349339999999</v>
      </c>
      <c r="E7562">
        <f t="shared" si="473"/>
        <v>57.355349050153002</v>
      </c>
      <c r="F7562">
        <f t="shared" si="474"/>
        <v>60.622152821999997</v>
      </c>
      <c r="G7562">
        <f t="shared" si="475"/>
        <v>10.672006883753751</v>
      </c>
    </row>
    <row r="7563" spans="1:7" x14ac:dyDescent="0.2">
      <c r="A7563">
        <v>7562</v>
      </c>
      <c r="B7563">
        <v>68.511049999999997</v>
      </c>
      <c r="C7563">
        <v>130.18969999999999</v>
      </c>
      <c r="D7563">
        <f t="shared" si="472"/>
        <v>174.018067</v>
      </c>
      <c r="E7563">
        <f t="shared" si="473"/>
        <v>59.053054572588998</v>
      </c>
      <c r="F7563">
        <f t="shared" si="474"/>
        <v>57.42596211</v>
      </c>
      <c r="G7563">
        <f t="shared" si="475"/>
        <v>2.6474298818139284</v>
      </c>
    </row>
    <row r="7564" spans="1:7" x14ac:dyDescent="0.2">
      <c r="A7564">
        <v>7563</v>
      </c>
      <c r="B7564">
        <v>68.795469999999995</v>
      </c>
      <c r="C7564">
        <v>128.07329999999999</v>
      </c>
      <c r="D7564">
        <f t="shared" si="472"/>
        <v>174.7404938</v>
      </c>
      <c r="E7564">
        <f t="shared" si="473"/>
        <v>58.093071680720996</v>
      </c>
      <c r="F7564">
        <f t="shared" si="474"/>
        <v>57.664362954000005</v>
      </c>
      <c r="G7564">
        <f t="shared" si="475"/>
        <v>0.18379117236673356</v>
      </c>
    </row>
    <row r="7565" spans="1:7" x14ac:dyDescent="0.2">
      <c r="A7565">
        <v>7564</v>
      </c>
      <c r="B7565">
        <v>70.508949999999999</v>
      </c>
      <c r="C7565">
        <v>147.6337</v>
      </c>
      <c r="D7565">
        <f t="shared" si="472"/>
        <v>179.09273300000001</v>
      </c>
      <c r="E7565">
        <f t="shared" si="473"/>
        <v>66.965519874869003</v>
      </c>
      <c r="F7565">
        <f t="shared" si="474"/>
        <v>59.100601890000007</v>
      </c>
      <c r="G7565">
        <f t="shared" si="475"/>
        <v>61.856934908715779</v>
      </c>
    </row>
    <row r="7566" spans="1:7" x14ac:dyDescent="0.2">
      <c r="A7566">
        <v>7565</v>
      </c>
      <c r="B7566">
        <v>67.213480000000004</v>
      </c>
      <c r="C7566">
        <v>124.8905</v>
      </c>
      <c r="D7566">
        <f t="shared" si="472"/>
        <v>170.72223920000002</v>
      </c>
      <c r="E7566">
        <f t="shared" si="473"/>
        <v>56.649377885485002</v>
      </c>
      <c r="F7566">
        <f t="shared" si="474"/>
        <v>56.338338936000007</v>
      </c>
      <c r="G7566">
        <f t="shared" si="475"/>
        <v>9.6745228096729544E-2</v>
      </c>
    </row>
    <row r="7567" spans="1:7" x14ac:dyDescent="0.2">
      <c r="A7567">
        <v>7566</v>
      </c>
      <c r="B7567">
        <v>67.407939999999996</v>
      </c>
      <c r="C7567">
        <v>140.40719999999999</v>
      </c>
      <c r="D7567">
        <f t="shared" si="472"/>
        <v>171.21616760000001</v>
      </c>
      <c r="E7567">
        <f t="shared" si="473"/>
        <v>63.687634613063999</v>
      </c>
      <c r="F7567">
        <f t="shared" si="474"/>
        <v>56.501335308000002</v>
      </c>
      <c r="G7567">
        <f t="shared" si="475"/>
        <v>51.642897701963285</v>
      </c>
    </row>
    <row r="7568" spans="1:7" x14ac:dyDescent="0.2">
      <c r="A7568">
        <v>7567</v>
      </c>
      <c r="B7568">
        <v>67.356279999999998</v>
      </c>
      <c r="C7568">
        <v>135.5266</v>
      </c>
      <c r="D7568">
        <f t="shared" si="472"/>
        <v>171.08495120000001</v>
      </c>
      <c r="E7568">
        <f t="shared" si="473"/>
        <v>61.473831692042005</v>
      </c>
      <c r="F7568">
        <f t="shared" si="474"/>
        <v>56.458033896000003</v>
      </c>
      <c r="G7568">
        <f t="shared" si="475"/>
        <v>25.158227530779797</v>
      </c>
    </row>
    <row r="7569" spans="1:7" x14ac:dyDescent="0.2">
      <c r="A7569">
        <v>7568</v>
      </c>
      <c r="B7569">
        <v>68.384889999999999</v>
      </c>
      <c r="C7569">
        <v>129.79300000000001</v>
      </c>
      <c r="D7569">
        <f t="shared" si="472"/>
        <v>173.69762059999999</v>
      </c>
      <c r="E7569">
        <f t="shared" si="473"/>
        <v>58.873114479410006</v>
      </c>
      <c r="F7569">
        <f t="shared" si="474"/>
        <v>57.320214798000002</v>
      </c>
      <c r="G7569">
        <f t="shared" si="475"/>
        <v>2.411497420523292</v>
      </c>
    </row>
    <row r="7570" spans="1:7" x14ac:dyDescent="0.2">
      <c r="A7570">
        <v>7569</v>
      </c>
      <c r="B7570">
        <v>71.918940000000006</v>
      </c>
      <c r="C7570">
        <v>140.7337</v>
      </c>
      <c r="D7570">
        <f t="shared" si="472"/>
        <v>182.67410760000001</v>
      </c>
      <c r="E7570">
        <f t="shared" si="473"/>
        <v>63.835732521869005</v>
      </c>
      <c r="F7570">
        <f t="shared" si="474"/>
        <v>60.282455508000005</v>
      </c>
      <c r="G7570">
        <f t="shared" si="475"/>
        <v>12.625777537289796</v>
      </c>
    </row>
    <row r="7571" spans="1:7" x14ac:dyDescent="0.2">
      <c r="A7571">
        <v>7570</v>
      </c>
      <c r="B7571">
        <v>68.430620000000005</v>
      </c>
      <c r="C7571">
        <v>121.21769999999999</v>
      </c>
      <c r="D7571">
        <f t="shared" si="472"/>
        <v>173.8137748</v>
      </c>
      <c r="E7571">
        <f t="shared" si="473"/>
        <v>54.983423828949</v>
      </c>
      <c r="F7571">
        <f t="shared" si="474"/>
        <v>57.358545684000006</v>
      </c>
      <c r="G7571">
        <f t="shared" si="475"/>
        <v>5.6412038263409325</v>
      </c>
    </row>
    <row r="7572" spans="1:7" x14ac:dyDescent="0.2">
      <c r="A7572">
        <v>7571</v>
      </c>
      <c r="B7572">
        <v>67.776660000000007</v>
      </c>
      <c r="C7572">
        <v>139.6088</v>
      </c>
      <c r="D7572">
        <f t="shared" si="472"/>
        <v>172.15271640000003</v>
      </c>
      <c r="E7572">
        <f t="shared" si="473"/>
        <v>63.325486464856006</v>
      </c>
      <c r="F7572">
        <f t="shared" si="474"/>
        <v>56.81039641200001</v>
      </c>
      <c r="G7572">
        <f t="shared" si="475"/>
        <v>42.446398396823142</v>
      </c>
    </row>
    <row r="7573" spans="1:7" x14ac:dyDescent="0.2">
      <c r="A7573">
        <v>7572</v>
      </c>
      <c r="B7573">
        <v>68.991190000000003</v>
      </c>
      <c r="C7573">
        <v>117.0843</v>
      </c>
      <c r="D7573">
        <f t="shared" si="472"/>
        <v>175.23762260000001</v>
      </c>
      <c r="E7573">
        <f t="shared" si="473"/>
        <v>53.108545126791</v>
      </c>
      <c r="F7573">
        <f t="shared" si="474"/>
        <v>57.828415458000009</v>
      </c>
      <c r="G7573">
        <f t="shared" si="475"/>
        <v>22.277175943427039</v>
      </c>
    </row>
    <row r="7574" spans="1:7" x14ac:dyDescent="0.2">
      <c r="A7574">
        <v>7573</v>
      </c>
      <c r="B7574">
        <v>66.21266</v>
      </c>
      <c r="C7574">
        <v>129.6054</v>
      </c>
      <c r="D7574">
        <f t="shared" si="472"/>
        <v>168.18015640000002</v>
      </c>
      <c r="E7574">
        <f t="shared" si="473"/>
        <v>58.788020550798002</v>
      </c>
      <c r="F7574">
        <f t="shared" si="474"/>
        <v>55.499451612000009</v>
      </c>
      <c r="G7574">
        <f t="shared" si="475"/>
        <v>10.814685665226962</v>
      </c>
    </row>
    <row r="7575" spans="1:7" x14ac:dyDescent="0.2">
      <c r="A7575">
        <v>7574</v>
      </c>
      <c r="B7575">
        <v>67.738500000000002</v>
      </c>
      <c r="C7575">
        <v>123.8408</v>
      </c>
      <c r="D7575">
        <f t="shared" si="472"/>
        <v>172.05579</v>
      </c>
      <c r="E7575">
        <f t="shared" si="473"/>
        <v>56.173241974696005</v>
      </c>
      <c r="F7575">
        <f t="shared" si="474"/>
        <v>56.778410700000002</v>
      </c>
      <c r="G7575">
        <f t="shared" si="475"/>
        <v>0.36622918608606486</v>
      </c>
    </row>
    <row r="7576" spans="1:7" x14ac:dyDescent="0.2">
      <c r="A7576">
        <v>7575</v>
      </c>
      <c r="B7576">
        <v>70.306380000000004</v>
      </c>
      <c r="C7576">
        <v>129.36359999999999</v>
      </c>
      <c r="D7576">
        <f t="shared" si="472"/>
        <v>178.57820520000001</v>
      </c>
      <c r="E7576">
        <f t="shared" si="473"/>
        <v>58.678341915731998</v>
      </c>
      <c r="F7576">
        <f t="shared" si="474"/>
        <v>58.930807716000004</v>
      </c>
      <c r="G7576">
        <f t="shared" si="475"/>
        <v>6.3738980304964485E-2</v>
      </c>
    </row>
    <row r="7577" spans="1:7" x14ac:dyDescent="0.2">
      <c r="A7577">
        <v>7576</v>
      </c>
      <c r="B7577">
        <v>68.129540000000006</v>
      </c>
      <c r="C7577">
        <v>118.03400000000001</v>
      </c>
      <c r="D7577">
        <f t="shared" si="472"/>
        <v>173.04903160000001</v>
      </c>
      <c r="E7577">
        <f t="shared" si="473"/>
        <v>53.539321800580005</v>
      </c>
      <c r="F7577">
        <f t="shared" si="474"/>
        <v>57.106180428000002</v>
      </c>
      <c r="G7577">
        <f t="shared" si="475"/>
        <v>12.722480468000462</v>
      </c>
    </row>
    <row r="7578" spans="1:7" x14ac:dyDescent="0.2">
      <c r="A7578">
        <v>7577</v>
      </c>
      <c r="B7578">
        <v>69.86354</v>
      </c>
      <c r="C7578">
        <v>127.871</v>
      </c>
      <c r="D7578">
        <f t="shared" si="472"/>
        <v>177.4533916</v>
      </c>
      <c r="E7578">
        <f t="shared" si="473"/>
        <v>58.001309944269998</v>
      </c>
      <c r="F7578">
        <f t="shared" si="474"/>
        <v>58.559619228000003</v>
      </c>
      <c r="G7578">
        <f t="shared" si="475"/>
        <v>0.31170925629911045</v>
      </c>
    </row>
    <row r="7579" spans="1:7" x14ac:dyDescent="0.2">
      <c r="A7579">
        <v>7578</v>
      </c>
      <c r="B7579">
        <v>68.467950000000002</v>
      </c>
      <c r="C7579">
        <v>129.22630000000001</v>
      </c>
      <c r="D7579">
        <f t="shared" si="472"/>
        <v>173.908593</v>
      </c>
      <c r="E7579">
        <f t="shared" si="473"/>
        <v>58.616063683331006</v>
      </c>
      <c r="F7579">
        <f t="shared" si="474"/>
        <v>57.389835689999998</v>
      </c>
      <c r="G7579">
        <f t="shared" si="475"/>
        <v>1.5036350916285912</v>
      </c>
    </row>
    <row r="7580" spans="1:7" x14ac:dyDescent="0.2">
      <c r="A7580">
        <v>7579</v>
      </c>
      <c r="B7580">
        <v>70.82723</v>
      </c>
      <c r="C7580">
        <v>130.31620000000001</v>
      </c>
      <c r="D7580">
        <f t="shared" si="472"/>
        <v>179.90116420000001</v>
      </c>
      <c r="E7580">
        <f t="shared" si="473"/>
        <v>59.110434007394005</v>
      </c>
      <c r="F7580">
        <f t="shared" si="474"/>
        <v>59.36738418600001</v>
      </c>
      <c r="G7580">
        <f t="shared" si="475"/>
        <v>6.602339428565758E-2</v>
      </c>
    </row>
    <row r="7581" spans="1:7" x14ac:dyDescent="0.2">
      <c r="A7581">
        <v>7580</v>
      </c>
      <c r="B7581">
        <v>70.533119999999997</v>
      </c>
      <c r="C7581">
        <v>125.3443</v>
      </c>
      <c r="D7581">
        <f t="shared" si="472"/>
        <v>179.15412480000001</v>
      </c>
      <c r="E7581">
        <f t="shared" si="473"/>
        <v>56.855218102991003</v>
      </c>
      <c r="F7581">
        <f t="shared" si="474"/>
        <v>59.120861184000006</v>
      </c>
      <c r="G7581">
        <f t="shared" si="475"/>
        <v>5.1331385705239674</v>
      </c>
    </row>
    <row r="7582" spans="1:7" x14ac:dyDescent="0.2">
      <c r="A7582">
        <v>7581</v>
      </c>
      <c r="B7582">
        <v>66.684910000000002</v>
      </c>
      <c r="C7582">
        <v>114.5746</v>
      </c>
      <c r="D7582">
        <f t="shared" si="472"/>
        <v>169.37967140000001</v>
      </c>
      <c r="E7582">
        <f t="shared" si="473"/>
        <v>51.970164355802005</v>
      </c>
      <c r="F7582">
        <f t="shared" si="474"/>
        <v>55.895291562000004</v>
      </c>
      <c r="G7582">
        <f t="shared" si="475"/>
        <v>15.406623584835708</v>
      </c>
    </row>
    <row r="7583" spans="1:7" x14ac:dyDescent="0.2">
      <c r="A7583">
        <v>7582</v>
      </c>
      <c r="B7583">
        <v>67.972800000000007</v>
      </c>
      <c r="C7583">
        <v>123.63679999999999</v>
      </c>
      <c r="D7583">
        <f t="shared" si="472"/>
        <v>172.65091200000001</v>
      </c>
      <c r="E7583">
        <f t="shared" si="473"/>
        <v>56.080709131215997</v>
      </c>
      <c r="F7583">
        <f t="shared" si="474"/>
        <v>56.974800960000003</v>
      </c>
      <c r="G7583">
        <f t="shared" si="475"/>
        <v>0.79940019829832876</v>
      </c>
    </row>
    <row r="7584" spans="1:7" x14ac:dyDescent="0.2">
      <c r="A7584">
        <v>7583</v>
      </c>
      <c r="B7584">
        <v>67.227080000000001</v>
      </c>
      <c r="C7584">
        <v>111.52030000000001</v>
      </c>
      <c r="D7584">
        <f t="shared" si="472"/>
        <v>170.7567832</v>
      </c>
      <c r="E7584">
        <f t="shared" si="473"/>
        <v>50.584757180111005</v>
      </c>
      <c r="F7584">
        <f t="shared" si="474"/>
        <v>56.349738456000004</v>
      </c>
      <c r="G7584">
        <f t="shared" si="475"/>
        <v>33.235009111350756</v>
      </c>
    </row>
    <row r="7585" spans="1:7" x14ac:dyDescent="0.2">
      <c r="A7585">
        <v>7584</v>
      </c>
      <c r="B7585">
        <v>69.68289</v>
      </c>
      <c r="C7585">
        <v>135.31270000000001</v>
      </c>
      <c r="D7585">
        <f t="shared" si="472"/>
        <v>176.99454059999999</v>
      </c>
      <c r="E7585">
        <f t="shared" si="473"/>
        <v>61.376808284099006</v>
      </c>
      <c r="F7585">
        <f t="shared" si="474"/>
        <v>58.408198398000003</v>
      </c>
      <c r="G7585">
        <f t="shared" si="475"/>
        <v>8.8126446558447356</v>
      </c>
    </row>
    <row r="7586" spans="1:7" x14ac:dyDescent="0.2">
      <c r="A7586">
        <v>7585</v>
      </c>
      <c r="B7586">
        <v>66.596040000000002</v>
      </c>
      <c r="C7586">
        <v>126.2811</v>
      </c>
      <c r="D7586">
        <f t="shared" si="472"/>
        <v>169.1539416</v>
      </c>
      <c r="E7586">
        <f t="shared" si="473"/>
        <v>57.280143435207002</v>
      </c>
      <c r="F7586">
        <f t="shared" si="474"/>
        <v>55.820800728000002</v>
      </c>
      <c r="G7586">
        <f t="shared" si="475"/>
        <v>2.1296811370782556</v>
      </c>
    </row>
    <row r="7587" spans="1:7" x14ac:dyDescent="0.2">
      <c r="A7587">
        <v>7586</v>
      </c>
      <c r="B7587">
        <v>66.100149999999999</v>
      </c>
      <c r="C7587">
        <v>128.38550000000001</v>
      </c>
      <c r="D7587">
        <f t="shared" si="472"/>
        <v>167.89438100000001</v>
      </c>
      <c r="E7587">
        <f t="shared" si="473"/>
        <v>58.234683218635006</v>
      </c>
      <c r="F7587">
        <f t="shared" si="474"/>
        <v>55.405145730000008</v>
      </c>
      <c r="G7587">
        <f t="shared" si="475"/>
        <v>8.0062823995908481</v>
      </c>
    </row>
    <row r="7588" spans="1:7" x14ac:dyDescent="0.2">
      <c r="A7588">
        <v>7587</v>
      </c>
      <c r="B7588">
        <v>67.860740000000007</v>
      </c>
      <c r="C7588">
        <v>110.5005</v>
      </c>
      <c r="D7588">
        <f t="shared" si="472"/>
        <v>172.36627960000001</v>
      </c>
      <c r="E7588">
        <f t="shared" si="473"/>
        <v>50.122183681185007</v>
      </c>
      <c r="F7588">
        <f t="shared" si="474"/>
        <v>56.880872268000005</v>
      </c>
      <c r="G7588">
        <f t="shared" si="475"/>
        <v>45.67987141354331</v>
      </c>
    </row>
    <row r="7589" spans="1:7" x14ac:dyDescent="0.2">
      <c r="A7589">
        <v>7588</v>
      </c>
      <c r="B7589">
        <v>68.01097</v>
      </c>
      <c r="C7589">
        <v>125.1627</v>
      </c>
      <c r="D7589">
        <f t="shared" si="472"/>
        <v>172.7478638</v>
      </c>
      <c r="E7589">
        <f t="shared" si="473"/>
        <v>56.772845728599002</v>
      </c>
      <c r="F7589">
        <f t="shared" si="474"/>
        <v>57.006795054000001</v>
      </c>
      <c r="G7589">
        <f t="shared" si="475"/>
        <v>5.4732286855582721E-2</v>
      </c>
    </row>
    <row r="7590" spans="1:7" x14ac:dyDescent="0.2">
      <c r="A7590">
        <v>7589</v>
      </c>
      <c r="B7590">
        <v>67.5839</v>
      </c>
      <c r="C7590">
        <v>131.71129999999999</v>
      </c>
      <c r="D7590">
        <f t="shared" si="472"/>
        <v>171.663106</v>
      </c>
      <c r="E7590">
        <f t="shared" si="473"/>
        <v>59.743240722781003</v>
      </c>
      <c r="F7590">
        <f t="shared" si="474"/>
        <v>56.648824980000001</v>
      </c>
      <c r="G7590">
        <f t="shared" si="475"/>
        <v>9.5754087891709041</v>
      </c>
    </row>
    <row r="7591" spans="1:7" x14ac:dyDescent="0.2">
      <c r="A7591">
        <v>7590</v>
      </c>
      <c r="B7591">
        <v>67.515900000000002</v>
      </c>
      <c r="C7591">
        <v>129.27969999999999</v>
      </c>
      <c r="D7591">
        <f t="shared" si="472"/>
        <v>171.490386</v>
      </c>
      <c r="E7591">
        <f t="shared" si="473"/>
        <v>58.640285515888998</v>
      </c>
      <c r="F7591">
        <f t="shared" si="474"/>
        <v>56.591827380000005</v>
      </c>
      <c r="G7591">
        <f t="shared" si="475"/>
        <v>4.1961807344898068</v>
      </c>
    </row>
    <row r="7592" spans="1:7" x14ac:dyDescent="0.2">
      <c r="A7592">
        <v>7591</v>
      </c>
      <c r="B7592">
        <v>68.536320000000003</v>
      </c>
      <c r="C7592">
        <v>127.26819999999999</v>
      </c>
      <c r="D7592">
        <f t="shared" si="472"/>
        <v>174.08225280000002</v>
      </c>
      <c r="E7592">
        <f t="shared" si="473"/>
        <v>57.727884463633998</v>
      </c>
      <c r="F7592">
        <f t="shared" si="474"/>
        <v>57.447143424000011</v>
      </c>
      <c r="G7592">
        <f t="shared" si="475"/>
        <v>7.8815531334772176E-2</v>
      </c>
    </row>
    <row r="7593" spans="1:7" x14ac:dyDescent="0.2">
      <c r="A7593">
        <v>7592</v>
      </c>
      <c r="B7593">
        <v>65.530069999999995</v>
      </c>
      <c r="C7593">
        <v>116.1557</v>
      </c>
      <c r="D7593">
        <f t="shared" si="472"/>
        <v>166.44637779999999</v>
      </c>
      <c r="E7593">
        <f t="shared" si="473"/>
        <v>52.687339252009004</v>
      </c>
      <c r="F7593">
        <f t="shared" si="474"/>
        <v>54.927304673999998</v>
      </c>
      <c r="G7593">
        <f t="shared" si="475"/>
        <v>5.0174450917152953</v>
      </c>
    </row>
    <row r="7594" spans="1:7" x14ac:dyDescent="0.2">
      <c r="A7594">
        <v>7593</v>
      </c>
      <c r="B7594">
        <v>67.018619999999999</v>
      </c>
      <c r="C7594">
        <v>115.64109999999999</v>
      </c>
      <c r="D7594">
        <f t="shared" si="472"/>
        <v>170.22729480000001</v>
      </c>
      <c r="E7594">
        <f t="shared" si="473"/>
        <v>52.453920618406997</v>
      </c>
      <c r="F7594">
        <f t="shared" si="474"/>
        <v>56.175007284000003</v>
      </c>
      <c r="G7594">
        <f t="shared" si="475"/>
        <v>13.846485972854078</v>
      </c>
    </row>
    <row r="7595" spans="1:7" x14ac:dyDescent="0.2">
      <c r="A7595">
        <v>7594</v>
      </c>
      <c r="B7595">
        <v>71.702610000000007</v>
      </c>
      <c r="C7595">
        <v>130.089</v>
      </c>
      <c r="D7595">
        <f t="shared" si="472"/>
        <v>182.12462940000003</v>
      </c>
      <c r="E7595">
        <f t="shared" si="473"/>
        <v>59.007377820930003</v>
      </c>
      <c r="F7595">
        <f t="shared" si="474"/>
        <v>60.101127702000014</v>
      </c>
      <c r="G7595">
        <f t="shared" si="475"/>
        <v>1.1962888023406624</v>
      </c>
    </row>
    <row r="7596" spans="1:7" x14ac:dyDescent="0.2">
      <c r="A7596">
        <v>7595</v>
      </c>
      <c r="B7596">
        <v>67.427790000000002</v>
      </c>
      <c r="C7596">
        <v>119.1357</v>
      </c>
      <c r="D7596">
        <f t="shared" si="472"/>
        <v>171.26658660000001</v>
      </c>
      <c r="E7596">
        <f t="shared" si="473"/>
        <v>54.039044514609003</v>
      </c>
      <c r="F7596">
        <f t="shared" si="474"/>
        <v>56.517973578000003</v>
      </c>
      <c r="G7596">
        <f t="shared" si="475"/>
        <v>6.14508930132458</v>
      </c>
    </row>
    <row r="7597" spans="1:7" x14ac:dyDescent="0.2">
      <c r="A7597">
        <v>7596</v>
      </c>
      <c r="B7597">
        <v>67.407439999999994</v>
      </c>
      <c r="C7597">
        <v>138.62629999999999</v>
      </c>
      <c r="D7597">
        <f t="shared" si="472"/>
        <v>171.2148976</v>
      </c>
      <c r="E7597">
        <f t="shared" si="473"/>
        <v>62.879831961331</v>
      </c>
      <c r="F7597">
        <f t="shared" si="474"/>
        <v>56.500916208</v>
      </c>
      <c r="G7597">
        <f t="shared" si="475"/>
        <v>40.690566188094401</v>
      </c>
    </row>
    <row r="7598" spans="1:7" x14ac:dyDescent="0.2">
      <c r="A7598">
        <v>7597</v>
      </c>
      <c r="B7598">
        <v>70.61318</v>
      </c>
      <c r="C7598">
        <v>132.13910000000001</v>
      </c>
      <c r="D7598">
        <f t="shared" si="472"/>
        <v>179.35747720000001</v>
      </c>
      <c r="E7598">
        <f t="shared" si="473"/>
        <v>59.937287538667007</v>
      </c>
      <c r="F7598">
        <f t="shared" si="474"/>
        <v>59.187967476000004</v>
      </c>
      <c r="G7598">
        <f t="shared" si="475"/>
        <v>0.56148055631528149</v>
      </c>
    </row>
    <row r="7599" spans="1:7" x14ac:dyDescent="0.2">
      <c r="A7599">
        <v>7598</v>
      </c>
      <c r="B7599">
        <v>71.401939999999996</v>
      </c>
      <c r="C7599">
        <v>133.7259</v>
      </c>
      <c r="D7599">
        <f t="shared" si="472"/>
        <v>181.3609276</v>
      </c>
      <c r="E7599">
        <f t="shared" si="473"/>
        <v>60.657047911383003</v>
      </c>
      <c r="F7599">
        <f t="shared" si="474"/>
        <v>59.849106108000001</v>
      </c>
      <c r="G7599">
        <f t="shared" si="475"/>
        <v>0.6527699576537781</v>
      </c>
    </row>
    <row r="7600" spans="1:7" x14ac:dyDescent="0.2">
      <c r="A7600">
        <v>7599</v>
      </c>
      <c r="B7600">
        <v>64.090890000000002</v>
      </c>
      <c r="C7600">
        <v>103.413</v>
      </c>
      <c r="D7600">
        <f t="shared" si="472"/>
        <v>162.7908606</v>
      </c>
      <c r="E7600">
        <f t="shared" si="473"/>
        <v>46.907347758809998</v>
      </c>
      <c r="F7600">
        <f t="shared" si="474"/>
        <v>53.720983998000001</v>
      </c>
      <c r="G7600">
        <f t="shared" si="475"/>
        <v>46.425638800003298</v>
      </c>
    </row>
    <row r="7601" spans="1:7" x14ac:dyDescent="0.2">
      <c r="A7601">
        <v>7600</v>
      </c>
      <c r="B7601">
        <v>68.579170000000005</v>
      </c>
      <c r="C7601">
        <v>140.5224</v>
      </c>
      <c r="D7601">
        <f t="shared" si="472"/>
        <v>174.19109180000001</v>
      </c>
      <c r="E7601">
        <f t="shared" si="473"/>
        <v>63.739888454088003</v>
      </c>
      <c r="F7601">
        <f t="shared" si="474"/>
        <v>57.483060294000005</v>
      </c>
      <c r="G7601">
        <f t="shared" si="475"/>
        <v>39.147898624870166</v>
      </c>
    </row>
    <row r="7602" spans="1:7" x14ac:dyDescent="0.2">
      <c r="A7602">
        <v>7601</v>
      </c>
      <c r="B7602">
        <v>70.445620000000005</v>
      </c>
      <c r="C7602">
        <v>139.24760000000001</v>
      </c>
      <c r="D7602">
        <f t="shared" si="472"/>
        <v>178.9318748</v>
      </c>
      <c r="E7602">
        <f t="shared" si="473"/>
        <v>63.161648900812004</v>
      </c>
      <c r="F7602">
        <f t="shared" si="474"/>
        <v>59.047518684000003</v>
      </c>
      <c r="G7602">
        <f t="shared" si="475"/>
        <v>16.926067440885561</v>
      </c>
    </row>
    <row r="7603" spans="1:7" x14ac:dyDescent="0.2">
      <c r="A7603">
        <v>7602</v>
      </c>
      <c r="B7603">
        <v>68.788920000000005</v>
      </c>
      <c r="C7603">
        <v>137.1816</v>
      </c>
      <c r="D7603">
        <f t="shared" si="472"/>
        <v>174.72385680000002</v>
      </c>
      <c r="E7603">
        <f t="shared" si="473"/>
        <v>62.224527064392007</v>
      </c>
      <c r="F7603">
        <f t="shared" si="474"/>
        <v>57.658872744000007</v>
      </c>
      <c r="G7603">
        <f t="shared" si="475"/>
        <v>20.845199373314131</v>
      </c>
    </row>
    <row r="7604" spans="1:7" x14ac:dyDescent="0.2">
      <c r="A7604">
        <v>7603</v>
      </c>
      <c r="B7604">
        <v>68.176659999999998</v>
      </c>
      <c r="C7604">
        <v>128.69370000000001</v>
      </c>
      <c r="D7604">
        <f t="shared" si="472"/>
        <v>173.16871639999999</v>
      </c>
      <c r="E7604">
        <f t="shared" si="473"/>
        <v>58.374480387069006</v>
      </c>
      <c r="F7604">
        <f t="shared" si="474"/>
        <v>57.145676412</v>
      </c>
      <c r="G7604">
        <f t="shared" si="475"/>
        <v>1.5099592091453904</v>
      </c>
    </row>
    <row r="7605" spans="1:7" x14ac:dyDescent="0.2">
      <c r="A7605">
        <v>7604</v>
      </c>
      <c r="B7605">
        <v>67.257660000000001</v>
      </c>
      <c r="C7605">
        <v>119.6812</v>
      </c>
      <c r="D7605">
        <f t="shared" si="472"/>
        <v>170.83445639999999</v>
      </c>
      <c r="E7605">
        <f t="shared" si="473"/>
        <v>54.286479152444002</v>
      </c>
      <c r="F7605">
        <f t="shared" si="474"/>
        <v>56.375370611999998</v>
      </c>
      <c r="G7605">
        <f t="shared" si="475"/>
        <v>4.363467529805976</v>
      </c>
    </row>
    <row r="7606" spans="1:7" x14ac:dyDescent="0.2">
      <c r="A7606">
        <v>7605</v>
      </c>
      <c r="B7606">
        <v>69.587059999999994</v>
      </c>
      <c r="C7606">
        <v>134.28299999999999</v>
      </c>
      <c r="D7606">
        <f t="shared" si="472"/>
        <v>176.75113239999999</v>
      </c>
      <c r="E7606">
        <f t="shared" si="473"/>
        <v>60.909744220709996</v>
      </c>
      <c r="F7606">
        <f t="shared" si="474"/>
        <v>58.327873691999997</v>
      </c>
      <c r="G7606">
        <f t="shared" si="475"/>
        <v>6.6660554270212486</v>
      </c>
    </row>
    <row r="7607" spans="1:7" x14ac:dyDescent="0.2">
      <c r="A7607">
        <v>7606</v>
      </c>
      <c r="B7607">
        <v>65.629710000000003</v>
      </c>
      <c r="C7607">
        <v>117.5826</v>
      </c>
      <c r="D7607">
        <f t="shared" si="472"/>
        <v>166.69946340000001</v>
      </c>
      <c r="E7607">
        <f t="shared" si="473"/>
        <v>53.334570204762002</v>
      </c>
      <c r="F7607">
        <f t="shared" si="474"/>
        <v>55.01082292200001</v>
      </c>
      <c r="G7607">
        <f t="shared" si="475"/>
        <v>2.8098231720478037</v>
      </c>
    </row>
    <row r="7608" spans="1:7" x14ac:dyDescent="0.2">
      <c r="A7608">
        <v>7607</v>
      </c>
      <c r="B7608">
        <v>70.166889999999995</v>
      </c>
      <c r="C7608">
        <v>149.01400000000001</v>
      </c>
      <c r="D7608">
        <f t="shared" si="472"/>
        <v>178.22390059999998</v>
      </c>
      <c r="E7608">
        <f t="shared" si="473"/>
        <v>67.591613423180007</v>
      </c>
      <c r="F7608">
        <f t="shared" si="474"/>
        <v>58.813887197999996</v>
      </c>
      <c r="G7608">
        <f t="shared" si="475"/>
        <v>77.048477684212926</v>
      </c>
    </row>
    <row r="7609" spans="1:7" x14ac:dyDescent="0.2">
      <c r="A7609">
        <v>7608</v>
      </c>
      <c r="B7609">
        <v>66.602900000000005</v>
      </c>
      <c r="C7609">
        <v>125.25190000000001</v>
      </c>
      <c r="D7609">
        <f t="shared" si="472"/>
        <v>169.17136600000001</v>
      </c>
      <c r="E7609">
        <f t="shared" si="473"/>
        <v>56.813306168003002</v>
      </c>
      <c r="F7609">
        <f t="shared" si="474"/>
        <v>55.826550780000005</v>
      </c>
      <c r="G7609">
        <f t="shared" si="475"/>
        <v>0.97368619575294579</v>
      </c>
    </row>
    <row r="7610" spans="1:7" x14ac:dyDescent="0.2">
      <c r="A7610">
        <v>7609</v>
      </c>
      <c r="B7610">
        <v>66.835700000000003</v>
      </c>
      <c r="C7610">
        <v>137.98740000000001</v>
      </c>
      <c r="D7610">
        <f t="shared" si="472"/>
        <v>169.76267800000002</v>
      </c>
      <c r="E7610">
        <f t="shared" si="473"/>
        <v>62.590031796138007</v>
      </c>
      <c r="F7610">
        <f t="shared" si="474"/>
        <v>56.021683740000007</v>
      </c>
      <c r="G7610">
        <f t="shared" si="475"/>
        <v>43.143196186571835</v>
      </c>
    </row>
    <row r="7611" spans="1:7" x14ac:dyDescent="0.2">
      <c r="A7611">
        <v>7610</v>
      </c>
      <c r="B7611">
        <v>67.744810000000001</v>
      </c>
      <c r="C7611">
        <v>114.0989</v>
      </c>
      <c r="D7611">
        <f t="shared" si="472"/>
        <v>172.07181740000001</v>
      </c>
      <c r="E7611">
        <f t="shared" si="473"/>
        <v>51.754390465393001</v>
      </c>
      <c r="F7611">
        <f t="shared" si="474"/>
        <v>56.78369974200001</v>
      </c>
      <c r="G7611">
        <f t="shared" si="475"/>
        <v>25.293951799765313</v>
      </c>
    </row>
    <row r="7612" spans="1:7" x14ac:dyDescent="0.2">
      <c r="A7612">
        <v>7611</v>
      </c>
      <c r="B7612">
        <v>67.014709999999994</v>
      </c>
      <c r="C7612">
        <v>105.5528</v>
      </c>
      <c r="D7612">
        <f t="shared" si="472"/>
        <v>170.21736339999998</v>
      </c>
      <c r="E7612">
        <f t="shared" si="473"/>
        <v>47.877944712136006</v>
      </c>
      <c r="F7612">
        <f t="shared" si="474"/>
        <v>56.171729921999997</v>
      </c>
      <c r="G7612">
        <f t="shared" si="475"/>
        <v>68.786873107358687</v>
      </c>
    </row>
    <row r="7613" spans="1:7" x14ac:dyDescent="0.2">
      <c r="A7613">
        <v>7612</v>
      </c>
      <c r="B7613">
        <v>68.823229999999995</v>
      </c>
      <c r="C7613">
        <v>129.12139999999999</v>
      </c>
      <c r="D7613">
        <f t="shared" si="472"/>
        <v>174.81100419999999</v>
      </c>
      <c r="E7613">
        <f t="shared" si="473"/>
        <v>58.568481843717997</v>
      </c>
      <c r="F7613">
        <f t="shared" si="474"/>
        <v>57.687631386</v>
      </c>
      <c r="G7613">
        <f t="shared" si="475"/>
        <v>0.77589752886200558</v>
      </c>
    </row>
    <row r="7614" spans="1:7" x14ac:dyDescent="0.2">
      <c r="A7614">
        <v>7613</v>
      </c>
      <c r="B7614">
        <v>66.531890000000004</v>
      </c>
      <c r="C7614">
        <v>121.6671</v>
      </c>
      <c r="D7614">
        <f t="shared" si="472"/>
        <v>168.99100060000001</v>
      </c>
      <c r="E7614">
        <f t="shared" si="473"/>
        <v>55.187268240027002</v>
      </c>
      <c r="F7614">
        <f t="shared" si="474"/>
        <v>55.767030198000008</v>
      </c>
      <c r="G7614">
        <f t="shared" si="475"/>
        <v>0.3361239279126928</v>
      </c>
    </row>
    <row r="7615" spans="1:7" x14ac:dyDescent="0.2">
      <c r="A7615">
        <v>7614</v>
      </c>
      <c r="B7615">
        <v>64.958519999999993</v>
      </c>
      <c r="C7615">
        <v>125.6806</v>
      </c>
      <c r="D7615">
        <f t="shared" si="472"/>
        <v>164.99464079999998</v>
      </c>
      <c r="E7615">
        <f t="shared" si="473"/>
        <v>57.007761217022001</v>
      </c>
      <c r="F7615">
        <f t="shared" si="474"/>
        <v>54.448231463999996</v>
      </c>
      <c r="G7615">
        <f t="shared" si="475"/>
        <v>6.551192556604887</v>
      </c>
    </row>
    <row r="7616" spans="1:7" x14ac:dyDescent="0.2">
      <c r="A7616">
        <v>7615</v>
      </c>
      <c r="B7616">
        <v>66.395520000000005</v>
      </c>
      <c r="C7616">
        <v>106.5133</v>
      </c>
      <c r="D7616">
        <f t="shared" si="472"/>
        <v>168.64462080000001</v>
      </c>
      <c r="E7616">
        <f t="shared" si="473"/>
        <v>48.313620183521003</v>
      </c>
      <c r="F7616">
        <f t="shared" si="474"/>
        <v>55.652724864000007</v>
      </c>
      <c r="G7616">
        <f t="shared" si="475"/>
        <v>53.862457511028822</v>
      </c>
    </row>
    <row r="7617" spans="1:7" x14ac:dyDescent="0.2">
      <c r="A7617">
        <v>7616</v>
      </c>
      <c r="B7617">
        <v>69.153869999999998</v>
      </c>
      <c r="C7617">
        <v>145.46789999999999</v>
      </c>
      <c r="D7617">
        <f t="shared" si="472"/>
        <v>175.6508298</v>
      </c>
      <c r="E7617">
        <f t="shared" si="473"/>
        <v>65.983129519922997</v>
      </c>
      <c r="F7617">
        <f t="shared" si="474"/>
        <v>57.964773833999999</v>
      </c>
      <c r="G7617">
        <f t="shared" si="475"/>
        <v>64.294027905973678</v>
      </c>
    </row>
    <row r="7618" spans="1:7" x14ac:dyDescent="0.2">
      <c r="A7618">
        <v>7617</v>
      </c>
      <c r="B7618">
        <v>67.391900000000007</v>
      </c>
      <c r="C7618">
        <v>137.83109999999999</v>
      </c>
      <c r="D7618">
        <f t="shared" si="472"/>
        <v>171.17542600000002</v>
      </c>
      <c r="E7618">
        <f t="shared" si="473"/>
        <v>62.519135308707</v>
      </c>
      <c r="F7618">
        <f t="shared" si="474"/>
        <v>56.487890580000006</v>
      </c>
      <c r="G7618">
        <f t="shared" si="475"/>
        <v>36.375912977555906</v>
      </c>
    </row>
    <row r="7619" spans="1:7" x14ac:dyDescent="0.2">
      <c r="A7619">
        <v>7618</v>
      </c>
      <c r="B7619">
        <v>66.461849999999998</v>
      </c>
      <c r="C7619">
        <v>108.31319999999999</v>
      </c>
      <c r="D7619">
        <f t="shared" ref="D7619:D7682" si="476">B7619*2.54</f>
        <v>168.81309899999999</v>
      </c>
      <c r="E7619">
        <f t="shared" ref="E7619:E7682" si="477">C7619*0.45359237</f>
        <v>49.130041090284003</v>
      </c>
      <c r="F7619">
        <f t="shared" ref="F7619:F7682" si="478">D7619*$I$2</f>
        <v>55.708322670000001</v>
      </c>
      <c r="G7619">
        <f t="shared" ref="G7619:G7682" si="479">(E7619-F7619)^2</f>
        <v>43.273788542030807</v>
      </c>
    </row>
    <row r="7620" spans="1:7" x14ac:dyDescent="0.2">
      <c r="A7620">
        <v>7619</v>
      </c>
      <c r="B7620">
        <v>66.040520000000001</v>
      </c>
      <c r="C7620">
        <v>117.83110000000001</v>
      </c>
      <c r="D7620">
        <f t="shared" si="476"/>
        <v>167.74292080000001</v>
      </c>
      <c r="E7620">
        <f t="shared" si="477"/>
        <v>53.447287908707004</v>
      </c>
      <c r="F7620">
        <f t="shared" si="478"/>
        <v>55.355163864000005</v>
      </c>
      <c r="G7620">
        <f t="shared" si="479"/>
        <v>3.6399906607851809</v>
      </c>
    </row>
    <row r="7621" spans="1:7" x14ac:dyDescent="0.2">
      <c r="A7621">
        <v>7620</v>
      </c>
      <c r="B7621">
        <v>70.386139999999997</v>
      </c>
      <c r="C7621">
        <v>137.0213</v>
      </c>
      <c r="D7621">
        <f t="shared" si="476"/>
        <v>178.7807956</v>
      </c>
      <c r="E7621">
        <f t="shared" si="477"/>
        <v>62.151816207481005</v>
      </c>
      <c r="F7621">
        <f t="shared" si="478"/>
        <v>58.997662548000001</v>
      </c>
      <c r="G7621">
        <f t="shared" si="479"/>
        <v>9.94868530761741</v>
      </c>
    </row>
    <row r="7622" spans="1:7" x14ac:dyDescent="0.2">
      <c r="A7622">
        <v>7621</v>
      </c>
      <c r="B7622">
        <v>65.657269999999997</v>
      </c>
      <c r="C7622">
        <v>94.938929999999999</v>
      </c>
      <c r="D7622">
        <f t="shared" si="476"/>
        <v>166.76946580000001</v>
      </c>
      <c r="E7622">
        <f t="shared" si="477"/>
        <v>43.063574263964099</v>
      </c>
      <c r="F7622">
        <f t="shared" si="478"/>
        <v>55.033923714000004</v>
      </c>
      <c r="G7622">
        <f t="shared" si="479"/>
        <v>143.28926595597488</v>
      </c>
    </row>
    <row r="7623" spans="1:7" x14ac:dyDescent="0.2">
      <c r="A7623">
        <v>7622</v>
      </c>
      <c r="B7623">
        <v>67.335380000000001</v>
      </c>
      <c r="C7623">
        <v>121.7877</v>
      </c>
      <c r="D7623">
        <f t="shared" si="476"/>
        <v>171.0318652</v>
      </c>
      <c r="E7623">
        <f t="shared" si="477"/>
        <v>55.241971479849006</v>
      </c>
      <c r="F7623">
        <f t="shared" si="478"/>
        <v>56.440515516000005</v>
      </c>
      <c r="G7623">
        <f t="shared" si="479"/>
        <v>1.4365078065931265</v>
      </c>
    </row>
    <row r="7624" spans="1:7" x14ac:dyDescent="0.2">
      <c r="A7624">
        <v>7623</v>
      </c>
      <c r="B7624">
        <v>69.282390000000007</v>
      </c>
      <c r="C7624">
        <v>127.8304</v>
      </c>
      <c r="D7624">
        <f t="shared" si="476"/>
        <v>175.97727060000003</v>
      </c>
      <c r="E7624">
        <f t="shared" si="477"/>
        <v>57.982894094048</v>
      </c>
      <c r="F7624">
        <f t="shared" si="478"/>
        <v>58.072499298000011</v>
      </c>
      <c r="G7624">
        <f t="shared" si="479"/>
        <v>8.0290925752815653E-3</v>
      </c>
    </row>
    <row r="7625" spans="1:7" x14ac:dyDescent="0.2">
      <c r="A7625">
        <v>7624</v>
      </c>
      <c r="B7625">
        <v>70.212599999999995</v>
      </c>
      <c r="C7625">
        <v>136.72800000000001</v>
      </c>
      <c r="D7625">
        <f t="shared" si="476"/>
        <v>178.34000399999999</v>
      </c>
      <c r="E7625">
        <f t="shared" si="477"/>
        <v>62.018777565360004</v>
      </c>
      <c r="F7625">
        <f t="shared" si="478"/>
        <v>58.852201319999999</v>
      </c>
      <c r="G7625">
        <f t="shared" si="479"/>
        <v>10.027205117678267</v>
      </c>
    </row>
    <row r="7626" spans="1:7" x14ac:dyDescent="0.2">
      <c r="A7626">
        <v>7625</v>
      </c>
      <c r="B7626">
        <v>64.348399999999998</v>
      </c>
      <c r="C7626">
        <v>113.3811</v>
      </c>
      <c r="D7626">
        <f t="shared" si="476"/>
        <v>163.44493599999998</v>
      </c>
      <c r="E7626">
        <f t="shared" si="477"/>
        <v>51.428801862207003</v>
      </c>
      <c r="F7626">
        <f t="shared" si="478"/>
        <v>53.93682888</v>
      </c>
      <c r="G7626">
        <f t="shared" si="479"/>
        <v>6.2901995219796367</v>
      </c>
    </row>
    <row r="7627" spans="1:7" x14ac:dyDescent="0.2">
      <c r="A7627">
        <v>7626</v>
      </c>
      <c r="B7627">
        <v>69.318929999999995</v>
      </c>
      <c r="C7627">
        <v>139.70679999999999</v>
      </c>
      <c r="D7627">
        <f t="shared" si="476"/>
        <v>176.0700822</v>
      </c>
      <c r="E7627">
        <f t="shared" si="477"/>
        <v>63.369938517115997</v>
      </c>
      <c r="F7627">
        <f t="shared" si="478"/>
        <v>58.103127126000004</v>
      </c>
      <c r="G7627">
        <f t="shared" si="479"/>
        <v>27.739302229589185</v>
      </c>
    </row>
    <row r="7628" spans="1:7" x14ac:dyDescent="0.2">
      <c r="A7628">
        <v>7627</v>
      </c>
      <c r="B7628">
        <v>71.183639999999997</v>
      </c>
      <c r="C7628">
        <v>137.81620000000001</v>
      </c>
      <c r="D7628">
        <f t="shared" si="476"/>
        <v>180.80644559999999</v>
      </c>
      <c r="E7628">
        <f t="shared" si="477"/>
        <v>62.512376782394007</v>
      </c>
      <c r="F7628">
        <f t="shared" si="478"/>
        <v>59.666127048</v>
      </c>
      <c r="G7628">
        <f t="shared" si="479"/>
        <v>8.1011375505379561</v>
      </c>
    </row>
    <row r="7629" spans="1:7" x14ac:dyDescent="0.2">
      <c r="A7629">
        <v>7628</v>
      </c>
      <c r="B7629">
        <v>66.696789999999993</v>
      </c>
      <c r="C7629">
        <v>104.8015</v>
      </c>
      <c r="D7629">
        <f t="shared" si="476"/>
        <v>169.40984659999998</v>
      </c>
      <c r="E7629">
        <f t="shared" si="477"/>
        <v>47.537160764555004</v>
      </c>
      <c r="F7629">
        <f t="shared" si="478"/>
        <v>55.905249377999993</v>
      </c>
      <c r="G7629">
        <f t="shared" si="479"/>
        <v>70.024907042467689</v>
      </c>
    </row>
    <row r="7630" spans="1:7" x14ac:dyDescent="0.2">
      <c r="A7630">
        <v>7629</v>
      </c>
      <c r="B7630">
        <v>69.94556</v>
      </c>
      <c r="C7630">
        <v>129.35830000000001</v>
      </c>
      <c r="D7630">
        <f t="shared" si="476"/>
        <v>177.6617224</v>
      </c>
      <c r="E7630">
        <f t="shared" si="477"/>
        <v>58.675937876171012</v>
      </c>
      <c r="F7630">
        <f t="shared" si="478"/>
        <v>58.628368392000006</v>
      </c>
      <c r="G7630">
        <f t="shared" si="479"/>
        <v>2.2628558242956467E-3</v>
      </c>
    </row>
    <row r="7631" spans="1:7" x14ac:dyDescent="0.2">
      <c r="A7631">
        <v>7630</v>
      </c>
      <c r="B7631">
        <v>66.515050000000002</v>
      </c>
      <c r="C7631">
        <v>138.63210000000001</v>
      </c>
      <c r="D7631">
        <f t="shared" si="476"/>
        <v>168.948227</v>
      </c>
      <c r="E7631">
        <f t="shared" si="477"/>
        <v>62.882462797077004</v>
      </c>
      <c r="F7631">
        <f t="shared" si="478"/>
        <v>55.752914910000001</v>
      </c>
      <c r="G7631">
        <f t="shared" si="479"/>
        <v>50.830453074124151</v>
      </c>
    </row>
    <row r="7632" spans="1:7" x14ac:dyDescent="0.2">
      <c r="A7632">
        <v>7631</v>
      </c>
      <c r="B7632">
        <v>64.149910000000006</v>
      </c>
      <c r="C7632">
        <v>116.5963</v>
      </c>
      <c r="D7632">
        <f t="shared" si="476"/>
        <v>162.94077140000002</v>
      </c>
      <c r="E7632">
        <f t="shared" si="477"/>
        <v>52.887192050231</v>
      </c>
      <c r="F7632">
        <f t="shared" si="478"/>
        <v>53.770454562000005</v>
      </c>
      <c r="G7632">
        <f t="shared" si="479"/>
        <v>0.78015266469649047</v>
      </c>
    </row>
    <row r="7633" spans="1:7" x14ac:dyDescent="0.2">
      <c r="A7633">
        <v>7632</v>
      </c>
      <c r="B7633">
        <v>69.927949999999996</v>
      </c>
      <c r="C7633">
        <v>124.8835</v>
      </c>
      <c r="D7633">
        <f t="shared" si="476"/>
        <v>177.61699299999998</v>
      </c>
      <c r="E7633">
        <f t="shared" si="477"/>
        <v>56.646202738894999</v>
      </c>
      <c r="F7633">
        <f t="shared" si="478"/>
        <v>58.613607689999995</v>
      </c>
      <c r="G7633">
        <f t="shared" si="479"/>
        <v>3.8706822416324509</v>
      </c>
    </row>
    <row r="7634" spans="1:7" x14ac:dyDescent="0.2">
      <c r="A7634">
        <v>7633</v>
      </c>
      <c r="B7634">
        <v>66.730249999999998</v>
      </c>
      <c r="C7634">
        <v>137.45160000000001</v>
      </c>
      <c r="D7634">
        <f t="shared" si="476"/>
        <v>169.49483499999999</v>
      </c>
      <c r="E7634">
        <f t="shared" si="477"/>
        <v>62.346997004292007</v>
      </c>
      <c r="F7634">
        <f t="shared" si="478"/>
        <v>55.933295550000004</v>
      </c>
      <c r="G7634">
        <f t="shared" si="479"/>
        <v>41.13556634478735</v>
      </c>
    </row>
    <row r="7635" spans="1:7" x14ac:dyDescent="0.2">
      <c r="A7635">
        <v>7634</v>
      </c>
      <c r="B7635">
        <v>68.519840000000002</v>
      </c>
      <c r="C7635">
        <v>140.23769999999999</v>
      </c>
      <c r="D7635">
        <f t="shared" si="476"/>
        <v>174.04039360000002</v>
      </c>
      <c r="E7635">
        <f t="shared" si="477"/>
        <v>63.610750706349002</v>
      </c>
      <c r="F7635">
        <f t="shared" si="478"/>
        <v>57.43332988800001</v>
      </c>
      <c r="G7635">
        <f t="shared" si="479"/>
        <v>38.160527966971529</v>
      </c>
    </row>
    <row r="7636" spans="1:7" x14ac:dyDescent="0.2">
      <c r="A7636">
        <v>7635</v>
      </c>
      <c r="B7636">
        <v>67.323880000000003</v>
      </c>
      <c r="C7636">
        <v>136.21889999999999</v>
      </c>
      <c r="D7636">
        <f t="shared" si="476"/>
        <v>171.00265520000002</v>
      </c>
      <c r="E7636">
        <f t="shared" si="477"/>
        <v>61.787853689792996</v>
      </c>
      <c r="F7636">
        <f t="shared" si="478"/>
        <v>56.430876216000009</v>
      </c>
      <c r="G7636">
        <f t="shared" si="479"/>
        <v>28.697207654725499</v>
      </c>
    </row>
    <row r="7637" spans="1:7" x14ac:dyDescent="0.2">
      <c r="A7637">
        <v>7636</v>
      </c>
      <c r="B7637">
        <v>64.051240000000007</v>
      </c>
      <c r="C7637">
        <v>104.3901</v>
      </c>
      <c r="D7637">
        <f t="shared" si="476"/>
        <v>162.69014960000001</v>
      </c>
      <c r="E7637">
        <f t="shared" si="477"/>
        <v>47.350552863537004</v>
      </c>
      <c r="F7637">
        <f t="shared" si="478"/>
        <v>53.687749368000006</v>
      </c>
      <c r="G7637">
        <f t="shared" si="479"/>
        <v>40.160059536178089</v>
      </c>
    </row>
    <row r="7638" spans="1:7" x14ac:dyDescent="0.2">
      <c r="A7638">
        <v>7637</v>
      </c>
      <c r="B7638">
        <v>68.155339999999995</v>
      </c>
      <c r="C7638">
        <v>119.4984</v>
      </c>
      <c r="D7638">
        <f t="shared" si="476"/>
        <v>173.1145636</v>
      </c>
      <c r="E7638">
        <f t="shared" si="477"/>
        <v>54.203562467208002</v>
      </c>
      <c r="F7638">
        <f t="shared" si="478"/>
        <v>57.127805987999999</v>
      </c>
      <c r="G7638">
        <f t="shared" si="479"/>
        <v>8.5512001688939741</v>
      </c>
    </row>
    <row r="7639" spans="1:7" x14ac:dyDescent="0.2">
      <c r="A7639">
        <v>7638</v>
      </c>
      <c r="B7639">
        <v>67.717089999999999</v>
      </c>
      <c r="C7639">
        <v>118.2663</v>
      </c>
      <c r="D7639">
        <f t="shared" si="476"/>
        <v>172.00140859999999</v>
      </c>
      <c r="E7639">
        <f t="shared" si="477"/>
        <v>53.644691308131002</v>
      </c>
      <c r="F7639">
        <f t="shared" si="478"/>
        <v>56.760464837999997</v>
      </c>
      <c r="G7639">
        <f t="shared" si="479"/>
        <v>9.7080446894323007</v>
      </c>
    </row>
    <row r="7640" spans="1:7" x14ac:dyDescent="0.2">
      <c r="A7640">
        <v>7639</v>
      </c>
      <c r="B7640">
        <v>66.704149999999998</v>
      </c>
      <c r="C7640">
        <v>130.14570000000001</v>
      </c>
      <c r="D7640">
        <f t="shared" si="476"/>
        <v>169.428541</v>
      </c>
      <c r="E7640">
        <f t="shared" si="477"/>
        <v>59.033096508309008</v>
      </c>
      <c r="F7640">
        <f t="shared" si="478"/>
        <v>55.911418529999999</v>
      </c>
      <c r="G7640">
        <f t="shared" si="479"/>
        <v>9.7448734002594222</v>
      </c>
    </row>
    <row r="7641" spans="1:7" x14ac:dyDescent="0.2">
      <c r="A7641">
        <v>7640</v>
      </c>
      <c r="B7641">
        <v>67.416719999999998</v>
      </c>
      <c r="C7641">
        <v>129.06659999999999</v>
      </c>
      <c r="D7641">
        <f t="shared" si="476"/>
        <v>171.23846879999999</v>
      </c>
      <c r="E7641">
        <f t="shared" si="477"/>
        <v>58.543624981842001</v>
      </c>
      <c r="F7641">
        <f t="shared" si="478"/>
        <v>56.508694704</v>
      </c>
      <c r="G7641">
        <f t="shared" si="479"/>
        <v>4.1409412356781239</v>
      </c>
    </row>
    <row r="7642" spans="1:7" x14ac:dyDescent="0.2">
      <c r="A7642">
        <v>7641</v>
      </c>
      <c r="B7642">
        <v>68.763440000000003</v>
      </c>
      <c r="C7642">
        <v>132.75110000000001</v>
      </c>
      <c r="D7642">
        <f t="shared" si="476"/>
        <v>174.65913760000001</v>
      </c>
      <c r="E7642">
        <f t="shared" si="477"/>
        <v>60.21488606910701</v>
      </c>
      <c r="F7642">
        <f t="shared" si="478"/>
        <v>57.637515408000006</v>
      </c>
      <c r="G7642">
        <f t="shared" si="479"/>
        <v>6.6428395247351544</v>
      </c>
    </row>
    <row r="7643" spans="1:7" x14ac:dyDescent="0.2">
      <c r="A7643">
        <v>7642</v>
      </c>
      <c r="B7643">
        <v>67.849729999999994</v>
      </c>
      <c r="C7643">
        <v>117.4982</v>
      </c>
      <c r="D7643">
        <f t="shared" si="476"/>
        <v>172.33831419999999</v>
      </c>
      <c r="E7643">
        <f t="shared" si="477"/>
        <v>53.296287008733998</v>
      </c>
      <c r="F7643">
        <f t="shared" si="478"/>
        <v>56.871643685999999</v>
      </c>
      <c r="G7643">
        <f t="shared" si="479"/>
        <v>12.783175369670579</v>
      </c>
    </row>
    <row r="7644" spans="1:7" x14ac:dyDescent="0.2">
      <c r="A7644">
        <v>7643</v>
      </c>
      <c r="B7644">
        <v>67.268529999999998</v>
      </c>
      <c r="C7644">
        <v>130.84030000000001</v>
      </c>
      <c r="D7644">
        <f t="shared" si="476"/>
        <v>170.86206619999999</v>
      </c>
      <c r="E7644">
        <f t="shared" si="477"/>
        <v>59.348161768511012</v>
      </c>
      <c r="F7644">
        <f t="shared" si="478"/>
        <v>56.384481846</v>
      </c>
      <c r="G7644">
        <f t="shared" si="479"/>
        <v>8.7833986830948803</v>
      </c>
    </row>
    <row r="7645" spans="1:7" x14ac:dyDescent="0.2">
      <c r="A7645">
        <v>7644</v>
      </c>
      <c r="B7645">
        <v>68.459429999999998</v>
      </c>
      <c r="C7645">
        <v>125.52509999999999</v>
      </c>
      <c r="D7645">
        <f t="shared" si="476"/>
        <v>173.8869522</v>
      </c>
      <c r="E7645">
        <f t="shared" si="477"/>
        <v>56.937227603487003</v>
      </c>
      <c r="F7645">
        <f t="shared" si="478"/>
        <v>57.382694225999998</v>
      </c>
      <c r="G7645">
        <f t="shared" si="479"/>
        <v>0.19844051177313565</v>
      </c>
    </row>
    <row r="7646" spans="1:7" x14ac:dyDescent="0.2">
      <c r="A7646">
        <v>7645</v>
      </c>
      <c r="B7646">
        <v>67.224019999999996</v>
      </c>
      <c r="C7646">
        <v>115.863</v>
      </c>
      <c r="D7646">
        <f t="shared" si="476"/>
        <v>170.74901079999998</v>
      </c>
      <c r="E7646">
        <f t="shared" si="477"/>
        <v>52.554572765310006</v>
      </c>
      <c r="F7646">
        <f t="shared" si="478"/>
        <v>56.347173563999995</v>
      </c>
      <c r="G7646">
        <f t="shared" si="479"/>
        <v>14.383820818223942</v>
      </c>
    </row>
    <row r="7647" spans="1:7" x14ac:dyDescent="0.2">
      <c r="A7647">
        <v>7646</v>
      </c>
      <c r="B7647">
        <v>66.874799999999993</v>
      </c>
      <c r="C7647">
        <v>128.83019999999999</v>
      </c>
      <c r="D7647">
        <f t="shared" si="476"/>
        <v>169.86199199999999</v>
      </c>
      <c r="E7647">
        <f t="shared" si="477"/>
        <v>58.436395745573996</v>
      </c>
      <c r="F7647">
        <f t="shared" si="478"/>
        <v>56.054457360000001</v>
      </c>
      <c r="G7647">
        <f t="shared" si="479"/>
        <v>5.6736304726708529</v>
      </c>
    </row>
    <row r="7648" spans="1:7" x14ac:dyDescent="0.2">
      <c r="A7648">
        <v>7647</v>
      </c>
      <c r="B7648">
        <v>66.748810000000006</v>
      </c>
      <c r="C7648">
        <v>109.3304</v>
      </c>
      <c r="D7648">
        <f t="shared" si="476"/>
        <v>169.54197740000001</v>
      </c>
      <c r="E7648">
        <f t="shared" si="477"/>
        <v>49.591435249048004</v>
      </c>
      <c r="F7648">
        <f t="shared" si="478"/>
        <v>55.948852542000004</v>
      </c>
      <c r="G7648">
        <f t="shared" si="479"/>
        <v>40.416754636725138</v>
      </c>
    </row>
    <row r="7649" spans="1:7" x14ac:dyDescent="0.2">
      <c r="A7649">
        <v>7648</v>
      </c>
      <c r="B7649">
        <v>69.44453</v>
      </c>
      <c r="C7649">
        <v>125.8588</v>
      </c>
      <c r="D7649">
        <f t="shared" si="476"/>
        <v>176.38910620000001</v>
      </c>
      <c r="E7649">
        <f t="shared" si="477"/>
        <v>57.088591377356003</v>
      </c>
      <c r="F7649">
        <f t="shared" si="478"/>
        <v>58.20840504600001</v>
      </c>
      <c r="G7649">
        <f t="shared" si="479"/>
        <v>1.2539826524819488</v>
      </c>
    </row>
    <row r="7650" spans="1:7" x14ac:dyDescent="0.2">
      <c r="A7650">
        <v>7649</v>
      </c>
      <c r="B7650">
        <v>65.460899999999995</v>
      </c>
      <c r="C7650">
        <v>107.2491</v>
      </c>
      <c r="D7650">
        <f t="shared" si="476"/>
        <v>166.27068599999998</v>
      </c>
      <c r="E7650">
        <f t="shared" si="477"/>
        <v>48.647373449367002</v>
      </c>
      <c r="F7650">
        <f t="shared" si="478"/>
        <v>54.869326379999997</v>
      </c>
      <c r="G7650">
        <f t="shared" si="479"/>
        <v>38.712698271012513</v>
      </c>
    </row>
    <row r="7651" spans="1:7" x14ac:dyDescent="0.2">
      <c r="A7651">
        <v>7650</v>
      </c>
      <c r="B7651">
        <v>68.672070000000005</v>
      </c>
      <c r="C7651">
        <v>125.2769</v>
      </c>
      <c r="D7651">
        <f t="shared" si="476"/>
        <v>174.42705780000003</v>
      </c>
      <c r="E7651">
        <f t="shared" si="477"/>
        <v>56.824645977252999</v>
      </c>
      <c r="F7651">
        <f t="shared" si="478"/>
        <v>57.560929074000015</v>
      </c>
      <c r="G7651">
        <f t="shared" si="479"/>
        <v>0.54211279855537564</v>
      </c>
    </row>
    <row r="7652" spans="1:7" x14ac:dyDescent="0.2">
      <c r="A7652">
        <v>7651</v>
      </c>
      <c r="B7652">
        <v>69.856039999999993</v>
      </c>
      <c r="C7652">
        <v>129.28559999999999</v>
      </c>
      <c r="D7652">
        <f t="shared" si="476"/>
        <v>177.43434159999998</v>
      </c>
      <c r="E7652">
        <f t="shared" si="477"/>
        <v>58.642961710872001</v>
      </c>
      <c r="F7652">
        <f t="shared" si="478"/>
        <v>58.553332727999994</v>
      </c>
      <c r="G7652">
        <f t="shared" si="479"/>
        <v>8.033354570670552E-3</v>
      </c>
    </row>
    <row r="7653" spans="1:7" x14ac:dyDescent="0.2">
      <c r="A7653">
        <v>7652</v>
      </c>
      <c r="B7653">
        <v>69.122140000000002</v>
      </c>
      <c r="C7653">
        <v>122.2752</v>
      </c>
      <c r="D7653">
        <f t="shared" si="476"/>
        <v>175.57023560000002</v>
      </c>
      <c r="E7653">
        <f t="shared" si="477"/>
        <v>55.463097760224002</v>
      </c>
      <c r="F7653">
        <f t="shared" si="478"/>
        <v>57.938177748000008</v>
      </c>
      <c r="G7653">
        <f t="shared" si="479"/>
        <v>6.1260209458892732</v>
      </c>
    </row>
    <row r="7654" spans="1:7" x14ac:dyDescent="0.2">
      <c r="A7654">
        <v>7653</v>
      </c>
      <c r="B7654">
        <v>69.213719999999995</v>
      </c>
      <c r="C7654">
        <v>130.39150000000001</v>
      </c>
      <c r="D7654">
        <f t="shared" si="476"/>
        <v>175.80284879999999</v>
      </c>
      <c r="E7654">
        <f t="shared" si="477"/>
        <v>59.144589512855006</v>
      </c>
      <c r="F7654">
        <f t="shared" si="478"/>
        <v>58.014940103999997</v>
      </c>
      <c r="G7654">
        <f t="shared" si="479"/>
        <v>1.2761077869264714</v>
      </c>
    </row>
    <row r="7655" spans="1:7" x14ac:dyDescent="0.2">
      <c r="A7655">
        <v>7654</v>
      </c>
      <c r="B7655">
        <v>67.026250000000005</v>
      </c>
      <c r="C7655">
        <v>132.86529999999999</v>
      </c>
      <c r="D7655">
        <f t="shared" si="476"/>
        <v>170.24667500000001</v>
      </c>
      <c r="E7655">
        <f t="shared" si="477"/>
        <v>60.266686317761</v>
      </c>
      <c r="F7655">
        <f t="shared" si="478"/>
        <v>56.181402750000004</v>
      </c>
      <c r="G7655">
        <f t="shared" si="479"/>
        <v>16.689541829018012</v>
      </c>
    </row>
    <row r="7656" spans="1:7" x14ac:dyDescent="0.2">
      <c r="A7656">
        <v>7655</v>
      </c>
      <c r="B7656">
        <v>67.696479999999994</v>
      </c>
      <c r="C7656">
        <v>130.41079999999999</v>
      </c>
      <c r="D7656">
        <f t="shared" si="476"/>
        <v>171.94905919999999</v>
      </c>
      <c r="E7656">
        <f t="shared" si="477"/>
        <v>59.153343845595998</v>
      </c>
      <c r="F7656">
        <f t="shared" si="478"/>
        <v>56.743189536000003</v>
      </c>
      <c r="G7656">
        <f t="shared" si="479"/>
        <v>5.8088437960641492</v>
      </c>
    </row>
    <row r="7657" spans="1:7" x14ac:dyDescent="0.2">
      <c r="A7657">
        <v>7656</v>
      </c>
      <c r="B7657">
        <v>70.065640000000002</v>
      </c>
      <c r="C7657">
        <v>154.37569999999999</v>
      </c>
      <c r="D7657">
        <f t="shared" si="476"/>
        <v>177.96672560000002</v>
      </c>
      <c r="E7657">
        <f t="shared" si="477"/>
        <v>70.023639633409005</v>
      </c>
      <c r="F7657">
        <f t="shared" si="478"/>
        <v>58.72901944800001</v>
      </c>
      <c r="G7657">
        <f t="shared" si="479"/>
        <v>127.56844513264832</v>
      </c>
    </row>
    <row r="7658" spans="1:7" x14ac:dyDescent="0.2">
      <c r="A7658">
        <v>7657</v>
      </c>
      <c r="B7658">
        <v>69.361770000000007</v>
      </c>
      <c r="C7658">
        <v>137.71440000000001</v>
      </c>
      <c r="D7658">
        <f t="shared" si="476"/>
        <v>176.17889580000002</v>
      </c>
      <c r="E7658">
        <f t="shared" si="477"/>
        <v>62.466201079128005</v>
      </c>
      <c r="F7658">
        <f t="shared" si="478"/>
        <v>58.139035614000008</v>
      </c>
      <c r="G7658">
        <f t="shared" si="479"/>
        <v>18.724360962596396</v>
      </c>
    </row>
    <row r="7659" spans="1:7" x14ac:dyDescent="0.2">
      <c r="A7659">
        <v>7658</v>
      </c>
      <c r="B7659">
        <v>69.085499999999996</v>
      </c>
      <c r="C7659">
        <v>123.928</v>
      </c>
      <c r="D7659">
        <f t="shared" si="476"/>
        <v>175.47717</v>
      </c>
      <c r="E7659">
        <f t="shared" si="477"/>
        <v>56.212795229360005</v>
      </c>
      <c r="F7659">
        <f t="shared" si="478"/>
        <v>57.907466100000001</v>
      </c>
      <c r="G7659">
        <f t="shared" si="479"/>
        <v>2.8719093597957221</v>
      </c>
    </row>
    <row r="7660" spans="1:7" x14ac:dyDescent="0.2">
      <c r="A7660">
        <v>7659</v>
      </c>
      <c r="B7660">
        <v>68.218739999999997</v>
      </c>
      <c r="C7660">
        <v>127.1621</v>
      </c>
      <c r="D7660">
        <f t="shared" si="476"/>
        <v>173.27559959999999</v>
      </c>
      <c r="E7660">
        <f t="shared" si="477"/>
        <v>57.679758313177004</v>
      </c>
      <c r="F7660">
        <f t="shared" si="478"/>
        <v>57.180947867999997</v>
      </c>
      <c r="G7660">
        <f t="shared" si="479"/>
        <v>0.24881186021768392</v>
      </c>
    </row>
    <row r="7661" spans="1:7" x14ac:dyDescent="0.2">
      <c r="A7661">
        <v>7660</v>
      </c>
      <c r="B7661">
        <v>68.609970000000004</v>
      </c>
      <c r="C7661">
        <v>126.3357</v>
      </c>
      <c r="D7661">
        <f t="shared" si="476"/>
        <v>174.26932380000002</v>
      </c>
      <c r="E7661">
        <f t="shared" si="477"/>
        <v>57.304909578609006</v>
      </c>
      <c r="F7661">
        <f t="shared" si="478"/>
        <v>57.508876854000007</v>
      </c>
      <c r="G7661">
        <f t="shared" si="479"/>
        <v>4.160264943042849E-2</v>
      </c>
    </row>
    <row r="7662" spans="1:7" x14ac:dyDescent="0.2">
      <c r="A7662">
        <v>7661</v>
      </c>
      <c r="B7662">
        <v>66.551270000000002</v>
      </c>
      <c r="C7662">
        <v>114.93810000000001</v>
      </c>
      <c r="D7662">
        <f t="shared" si="476"/>
        <v>169.0402258</v>
      </c>
      <c r="E7662">
        <f t="shared" si="477"/>
        <v>52.135045182297006</v>
      </c>
      <c r="F7662">
        <f t="shared" si="478"/>
        <v>55.783274514000006</v>
      </c>
      <c r="G7662">
        <f t="shared" si="479"/>
        <v>13.309577256698118</v>
      </c>
    </row>
    <row r="7663" spans="1:7" x14ac:dyDescent="0.2">
      <c r="A7663">
        <v>7662</v>
      </c>
      <c r="B7663">
        <v>68.719589999999997</v>
      </c>
      <c r="C7663">
        <v>118.27460000000001</v>
      </c>
      <c r="D7663">
        <f t="shared" si="476"/>
        <v>174.54775859999998</v>
      </c>
      <c r="E7663">
        <f t="shared" si="477"/>
        <v>53.648456124802003</v>
      </c>
      <c r="F7663">
        <f t="shared" si="478"/>
        <v>57.600760337999994</v>
      </c>
      <c r="G7663">
        <f t="shared" si="479"/>
        <v>15.620708593662588</v>
      </c>
    </row>
    <row r="7664" spans="1:7" x14ac:dyDescent="0.2">
      <c r="A7664">
        <v>7663</v>
      </c>
      <c r="B7664">
        <v>68.585710000000006</v>
      </c>
      <c r="C7664">
        <v>122.5043</v>
      </c>
      <c r="D7664">
        <f t="shared" si="476"/>
        <v>174.20770340000001</v>
      </c>
      <c r="E7664">
        <f t="shared" si="477"/>
        <v>55.567015772191006</v>
      </c>
      <c r="F7664">
        <f t="shared" si="478"/>
        <v>57.488542122000005</v>
      </c>
      <c r="G7664">
        <f t="shared" si="479"/>
        <v>3.6922635130102979</v>
      </c>
    </row>
    <row r="7665" spans="1:7" x14ac:dyDescent="0.2">
      <c r="A7665">
        <v>7664</v>
      </c>
      <c r="B7665">
        <v>69.088250000000002</v>
      </c>
      <c r="C7665">
        <v>120.39149999999999</v>
      </c>
      <c r="D7665">
        <f t="shared" si="476"/>
        <v>175.48415500000002</v>
      </c>
      <c r="E7665">
        <f t="shared" si="477"/>
        <v>54.608665812855001</v>
      </c>
      <c r="F7665">
        <f t="shared" si="478"/>
        <v>57.909771150000005</v>
      </c>
      <c r="G7665">
        <f t="shared" si="479"/>
        <v>10.897296446927225</v>
      </c>
    </row>
    <row r="7666" spans="1:7" x14ac:dyDescent="0.2">
      <c r="A7666">
        <v>7665</v>
      </c>
      <c r="B7666">
        <v>66.853750000000005</v>
      </c>
      <c r="C7666">
        <v>98.479079999999996</v>
      </c>
      <c r="D7666">
        <f t="shared" si="476"/>
        <v>169.808525</v>
      </c>
      <c r="E7666">
        <f t="shared" si="477"/>
        <v>44.669359292619603</v>
      </c>
      <c r="F7666">
        <f t="shared" si="478"/>
        <v>56.036813250000002</v>
      </c>
      <c r="G7666">
        <f t="shared" si="479"/>
        <v>129.21900947316328</v>
      </c>
    </row>
    <row r="7667" spans="1:7" x14ac:dyDescent="0.2">
      <c r="A7667">
        <v>7666</v>
      </c>
      <c r="B7667">
        <v>68.56317</v>
      </c>
      <c r="C7667">
        <v>131.29509999999999</v>
      </c>
      <c r="D7667">
        <f t="shared" si="476"/>
        <v>174.15045180000001</v>
      </c>
      <c r="E7667">
        <f t="shared" si="477"/>
        <v>59.554455578387</v>
      </c>
      <c r="F7667">
        <f t="shared" si="478"/>
        <v>57.469649094000005</v>
      </c>
      <c r="G7667">
        <f t="shared" si="479"/>
        <v>4.3464180773420615</v>
      </c>
    </row>
    <row r="7668" spans="1:7" x14ac:dyDescent="0.2">
      <c r="A7668">
        <v>7667</v>
      </c>
      <c r="B7668">
        <v>66.727829999999997</v>
      </c>
      <c r="C7668">
        <v>116.80110000000001</v>
      </c>
      <c r="D7668">
        <f t="shared" si="476"/>
        <v>169.48868819999998</v>
      </c>
      <c r="E7668">
        <f t="shared" si="477"/>
        <v>52.980087767607003</v>
      </c>
      <c r="F7668">
        <f t="shared" si="478"/>
        <v>55.931267106</v>
      </c>
      <c r="G7668">
        <f t="shared" si="479"/>
        <v>8.7094594873577265</v>
      </c>
    </row>
    <row r="7669" spans="1:7" x14ac:dyDescent="0.2">
      <c r="A7669">
        <v>7668</v>
      </c>
      <c r="B7669">
        <v>66.735039999999998</v>
      </c>
      <c r="C7669">
        <v>131.91900000000001</v>
      </c>
      <c r="D7669">
        <f t="shared" si="476"/>
        <v>169.5070016</v>
      </c>
      <c r="E7669">
        <f t="shared" si="477"/>
        <v>59.837451858030008</v>
      </c>
      <c r="F7669">
        <f t="shared" si="478"/>
        <v>55.937310527999998</v>
      </c>
      <c r="G7669">
        <f t="shared" si="479"/>
        <v>15.211102394208256</v>
      </c>
    </row>
    <row r="7670" spans="1:7" x14ac:dyDescent="0.2">
      <c r="A7670">
        <v>7669</v>
      </c>
      <c r="B7670">
        <v>68.653689999999997</v>
      </c>
      <c r="C7670">
        <v>118.3939</v>
      </c>
      <c r="D7670">
        <f t="shared" si="476"/>
        <v>174.38037259999999</v>
      </c>
      <c r="E7670">
        <f t="shared" si="477"/>
        <v>53.702569694543001</v>
      </c>
      <c r="F7670">
        <f t="shared" si="478"/>
        <v>57.545522957999999</v>
      </c>
      <c r="G7670">
        <f t="shared" si="479"/>
        <v>14.768289785114792</v>
      </c>
    </row>
    <row r="7671" spans="1:7" x14ac:dyDescent="0.2">
      <c r="A7671">
        <v>7670</v>
      </c>
      <c r="B7671">
        <v>66.11318</v>
      </c>
      <c r="C7671">
        <v>120.0249</v>
      </c>
      <c r="D7671">
        <f t="shared" si="476"/>
        <v>167.9274772</v>
      </c>
      <c r="E7671">
        <f t="shared" si="477"/>
        <v>54.442378850013007</v>
      </c>
      <c r="F7671">
        <f t="shared" si="478"/>
        <v>55.416067476000002</v>
      </c>
      <c r="G7671">
        <f t="shared" si="479"/>
        <v>0.94806954037644187</v>
      </c>
    </row>
    <row r="7672" spans="1:7" x14ac:dyDescent="0.2">
      <c r="A7672">
        <v>7671</v>
      </c>
      <c r="B7672">
        <v>66.709800000000001</v>
      </c>
      <c r="C7672">
        <v>126.73909999999999</v>
      </c>
      <c r="D7672">
        <f t="shared" si="476"/>
        <v>169.442892</v>
      </c>
      <c r="E7672">
        <f t="shared" si="477"/>
        <v>57.487888740667003</v>
      </c>
      <c r="F7672">
        <f t="shared" si="478"/>
        <v>55.91615436</v>
      </c>
      <c r="G7672">
        <f t="shared" si="479"/>
        <v>2.4703489633706877</v>
      </c>
    </row>
    <row r="7673" spans="1:7" x14ac:dyDescent="0.2">
      <c r="A7673">
        <v>7672</v>
      </c>
      <c r="B7673">
        <v>67.440650000000005</v>
      </c>
      <c r="C7673">
        <v>152.5009</v>
      </c>
      <c r="D7673">
        <f t="shared" si="476"/>
        <v>171.29925100000003</v>
      </c>
      <c r="E7673">
        <f t="shared" si="477"/>
        <v>69.173244658133001</v>
      </c>
      <c r="F7673">
        <f t="shared" si="478"/>
        <v>56.528752830000009</v>
      </c>
      <c r="G7673">
        <f t="shared" si="479"/>
        <v>159.883173591722</v>
      </c>
    </row>
    <row r="7674" spans="1:7" x14ac:dyDescent="0.2">
      <c r="A7674">
        <v>7673</v>
      </c>
      <c r="B7674">
        <v>69.257310000000004</v>
      </c>
      <c r="C7674">
        <v>120.6596</v>
      </c>
      <c r="D7674">
        <f t="shared" si="476"/>
        <v>175.91356740000001</v>
      </c>
      <c r="E7674">
        <f t="shared" si="477"/>
        <v>54.730273927252</v>
      </c>
      <c r="F7674">
        <f t="shared" si="478"/>
        <v>58.051477242000004</v>
      </c>
      <c r="G7674">
        <f t="shared" si="479"/>
        <v>11.030391457893131</v>
      </c>
    </row>
    <row r="7675" spans="1:7" x14ac:dyDescent="0.2">
      <c r="A7675">
        <v>7674</v>
      </c>
      <c r="B7675">
        <v>68.754649999999998</v>
      </c>
      <c r="C7675">
        <v>130.19999999999999</v>
      </c>
      <c r="D7675">
        <f t="shared" si="476"/>
        <v>174.63681099999999</v>
      </c>
      <c r="E7675">
        <f t="shared" si="477"/>
        <v>59.057726574</v>
      </c>
      <c r="F7675">
        <f t="shared" si="478"/>
        <v>57.630147630000003</v>
      </c>
      <c r="G7675">
        <f t="shared" si="479"/>
        <v>2.0379816413521463</v>
      </c>
    </row>
    <row r="7676" spans="1:7" x14ac:dyDescent="0.2">
      <c r="A7676">
        <v>7675</v>
      </c>
      <c r="B7676">
        <v>70.945049999999995</v>
      </c>
      <c r="C7676">
        <v>138.82210000000001</v>
      </c>
      <c r="D7676">
        <f t="shared" si="476"/>
        <v>180.20042699999999</v>
      </c>
      <c r="E7676">
        <f t="shared" si="477"/>
        <v>62.968645347377006</v>
      </c>
      <c r="F7676">
        <f t="shared" si="478"/>
        <v>59.46614091</v>
      </c>
      <c r="G7676">
        <f t="shared" si="479"/>
        <v>12.267537333845615</v>
      </c>
    </row>
    <row r="7677" spans="1:7" x14ac:dyDescent="0.2">
      <c r="A7677">
        <v>7676</v>
      </c>
      <c r="B7677">
        <v>67.776840000000007</v>
      </c>
      <c r="C7677">
        <v>136.62129999999999</v>
      </c>
      <c r="D7677">
        <f t="shared" si="476"/>
        <v>172.15317360000003</v>
      </c>
      <c r="E7677">
        <f t="shared" si="477"/>
        <v>61.970379259481</v>
      </c>
      <c r="F7677">
        <f t="shared" si="478"/>
        <v>56.810547288000009</v>
      </c>
      <c r="G7677">
        <f t="shared" si="479"/>
        <v>26.623865973917404</v>
      </c>
    </row>
    <row r="7678" spans="1:7" x14ac:dyDescent="0.2">
      <c r="A7678">
        <v>7677</v>
      </c>
      <c r="B7678">
        <v>66.247450000000001</v>
      </c>
      <c r="C7678">
        <v>105.4542</v>
      </c>
      <c r="D7678">
        <f t="shared" si="476"/>
        <v>168.26852300000002</v>
      </c>
      <c r="E7678">
        <f t="shared" si="477"/>
        <v>47.833220504454005</v>
      </c>
      <c r="F7678">
        <f t="shared" si="478"/>
        <v>55.528612590000009</v>
      </c>
      <c r="G7678">
        <f t="shared" si="479"/>
        <v>59.219059350284077</v>
      </c>
    </row>
    <row r="7679" spans="1:7" x14ac:dyDescent="0.2">
      <c r="A7679">
        <v>7678</v>
      </c>
      <c r="B7679">
        <v>62.649560000000001</v>
      </c>
      <c r="C7679">
        <v>130.32079999999999</v>
      </c>
      <c r="D7679">
        <f t="shared" si="476"/>
        <v>159.12988240000001</v>
      </c>
      <c r="E7679">
        <f t="shared" si="477"/>
        <v>59.112520532295996</v>
      </c>
      <c r="F7679">
        <f t="shared" si="478"/>
        <v>52.51286119200001</v>
      </c>
      <c r="G7679">
        <f t="shared" si="479"/>
        <v>43.555503407956046</v>
      </c>
    </row>
    <row r="7680" spans="1:7" x14ac:dyDescent="0.2">
      <c r="A7680">
        <v>7679</v>
      </c>
      <c r="B7680">
        <v>67.420439999999999</v>
      </c>
      <c r="C7680">
        <v>129.5017</v>
      </c>
      <c r="D7680">
        <f t="shared" si="476"/>
        <v>171.24791759999999</v>
      </c>
      <c r="E7680">
        <f t="shared" si="477"/>
        <v>58.740983022029006</v>
      </c>
      <c r="F7680">
        <f t="shared" si="478"/>
        <v>56.511812808000002</v>
      </c>
      <c r="G7680">
        <f t="shared" si="479"/>
        <v>4.969199843114116</v>
      </c>
    </row>
    <row r="7681" spans="1:7" x14ac:dyDescent="0.2">
      <c r="A7681">
        <v>7680</v>
      </c>
      <c r="B7681">
        <v>64.447479999999999</v>
      </c>
      <c r="C7681">
        <v>112.1223</v>
      </c>
      <c r="D7681">
        <f t="shared" si="476"/>
        <v>163.69659920000001</v>
      </c>
      <c r="E7681">
        <f t="shared" si="477"/>
        <v>50.857819786851003</v>
      </c>
      <c r="F7681">
        <f t="shared" si="478"/>
        <v>54.019877736000005</v>
      </c>
      <c r="G7681">
        <f t="shared" si="479"/>
        <v>9.9986104737763917</v>
      </c>
    </row>
    <row r="7682" spans="1:7" x14ac:dyDescent="0.2">
      <c r="A7682">
        <v>7681</v>
      </c>
      <c r="B7682">
        <v>67.888480000000001</v>
      </c>
      <c r="C7682">
        <v>107.7735</v>
      </c>
      <c r="D7682">
        <f t="shared" si="476"/>
        <v>172.43673920000001</v>
      </c>
      <c r="E7682">
        <f t="shared" si="477"/>
        <v>48.885237288195</v>
      </c>
      <c r="F7682">
        <f t="shared" si="478"/>
        <v>56.904123936000005</v>
      </c>
      <c r="G7682">
        <f t="shared" si="479"/>
        <v>64.302543070345379</v>
      </c>
    </row>
    <row r="7683" spans="1:7" x14ac:dyDescent="0.2">
      <c r="A7683">
        <v>7682</v>
      </c>
      <c r="B7683">
        <v>70.540300000000002</v>
      </c>
      <c r="C7683">
        <v>142.2364</v>
      </c>
      <c r="D7683">
        <f t="shared" ref="D7683:D7746" si="480">B7683*2.54</f>
        <v>179.17236200000002</v>
      </c>
      <c r="E7683">
        <f t="shared" ref="E7683:E7746" si="481">C7683*0.45359237</f>
        <v>64.517345776268002</v>
      </c>
      <c r="F7683">
        <f t="shared" ref="F7683:F7746" si="482">D7683*$I$2</f>
        <v>59.126879460000012</v>
      </c>
      <c r="G7683">
        <f t="shared" ref="G7683:G7746" si="483">(E7683-F7683)^2</f>
        <v>29.057127106819788</v>
      </c>
    </row>
    <row r="7684" spans="1:7" x14ac:dyDescent="0.2">
      <c r="A7684">
        <v>7683</v>
      </c>
      <c r="B7684">
        <v>70.315730000000002</v>
      </c>
      <c r="C7684">
        <v>130.17359999999999</v>
      </c>
      <c r="D7684">
        <f t="shared" si="480"/>
        <v>178.60195419999999</v>
      </c>
      <c r="E7684">
        <f t="shared" si="481"/>
        <v>59.045751735431999</v>
      </c>
      <c r="F7684">
        <f t="shared" si="482"/>
        <v>58.938644885999999</v>
      </c>
      <c r="G7684">
        <f t="shared" si="483"/>
        <v>1.1471877195249166E-2</v>
      </c>
    </row>
    <row r="7685" spans="1:7" x14ac:dyDescent="0.2">
      <c r="A7685">
        <v>7684</v>
      </c>
      <c r="B7685">
        <v>67.814499999999995</v>
      </c>
      <c r="C7685">
        <v>133.648</v>
      </c>
      <c r="D7685">
        <f t="shared" si="480"/>
        <v>172.24883</v>
      </c>
      <c r="E7685">
        <f t="shared" si="481"/>
        <v>60.621713065759998</v>
      </c>
      <c r="F7685">
        <f t="shared" si="482"/>
        <v>56.842113900000001</v>
      </c>
      <c r="G7685">
        <f t="shared" si="483"/>
        <v>14.285369853813664</v>
      </c>
    </row>
    <row r="7686" spans="1:7" x14ac:dyDescent="0.2">
      <c r="A7686">
        <v>7685</v>
      </c>
      <c r="B7686">
        <v>64.610640000000004</v>
      </c>
      <c r="C7686">
        <v>106.97450000000001</v>
      </c>
      <c r="D7686">
        <f t="shared" si="480"/>
        <v>164.1110256</v>
      </c>
      <c r="E7686">
        <f t="shared" si="481"/>
        <v>48.522816984565004</v>
      </c>
      <c r="F7686">
        <f t="shared" si="482"/>
        <v>54.156638448000002</v>
      </c>
      <c r="G7686">
        <f t="shared" si="483"/>
        <v>31.739944281860865</v>
      </c>
    </row>
    <row r="7687" spans="1:7" x14ac:dyDescent="0.2">
      <c r="A7687">
        <v>7686</v>
      </c>
      <c r="B7687">
        <v>68.758279999999999</v>
      </c>
      <c r="C7687">
        <v>127.1369</v>
      </c>
      <c r="D7687">
        <f t="shared" si="480"/>
        <v>174.64603120000001</v>
      </c>
      <c r="E7687">
        <f t="shared" si="481"/>
        <v>57.668327785453002</v>
      </c>
      <c r="F7687">
        <f t="shared" si="482"/>
        <v>57.633190296000009</v>
      </c>
      <c r="G7687">
        <f t="shared" si="483"/>
        <v>1.2346431650591631E-3</v>
      </c>
    </row>
    <row r="7688" spans="1:7" x14ac:dyDescent="0.2">
      <c r="A7688">
        <v>7687</v>
      </c>
      <c r="B7688">
        <v>70.675079999999994</v>
      </c>
      <c r="C7688">
        <v>141.6155</v>
      </c>
      <c r="D7688">
        <f t="shared" si="480"/>
        <v>179.51470319999999</v>
      </c>
      <c r="E7688">
        <f t="shared" si="481"/>
        <v>64.235710273735009</v>
      </c>
      <c r="F7688">
        <f t="shared" si="482"/>
        <v>59.239852055999997</v>
      </c>
      <c r="G7688">
        <f t="shared" si="483"/>
        <v>24.958599331710456</v>
      </c>
    </row>
    <row r="7689" spans="1:7" x14ac:dyDescent="0.2">
      <c r="A7689">
        <v>7688</v>
      </c>
      <c r="B7689">
        <v>64.792010000000005</v>
      </c>
      <c r="C7689">
        <v>123.88809999999999</v>
      </c>
      <c r="D7689">
        <f t="shared" si="480"/>
        <v>164.57170540000001</v>
      </c>
      <c r="E7689">
        <f t="shared" si="481"/>
        <v>56.194696893797001</v>
      </c>
      <c r="F7689">
        <f t="shared" si="482"/>
        <v>54.308662782000006</v>
      </c>
      <c r="G7689">
        <f t="shared" si="483"/>
        <v>3.5571246708618807</v>
      </c>
    </row>
    <row r="7690" spans="1:7" x14ac:dyDescent="0.2">
      <c r="A7690">
        <v>7689</v>
      </c>
      <c r="B7690">
        <v>67.222380000000001</v>
      </c>
      <c r="C7690">
        <v>124.7274</v>
      </c>
      <c r="D7690">
        <f t="shared" si="480"/>
        <v>170.74484520000001</v>
      </c>
      <c r="E7690">
        <f t="shared" si="481"/>
        <v>56.575396969938005</v>
      </c>
      <c r="F7690">
        <f t="shared" si="482"/>
        <v>56.345798916000007</v>
      </c>
      <c r="G7690">
        <f t="shared" si="483"/>
        <v>5.271526637211596E-2</v>
      </c>
    </row>
    <row r="7691" spans="1:7" x14ac:dyDescent="0.2">
      <c r="A7691">
        <v>7690</v>
      </c>
      <c r="B7691">
        <v>66.751400000000004</v>
      </c>
      <c r="C7691">
        <v>133.49199999999999</v>
      </c>
      <c r="D7691">
        <f t="shared" si="480"/>
        <v>169.54855600000002</v>
      </c>
      <c r="E7691">
        <f t="shared" si="481"/>
        <v>60.550952656039996</v>
      </c>
      <c r="F7691">
        <f t="shared" si="482"/>
        <v>55.951023480000011</v>
      </c>
      <c r="G7691">
        <f t="shared" si="483"/>
        <v>21.1593484245839</v>
      </c>
    </row>
    <row r="7692" spans="1:7" x14ac:dyDescent="0.2">
      <c r="A7692">
        <v>7691</v>
      </c>
      <c r="B7692">
        <v>69.905360000000002</v>
      </c>
      <c r="C7692">
        <v>140.12520000000001</v>
      </c>
      <c r="D7692">
        <f t="shared" si="480"/>
        <v>177.55961440000002</v>
      </c>
      <c r="E7692">
        <f t="shared" si="481"/>
        <v>63.559721564724008</v>
      </c>
      <c r="F7692">
        <f t="shared" si="482"/>
        <v>58.594672752000008</v>
      </c>
      <c r="G7692">
        <f t="shared" si="483"/>
        <v>24.651709712731996</v>
      </c>
    </row>
    <row r="7693" spans="1:7" x14ac:dyDescent="0.2">
      <c r="A7693">
        <v>7692</v>
      </c>
      <c r="B7693">
        <v>71.962649999999996</v>
      </c>
      <c r="C7693">
        <v>135.24449999999999</v>
      </c>
      <c r="D7693">
        <f t="shared" si="480"/>
        <v>182.78513100000001</v>
      </c>
      <c r="E7693">
        <f t="shared" si="481"/>
        <v>61.345873284465</v>
      </c>
      <c r="F7693">
        <f t="shared" si="482"/>
        <v>60.319093230000007</v>
      </c>
      <c r="G7693">
        <f t="shared" si="483"/>
        <v>1.0542772802471339</v>
      </c>
    </row>
    <row r="7694" spans="1:7" x14ac:dyDescent="0.2">
      <c r="A7694">
        <v>7693</v>
      </c>
      <c r="B7694">
        <v>65.429720000000003</v>
      </c>
      <c r="C7694">
        <v>129.5831</v>
      </c>
      <c r="D7694">
        <f t="shared" si="480"/>
        <v>166.1914888</v>
      </c>
      <c r="E7694">
        <f t="shared" si="481"/>
        <v>58.777905440947002</v>
      </c>
      <c r="F7694">
        <f t="shared" si="482"/>
        <v>54.843191304000001</v>
      </c>
      <c r="G7694">
        <f t="shared" si="483"/>
        <v>15.481975339490582</v>
      </c>
    </row>
    <row r="7695" spans="1:7" x14ac:dyDescent="0.2">
      <c r="A7695">
        <v>7694</v>
      </c>
      <c r="B7695">
        <v>66.601349999999996</v>
      </c>
      <c r="C7695">
        <v>120.73220000000001</v>
      </c>
      <c r="D7695">
        <f t="shared" si="480"/>
        <v>169.167429</v>
      </c>
      <c r="E7695">
        <f t="shared" si="481"/>
        <v>54.763204733314005</v>
      </c>
      <c r="F7695">
        <f t="shared" si="482"/>
        <v>55.825251569999999</v>
      </c>
      <c r="G7695">
        <f t="shared" si="483"/>
        <v>1.1279434833147262</v>
      </c>
    </row>
    <row r="7696" spans="1:7" x14ac:dyDescent="0.2">
      <c r="A7696">
        <v>7695</v>
      </c>
      <c r="B7696">
        <v>66.431799999999996</v>
      </c>
      <c r="C7696">
        <v>133.7433</v>
      </c>
      <c r="D7696">
        <f t="shared" si="480"/>
        <v>168.736772</v>
      </c>
      <c r="E7696">
        <f t="shared" si="481"/>
        <v>60.664940418621008</v>
      </c>
      <c r="F7696">
        <f t="shared" si="482"/>
        <v>55.683134760000002</v>
      </c>
      <c r="G7696">
        <f t="shared" si="483"/>
        <v>24.818387620268279</v>
      </c>
    </row>
    <row r="7697" spans="1:7" x14ac:dyDescent="0.2">
      <c r="A7697">
        <v>7696</v>
      </c>
      <c r="B7697">
        <v>66.340890000000002</v>
      </c>
      <c r="C7697">
        <v>104.3528</v>
      </c>
      <c r="D7697">
        <f t="shared" si="480"/>
        <v>168.50586060000001</v>
      </c>
      <c r="E7697">
        <f t="shared" si="481"/>
        <v>47.333633868136005</v>
      </c>
      <c r="F7697">
        <f t="shared" si="482"/>
        <v>55.606933998000002</v>
      </c>
      <c r="G7697">
        <f t="shared" si="483"/>
        <v>68.447495038807645</v>
      </c>
    </row>
    <row r="7698" spans="1:7" x14ac:dyDescent="0.2">
      <c r="A7698">
        <v>7697</v>
      </c>
      <c r="B7698">
        <v>69.969790000000003</v>
      </c>
      <c r="C7698">
        <v>140.00989999999999</v>
      </c>
      <c r="D7698">
        <f t="shared" si="480"/>
        <v>177.72326660000002</v>
      </c>
      <c r="E7698">
        <f t="shared" si="481"/>
        <v>63.507422364462997</v>
      </c>
      <c r="F7698">
        <f t="shared" si="482"/>
        <v>58.648677978000009</v>
      </c>
      <c r="G7698">
        <f t="shared" si="483"/>
        <v>23.607397012985594</v>
      </c>
    </row>
    <row r="7699" spans="1:7" x14ac:dyDescent="0.2">
      <c r="A7699">
        <v>7698</v>
      </c>
      <c r="B7699">
        <v>71.64134</v>
      </c>
      <c r="C7699">
        <v>120.82640000000001</v>
      </c>
      <c r="D7699">
        <f t="shared" si="480"/>
        <v>181.96900360000001</v>
      </c>
      <c r="E7699">
        <f t="shared" si="481"/>
        <v>54.805933134568008</v>
      </c>
      <c r="F7699">
        <f t="shared" si="482"/>
        <v>60.049771188000008</v>
      </c>
      <c r="G7699">
        <f t="shared" si="483"/>
        <v>27.49783753062151</v>
      </c>
    </row>
    <row r="7700" spans="1:7" x14ac:dyDescent="0.2">
      <c r="A7700">
        <v>7699</v>
      </c>
      <c r="B7700">
        <v>66.241950000000003</v>
      </c>
      <c r="C7700">
        <v>115.9752</v>
      </c>
      <c r="D7700">
        <f t="shared" si="480"/>
        <v>168.25455300000002</v>
      </c>
      <c r="E7700">
        <f t="shared" si="481"/>
        <v>52.605465829224002</v>
      </c>
      <c r="F7700">
        <f t="shared" si="482"/>
        <v>55.524002490000008</v>
      </c>
      <c r="G7700">
        <f t="shared" si="483"/>
        <v>8.5178562402935594</v>
      </c>
    </row>
    <row r="7701" spans="1:7" x14ac:dyDescent="0.2">
      <c r="A7701">
        <v>7700</v>
      </c>
      <c r="B7701">
        <v>68.697490000000002</v>
      </c>
      <c r="C7701">
        <v>117.0558</v>
      </c>
      <c r="D7701">
        <f t="shared" si="480"/>
        <v>174.49162459999999</v>
      </c>
      <c r="E7701">
        <f t="shared" si="481"/>
        <v>53.095617744246006</v>
      </c>
      <c r="F7701">
        <f t="shared" si="482"/>
        <v>57.582236118000004</v>
      </c>
      <c r="G7701">
        <f t="shared" si="483"/>
        <v>20.129744431706975</v>
      </c>
    </row>
    <row r="7702" spans="1:7" x14ac:dyDescent="0.2">
      <c r="A7702">
        <v>7701</v>
      </c>
      <c r="B7702">
        <v>67.150670000000005</v>
      </c>
      <c r="C7702">
        <v>129.4873</v>
      </c>
      <c r="D7702">
        <f t="shared" si="480"/>
        <v>170.56270180000001</v>
      </c>
      <c r="E7702">
        <f t="shared" si="481"/>
        <v>58.734451291901003</v>
      </c>
      <c r="F7702">
        <f t="shared" si="482"/>
        <v>56.285691594000006</v>
      </c>
      <c r="G7702">
        <f t="shared" si="483"/>
        <v>5.9964240580641794</v>
      </c>
    </row>
    <row r="7703" spans="1:7" x14ac:dyDescent="0.2">
      <c r="A7703">
        <v>7702</v>
      </c>
      <c r="B7703">
        <v>71.967299999999994</v>
      </c>
      <c r="C7703">
        <v>133.60149999999999</v>
      </c>
      <c r="D7703">
        <f t="shared" si="480"/>
        <v>182.796942</v>
      </c>
      <c r="E7703">
        <f t="shared" si="481"/>
        <v>60.600621020554996</v>
      </c>
      <c r="F7703">
        <f t="shared" si="482"/>
        <v>60.322990860000004</v>
      </c>
      <c r="G7703">
        <f t="shared" si="483"/>
        <v>7.7078506049790524E-2</v>
      </c>
    </row>
    <row r="7704" spans="1:7" x14ac:dyDescent="0.2">
      <c r="A7704">
        <v>7703</v>
      </c>
      <c r="B7704">
        <v>68.554199999999994</v>
      </c>
      <c r="C7704">
        <v>126.65940000000001</v>
      </c>
      <c r="D7704">
        <f t="shared" si="480"/>
        <v>174.127668</v>
      </c>
      <c r="E7704">
        <f t="shared" si="481"/>
        <v>57.451737428778003</v>
      </c>
      <c r="F7704">
        <f t="shared" si="482"/>
        <v>57.462130440000003</v>
      </c>
      <c r="G7704">
        <f t="shared" si="483"/>
        <v>1.0801468226061524E-4</v>
      </c>
    </row>
    <row r="7705" spans="1:7" x14ac:dyDescent="0.2">
      <c r="A7705">
        <v>7704</v>
      </c>
      <c r="B7705">
        <v>67.05171</v>
      </c>
      <c r="C7705">
        <v>122.6178</v>
      </c>
      <c r="D7705">
        <f t="shared" si="480"/>
        <v>170.3113434</v>
      </c>
      <c r="E7705">
        <f t="shared" si="481"/>
        <v>55.618498506186</v>
      </c>
      <c r="F7705">
        <f t="shared" si="482"/>
        <v>56.202743322000003</v>
      </c>
      <c r="G7705">
        <f t="shared" si="483"/>
        <v>0.34134200480553828</v>
      </c>
    </row>
    <row r="7706" spans="1:7" x14ac:dyDescent="0.2">
      <c r="A7706">
        <v>7705</v>
      </c>
      <c r="B7706">
        <v>67.504689999999997</v>
      </c>
      <c r="C7706">
        <v>132.90710000000001</v>
      </c>
      <c r="D7706">
        <f t="shared" si="480"/>
        <v>171.46191260000001</v>
      </c>
      <c r="E7706">
        <f t="shared" si="481"/>
        <v>60.285646478827012</v>
      </c>
      <c r="F7706">
        <f t="shared" si="482"/>
        <v>56.582431158000006</v>
      </c>
      <c r="G7706">
        <f t="shared" si="483"/>
        <v>13.713803712407865</v>
      </c>
    </row>
    <row r="7707" spans="1:7" x14ac:dyDescent="0.2">
      <c r="A7707">
        <v>7706</v>
      </c>
      <c r="B7707">
        <v>68.784360000000007</v>
      </c>
      <c r="C7707">
        <v>125.29640000000001</v>
      </c>
      <c r="D7707">
        <f t="shared" si="480"/>
        <v>174.71227440000001</v>
      </c>
      <c r="E7707">
        <f t="shared" si="481"/>
        <v>56.833491028468003</v>
      </c>
      <c r="F7707">
        <f t="shared" si="482"/>
        <v>57.655050552000006</v>
      </c>
      <c r="G7707">
        <f t="shared" si="483"/>
        <v>0.67496005070613074</v>
      </c>
    </row>
    <row r="7708" spans="1:7" x14ac:dyDescent="0.2">
      <c r="A7708">
        <v>7707</v>
      </c>
      <c r="B7708">
        <v>67.078460000000007</v>
      </c>
      <c r="C7708">
        <v>114.71380000000001</v>
      </c>
      <c r="D7708">
        <f t="shared" si="480"/>
        <v>170.37928840000001</v>
      </c>
      <c r="E7708">
        <f t="shared" si="481"/>
        <v>52.033304413706006</v>
      </c>
      <c r="F7708">
        <f t="shared" si="482"/>
        <v>56.225165172000004</v>
      </c>
      <c r="G7708">
        <f t="shared" si="483"/>
        <v>17.571696616925134</v>
      </c>
    </row>
    <row r="7709" spans="1:7" x14ac:dyDescent="0.2">
      <c r="A7709">
        <v>7708</v>
      </c>
      <c r="B7709">
        <v>65.464110000000005</v>
      </c>
      <c r="C7709">
        <v>131.48419999999999</v>
      </c>
      <c r="D7709">
        <f t="shared" si="480"/>
        <v>166.27883940000001</v>
      </c>
      <c r="E7709">
        <f t="shared" si="481"/>
        <v>59.640229895554</v>
      </c>
      <c r="F7709">
        <f t="shared" si="482"/>
        <v>54.872017002000007</v>
      </c>
      <c r="G7709">
        <f t="shared" si="483"/>
        <v>22.735854198254547</v>
      </c>
    </row>
    <row r="7710" spans="1:7" x14ac:dyDescent="0.2">
      <c r="A7710">
        <v>7709</v>
      </c>
      <c r="B7710">
        <v>69.497870000000006</v>
      </c>
      <c r="C7710">
        <v>123.4755</v>
      </c>
      <c r="D7710">
        <f t="shared" si="480"/>
        <v>176.52458980000003</v>
      </c>
      <c r="E7710">
        <f t="shared" si="481"/>
        <v>56.007544681935002</v>
      </c>
      <c r="F7710">
        <f t="shared" si="482"/>
        <v>58.253114634000013</v>
      </c>
      <c r="G7710">
        <f t="shared" si="483"/>
        <v>5.0425844096172581</v>
      </c>
    </row>
    <row r="7711" spans="1:7" x14ac:dyDescent="0.2">
      <c r="A7711">
        <v>7710</v>
      </c>
      <c r="B7711">
        <v>64.673230000000004</v>
      </c>
      <c r="C7711">
        <v>120.1682</v>
      </c>
      <c r="D7711">
        <f t="shared" si="480"/>
        <v>164.27000420000002</v>
      </c>
      <c r="E7711">
        <f t="shared" si="481"/>
        <v>54.507378636634002</v>
      </c>
      <c r="F7711">
        <f t="shared" si="482"/>
        <v>54.209101386000007</v>
      </c>
      <c r="G7711">
        <f t="shared" si="483"/>
        <v>8.8969318245774545E-2</v>
      </c>
    </row>
    <row r="7712" spans="1:7" x14ac:dyDescent="0.2">
      <c r="A7712">
        <v>7711</v>
      </c>
      <c r="B7712">
        <v>69.324830000000006</v>
      </c>
      <c r="C7712">
        <v>134.08799999999999</v>
      </c>
      <c r="D7712">
        <f t="shared" si="480"/>
        <v>176.08506820000002</v>
      </c>
      <c r="E7712">
        <f t="shared" si="481"/>
        <v>60.821293708559999</v>
      </c>
      <c r="F7712">
        <f t="shared" si="482"/>
        <v>58.108072506000013</v>
      </c>
      <c r="G7712">
        <f t="shared" si="483"/>
        <v>7.361569294021054</v>
      </c>
    </row>
    <row r="7713" spans="1:7" x14ac:dyDescent="0.2">
      <c r="A7713">
        <v>7712</v>
      </c>
      <c r="B7713">
        <v>64.398470000000003</v>
      </c>
      <c r="C7713">
        <v>121.9653</v>
      </c>
      <c r="D7713">
        <f t="shared" si="480"/>
        <v>163.57211380000001</v>
      </c>
      <c r="E7713">
        <f t="shared" si="481"/>
        <v>55.322529484761006</v>
      </c>
      <c r="F7713">
        <f t="shared" si="482"/>
        <v>53.978797554000003</v>
      </c>
      <c r="G7713">
        <f t="shared" si="483"/>
        <v>1.8056155017466917</v>
      </c>
    </row>
    <row r="7714" spans="1:7" x14ac:dyDescent="0.2">
      <c r="A7714">
        <v>7713</v>
      </c>
      <c r="B7714">
        <v>67.969399999999993</v>
      </c>
      <c r="C7714">
        <v>103.3546</v>
      </c>
      <c r="D7714">
        <f t="shared" si="480"/>
        <v>172.64227599999998</v>
      </c>
      <c r="E7714">
        <f t="shared" si="481"/>
        <v>46.880857964402004</v>
      </c>
      <c r="F7714">
        <f t="shared" si="482"/>
        <v>56.971951079999997</v>
      </c>
      <c r="G7714">
        <f t="shared" si="483"/>
        <v>101.8301602676692</v>
      </c>
    </row>
    <row r="7715" spans="1:7" x14ac:dyDescent="0.2">
      <c r="A7715">
        <v>7714</v>
      </c>
      <c r="B7715">
        <v>68.17004</v>
      </c>
      <c r="C7715">
        <v>112.4828</v>
      </c>
      <c r="D7715">
        <f t="shared" si="480"/>
        <v>173.1519016</v>
      </c>
      <c r="E7715">
        <f t="shared" si="481"/>
        <v>51.021339836236002</v>
      </c>
      <c r="F7715">
        <f t="shared" si="482"/>
        <v>57.140127528000001</v>
      </c>
      <c r="G7715">
        <f t="shared" si="483"/>
        <v>37.439562816882599</v>
      </c>
    </row>
    <row r="7716" spans="1:7" x14ac:dyDescent="0.2">
      <c r="A7716">
        <v>7715</v>
      </c>
      <c r="B7716">
        <v>66.872489999999999</v>
      </c>
      <c r="C7716">
        <v>105.3961</v>
      </c>
      <c r="D7716">
        <f t="shared" si="480"/>
        <v>169.85612459999999</v>
      </c>
      <c r="E7716">
        <f t="shared" si="481"/>
        <v>47.806866787757002</v>
      </c>
      <c r="F7716">
        <f t="shared" si="482"/>
        <v>56.052521118000001</v>
      </c>
      <c r="G7716">
        <f t="shared" si="483"/>
        <v>67.990815333855124</v>
      </c>
    </row>
    <row r="7717" spans="1:7" x14ac:dyDescent="0.2">
      <c r="A7717">
        <v>7716</v>
      </c>
      <c r="B7717">
        <v>67.30874</v>
      </c>
      <c r="C7717">
        <v>135.06200000000001</v>
      </c>
      <c r="D7717">
        <f t="shared" si="480"/>
        <v>170.9641996</v>
      </c>
      <c r="E7717">
        <f t="shared" si="481"/>
        <v>61.263092676940012</v>
      </c>
      <c r="F7717">
        <f t="shared" si="482"/>
        <v>56.418185868000002</v>
      </c>
      <c r="G7717">
        <f t="shared" si="483"/>
        <v>23.47312198731327</v>
      </c>
    </row>
    <row r="7718" spans="1:7" x14ac:dyDescent="0.2">
      <c r="A7718">
        <v>7717</v>
      </c>
      <c r="B7718">
        <v>68.262510000000006</v>
      </c>
      <c r="C7718">
        <v>132.12960000000001</v>
      </c>
      <c r="D7718">
        <f t="shared" si="480"/>
        <v>173.3867754</v>
      </c>
      <c r="E7718">
        <f t="shared" si="481"/>
        <v>59.932978411152007</v>
      </c>
      <c r="F7718">
        <f t="shared" si="482"/>
        <v>57.217635882000003</v>
      </c>
      <c r="G7718">
        <f t="shared" si="483"/>
        <v>7.3730850506215999</v>
      </c>
    </row>
    <row r="7719" spans="1:7" x14ac:dyDescent="0.2">
      <c r="A7719">
        <v>7718</v>
      </c>
      <c r="B7719">
        <v>65.367540000000005</v>
      </c>
      <c r="C7719">
        <v>127.24120000000001</v>
      </c>
      <c r="D7719">
        <f t="shared" si="480"/>
        <v>166.03355160000001</v>
      </c>
      <c r="E7719">
        <f t="shared" si="481"/>
        <v>57.715637469644008</v>
      </c>
      <c r="F7719">
        <f t="shared" si="482"/>
        <v>54.791072028000009</v>
      </c>
      <c r="G7719">
        <f t="shared" si="483"/>
        <v>8.5530830224583596</v>
      </c>
    </row>
    <row r="7720" spans="1:7" x14ac:dyDescent="0.2">
      <c r="A7720">
        <v>7719</v>
      </c>
      <c r="B7720">
        <v>68.948229999999995</v>
      </c>
      <c r="C7720">
        <v>125.0147</v>
      </c>
      <c r="D7720">
        <f t="shared" si="480"/>
        <v>175.12850419999998</v>
      </c>
      <c r="E7720">
        <f t="shared" si="481"/>
        <v>56.705714057839003</v>
      </c>
      <c r="F7720">
        <f t="shared" si="482"/>
        <v>57.792406385999996</v>
      </c>
      <c r="G7720">
        <f t="shared" si="483"/>
        <v>1.180900216083959</v>
      </c>
    </row>
    <row r="7721" spans="1:7" x14ac:dyDescent="0.2">
      <c r="A7721">
        <v>7720</v>
      </c>
      <c r="B7721">
        <v>67.506169999999997</v>
      </c>
      <c r="C7721">
        <v>113.58499999999999</v>
      </c>
      <c r="D7721">
        <f t="shared" si="480"/>
        <v>171.4656718</v>
      </c>
      <c r="E7721">
        <f t="shared" si="481"/>
        <v>51.521289346449997</v>
      </c>
      <c r="F7721">
        <f t="shared" si="482"/>
        <v>56.583671694000003</v>
      </c>
      <c r="G7721">
        <f t="shared" si="483"/>
        <v>25.627715032785911</v>
      </c>
    </row>
    <row r="7722" spans="1:7" x14ac:dyDescent="0.2">
      <c r="A7722">
        <v>7721</v>
      </c>
      <c r="B7722">
        <v>64.292469999999994</v>
      </c>
      <c r="C7722">
        <v>120.1023</v>
      </c>
      <c r="D7722">
        <f t="shared" si="480"/>
        <v>163.30287379999999</v>
      </c>
      <c r="E7722">
        <f t="shared" si="481"/>
        <v>54.477486899451002</v>
      </c>
      <c r="F7722">
        <f t="shared" si="482"/>
        <v>53.889948353999998</v>
      </c>
      <c r="G7722">
        <f t="shared" si="483"/>
        <v>0.34520154239068129</v>
      </c>
    </row>
    <row r="7723" spans="1:7" x14ac:dyDescent="0.2">
      <c r="A7723">
        <v>7722</v>
      </c>
      <c r="B7723">
        <v>65.563400000000001</v>
      </c>
      <c r="C7723">
        <v>129.74420000000001</v>
      </c>
      <c r="D7723">
        <f t="shared" si="480"/>
        <v>166.531036</v>
      </c>
      <c r="E7723">
        <f t="shared" si="481"/>
        <v>58.850979171754005</v>
      </c>
      <c r="F7723">
        <f t="shared" si="482"/>
        <v>54.955241880000003</v>
      </c>
      <c r="G7723">
        <f t="shared" si="483"/>
        <v>15.176769046362812</v>
      </c>
    </row>
    <row r="7724" spans="1:7" x14ac:dyDescent="0.2">
      <c r="A7724">
        <v>7723</v>
      </c>
      <c r="B7724">
        <v>68.653059999999996</v>
      </c>
      <c r="C7724">
        <v>128.76349999999999</v>
      </c>
      <c r="D7724">
        <f t="shared" si="480"/>
        <v>174.3787724</v>
      </c>
      <c r="E7724">
        <f t="shared" si="481"/>
        <v>58.406141134495002</v>
      </c>
      <c r="F7724">
        <f t="shared" si="482"/>
        <v>57.544994892000005</v>
      </c>
      <c r="G7724">
        <f t="shared" si="483"/>
        <v>0.74157285096325087</v>
      </c>
    </row>
    <row r="7725" spans="1:7" x14ac:dyDescent="0.2">
      <c r="A7725">
        <v>7724</v>
      </c>
      <c r="B7725">
        <v>67.666370000000001</v>
      </c>
      <c r="C7725">
        <v>104.23480000000001</v>
      </c>
      <c r="D7725">
        <f t="shared" si="480"/>
        <v>171.87257980000001</v>
      </c>
      <c r="E7725">
        <f t="shared" si="481"/>
        <v>47.280109968476005</v>
      </c>
      <c r="F7725">
        <f t="shared" si="482"/>
        <v>56.717951334000006</v>
      </c>
      <c r="G7725">
        <f t="shared" si="483"/>
        <v>89.072849640795937</v>
      </c>
    </row>
    <row r="7726" spans="1:7" x14ac:dyDescent="0.2">
      <c r="A7726">
        <v>7725</v>
      </c>
      <c r="B7726">
        <v>66.462710000000001</v>
      </c>
      <c r="C7726">
        <v>125.962</v>
      </c>
      <c r="D7726">
        <f t="shared" si="480"/>
        <v>168.8152834</v>
      </c>
      <c r="E7726">
        <f t="shared" si="481"/>
        <v>57.135402109940003</v>
      </c>
      <c r="F7726">
        <f t="shared" si="482"/>
        <v>55.709043522000002</v>
      </c>
      <c r="G7726">
        <f t="shared" si="483"/>
        <v>2.0344988213901938</v>
      </c>
    </row>
    <row r="7727" spans="1:7" x14ac:dyDescent="0.2">
      <c r="A7727">
        <v>7726</v>
      </c>
      <c r="B7727">
        <v>69.619489999999999</v>
      </c>
      <c r="C7727">
        <v>138.3373</v>
      </c>
      <c r="D7727">
        <f t="shared" si="480"/>
        <v>176.8335046</v>
      </c>
      <c r="E7727">
        <f t="shared" si="481"/>
        <v>62.748743766401006</v>
      </c>
      <c r="F7727">
        <f t="shared" si="482"/>
        <v>58.355056518000005</v>
      </c>
      <c r="G7727">
        <f t="shared" si="483"/>
        <v>19.304487636761561</v>
      </c>
    </row>
    <row r="7728" spans="1:7" x14ac:dyDescent="0.2">
      <c r="A7728">
        <v>7727</v>
      </c>
      <c r="B7728">
        <v>70.150999999999996</v>
      </c>
      <c r="C7728">
        <v>144.03659999999999</v>
      </c>
      <c r="D7728">
        <f t="shared" si="480"/>
        <v>178.18353999999999</v>
      </c>
      <c r="E7728">
        <f t="shared" si="481"/>
        <v>65.333902760742006</v>
      </c>
      <c r="F7728">
        <f t="shared" si="482"/>
        <v>58.800568200000001</v>
      </c>
      <c r="G7728">
        <f t="shared" si="483"/>
        <v>42.684460482585934</v>
      </c>
    </row>
    <row r="7729" spans="1:7" x14ac:dyDescent="0.2">
      <c r="A7729">
        <v>7728</v>
      </c>
      <c r="B7729">
        <v>68.007469999999998</v>
      </c>
      <c r="C7729">
        <v>137.10579999999999</v>
      </c>
      <c r="D7729">
        <f t="shared" si="480"/>
        <v>172.7389738</v>
      </c>
      <c r="E7729">
        <f t="shared" si="481"/>
        <v>62.190144762745994</v>
      </c>
      <c r="F7729">
        <f t="shared" si="482"/>
        <v>57.003861354000001</v>
      </c>
      <c r="G7729">
        <f t="shared" si="483"/>
        <v>26.897535595833958</v>
      </c>
    </row>
    <row r="7730" spans="1:7" x14ac:dyDescent="0.2">
      <c r="A7730">
        <v>7729</v>
      </c>
      <c r="B7730">
        <v>68.852350000000001</v>
      </c>
      <c r="C7730">
        <v>130.6387</v>
      </c>
      <c r="D7730">
        <f t="shared" si="480"/>
        <v>174.88496900000001</v>
      </c>
      <c r="E7730">
        <f t="shared" si="481"/>
        <v>59.256717546719003</v>
      </c>
      <c r="F7730">
        <f t="shared" si="482"/>
        <v>57.712039770000004</v>
      </c>
      <c r="G7730">
        <f t="shared" si="483"/>
        <v>2.3860294338895485</v>
      </c>
    </row>
    <row r="7731" spans="1:7" x14ac:dyDescent="0.2">
      <c r="A7731">
        <v>7730</v>
      </c>
      <c r="B7731">
        <v>70.348039999999997</v>
      </c>
      <c r="C7731">
        <v>124.78149999999999</v>
      </c>
      <c r="D7731">
        <f t="shared" si="480"/>
        <v>178.68402159999999</v>
      </c>
      <c r="E7731">
        <f t="shared" si="481"/>
        <v>56.599936317154999</v>
      </c>
      <c r="F7731">
        <f t="shared" si="482"/>
        <v>58.965727127999997</v>
      </c>
      <c r="G7731">
        <f t="shared" si="483"/>
        <v>5.5969661606786367</v>
      </c>
    </row>
    <row r="7732" spans="1:7" x14ac:dyDescent="0.2">
      <c r="A7732">
        <v>7731</v>
      </c>
      <c r="B7732">
        <v>65.019599999999997</v>
      </c>
      <c r="C7732">
        <v>134.4502</v>
      </c>
      <c r="D7732">
        <f t="shared" si="480"/>
        <v>165.14978399999998</v>
      </c>
      <c r="E7732">
        <f t="shared" si="481"/>
        <v>60.985584864974001</v>
      </c>
      <c r="F7732">
        <f t="shared" si="482"/>
        <v>54.499428719999997</v>
      </c>
      <c r="G7732">
        <f t="shared" si="483"/>
        <v>42.070221536984029</v>
      </c>
    </row>
    <row r="7733" spans="1:7" x14ac:dyDescent="0.2">
      <c r="A7733">
        <v>7732</v>
      </c>
      <c r="B7733">
        <v>67.587819999999994</v>
      </c>
      <c r="C7733">
        <v>132.84620000000001</v>
      </c>
      <c r="D7733">
        <f t="shared" si="480"/>
        <v>171.6730628</v>
      </c>
      <c r="E7733">
        <f t="shared" si="481"/>
        <v>60.258022703494007</v>
      </c>
      <c r="F7733">
        <f t="shared" si="482"/>
        <v>56.652110724000003</v>
      </c>
      <c r="G7733">
        <f t="shared" si="483"/>
        <v>13.00260120385836</v>
      </c>
    </row>
    <row r="7734" spans="1:7" x14ac:dyDescent="0.2">
      <c r="A7734">
        <v>7733</v>
      </c>
      <c r="B7734">
        <v>67.963409999999996</v>
      </c>
      <c r="C7734">
        <v>135.42500000000001</v>
      </c>
      <c r="D7734">
        <f t="shared" si="480"/>
        <v>172.6270614</v>
      </c>
      <c r="E7734">
        <f t="shared" si="481"/>
        <v>61.427746707250009</v>
      </c>
      <c r="F7734">
        <f t="shared" si="482"/>
        <v>56.966930262000005</v>
      </c>
      <c r="G7734">
        <f t="shared" si="483"/>
        <v>19.898883358212878</v>
      </c>
    </row>
    <row r="7735" spans="1:7" x14ac:dyDescent="0.2">
      <c r="A7735">
        <v>7734</v>
      </c>
      <c r="B7735">
        <v>64.233559999999997</v>
      </c>
      <c r="C7735">
        <v>124.13339999999999</v>
      </c>
      <c r="D7735">
        <f t="shared" si="480"/>
        <v>163.15324239999998</v>
      </c>
      <c r="E7735">
        <f t="shared" si="481"/>
        <v>56.305963102158003</v>
      </c>
      <c r="F7735">
        <f t="shared" si="482"/>
        <v>53.840569991999999</v>
      </c>
      <c r="G7735">
        <f t="shared" si="483"/>
        <v>6.0781631876145568</v>
      </c>
    </row>
    <row r="7736" spans="1:7" x14ac:dyDescent="0.2">
      <c r="A7736">
        <v>7735</v>
      </c>
      <c r="B7736">
        <v>71.826769999999996</v>
      </c>
      <c r="C7736">
        <v>143.9272</v>
      </c>
      <c r="D7736">
        <f t="shared" si="480"/>
        <v>182.43999579999999</v>
      </c>
      <c r="E7736">
        <f t="shared" si="481"/>
        <v>65.284279755463999</v>
      </c>
      <c r="F7736">
        <f t="shared" si="482"/>
        <v>60.205198613999997</v>
      </c>
      <c r="G7736">
        <f t="shared" si="483"/>
        <v>25.797065241575268</v>
      </c>
    </row>
    <row r="7737" spans="1:7" x14ac:dyDescent="0.2">
      <c r="A7737">
        <v>7736</v>
      </c>
      <c r="B7737">
        <v>68.407759999999996</v>
      </c>
      <c r="C7737">
        <v>124.9954</v>
      </c>
      <c r="D7737">
        <f t="shared" si="480"/>
        <v>173.7557104</v>
      </c>
      <c r="E7737">
        <f t="shared" si="481"/>
        <v>56.696959725098004</v>
      </c>
      <c r="F7737">
        <f t="shared" si="482"/>
        <v>57.339384432000003</v>
      </c>
      <c r="G7737">
        <f t="shared" si="483"/>
        <v>0.41270950403811851</v>
      </c>
    </row>
    <row r="7738" spans="1:7" x14ac:dyDescent="0.2">
      <c r="A7738">
        <v>7737</v>
      </c>
      <c r="B7738">
        <v>72.927049999999994</v>
      </c>
      <c r="C7738">
        <v>155.452</v>
      </c>
      <c r="D7738">
        <f t="shared" si="480"/>
        <v>185.23470699999999</v>
      </c>
      <c r="E7738">
        <f t="shared" si="481"/>
        <v>70.511841101240009</v>
      </c>
      <c r="F7738">
        <f t="shared" si="482"/>
        <v>61.12745331</v>
      </c>
      <c r="G7738">
        <f t="shared" si="483"/>
        <v>88.066734216374527</v>
      </c>
    </row>
    <row r="7739" spans="1:7" x14ac:dyDescent="0.2">
      <c r="A7739">
        <v>7738</v>
      </c>
      <c r="B7739">
        <v>68.263400000000004</v>
      </c>
      <c r="C7739">
        <v>124.8133</v>
      </c>
      <c r="D7739">
        <f t="shared" si="480"/>
        <v>173.389036</v>
      </c>
      <c r="E7739">
        <f t="shared" si="481"/>
        <v>56.614360554520999</v>
      </c>
      <c r="F7739">
        <f t="shared" si="482"/>
        <v>57.218381880000003</v>
      </c>
      <c r="G7739">
        <f t="shared" si="483"/>
        <v>0.36484176163341198</v>
      </c>
    </row>
    <row r="7740" spans="1:7" x14ac:dyDescent="0.2">
      <c r="A7740">
        <v>7739</v>
      </c>
      <c r="B7740">
        <v>71.320319999999995</v>
      </c>
      <c r="C7740">
        <v>128.3211</v>
      </c>
      <c r="D7740">
        <f t="shared" si="480"/>
        <v>181.15361279999999</v>
      </c>
      <c r="E7740">
        <f t="shared" si="481"/>
        <v>58.205471870007003</v>
      </c>
      <c r="F7740">
        <f t="shared" si="482"/>
        <v>59.780692223999999</v>
      </c>
      <c r="G7740">
        <f t="shared" si="483"/>
        <v>2.4813191636338212</v>
      </c>
    </row>
    <row r="7741" spans="1:7" x14ac:dyDescent="0.2">
      <c r="A7741">
        <v>7740</v>
      </c>
      <c r="B7741">
        <v>69.045659999999998</v>
      </c>
      <c r="C7741">
        <v>142.90520000000001</v>
      </c>
      <c r="D7741">
        <f t="shared" si="480"/>
        <v>175.37597639999998</v>
      </c>
      <c r="E7741">
        <f t="shared" si="481"/>
        <v>64.820708353324008</v>
      </c>
      <c r="F7741">
        <f t="shared" si="482"/>
        <v>57.874072211999994</v>
      </c>
      <c r="G7741">
        <f t="shared" si="483"/>
        <v>48.255753679948981</v>
      </c>
    </row>
    <row r="7742" spans="1:7" x14ac:dyDescent="0.2">
      <c r="A7742">
        <v>7741</v>
      </c>
      <c r="B7742">
        <v>65.18871</v>
      </c>
      <c r="C7742">
        <v>115.9</v>
      </c>
      <c r="D7742">
        <f t="shared" si="480"/>
        <v>165.57932339999999</v>
      </c>
      <c r="E7742">
        <f t="shared" si="481"/>
        <v>52.571355683000007</v>
      </c>
      <c r="F7742">
        <f t="shared" si="482"/>
        <v>54.641176721999997</v>
      </c>
      <c r="G7742">
        <f t="shared" si="483"/>
        <v>4.2841591334869982</v>
      </c>
    </row>
    <row r="7743" spans="1:7" x14ac:dyDescent="0.2">
      <c r="A7743">
        <v>7742</v>
      </c>
      <c r="B7743">
        <v>66.945760000000007</v>
      </c>
      <c r="C7743">
        <v>121.9962</v>
      </c>
      <c r="D7743">
        <f t="shared" si="480"/>
        <v>170.04223040000002</v>
      </c>
      <c r="E7743">
        <f t="shared" si="481"/>
        <v>55.336545488994005</v>
      </c>
      <c r="F7743">
        <f t="shared" si="482"/>
        <v>56.113936032000012</v>
      </c>
      <c r="G7743">
        <f t="shared" si="483"/>
        <v>0.60433605635517418</v>
      </c>
    </row>
    <row r="7744" spans="1:7" x14ac:dyDescent="0.2">
      <c r="A7744">
        <v>7743</v>
      </c>
      <c r="B7744">
        <v>69.216350000000006</v>
      </c>
      <c r="C7744">
        <v>136.22999999999999</v>
      </c>
      <c r="D7744">
        <f t="shared" si="480"/>
        <v>175.80952900000003</v>
      </c>
      <c r="E7744">
        <f t="shared" si="481"/>
        <v>61.7928885651</v>
      </c>
      <c r="F7744">
        <f t="shared" si="482"/>
        <v>58.017144570000013</v>
      </c>
      <c r="G7744">
        <f t="shared" si="483"/>
        <v>14.256242716533608</v>
      </c>
    </row>
    <row r="7745" spans="1:7" x14ac:dyDescent="0.2">
      <c r="A7745">
        <v>7744</v>
      </c>
      <c r="B7745">
        <v>65.53434</v>
      </c>
      <c r="C7745">
        <v>120.85769999999999</v>
      </c>
      <c r="D7745">
        <f t="shared" si="480"/>
        <v>166.45722359999999</v>
      </c>
      <c r="E7745">
        <f t="shared" si="481"/>
        <v>54.820130575748998</v>
      </c>
      <c r="F7745">
        <f t="shared" si="482"/>
        <v>54.930883788000003</v>
      </c>
      <c r="G7745">
        <f t="shared" si="483"/>
        <v>1.2266274023916186E-2</v>
      </c>
    </row>
    <row r="7746" spans="1:7" x14ac:dyDescent="0.2">
      <c r="A7746">
        <v>7745</v>
      </c>
      <c r="B7746">
        <v>64.914159999999995</v>
      </c>
      <c r="C7746">
        <v>107.684</v>
      </c>
      <c r="D7746">
        <f t="shared" si="480"/>
        <v>164.88196639999998</v>
      </c>
      <c r="E7746">
        <f t="shared" si="481"/>
        <v>48.844640771080002</v>
      </c>
      <c r="F7746">
        <f t="shared" si="482"/>
        <v>54.411048911999998</v>
      </c>
      <c r="G7746">
        <f t="shared" si="483"/>
        <v>30.984899591300412</v>
      </c>
    </row>
    <row r="7747" spans="1:7" x14ac:dyDescent="0.2">
      <c r="A7747">
        <v>7746</v>
      </c>
      <c r="B7747">
        <v>66.409210000000002</v>
      </c>
      <c r="C7747">
        <v>104.361</v>
      </c>
      <c r="D7747">
        <f t="shared" ref="D7747:D7810" si="484">B7747*2.54</f>
        <v>168.67939340000001</v>
      </c>
      <c r="E7747">
        <f t="shared" ref="E7747:E7810" si="485">C7747*0.45359237</f>
        <v>47.337353325570007</v>
      </c>
      <c r="F7747">
        <f t="shared" ref="F7747:F7810" si="486">D7747*$I$2</f>
        <v>55.664199822000008</v>
      </c>
      <c r="G7747">
        <f t="shared" ref="G7747:G7810" si="487">(E7747-F7747)^2</f>
        <v>69.336372575108584</v>
      </c>
    </row>
    <row r="7748" spans="1:7" x14ac:dyDescent="0.2">
      <c r="A7748">
        <v>7747</v>
      </c>
      <c r="B7748">
        <v>66.510210000000001</v>
      </c>
      <c r="C7748">
        <v>130.011</v>
      </c>
      <c r="D7748">
        <f t="shared" si="484"/>
        <v>168.93593340000001</v>
      </c>
      <c r="E7748">
        <f t="shared" si="485"/>
        <v>58.971997616069999</v>
      </c>
      <c r="F7748">
        <f t="shared" si="486"/>
        <v>55.748858022000007</v>
      </c>
      <c r="G7748">
        <f t="shared" si="487"/>
        <v>10.388628842861667</v>
      </c>
    </row>
    <row r="7749" spans="1:7" x14ac:dyDescent="0.2">
      <c r="A7749">
        <v>7748</v>
      </c>
      <c r="B7749">
        <v>68.989239999999995</v>
      </c>
      <c r="C7749">
        <v>127.6238</v>
      </c>
      <c r="D7749">
        <f t="shared" si="484"/>
        <v>175.23266959999998</v>
      </c>
      <c r="E7749">
        <f t="shared" si="485"/>
        <v>57.889181910406002</v>
      </c>
      <c r="F7749">
        <f t="shared" si="486"/>
        <v>57.826780967999994</v>
      </c>
      <c r="G7749">
        <f t="shared" si="487"/>
        <v>3.8938776131578882E-3</v>
      </c>
    </row>
    <row r="7750" spans="1:7" x14ac:dyDescent="0.2">
      <c r="A7750">
        <v>7749</v>
      </c>
      <c r="B7750">
        <v>70.390020000000007</v>
      </c>
      <c r="C7750">
        <v>142.01840000000001</v>
      </c>
      <c r="D7750">
        <f t="shared" si="484"/>
        <v>178.79065080000001</v>
      </c>
      <c r="E7750">
        <f t="shared" si="485"/>
        <v>64.418462639608009</v>
      </c>
      <c r="F7750">
        <f t="shared" si="486"/>
        <v>59.000914764000008</v>
      </c>
      <c r="G7750">
        <f t="shared" si="487"/>
        <v>29.349824984504767</v>
      </c>
    </row>
    <row r="7751" spans="1:7" x14ac:dyDescent="0.2">
      <c r="A7751">
        <v>7750</v>
      </c>
      <c r="B7751">
        <v>67.273020000000002</v>
      </c>
      <c r="C7751">
        <v>134.53540000000001</v>
      </c>
      <c r="D7751">
        <f t="shared" si="484"/>
        <v>170.87347080000001</v>
      </c>
      <c r="E7751">
        <f t="shared" si="485"/>
        <v>61.024230934898007</v>
      </c>
      <c r="F7751">
        <f t="shared" si="486"/>
        <v>56.388245364000007</v>
      </c>
      <c r="G7751">
        <f t="shared" si="487"/>
        <v>21.492362213574463</v>
      </c>
    </row>
    <row r="7752" spans="1:7" x14ac:dyDescent="0.2">
      <c r="A7752">
        <v>7751</v>
      </c>
      <c r="B7752">
        <v>68.273920000000004</v>
      </c>
      <c r="C7752">
        <v>124.14530000000001</v>
      </c>
      <c r="D7752">
        <f t="shared" si="484"/>
        <v>173.41575680000003</v>
      </c>
      <c r="E7752">
        <f t="shared" si="485"/>
        <v>56.311360851361009</v>
      </c>
      <c r="F7752">
        <f t="shared" si="486"/>
        <v>57.227199744000011</v>
      </c>
      <c r="G7752">
        <f t="shared" si="487"/>
        <v>0.83876087727023296</v>
      </c>
    </row>
    <row r="7753" spans="1:7" x14ac:dyDescent="0.2">
      <c r="A7753">
        <v>7752</v>
      </c>
      <c r="B7753">
        <v>66.136650000000003</v>
      </c>
      <c r="C7753">
        <v>125.066</v>
      </c>
      <c r="D7753">
        <f t="shared" si="484"/>
        <v>167.98709100000002</v>
      </c>
      <c r="E7753">
        <f t="shared" si="485"/>
        <v>56.728983346420002</v>
      </c>
      <c r="F7753">
        <f t="shared" si="486"/>
        <v>55.435740030000012</v>
      </c>
      <c r="G7753">
        <f t="shared" si="487"/>
        <v>1.6724782754649725</v>
      </c>
    </row>
    <row r="7754" spans="1:7" x14ac:dyDescent="0.2">
      <c r="A7754">
        <v>7753</v>
      </c>
      <c r="B7754">
        <v>69.841499999999996</v>
      </c>
      <c r="C7754">
        <v>138.27260000000001</v>
      </c>
      <c r="D7754">
        <f t="shared" si="484"/>
        <v>177.39740999999998</v>
      </c>
      <c r="E7754">
        <f t="shared" si="485"/>
        <v>62.719396340062005</v>
      </c>
      <c r="F7754">
        <f t="shared" si="486"/>
        <v>58.541145299999997</v>
      </c>
      <c r="G7754">
        <f t="shared" si="487"/>
        <v>17.457781753779255</v>
      </c>
    </row>
    <row r="7755" spans="1:7" x14ac:dyDescent="0.2">
      <c r="A7755">
        <v>7754</v>
      </c>
      <c r="B7755">
        <v>69.242980000000003</v>
      </c>
      <c r="C7755">
        <v>125.4025</v>
      </c>
      <c r="D7755">
        <f t="shared" si="484"/>
        <v>175.8771692</v>
      </c>
      <c r="E7755">
        <f t="shared" si="485"/>
        <v>56.881617178925005</v>
      </c>
      <c r="F7755">
        <f t="shared" si="486"/>
        <v>58.039465836000005</v>
      </c>
      <c r="G7755">
        <f t="shared" si="487"/>
        <v>1.3406135126903813</v>
      </c>
    </row>
    <row r="7756" spans="1:7" x14ac:dyDescent="0.2">
      <c r="A7756">
        <v>7755</v>
      </c>
      <c r="B7756">
        <v>69.492590000000007</v>
      </c>
      <c r="C7756">
        <v>107.84869999999999</v>
      </c>
      <c r="D7756">
        <f t="shared" si="484"/>
        <v>176.51117860000002</v>
      </c>
      <c r="E7756">
        <f t="shared" si="485"/>
        <v>48.919347434419002</v>
      </c>
      <c r="F7756">
        <f t="shared" si="486"/>
        <v>58.248688938000008</v>
      </c>
      <c r="G7756">
        <f t="shared" si="487"/>
        <v>87.036612890439102</v>
      </c>
    </row>
    <row r="7757" spans="1:7" x14ac:dyDescent="0.2">
      <c r="A7757">
        <v>7756</v>
      </c>
      <c r="B7757">
        <v>68.016589999999994</v>
      </c>
      <c r="C7757">
        <v>138.72479999999999</v>
      </c>
      <c r="D7757">
        <f t="shared" si="484"/>
        <v>172.76213859999999</v>
      </c>
      <c r="E7757">
        <f t="shared" si="485"/>
        <v>62.924510809775995</v>
      </c>
      <c r="F7757">
        <f t="shared" si="486"/>
        <v>57.011505737999997</v>
      </c>
      <c r="G7757">
        <f t="shared" si="487"/>
        <v>34.963628978848682</v>
      </c>
    </row>
    <row r="7758" spans="1:7" x14ac:dyDescent="0.2">
      <c r="A7758">
        <v>7757</v>
      </c>
      <c r="B7758">
        <v>67.140709999999999</v>
      </c>
      <c r="C7758">
        <v>126.4965</v>
      </c>
      <c r="D7758">
        <f t="shared" si="484"/>
        <v>170.53740339999999</v>
      </c>
      <c r="E7758">
        <f t="shared" si="485"/>
        <v>57.377847231705005</v>
      </c>
      <c r="F7758">
        <f t="shared" si="486"/>
        <v>56.277343121999998</v>
      </c>
      <c r="G7758">
        <f t="shared" si="487"/>
        <v>1.2111092954776097</v>
      </c>
    </row>
    <row r="7759" spans="1:7" x14ac:dyDescent="0.2">
      <c r="A7759">
        <v>7758</v>
      </c>
      <c r="B7759">
        <v>67.32799</v>
      </c>
      <c r="C7759">
        <v>122.5994</v>
      </c>
      <c r="D7759">
        <f t="shared" si="484"/>
        <v>171.01309459999999</v>
      </c>
      <c r="E7759">
        <f t="shared" si="485"/>
        <v>55.610152406578003</v>
      </c>
      <c r="F7759">
        <f t="shared" si="486"/>
        <v>56.434321218000001</v>
      </c>
      <c r="G7759">
        <f t="shared" si="487"/>
        <v>0.67925422972074934</v>
      </c>
    </row>
    <row r="7760" spans="1:7" x14ac:dyDescent="0.2">
      <c r="A7760">
        <v>7759</v>
      </c>
      <c r="B7760">
        <v>67.220669999999998</v>
      </c>
      <c r="C7760">
        <v>117.1647</v>
      </c>
      <c r="D7760">
        <f t="shared" si="484"/>
        <v>170.7405018</v>
      </c>
      <c r="E7760">
        <f t="shared" si="485"/>
        <v>53.145013953339003</v>
      </c>
      <c r="F7760">
        <f t="shared" si="486"/>
        <v>56.344365594000003</v>
      </c>
      <c r="G7760">
        <f t="shared" si="487"/>
        <v>10.235850920600232</v>
      </c>
    </row>
    <row r="7761" spans="1:7" x14ac:dyDescent="0.2">
      <c r="A7761">
        <v>7760</v>
      </c>
      <c r="B7761">
        <v>67.207499999999996</v>
      </c>
      <c r="C7761">
        <v>122.9325</v>
      </c>
      <c r="D7761">
        <f t="shared" si="484"/>
        <v>170.70704999999998</v>
      </c>
      <c r="E7761">
        <f t="shared" si="485"/>
        <v>55.761244025025007</v>
      </c>
      <c r="F7761">
        <f t="shared" si="486"/>
        <v>56.333326499999998</v>
      </c>
      <c r="G7761">
        <f t="shared" si="487"/>
        <v>0.32727835817351109</v>
      </c>
    </row>
    <row r="7762" spans="1:7" x14ac:dyDescent="0.2">
      <c r="A7762">
        <v>7761</v>
      </c>
      <c r="B7762">
        <v>71.22072</v>
      </c>
      <c r="C7762">
        <v>133.33850000000001</v>
      </c>
      <c r="D7762">
        <f t="shared" si="484"/>
        <v>180.90062879999999</v>
      </c>
      <c r="E7762">
        <f t="shared" si="485"/>
        <v>60.481326227245006</v>
      </c>
      <c r="F7762">
        <f t="shared" si="486"/>
        <v>59.697207503999998</v>
      </c>
      <c r="G7762">
        <f t="shared" si="487"/>
        <v>0.61484217214338177</v>
      </c>
    </row>
    <row r="7763" spans="1:7" x14ac:dyDescent="0.2">
      <c r="A7763">
        <v>7762</v>
      </c>
      <c r="B7763">
        <v>62.613880000000002</v>
      </c>
      <c r="C7763">
        <v>127.7046</v>
      </c>
      <c r="D7763">
        <f t="shared" si="484"/>
        <v>159.03925520000001</v>
      </c>
      <c r="E7763">
        <f t="shared" si="485"/>
        <v>57.925832173902002</v>
      </c>
      <c r="F7763">
        <f t="shared" si="486"/>
        <v>52.48295421600001</v>
      </c>
      <c r="G7763">
        <f t="shared" si="487"/>
        <v>29.624920464615354</v>
      </c>
    </row>
    <row r="7764" spans="1:7" x14ac:dyDescent="0.2">
      <c r="A7764">
        <v>7763</v>
      </c>
      <c r="B7764">
        <v>66.056420000000003</v>
      </c>
      <c r="C7764">
        <v>112.47329999999999</v>
      </c>
      <c r="D7764">
        <f t="shared" si="484"/>
        <v>167.78330680000002</v>
      </c>
      <c r="E7764">
        <f t="shared" si="485"/>
        <v>51.017030708721002</v>
      </c>
      <c r="F7764">
        <f t="shared" si="486"/>
        <v>55.368491244000012</v>
      </c>
      <c r="G7764">
        <f t="shared" si="487"/>
        <v>18.935208790090687</v>
      </c>
    </row>
    <row r="7765" spans="1:7" x14ac:dyDescent="0.2">
      <c r="A7765">
        <v>7764</v>
      </c>
      <c r="B7765">
        <v>68.625900000000001</v>
      </c>
      <c r="C7765">
        <v>111.0985</v>
      </c>
      <c r="D7765">
        <f t="shared" si="484"/>
        <v>174.309786</v>
      </c>
      <c r="E7765">
        <f t="shared" si="485"/>
        <v>50.393431918445003</v>
      </c>
      <c r="F7765">
        <f t="shared" si="486"/>
        <v>57.522229380000006</v>
      </c>
      <c r="G7765">
        <f t="shared" si="487"/>
        <v>50.819753247873052</v>
      </c>
    </row>
    <row r="7766" spans="1:7" x14ac:dyDescent="0.2">
      <c r="A7766">
        <v>7765</v>
      </c>
      <c r="B7766">
        <v>66.421250000000001</v>
      </c>
      <c r="C7766">
        <v>128.51179999999999</v>
      </c>
      <c r="D7766">
        <f t="shared" si="484"/>
        <v>168.70997500000001</v>
      </c>
      <c r="E7766">
        <f t="shared" si="485"/>
        <v>58.291971934966</v>
      </c>
      <c r="F7766">
        <f t="shared" si="486"/>
        <v>55.674291750000009</v>
      </c>
      <c r="G7766">
        <f t="shared" si="487"/>
        <v>6.8522495507635846</v>
      </c>
    </row>
    <row r="7767" spans="1:7" x14ac:dyDescent="0.2">
      <c r="A7767">
        <v>7766</v>
      </c>
      <c r="B7767">
        <v>67.662260000000003</v>
      </c>
      <c r="C7767">
        <v>122.96769999999999</v>
      </c>
      <c r="D7767">
        <f t="shared" si="484"/>
        <v>171.86214040000002</v>
      </c>
      <c r="E7767">
        <f t="shared" si="485"/>
        <v>55.777210476449</v>
      </c>
      <c r="F7767">
        <f t="shared" si="486"/>
        <v>56.714506332000006</v>
      </c>
      <c r="G7767">
        <f t="shared" si="487"/>
        <v>0.8785235208330936</v>
      </c>
    </row>
    <row r="7768" spans="1:7" x14ac:dyDescent="0.2">
      <c r="A7768">
        <v>7767</v>
      </c>
      <c r="B7768">
        <v>67.872569999999996</v>
      </c>
      <c r="C7768">
        <v>125.7629</v>
      </c>
      <c r="D7768">
        <f t="shared" si="484"/>
        <v>172.39632779999999</v>
      </c>
      <c r="E7768">
        <f t="shared" si="485"/>
        <v>57.045091869073005</v>
      </c>
      <c r="F7768">
        <f t="shared" si="486"/>
        <v>56.890788174000001</v>
      </c>
      <c r="G7768">
        <f t="shared" si="487"/>
        <v>2.3809630313182638E-2</v>
      </c>
    </row>
    <row r="7769" spans="1:7" x14ac:dyDescent="0.2">
      <c r="A7769">
        <v>7768</v>
      </c>
      <c r="B7769">
        <v>69.433139999999995</v>
      </c>
      <c r="C7769">
        <v>142.95650000000001</v>
      </c>
      <c r="D7769">
        <f t="shared" si="484"/>
        <v>176.36017559999999</v>
      </c>
      <c r="E7769">
        <f t="shared" si="485"/>
        <v>64.843977641904999</v>
      </c>
      <c r="F7769">
        <f t="shared" si="486"/>
        <v>58.198857947999997</v>
      </c>
      <c r="G7769">
        <f t="shared" si="487"/>
        <v>44.157615746324112</v>
      </c>
    </row>
    <row r="7770" spans="1:7" x14ac:dyDescent="0.2">
      <c r="A7770">
        <v>7769</v>
      </c>
      <c r="B7770">
        <v>66.918729999999996</v>
      </c>
      <c r="C7770">
        <v>108.12390000000001</v>
      </c>
      <c r="D7770">
        <f t="shared" si="484"/>
        <v>169.9735742</v>
      </c>
      <c r="E7770">
        <f t="shared" si="485"/>
        <v>49.044176054643003</v>
      </c>
      <c r="F7770">
        <f t="shared" si="486"/>
        <v>56.091279486000005</v>
      </c>
      <c r="G7770">
        <f t="shared" si="487"/>
        <v>49.661666772243628</v>
      </c>
    </row>
    <row r="7771" spans="1:7" x14ac:dyDescent="0.2">
      <c r="A7771">
        <v>7770</v>
      </c>
      <c r="B7771">
        <v>67.077299999999994</v>
      </c>
      <c r="C7771">
        <v>131.38849999999999</v>
      </c>
      <c r="D7771">
        <f t="shared" si="484"/>
        <v>170.37634199999999</v>
      </c>
      <c r="E7771">
        <f t="shared" si="485"/>
        <v>59.596821105745001</v>
      </c>
      <c r="F7771">
        <f t="shared" si="486"/>
        <v>56.224192860000002</v>
      </c>
      <c r="G7771">
        <f t="shared" si="487"/>
        <v>11.374621283996985</v>
      </c>
    </row>
    <row r="7772" spans="1:7" x14ac:dyDescent="0.2">
      <c r="A7772">
        <v>7771</v>
      </c>
      <c r="B7772">
        <v>66.386269999999996</v>
      </c>
      <c r="C7772">
        <v>123.36669999999999</v>
      </c>
      <c r="D7772">
        <f t="shared" si="484"/>
        <v>168.62112579999999</v>
      </c>
      <c r="E7772">
        <f t="shared" si="485"/>
        <v>55.958193832078997</v>
      </c>
      <c r="F7772">
        <f t="shared" si="486"/>
        <v>55.644971513999998</v>
      </c>
      <c r="G7772">
        <f t="shared" si="487"/>
        <v>9.8108220542781788E-2</v>
      </c>
    </row>
    <row r="7773" spans="1:7" x14ac:dyDescent="0.2">
      <c r="A7773">
        <v>7772</v>
      </c>
      <c r="B7773">
        <v>66.881540000000001</v>
      </c>
      <c r="C7773">
        <v>118.51430000000001</v>
      </c>
      <c r="D7773">
        <f t="shared" si="484"/>
        <v>169.87911160000002</v>
      </c>
      <c r="E7773">
        <f t="shared" si="485"/>
        <v>53.757182215891007</v>
      </c>
      <c r="F7773">
        <f t="shared" si="486"/>
        <v>56.060106828000009</v>
      </c>
      <c r="G7773">
        <f t="shared" si="487"/>
        <v>5.3034617690573995</v>
      </c>
    </row>
    <row r="7774" spans="1:7" x14ac:dyDescent="0.2">
      <c r="A7774">
        <v>7773</v>
      </c>
      <c r="B7774">
        <v>70.139989999999997</v>
      </c>
      <c r="C7774">
        <v>135.2062</v>
      </c>
      <c r="D7774">
        <f t="shared" si="484"/>
        <v>178.15557459999999</v>
      </c>
      <c r="E7774">
        <f t="shared" si="485"/>
        <v>61.328500696694</v>
      </c>
      <c r="F7774">
        <f t="shared" si="486"/>
        <v>58.791339618000002</v>
      </c>
      <c r="G7774">
        <f t="shared" si="487"/>
        <v>6.4371863392396929</v>
      </c>
    </row>
    <row r="7775" spans="1:7" x14ac:dyDescent="0.2">
      <c r="A7775">
        <v>7774</v>
      </c>
      <c r="B7775">
        <v>65.046700000000001</v>
      </c>
      <c r="C7775">
        <v>129.32820000000001</v>
      </c>
      <c r="D7775">
        <f t="shared" si="484"/>
        <v>165.21861799999999</v>
      </c>
      <c r="E7775">
        <f t="shared" si="485"/>
        <v>58.662284745834008</v>
      </c>
      <c r="F7775">
        <f t="shared" si="486"/>
        <v>54.522143939999999</v>
      </c>
      <c r="G7775">
        <f t="shared" si="487"/>
        <v>17.140765892131871</v>
      </c>
    </row>
    <row r="7776" spans="1:7" x14ac:dyDescent="0.2">
      <c r="A7776">
        <v>7775</v>
      </c>
      <c r="B7776">
        <v>67.942549999999997</v>
      </c>
      <c r="C7776">
        <v>147.0635</v>
      </c>
      <c r="D7776">
        <f t="shared" si="484"/>
        <v>172.57407699999999</v>
      </c>
      <c r="E7776">
        <f t="shared" si="485"/>
        <v>66.706881505495005</v>
      </c>
      <c r="F7776">
        <f t="shared" si="486"/>
        <v>56.949445409999996</v>
      </c>
      <c r="G7776">
        <f t="shared" si="487"/>
        <v>95.207559157668896</v>
      </c>
    </row>
    <row r="7777" spans="1:7" x14ac:dyDescent="0.2">
      <c r="A7777">
        <v>7776</v>
      </c>
      <c r="B7777">
        <v>65.695210000000003</v>
      </c>
      <c r="C7777">
        <v>126.7902</v>
      </c>
      <c r="D7777">
        <f t="shared" si="484"/>
        <v>166.86583340000001</v>
      </c>
      <c r="E7777">
        <f t="shared" si="485"/>
        <v>57.511067310774003</v>
      </c>
      <c r="F7777">
        <f t="shared" si="486"/>
        <v>55.065725022000009</v>
      </c>
      <c r="G7777">
        <f t="shared" si="487"/>
        <v>5.9796989092664319</v>
      </c>
    </row>
    <row r="7778" spans="1:7" x14ac:dyDescent="0.2">
      <c r="A7778">
        <v>7777</v>
      </c>
      <c r="B7778">
        <v>65.696309999999997</v>
      </c>
      <c r="C7778">
        <v>123.84</v>
      </c>
      <c r="D7778">
        <f t="shared" si="484"/>
        <v>166.86862740000001</v>
      </c>
      <c r="E7778">
        <f t="shared" si="485"/>
        <v>56.172879100800003</v>
      </c>
      <c r="F7778">
        <f t="shared" si="486"/>
        <v>55.066647042000007</v>
      </c>
      <c r="G7778">
        <f t="shared" si="487"/>
        <v>1.2237493679168785</v>
      </c>
    </row>
    <row r="7779" spans="1:7" x14ac:dyDescent="0.2">
      <c r="A7779">
        <v>7778</v>
      </c>
      <c r="B7779">
        <v>68.065049999999999</v>
      </c>
      <c r="C7779">
        <v>118.6554</v>
      </c>
      <c r="D7779">
        <f t="shared" si="484"/>
        <v>172.88522700000001</v>
      </c>
      <c r="E7779">
        <f t="shared" si="485"/>
        <v>53.821184099298002</v>
      </c>
      <c r="F7779">
        <f t="shared" si="486"/>
        <v>57.052124910000011</v>
      </c>
      <c r="G7779">
        <f t="shared" si="487"/>
        <v>10.438978522259756</v>
      </c>
    </row>
    <row r="7780" spans="1:7" x14ac:dyDescent="0.2">
      <c r="A7780">
        <v>7779</v>
      </c>
      <c r="B7780">
        <v>65.576890000000006</v>
      </c>
      <c r="C7780">
        <v>127.0804</v>
      </c>
      <c r="D7780">
        <f t="shared" si="484"/>
        <v>166.56530060000003</v>
      </c>
      <c r="E7780">
        <f t="shared" si="485"/>
        <v>57.642699816548003</v>
      </c>
      <c r="F7780">
        <f t="shared" si="486"/>
        <v>54.96654919800001</v>
      </c>
      <c r="G7780">
        <f t="shared" si="487"/>
        <v>7.1617821331548059</v>
      </c>
    </row>
    <row r="7781" spans="1:7" x14ac:dyDescent="0.2">
      <c r="A7781">
        <v>7780</v>
      </c>
      <c r="B7781">
        <v>69.513670000000005</v>
      </c>
      <c r="C7781">
        <v>137.43049999999999</v>
      </c>
      <c r="D7781">
        <f t="shared" si="484"/>
        <v>176.5647218</v>
      </c>
      <c r="E7781">
        <f t="shared" si="485"/>
        <v>62.337426205284999</v>
      </c>
      <c r="F7781">
        <f t="shared" si="486"/>
        <v>58.266358194000006</v>
      </c>
      <c r="G7781">
        <f t="shared" si="487"/>
        <v>16.573594752507947</v>
      </c>
    </row>
    <row r="7782" spans="1:7" x14ac:dyDescent="0.2">
      <c r="A7782">
        <v>7781</v>
      </c>
      <c r="B7782">
        <v>68.010360000000006</v>
      </c>
      <c r="C7782">
        <v>132.4546</v>
      </c>
      <c r="D7782">
        <f t="shared" si="484"/>
        <v>172.74631440000002</v>
      </c>
      <c r="E7782">
        <f t="shared" si="485"/>
        <v>60.080395931402002</v>
      </c>
      <c r="F7782">
        <f t="shared" si="486"/>
        <v>57.006283752000009</v>
      </c>
      <c r="G7782">
        <f t="shared" si="487"/>
        <v>9.4501656915476726</v>
      </c>
    </row>
    <row r="7783" spans="1:7" x14ac:dyDescent="0.2">
      <c r="A7783">
        <v>7782</v>
      </c>
      <c r="B7783">
        <v>65.971850000000003</v>
      </c>
      <c r="C7783">
        <v>113.2777</v>
      </c>
      <c r="D7783">
        <f t="shared" si="484"/>
        <v>167.568499</v>
      </c>
      <c r="E7783">
        <f t="shared" si="485"/>
        <v>51.381900411148997</v>
      </c>
      <c r="F7783">
        <f t="shared" si="486"/>
        <v>55.297604670000005</v>
      </c>
      <c r="G7783">
        <f t="shared" si="487"/>
        <v>15.332739842783923</v>
      </c>
    </row>
    <row r="7784" spans="1:7" x14ac:dyDescent="0.2">
      <c r="A7784">
        <v>7783</v>
      </c>
      <c r="B7784">
        <v>68.504080000000002</v>
      </c>
      <c r="C7784">
        <v>117.63720000000001</v>
      </c>
      <c r="D7784">
        <f t="shared" si="484"/>
        <v>174.00036320000001</v>
      </c>
      <c r="E7784">
        <f t="shared" si="485"/>
        <v>53.359336348164007</v>
      </c>
      <c r="F7784">
        <f t="shared" si="486"/>
        <v>57.420119856000007</v>
      </c>
      <c r="G7784">
        <f t="shared" si="487"/>
        <v>16.489962697512848</v>
      </c>
    </row>
    <row r="7785" spans="1:7" x14ac:dyDescent="0.2">
      <c r="A7785">
        <v>7784</v>
      </c>
      <c r="B7785">
        <v>68.657799999999995</v>
      </c>
      <c r="C7785">
        <v>125.86539999999999</v>
      </c>
      <c r="D7785">
        <f t="shared" si="484"/>
        <v>174.39081199999998</v>
      </c>
      <c r="E7785">
        <f t="shared" si="485"/>
        <v>57.091585086998002</v>
      </c>
      <c r="F7785">
        <f t="shared" si="486"/>
        <v>57.548967959999999</v>
      </c>
      <c r="G7785">
        <f t="shared" si="487"/>
        <v>0.20919909251556079</v>
      </c>
    </row>
    <row r="7786" spans="1:7" x14ac:dyDescent="0.2">
      <c r="A7786">
        <v>7785</v>
      </c>
      <c r="B7786">
        <v>64.906310000000005</v>
      </c>
      <c r="C7786">
        <v>128.857</v>
      </c>
      <c r="D7786">
        <f t="shared" si="484"/>
        <v>164.86202740000002</v>
      </c>
      <c r="E7786">
        <f t="shared" si="485"/>
        <v>58.448552021090002</v>
      </c>
      <c r="F7786">
        <f t="shared" si="486"/>
        <v>54.404469042000009</v>
      </c>
      <c r="G7786">
        <f t="shared" si="487"/>
        <v>16.354607141765388</v>
      </c>
    </row>
    <row r="7787" spans="1:7" x14ac:dyDescent="0.2">
      <c r="A7787">
        <v>7786</v>
      </c>
      <c r="B7787">
        <v>66.868780000000001</v>
      </c>
      <c r="C7787">
        <v>121.5519</v>
      </c>
      <c r="D7787">
        <f t="shared" si="484"/>
        <v>169.84670120000001</v>
      </c>
      <c r="E7787">
        <f t="shared" si="485"/>
        <v>55.135014399003005</v>
      </c>
      <c r="F7787">
        <f t="shared" si="486"/>
        <v>56.049411396000004</v>
      </c>
      <c r="G7787">
        <f t="shared" si="487"/>
        <v>0.8361218681171293</v>
      </c>
    </row>
    <row r="7788" spans="1:7" x14ac:dyDescent="0.2">
      <c r="A7788">
        <v>7787</v>
      </c>
      <c r="B7788">
        <v>67.456010000000006</v>
      </c>
      <c r="C7788">
        <v>101.7983</v>
      </c>
      <c r="D7788">
        <f t="shared" si="484"/>
        <v>171.33826540000001</v>
      </c>
      <c r="E7788">
        <f t="shared" si="485"/>
        <v>46.174932158971004</v>
      </c>
      <c r="F7788">
        <f t="shared" si="486"/>
        <v>56.541627582000004</v>
      </c>
      <c r="G7788">
        <f t="shared" si="487"/>
        <v>107.46837399385042</v>
      </c>
    </row>
    <row r="7789" spans="1:7" x14ac:dyDescent="0.2">
      <c r="A7789">
        <v>7788</v>
      </c>
      <c r="B7789">
        <v>70.575069999999997</v>
      </c>
      <c r="C7789">
        <v>136.49590000000001</v>
      </c>
      <c r="D7789">
        <f t="shared" si="484"/>
        <v>179.2606778</v>
      </c>
      <c r="E7789">
        <f t="shared" si="485"/>
        <v>61.913498776283006</v>
      </c>
      <c r="F7789">
        <f t="shared" si="486"/>
        <v>59.156023674000004</v>
      </c>
      <c r="G7789">
        <f t="shared" si="487"/>
        <v>7.6036689397106567</v>
      </c>
    </row>
    <row r="7790" spans="1:7" x14ac:dyDescent="0.2">
      <c r="A7790">
        <v>7789</v>
      </c>
      <c r="B7790">
        <v>65.504930000000002</v>
      </c>
      <c r="C7790">
        <v>113.25490000000001</v>
      </c>
      <c r="D7790">
        <f t="shared" si="484"/>
        <v>166.38252220000001</v>
      </c>
      <c r="E7790">
        <f t="shared" si="485"/>
        <v>51.371558505113008</v>
      </c>
      <c r="F7790">
        <f t="shared" si="486"/>
        <v>54.906232326000008</v>
      </c>
      <c r="G7790">
        <f t="shared" si="487"/>
        <v>12.49391902006391</v>
      </c>
    </row>
    <row r="7791" spans="1:7" x14ac:dyDescent="0.2">
      <c r="A7791">
        <v>7790</v>
      </c>
      <c r="B7791">
        <v>68.038089999999997</v>
      </c>
      <c r="C7791">
        <v>139.63329999999999</v>
      </c>
      <c r="D7791">
        <f t="shared" si="484"/>
        <v>172.81674859999998</v>
      </c>
      <c r="E7791">
        <f t="shared" si="485"/>
        <v>63.336599477920998</v>
      </c>
      <c r="F7791">
        <f t="shared" si="486"/>
        <v>57.029527037999998</v>
      </c>
      <c r="G7791">
        <f t="shared" si="487"/>
        <v>39.779162762411048</v>
      </c>
    </row>
    <row r="7792" spans="1:7" x14ac:dyDescent="0.2">
      <c r="A7792">
        <v>7791</v>
      </c>
      <c r="B7792">
        <v>70.446380000000005</v>
      </c>
      <c r="C7792">
        <v>132.74109999999999</v>
      </c>
      <c r="D7792">
        <f t="shared" si="484"/>
        <v>178.93380520000002</v>
      </c>
      <c r="E7792">
        <f t="shared" si="485"/>
        <v>60.210350145406998</v>
      </c>
      <c r="F7792">
        <f t="shared" si="486"/>
        <v>59.048155716000011</v>
      </c>
      <c r="G7792">
        <f t="shared" si="487"/>
        <v>1.3506958917446337</v>
      </c>
    </row>
    <row r="7793" spans="1:7" x14ac:dyDescent="0.2">
      <c r="A7793">
        <v>7792</v>
      </c>
      <c r="B7793">
        <v>66.839309999999998</v>
      </c>
      <c r="C7793">
        <v>111.3947</v>
      </c>
      <c r="D7793">
        <f t="shared" si="484"/>
        <v>169.77184739999998</v>
      </c>
      <c r="E7793">
        <f t="shared" si="485"/>
        <v>50.527785978439006</v>
      </c>
      <c r="F7793">
        <f t="shared" si="486"/>
        <v>56.024709641999998</v>
      </c>
      <c r="G7793">
        <f t="shared" si="487"/>
        <v>30.216169763016794</v>
      </c>
    </row>
    <row r="7794" spans="1:7" x14ac:dyDescent="0.2">
      <c r="A7794">
        <v>7793</v>
      </c>
      <c r="B7794">
        <v>66.383560000000003</v>
      </c>
      <c r="C7794">
        <v>102.0057</v>
      </c>
      <c r="D7794">
        <f t="shared" si="484"/>
        <v>168.61424240000002</v>
      </c>
      <c r="E7794">
        <f t="shared" si="485"/>
        <v>46.269007216509003</v>
      </c>
      <c r="F7794">
        <f t="shared" si="486"/>
        <v>55.642699992000011</v>
      </c>
      <c r="G7794">
        <f t="shared" si="487"/>
        <v>87.866116249292318</v>
      </c>
    </row>
    <row r="7795" spans="1:7" x14ac:dyDescent="0.2">
      <c r="A7795">
        <v>7794</v>
      </c>
      <c r="B7795">
        <v>68.336979999999997</v>
      </c>
      <c r="C7795">
        <v>124.06440000000001</v>
      </c>
      <c r="D7795">
        <f t="shared" si="484"/>
        <v>173.57592919999999</v>
      </c>
      <c r="E7795">
        <f t="shared" si="485"/>
        <v>56.274665228628002</v>
      </c>
      <c r="F7795">
        <f t="shared" si="486"/>
        <v>57.280056635999998</v>
      </c>
      <c r="G7795">
        <f t="shared" si="487"/>
        <v>1.0108118820174412</v>
      </c>
    </row>
    <row r="7796" spans="1:7" x14ac:dyDescent="0.2">
      <c r="A7796">
        <v>7795</v>
      </c>
      <c r="B7796">
        <v>69.413560000000004</v>
      </c>
      <c r="C7796">
        <v>137.86850000000001</v>
      </c>
      <c r="D7796">
        <f t="shared" si="484"/>
        <v>176.3104424</v>
      </c>
      <c r="E7796">
        <f t="shared" si="485"/>
        <v>62.536099663345006</v>
      </c>
      <c r="F7796">
        <f t="shared" si="486"/>
        <v>58.182445992000005</v>
      </c>
      <c r="G7796">
        <f t="shared" si="487"/>
        <v>18.954300290015802</v>
      </c>
    </row>
    <row r="7797" spans="1:7" x14ac:dyDescent="0.2">
      <c r="A7797">
        <v>7796</v>
      </c>
      <c r="B7797">
        <v>67.827280000000002</v>
      </c>
      <c r="C7797">
        <v>134.72020000000001</v>
      </c>
      <c r="D7797">
        <f t="shared" si="484"/>
        <v>172.2812912</v>
      </c>
      <c r="E7797">
        <f t="shared" si="485"/>
        <v>61.108054804874008</v>
      </c>
      <c r="F7797">
        <f t="shared" si="486"/>
        <v>56.852826096000001</v>
      </c>
      <c r="G7797">
        <f t="shared" si="487"/>
        <v>18.106971364825551</v>
      </c>
    </row>
    <row r="7798" spans="1:7" x14ac:dyDescent="0.2">
      <c r="A7798">
        <v>7797</v>
      </c>
      <c r="B7798">
        <v>69.196600000000004</v>
      </c>
      <c r="C7798">
        <v>139.03280000000001</v>
      </c>
      <c r="D7798">
        <f t="shared" si="484"/>
        <v>175.75936400000001</v>
      </c>
      <c r="E7798">
        <f t="shared" si="485"/>
        <v>63.064217259736004</v>
      </c>
      <c r="F7798">
        <f t="shared" si="486"/>
        <v>58.000590120000005</v>
      </c>
      <c r="G7798">
        <f t="shared" si="487"/>
        <v>25.640319810270974</v>
      </c>
    </row>
    <row r="7799" spans="1:7" x14ac:dyDescent="0.2">
      <c r="A7799">
        <v>7798</v>
      </c>
      <c r="B7799">
        <v>66.58126</v>
      </c>
      <c r="C7799">
        <v>118.11279999999999</v>
      </c>
      <c r="D7799">
        <f t="shared" si="484"/>
        <v>169.1164004</v>
      </c>
      <c r="E7799">
        <f t="shared" si="485"/>
        <v>53.575064879335997</v>
      </c>
      <c r="F7799">
        <f t="shared" si="486"/>
        <v>55.808412132000001</v>
      </c>
      <c r="G7799">
        <f t="shared" si="487"/>
        <v>4.9878399509818534</v>
      </c>
    </row>
    <row r="7800" spans="1:7" x14ac:dyDescent="0.2">
      <c r="A7800">
        <v>7799</v>
      </c>
      <c r="B7800">
        <v>65.868039999999993</v>
      </c>
      <c r="C7800">
        <v>132.29179999999999</v>
      </c>
      <c r="D7800">
        <f t="shared" si="484"/>
        <v>167.3048216</v>
      </c>
      <c r="E7800">
        <f t="shared" si="485"/>
        <v>60.006551093566003</v>
      </c>
      <c r="F7800">
        <f t="shared" si="486"/>
        <v>55.210591128000004</v>
      </c>
      <c r="G7800">
        <f t="shared" si="487"/>
        <v>23.001231991311816</v>
      </c>
    </row>
    <row r="7801" spans="1:7" x14ac:dyDescent="0.2">
      <c r="A7801">
        <v>7800</v>
      </c>
      <c r="B7801">
        <v>67.923869999999994</v>
      </c>
      <c r="C7801">
        <v>127.8828</v>
      </c>
      <c r="D7801">
        <f t="shared" si="484"/>
        <v>172.52662979999999</v>
      </c>
      <c r="E7801">
        <f t="shared" si="485"/>
        <v>58.006662334236005</v>
      </c>
      <c r="F7801">
        <f t="shared" si="486"/>
        <v>56.933787834</v>
      </c>
      <c r="G7801">
        <f t="shared" si="487"/>
        <v>1.1510596932566559</v>
      </c>
    </row>
    <row r="7802" spans="1:7" x14ac:dyDescent="0.2">
      <c r="A7802">
        <v>7801</v>
      </c>
      <c r="B7802">
        <v>67.659689999999998</v>
      </c>
      <c r="C7802">
        <v>114.3964</v>
      </c>
      <c r="D7802">
        <f t="shared" si="484"/>
        <v>171.8556126</v>
      </c>
      <c r="E7802">
        <f t="shared" si="485"/>
        <v>51.889334195468003</v>
      </c>
      <c r="F7802">
        <f t="shared" si="486"/>
        <v>56.712352158000002</v>
      </c>
      <c r="G7802">
        <f t="shared" si="487"/>
        <v>23.261502266906316</v>
      </c>
    </row>
    <row r="7803" spans="1:7" x14ac:dyDescent="0.2">
      <c r="A7803">
        <v>7802</v>
      </c>
      <c r="B7803">
        <v>69.008489999999995</v>
      </c>
      <c r="C7803">
        <v>135.86609999999999</v>
      </c>
      <c r="D7803">
        <f t="shared" si="484"/>
        <v>175.2815646</v>
      </c>
      <c r="E7803">
        <f t="shared" si="485"/>
        <v>61.627826301656995</v>
      </c>
      <c r="F7803">
        <f t="shared" si="486"/>
        <v>57.842916318</v>
      </c>
      <c r="G7803">
        <f t="shared" si="487"/>
        <v>14.325543584386393</v>
      </c>
    </row>
    <row r="7804" spans="1:7" x14ac:dyDescent="0.2">
      <c r="A7804">
        <v>7803</v>
      </c>
      <c r="B7804">
        <v>68.029049999999998</v>
      </c>
      <c r="C7804">
        <v>110.9974</v>
      </c>
      <c r="D7804">
        <f t="shared" si="484"/>
        <v>172.79378700000001</v>
      </c>
      <c r="E7804">
        <f t="shared" si="485"/>
        <v>50.347573729838004</v>
      </c>
      <c r="F7804">
        <f t="shared" si="486"/>
        <v>57.021949710000008</v>
      </c>
      <c r="G7804">
        <f t="shared" si="487"/>
        <v>44.547294724563514</v>
      </c>
    </row>
    <row r="7805" spans="1:7" x14ac:dyDescent="0.2">
      <c r="A7805">
        <v>7804</v>
      </c>
      <c r="B7805">
        <v>67.907759999999996</v>
      </c>
      <c r="C7805">
        <v>113.08320000000001</v>
      </c>
      <c r="D7805">
        <f t="shared" si="484"/>
        <v>172.48571039999999</v>
      </c>
      <c r="E7805">
        <f t="shared" si="485"/>
        <v>51.293676695184004</v>
      </c>
      <c r="F7805">
        <f t="shared" si="486"/>
        <v>56.920284431999995</v>
      </c>
      <c r="G7805">
        <f t="shared" si="487"/>
        <v>31.658714623997572</v>
      </c>
    </row>
    <row r="7806" spans="1:7" x14ac:dyDescent="0.2">
      <c r="A7806">
        <v>7805</v>
      </c>
      <c r="B7806">
        <v>67.898129999999995</v>
      </c>
      <c r="C7806">
        <v>102.687</v>
      </c>
      <c r="D7806">
        <f t="shared" si="484"/>
        <v>172.46125019999999</v>
      </c>
      <c r="E7806">
        <f t="shared" si="485"/>
        <v>46.578039698190004</v>
      </c>
      <c r="F7806">
        <f t="shared" si="486"/>
        <v>56.912212566000001</v>
      </c>
      <c r="G7806">
        <f t="shared" si="487"/>
        <v>106.7951288617803</v>
      </c>
    </row>
    <row r="7807" spans="1:7" x14ac:dyDescent="0.2">
      <c r="A7807">
        <v>7806</v>
      </c>
      <c r="B7807">
        <v>70.787139999999994</v>
      </c>
      <c r="C7807">
        <v>159.39670000000001</v>
      </c>
      <c r="D7807">
        <f t="shared" si="484"/>
        <v>179.79933559999998</v>
      </c>
      <c r="E7807">
        <f t="shared" si="485"/>
        <v>72.301126923179012</v>
      </c>
      <c r="F7807">
        <f t="shared" si="486"/>
        <v>59.333780747999995</v>
      </c>
      <c r="G7807">
        <f t="shared" si="487"/>
        <v>168.15206682692988</v>
      </c>
    </row>
    <row r="7808" spans="1:7" x14ac:dyDescent="0.2">
      <c r="A7808">
        <v>7807</v>
      </c>
      <c r="B7808">
        <v>66.329679999999996</v>
      </c>
      <c r="C7808">
        <v>129.7132</v>
      </c>
      <c r="D7808">
        <f t="shared" si="484"/>
        <v>168.47738719999998</v>
      </c>
      <c r="E7808">
        <f t="shared" si="485"/>
        <v>58.836917808284007</v>
      </c>
      <c r="F7808">
        <f t="shared" si="486"/>
        <v>55.597537775999996</v>
      </c>
      <c r="G7808">
        <f t="shared" si="487"/>
        <v>10.493582993560358</v>
      </c>
    </row>
    <row r="7809" spans="1:7" x14ac:dyDescent="0.2">
      <c r="A7809">
        <v>7808</v>
      </c>
      <c r="B7809">
        <v>71.204059999999998</v>
      </c>
      <c r="C7809">
        <v>141.41220000000001</v>
      </c>
      <c r="D7809">
        <f t="shared" si="484"/>
        <v>180.85831239999999</v>
      </c>
      <c r="E7809">
        <f t="shared" si="485"/>
        <v>64.143494944914011</v>
      </c>
      <c r="F7809">
        <f t="shared" si="486"/>
        <v>59.683243091999998</v>
      </c>
      <c r="G7809">
        <f t="shared" si="487"/>
        <v>19.893846591422882</v>
      </c>
    </row>
    <row r="7810" spans="1:7" x14ac:dyDescent="0.2">
      <c r="A7810">
        <v>7809</v>
      </c>
      <c r="B7810">
        <v>67.877049999999997</v>
      </c>
      <c r="C7810">
        <v>129.90129999999999</v>
      </c>
      <c r="D7810">
        <f t="shared" si="484"/>
        <v>172.40770699999999</v>
      </c>
      <c r="E7810">
        <f t="shared" si="485"/>
        <v>58.922238533081</v>
      </c>
      <c r="F7810">
        <f t="shared" si="486"/>
        <v>56.894543309999996</v>
      </c>
      <c r="G7810">
        <f t="shared" si="487"/>
        <v>4.1115479177055221</v>
      </c>
    </row>
    <row r="7811" spans="1:7" x14ac:dyDescent="0.2">
      <c r="A7811">
        <v>7810</v>
      </c>
      <c r="B7811">
        <v>65.945459999999997</v>
      </c>
      <c r="C7811">
        <v>116.20959999999999</v>
      </c>
      <c r="D7811">
        <f t="shared" ref="D7811:D7874" si="488">B7811*2.54</f>
        <v>167.50146839999999</v>
      </c>
      <c r="E7811">
        <f t="shared" ref="E7811:E7874" si="489">C7811*0.45359237</f>
        <v>52.711787880751999</v>
      </c>
      <c r="F7811">
        <f t="shared" ref="F7811:F7874" si="490">D7811*$I$2</f>
        <v>55.275484572000003</v>
      </c>
      <c r="G7811">
        <f t="shared" ref="G7811:G7874" si="491">(E7811-F7811)^2</f>
        <v>6.5725407247159673</v>
      </c>
    </row>
    <row r="7812" spans="1:7" x14ac:dyDescent="0.2">
      <c r="A7812">
        <v>7811</v>
      </c>
      <c r="B7812">
        <v>69.87679</v>
      </c>
      <c r="C7812">
        <v>126.6121</v>
      </c>
      <c r="D7812">
        <f t="shared" si="488"/>
        <v>177.48704660000001</v>
      </c>
      <c r="E7812">
        <f t="shared" si="489"/>
        <v>57.430282509676999</v>
      </c>
      <c r="F7812">
        <f t="shared" si="490"/>
        <v>58.570725378000006</v>
      </c>
      <c r="G7812">
        <f t="shared" si="491"/>
        <v>1.3006099359088066</v>
      </c>
    </row>
    <row r="7813" spans="1:7" x14ac:dyDescent="0.2">
      <c r="A7813">
        <v>7812</v>
      </c>
      <c r="B7813">
        <v>65.790649999999999</v>
      </c>
      <c r="C7813">
        <v>114.8391</v>
      </c>
      <c r="D7813">
        <f t="shared" si="488"/>
        <v>167.108251</v>
      </c>
      <c r="E7813">
        <f t="shared" si="489"/>
        <v>52.090139537667007</v>
      </c>
      <c r="F7813">
        <f t="shared" si="490"/>
        <v>55.145722830000004</v>
      </c>
      <c r="G7813">
        <f t="shared" si="491"/>
        <v>9.3365892563845598</v>
      </c>
    </row>
    <row r="7814" spans="1:7" x14ac:dyDescent="0.2">
      <c r="A7814">
        <v>7813</v>
      </c>
      <c r="B7814">
        <v>70.223619999999997</v>
      </c>
      <c r="C7814">
        <v>130.94759999999999</v>
      </c>
      <c r="D7814">
        <f t="shared" si="488"/>
        <v>178.36799479999999</v>
      </c>
      <c r="E7814">
        <f t="shared" si="489"/>
        <v>59.396832229811999</v>
      </c>
      <c r="F7814">
        <f t="shared" si="490"/>
        <v>58.861438284000002</v>
      </c>
      <c r="G7814">
        <f t="shared" si="491"/>
        <v>0.28664667721213927</v>
      </c>
    </row>
    <row r="7815" spans="1:7" x14ac:dyDescent="0.2">
      <c r="A7815">
        <v>7814</v>
      </c>
      <c r="B7815">
        <v>68.859309999999994</v>
      </c>
      <c r="C7815">
        <v>117.224</v>
      </c>
      <c r="D7815">
        <f t="shared" si="488"/>
        <v>174.90264739999998</v>
      </c>
      <c r="E7815">
        <f t="shared" si="489"/>
        <v>53.171911980880004</v>
      </c>
      <c r="F7815">
        <f t="shared" si="490"/>
        <v>57.717873641999994</v>
      </c>
      <c r="G7815">
        <f t="shared" si="491"/>
        <v>20.66576742437281</v>
      </c>
    </row>
    <row r="7816" spans="1:7" x14ac:dyDescent="0.2">
      <c r="A7816">
        <v>7815</v>
      </c>
      <c r="B7816">
        <v>67.994659999999996</v>
      </c>
      <c r="C7816">
        <v>128.0368</v>
      </c>
      <c r="D7816">
        <f t="shared" si="488"/>
        <v>172.7064364</v>
      </c>
      <c r="E7816">
        <f t="shared" si="489"/>
        <v>58.076515559216006</v>
      </c>
      <c r="F7816">
        <f t="shared" si="490"/>
        <v>56.993124012000003</v>
      </c>
      <c r="G7816">
        <f t="shared" si="491"/>
        <v>1.1737372445790848</v>
      </c>
    </row>
    <row r="7817" spans="1:7" x14ac:dyDescent="0.2">
      <c r="A7817">
        <v>7816</v>
      </c>
      <c r="B7817">
        <v>67.087569999999999</v>
      </c>
      <c r="C7817">
        <v>129.2199</v>
      </c>
      <c r="D7817">
        <f t="shared" si="488"/>
        <v>170.4024278</v>
      </c>
      <c r="E7817">
        <f t="shared" si="489"/>
        <v>58.613160692163</v>
      </c>
      <c r="F7817">
        <f t="shared" si="490"/>
        <v>56.232801174000002</v>
      </c>
      <c r="G7817">
        <f t="shared" si="491"/>
        <v>5.6661114357091762</v>
      </c>
    </row>
    <row r="7818" spans="1:7" x14ac:dyDescent="0.2">
      <c r="A7818">
        <v>7817</v>
      </c>
      <c r="B7818">
        <v>68.858890000000002</v>
      </c>
      <c r="C7818">
        <v>124.9153</v>
      </c>
      <c r="D7818">
        <f t="shared" si="488"/>
        <v>174.90158060000002</v>
      </c>
      <c r="E7818">
        <f t="shared" si="489"/>
        <v>56.660626976261007</v>
      </c>
      <c r="F7818">
        <f t="shared" si="490"/>
        <v>57.717521598000012</v>
      </c>
      <c r="G7818">
        <f t="shared" si="491"/>
        <v>1.1170262414608343</v>
      </c>
    </row>
    <row r="7819" spans="1:7" x14ac:dyDescent="0.2">
      <c r="A7819">
        <v>7818</v>
      </c>
      <c r="B7819">
        <v>66.068870000000004</v>
      </c>
      <c r="C7819">
        <v>119.7681</v>
      </c>
      <c r="D7819">
        <f t="shared" si="488"/>
        <v>167.81492980000002</v>
      </c>
      <c r="E7819">
        <f t="shared" si="489"/>
        <v>54.325896329397004</v>
      </c>
      <c r="F7819">
        <f t="shared" si="490"/>
        <v>55.378926834000005</v>
      </c>
      <c r="G7819">
        <f t="shared" si="491"/>
        <v>1.1088732436244506</v>
      </c>
    </row>
    <row r="7820" spans="1:7" x14ac:dyDescent="0.2">
      <c r="A7820">
        <v>7819</v>
      </c>
      <c r="B7820">
        <v>70.413309999999996</v>
      </c>
      <c r="C7820">
        <v>137.75800000000001</v>
      </c>
      <c r="D7820">
        <f t="shared" si="488"/>
        <v>178.8498074</v>
      </c>
      <c r="E7820">
        <f t="shared" si="489"/>
        <v>62.485977706460005</v>
      </c>
      <c r="F7820">
        <f t="shared" si="490"/>
        <v>59.020436442000005</v>
      </c>
      <c r="G7820">
        <f t="shared" si="491"/>
        <v>12.009976255675019</v>
      </c>
    </row>
    <row r="7821" spans="1:7" x14ac:dyDescent="0.2">
      <c r="A7821">
        <v>7820</v>
      </c>
      <c r="B7821">
        <v>68.264309999999995</v>
      </c>
      <c r="C7821">
        <v>124.0211</v>
      </c>
      <c r="D7821">
        <f t="shared" si="488"/>
        <v>173.3913474</v>
      </c>
      <c r="E7821">
        <f t="shared" si="489"/>
        <v>56.255024679007008</v>
      </c>
      <c r="F7821">
        <f t="shared" si="490"/>
        <v>57.219144642000003</v>
      </c>
      <c r="G7821">
        <f t="shared" si="491"/>
        <v>0.92952730304161546</v>
      </c>
    </row>
    <row r="7822" spans="1:7" x14ac:dyDescent="0.2">
      <c r="A7822">
        <v>7821</v>
      </c>
      <c r="B7822">
        <v>70.009630000000001</v>
      </c>
      <c r="C7822">
        <v>125.9789</v>
      </c>
      <c r="D7822">
        <f t="shared" si="488"/>
        <v>177.8244602</v>
      </c>
      <c r="E7822">
        <f t="shared" si="489"/>
        <v>57.143067820993004</v>
      </c>
      <c r="F7822">
        <f t="shared" si="490"/>
        <v>58.682071866000001</v>
      </c>
      <c r="G7822">
        <f t="shared" si="491"/>
        <v>2.3685334505479005</v>
      </c>
    </row>
    <row r="7823" spans="1:7" x14ac:dyDescent="0.2">
      <c r="A7823">
        <v>7822</v>
      </c>
      <c r="B7823">
        <v>65.690380000000005</v>
      </c>
      <c r="C7823">
        <v>125.50700000000001</v>
      </c>
      <c r="D7823">
        <f t="shared" si="488"/>
        <v>166.85356520000002</v>
      </c>
      <c r="E7823">
        <f t="shared" si="489"/>
        <v>56.929017581590003</v>
      </c>
      <c r="F7823">
        <f t="shared" si="490"/>
        <v>55.061676516000006</v>
      </c>
      <c r="G7823">
        <f t="shared" si="491"/>
        <v>3.486962655238786</v>
      </c>
    </row>
    <row r="7824" spans="1:7" x14ac:dyDescent="0.2">
      <c r="A7824">
        <v>7823</v>
      </c>
      <c r="B7824">
        <v>70.948030000000003</v>
      </c>
      <c r="C7824">
        <v>118.2146</v>
      </c>
      <c r="D7824">
        <f t="shared" si="488"/>
        <v>180.2079962</v>
      </c>
      <c r="E7824">
        <f t="shared" si="489"/>
        <v>53.621240582602006</v>
      </c>
      <c r="F7824">
        <f t="shared" si="490"/>
        <v>59.468638746000003</v>
      </c>
      <c r="G7824">
        <f t="shared" si="491"/>
        <v>34.192065281310271</v>
      </c>
    </row>
    <row r="7825" spans="1:7" x14ac:dyDescent="0.2">
      <c r="A7825">
        <v>7824</v>
      </c>
      <c r="B7825">
        <v>70.404539999999997</v>
      </c>
      <c r="C7825">
        <v>152.6344</v>
      </c>
      <c r="D7825">
        <f t="shared" si="488"/>
        <v>178.82753159999999</v>
      </c>
      <c r="E7825">
        <f t="shared" si="489"/>
        <v>69.233799239527997</v>
      </c>
      <c r="F7825">
        <f t="shared" si="490"/>
        <v>59.013085427999997</v>
      </c>
      <c r="G7825">
        <f t="shared" si="491"/>
        <v>104.46299081715922</v>
      </c>
    </row>
    <row r="7826" spans="1:7" x14ac:dyDescent="0.2">
      <c r="A7826">
        <v>7825</v>
      </c>
      <c r="B7826">
        <v>67.931370000000001</v>
      </c>
      <c r="C7826">
        <v>124.0016</v>
      </c>
      <c r="D7826">
        <f t="shared" si="488"/>
        <v>172.54567980000002</v>
      </c>
      <c r="E7826">
        <f t="shared" si="489"/>
        <v>56.246179627792003</v>
      </c>
      <c r="F7826">
        <f t="shared" si="490"/>
        <v>56.940074334000009</v>
      </c>
      <c r="G7826">
        <f t="shared" si="491"/>
        <v>0.48148986330349508</v>
      </c>
    </row>
    <row r="7827" spans="1:7" x14ac:dyDescent="0.2">
      <c r="A7827">
        <v>7826</v>
      </c>
      <c r="B7827">
        <v>67.241479999999996</v>
      </c>
      <c r="C7827">
        <v>130.85069999999999</v>
      </c>
      <c r="D7827">
        <f t="shared" si="488"/>
        <v>170.7933592</v>
      </c>
      <c r="E7827">
        <f t="shared" si="489"/>
        <v>59.352879129159</v>
      </c>
      <c r="F7827">
        <f t="shared" si="490"/>
        <v>56.361808536000005</v>
      </c>
      <c r="G7827">
        <f t="shared" si="491"/>
        <v>8.9465032932604984</v>
      </c>
    </row>
    <row r="7828" spans="1:7" x14ac:dyDescent="0.2">
      <c r="A7828">
        <v>7827</v>
      </c>
      <c r="B7828">
        <v>67.439670000000007</v>
      </c>
      <c r="C7828">
        <v>132.5789</v>
      </c>
      <c r="D7828">
        <f t="shared" si="488"/>
        <v>171.29676180000001</v>
      </c>
      <c r="E7828">
        <f t="shared" si="489"/>
        <v>60.136777462993003</v>
      </c>
      <c r="F7828">
        <f t="shared" si="490"/>
        <v>56.527931394000007</v>
      </c>
      <c r="G7828">
        <f t="shared" si="491"/>
        <v>13.0237699496862</v>
      </c>
    </row>
    <row r="7829" spans="1:7" x14ac:dyDescent="0.2">
      <c r="A7829">
        <v>7828</v>
      </c>
      <c r="B7829">
        <v>67.977689999999996</v>
      </c>
      <c r="C7829">
        <v>137.56059999999999</v>
      </c>
      <c r="D7829">
        <f t="shared" si="488"/>
        <v>172.66333259999999</v>
      </c>
      <c r="E7829">
        <f t="shared" si="489"/>
        <v>62.396438572622003</v>
      </c>
      <c r="F7829">
        <f t="shared" si="490"/>
        <v>56.978899757999997</v>
      </c>
      <c r="G7829">
        <f t="shared" si="491"/>
        <v>29.349726807936008</v>
      </c>
    </row>
    <row r="7830" spans="1:7" x14ac:dyDescent="0.2">
      <c r="A7830">
        <v>7829</v>
      </c>
      <c r="B7830">
        <v>69.693290000000005</v>
      </c>
      <c r="C7830">
        <v>134.53200000000001</v>
      </c>
      <c r="D7830">
        <f t="shared" si="488"/>
        <v>177.02095660000001</v>
      </c>
      <c r="E7830">
        <f t="shared" si="489"/>
        <v>61.022688720840009</v>
      </c>
      <c r="F7830">
        <f t="shared" si="490"/>
        <v>58.416915678000002</v>
      </c>
      <c r="G7830">
        <f t="shared" si="491"/>
        <v>6.7900531507916657</v>
      </c>
    </row>
    <row r="7831" spans="1:7" x14ac:dyDescent="0.2">
      <c r="A7831">
        <v>7830</v>
      </c>
      <c r="B7831">
        <v>68.88</v>
      </c>
      <c r="C7831">
        <v>120.90219999999999</v>
      </c>
      <c r="D7831">
        <f t="shared" si="488"/>
        <v>174.95519999999999</v>
      </c>
      <c r="E7831">
        <f t="shared" si="489"/>
        <v>54.840315436213999</v>
      </c>
      <c r="F7831">
        <f t="shared" si="490"/>
        <v>57.735216000000001</v>
      </c>
      <c r="G7831">
        <f t="shared" si="491"/>
        <v>8.3804492742085159</v>
      </c>
    </row>
    <row r="7832" spans="1:7" x14ac:dyDescent="0.2">
      <c r="A7832">
        <v>7831</v>
      </c>
      <c r="B7832">
        <v>66.228570000000005</v>
      </c>
      <c r="C7832">
        <v>117.76390000000001</v>
      </c>
      <c r="D7832">
        <f t="shared" si="488"/>
        <v>168.22056780000003</v>
      </c>
      <c r="E7832">
        <f t="shared" si="489"/>
        <v>53.416806501443006</v>
      </c>
      <c r="F7832">
        <f t="shared" si="490"/>
        <v>55.512787374000013</v>
      </c>
      <c r="G7832">
        <f t="shared" si="491"/>
        <v>4.3931358181248328</v>
      </c>
    </row>
    <row r="7833" spans="1:7" x14ac:dyDescent="0.2">
      <c r="A7833">
        <v>7832</v>
      </c>
      <c r="B7833">
        <v>64.744630000000001</v>
      </c>
      <c r="C7833">
        <v>113.27670000000001</v>
      </c>
      <c r="D7833">
        <f t="shared" si="488"/>
        <v>164.45136020000001</v>
      </c>
      <c r="E7833">
        <f t="shared" si="489"/>
        <v>51.381446818779004</v>
      </c>
      <c r="F7833">
        <f t="shared" si="490"/>
        <v>54.268948866000009</v>
      </c>
      <c r="G7833">
        <f t="shared" si="491"/>
        <v>8.3376680727054975</v>
      </c>
    </row>
    <row r="7834" spans="1:7" x14ac:dyDescent="0.2">
      <c r="A7834">
        <v>7833</v>
      </c>
      <c r="B7834">
        <v>71.143039999999999</v>
      </c>
      <c r="C7834">
        <v>147.13550000000001</v>
      </c>
      <c r="D7834">
        <f t="shared" si="488"/>
        <v>180.70332160000001</v>
      </c>
      <c r="E7834">
        <f t="shared" si="489"/>
        <v>66.739540156135007</v>
      </c>
      <c r="F7834">
        <f t="shared" si="490"/>
        <v>59.632096128000008</v>
      </c>
      <c r="G7834">
        <f t="shared" si="491"/>
        <v>50.515760613071862</v>
      </c>
    </row>
    <row r="7835" spans="1:7" x14ac:dyDescent="0.2">
      <c r="A7835">
        <v>7834</v>
      </c>
      <c r="B7835">
        <v>65.974789999999999</v>
      </c>
      <c r="C7835">
        <v>113.51519999999999</v>
      </c>
      <c r="D7835">
        <f t="shared" si="488"/>
        <v>167.57596659999999</v>
      </c>
      <c r="E7835">
        <f t="shared" si="489"/>
        <v>51.489628599024002</v>
      </c>
      <c r="F7835">
        <f t="shared" si="490"/>
        <v>55.300068977999999</v>
      </c>
      <c r="G7835">
        <f t="shared" si="491"/>
        <v>14.519455881730741</v>
      </c>
    </row>
    <row r="7836" spans="1:7" x14ac:dyDescent="0.2">
      <c r="A7836">
        <v>7835</v>
      </c>
      <c r="B7836">
        <v>69.432980000000001</v>
      </c>
      <c r="C7836">
        <v>159.78440000000001</v>
      </c>
      <c r="D7836">
        <f t="shared" si="488"/>
        <v>176.35976920000002</v>
      </c>
      <c r="E7836">
        <f t="shared" si="489"/>
        <v>72.476984685028</v>
      </c>
      <c r="F7836">
        <f t="shared" si="490"/>
        <v>58.198723836000006</v>
      </c>
      <c r="G7836">
        <f t="shared" si="491"/>
        <v>203.8687328728856</v>
      </c>
    </row>
    <row r="7837" spans="1:7" x14ac:dyDescent="0.2">
      <c r="A7837">
        <v>7836</v>
      </c>
      <c r="B7837">
        <v>65.394639999999995</v>
      </c>
      <c r="C7837">
        <v>125.1913</v>
      </c>
      <c r="D7837">
        <f t="shared" si="488"/>
        <v>166.10238559999999</v>
      </c>
      <c r="E7837">
        <f t="shared" si="489"/>
        <v>56.785818470381002</v>
      </c>
      <c r="F7837">
        <f t="shared" si="490"/>
        <v>54.813787247999997</v>
      </c>
      <c r="G7837">
        <f t="shared" si="491"/>
        <v>3.8889071420455226</v>
      </c>
    </row>
    <row r="7838" spans="1:7" x14ac:dyDescent="0.2">
      <c r="A7838">
        <v>7837</v>
      </c>
      <c r="B7838">
        <v>68.476420000000005</v>
      </c>
      <c r="C7838">
        <v>127.56619999999999</v>
      </c>
      <c r="D7838">
        <f t="shared" si="488"/>
        <v>173.9301068</v>
      </c>
      <c r="E7838">
        <f t="shared" si="489"/>
        <v>57.863054989894003</v>
      </c>
      <c r="F7838">
        <f t="shared" si="490"/>
        <v>57.396935244000005</v>
      </c>
      <c r="G7838">
        <f t="shared" si="491"/>
        <v>0.21726761751228532</v>
      </c>
    </row>
    <row r="7839" spans="1:7" x14ac:dyDescent="0.2">
      <c r="A7839">
        <v>7838</v>
      </c>
      <c r="B7839">
        <v>67.688929999999999</v>
      </c>
      <c r="C7839">
        <v>125.65049999999999</v>
      </c>
      <c r="D7839">
        <f t="shared" si="488"/>
        <v>171.92988220000001</v>
      </c>
      <c r="E7839">
        <f t="shared" si="489"/>
        <v>56.994108086685003</v>
      </c>
      <c r="F7839">
        <f t="shared" si="490"/>
        <v>56.736861126000008</v>
      </c>
      <c r="G7839">
        <f t="shared" si="491"/>
        <v>6.6175998781667356E-2</v>
      </c>
    </row>
    <row r="7840" spans="1:7" x14ac:dyDescent="0.2">
      <c r="A7840">
        <v>7839</v>
      </c>
      <c r="B7840">
        <v>69.778270000000006</v>
      </c>
      <c r="C7840">
        <v>118.6649</v>
      </c>
      <c r="D7840">
        <f t="shared" si="488"/>
        <v>177.23680580000001</v>
      </c>
      <c r="E7840">
        <f t="shared" si="489"/>
        <v>53.825493226813002</v>
      </c>
      <c r="F7840">
        <f t="shared" si="490"/>
        <v>58.488145914000008</v>
      </c>
      <c r="G7840">
        <f t="shared" si="491"/>
        <v>21.740330081332203</v>
      </c>
    </row>
    <row r="7841" spans="1:7" x14ac:dyDescent="0.2">
      <c r="A7841">
        <v>7840</v>
      </c>
      <c r="B7841">
        <v>73.85521</v>
      </c>
      <c r="C7841">
        <v>136.0667</v>
      </c>
      <c r="D7841">
        <f t="shared" si="488"/>
        <v>187.5922334</v>
      </c>
      <c r="E7841">
        <f t="shared" si="489"/>
        <v>61.718816931079004</v>
      </c>
      <c r="F7841">
        <f t="shared" si="490"/>
        <v>61.905437022000001</v>
      </c>
      <c r="G7841">
        <f t="shared" si="491"/>
        <v>3.4827058335361004E-2</v>
      </c>
    </row>
    <row r="7842" spans="1:7" x14ac:dyDescent="0.2">
      <c r="A7842">
        <v>7841</v>
      </c>
      <c r="B7842">
        <v>68.656769999999995</v>
      </c>
      <c r="C7842">
        <v>122.8314</v>
      </c>
      <c r="D7842">
        <f t="shared" si="488"/>
        <v>174.38819579999998</v>
      </c>
      <c r="E7842">
        <f t="shared" si="489"/>
        <v>55.715385836418001</v>
      </c>
      <c r="F7842">
        <f t="shared" si="490"/>
        <v>57.548104613999996</v>
      </c>
      <c r="G7842">
        <f t="shared" si="491"/>
        <v>3.3588581177016423</v>
      </c>
    </row>
    <row r="7843" spans="1:7" x14ac:dyDescent="0.2">
      <c r="A7843">
        <v>7842</v>
      </c>
      <c r="B7843">
        <v>68.884010000000004</v>
      </c>
      <c r="C7843">
        <v>133.03469999999999</v>
      </c>
      <c r="D7843">
        <f t="shared" si="488"/>
        <v>174.9653854</v>
      </c>
      <c r="E7843">
        <f t="shared" si="489"/>
        <v>60.343524865238997</v>
      </c>
      <c r="F7843">
        <f t="shared" si="490"/>
        <v>57.738577182</v>
      </c>
      <c r="G7843">
        <f t="shared" si="491"/>
        <v>6.7857524324122185</v>
      </c>
    </row>
    <row r="7844" spans="1:7" x14ac:dyDescent="0.2">
      <c r="A7844">
        <v>7843</v>
      </c>
      <c r="B7844">
        <v>66.740139999999997</v>
      </c>
      <c r="C7844">
        <v>136.45099999999999</v>
      </c>
      <c r="D7844">
        <f t="shared" si="488"/>
        <v>169.5199556</v>
      </c>
      <c r="E7844">
        <f t="shared" si="489"/>
        <v>61.893132478870001</v>
      </c>
      <c r="F7844">
        <f t="shared" si="490"/>
        <v>55.941585348000004</v>
      </c>
      <c r="G7844">
        <f t="shared" si="491"/>
        <v>35.420913250966898</v>
      </c>
    </row>
    <row r="7845" spans="1:7" x14ac:dyDescent="0.2">
      <c r="A7845">
        <v>7844</v>
      </c>
      <c r="B7845">
        <v>68.044820000000001</v>
      </c>
      <c r="C7845">
        <v>126.3811</v>
      </c>
      <c r="D7845">
        <f t="shared" si="488"/>
        <v>172.83384280000001</v>
      </c>
      <c r="E7845">
        <f t="shared" si="489"/>
        <v>57.325502672207001</v>
      </c>
      <c r="F7845">
        <f t="shared" si="490"/>
        <v>57.035168124000009</v>
      </c>
      <c r="G7845">
        <f t="shared" si="491"/>
        <v>8.4294149882558358E-2</v>
      </c>
    </row>
    <row r="7846" spans="1:7" x14ac:dyDescent="0.2">
      <c r="A7846">
        <v>7845</v>
      </c>
      <c r="B7846">
        <v>64.854489999999998</v>
      </c>
      <c r="C7846">
        <v>114.2042</v>
      </c>
      <c r="D7846">
        <f t="shared" si="488"/>
        <v>164.73040459999999</v>
      </c>
      <c r="E7846">
        <f t="shared" si="489"/>
        <v>51.802153741954001</v>
      </c>
      <c r="F7846">
        <f t="shared" si="490"/>
        <v>54.361033517999999</v>
      </c>
      <c r="G7846">
        <f t="shared" si="491"/>
        <v>6.547865708257218</v>
      </c>
    </row>
    <row r="7847" spans="1:7" x14ac:dyDescent="0.2">
      <c r="A7847">
        <v>7846</v>
      </c>
      <c r="B7847">
        <v>67.039910000000006</v>
      </c>
      <c r="C7847">
        <v>120.3379</v>
      </c>
      <c r="D7847">
        <f t="shared" si="488"/>
        <v>170.28137140000001</v>
      </c>
      <c r="E7847">
        <f t="shared" si="489"/>
        <v>54.584353261823004</v>
      </c>
      <c r="F7847">
        <f t="shared" si="490"/>
        <v>56.192852562000006</v>
      </c>
      <c r="G7847">
        <f t="shared" si="491"/>
        <v>2.5872699986699037</v>
      </c>
    </row>
    <row r="7848" spans="1:7" x14ac:dyDescent="0.2">
      <c r="A7848">
        <v>7847</v>
      </c>
      <c r="B7848">
        <v>65.564859999999996</v>
      </c>
      <c r="C7848">
        <v>119.87949999999999</v>
      </c>
      <c r="D7848">
        <f t="shared" si="488"/>
        <v>166.53474439999999</v>
      </c>
      <c r="E7848">
        <f t="shared" si="489"/>
        <v>54.376426519414998</v>
      </c>
      <c r="F7848">
        <f t="shared" si="490"/>
        <v>54.956465651999999</v>
      </c>
      <c r="G7848">
        <f t="shared" si="491"/>
        <v>0.33644539532995926</v>
      </c>
    </row>
    <row r="7849" spans="1:7" x14ac:dyDescent="0.2">
      <c r="A7849">
        <v>7848</v>
      </c>
      <c r="B7849">
        <v>68.133219999999994</v>
      </c>
      <c r="C7849">
        <v>134.1961</v>
      </c>
      <c r="D7849">
        <f t="shared" si="488"/>
        <v>173.05837879999999</v>
      </c>
      <c r="E7849">
        <f t="shared" si="489"/>
        <v>60.870327043757001</v>
      </c>
      <c r="F7849">
        <f t="shared" si="490"/>
        <v>57.109265004000001</v>
      </c>
      <c r="G7849">
        <f t="shared" si="491"/>
        <v>14.145587666901088</v>
      </c>
    </row>
    <row r="7850" spans="1:7" x14ac:dyDescent="0.2">
      <c r="A7850">
        <v>7849</v>
      </c>
      <c r="B7850">
        <v>65.652299999999997</v>
      </c>
      <c r="C7850">
        <v>125.6206</v>
      </c>
      <c r="D7850">
        <f t="shared" si="488"/>
        <v>166.75684200000001</v>
      </c>
      <c r="E7850">
        <f t="shared" si="489"/>
        <v>56.980545674822004</v>
      </c>
      <c r="F7850">
        <f t="shared" si="490"/>
        <v>55.029757860000004</v>
      </c>
      <c r="G7850">
        <f t="shared" si="491"/>
        <v>3.8055730984579945</v>
      </c>
    </row>
    <row r="7851" spans="1:7" x14ac:dyDescent="0.2">
      <c r="A7851">
        <v>7850</v>
      </c>
      <c r="B7851">
        <v>72.223529999999997</v>
      </c>
      <c r="C7851">
        <v>138.81649999999999</v>
      </c>
      <c r="D7851">
        <f t="shared" si="488"/>
        <v>183.44776619999999</v>
      </c>
      <c r="E7851">
        <f t="shared" si="489"/>
        <v>62.966105230105001</v>
      </c>
      <c r="F7851">
        <f t="shared" si="490"/>
        <v>60.537762846</v>
      </c>
      <c r="G7851">
        <f t="shared" si="491"/>
        <v>5.8968467344407598</v>
      </c>
    </row>
    <row r="7852" spans="1:7" x14ac:dyDescent="0.2">
      <c r="A7852">
        <v>7851</v>
      </c>
      <c r="B7852">
        <v>67.930449999999993</v>
      </c>
      <c r="C7852">
        <v>126.3497</v>
      </c>
      <c r="D7852">
        <f t="shared" si="488"/>
        <v>172.54334299999999</v>
      </c>
      <c r="E7852">
        <f t="shared" si="489"/>
        <v>57.311259871789005</v>
      </c>
      <c r="F7852">
        <f t="shared" si="490"/>
        <v>56.939303189999997</v>
      </c>
      <c r="G7852">
        <f t="shared" si="491"/>
        <v>0.13835177312748959</v>
      </c>
    </row>
    <row r="7853" spans="1:7" x14ac:dyDescent="0.2">
      <c r="A7853">
        <v>7852</v>
      </c>
      <c r="B7853">
        <v>70.431160000000006</v>
      </c>
      <c r="C7853">
        <v>135.74420000000001</v>
      </c>
      <c r="D7853">
        <f t="shared" si="488"/>
        <v>178.89514640000002</v>
      </c>
      <c r="E7853">
        <f t="shared" si="489"/>
        <v>61.572533391754007</v>
      </c>
      <c r="F7853">
        <f t="shared" si="490"/>
        <v>59.035398312000005</v>
      </c>
      <c r="G7853">
        <f t="shared" si="491"/>
        <v>6.4370544129183447</v>
      </c>
    </row>
    <row r="7854" spans="1:7" x14ac:dyDescent="0.2">
      <c r="A7854">
        <v>7853</v>
      </c>
      <c r="B7854">
        <v>68.084739999999996</v>
      </c>
      <c r="C7854">
        <v>138.05189999999999</v>
      </c>
      <c r="D7854">
        <f t="shared" si="488"/>
        <v>172.93523959999999</v>
      </c>
      <c r="E7854">
        <f t="shared" si="489"/>
        <v>62.619288504002995</v>
      </c>
      <c r="F7854">
        <f t="shared" si="490"/>
        <v>57.068629068</v>
      </c>
      <c r="G7854">
        <f t="shared" si="491"/>
        <v>30.809820174489086</v>
      </c>
    </row>
    <row r="7855" spans="1:7" x14ac:dyDescent="0.2">
      <c r="A7855">
        <v>7854</v>
      </c>
      <c r="B7855">
        <v>69.866699999999994</v>
      </c>
      <c r="C7855">
        <v>126.1461</v>
      </c>
      <c r="D7855">
        <f t="shared" si="488"/>
        <v>177.46141799999998</v>
      </c>
      <c r="E7855">
        <f t="shared" si="489"/>
        <v>57.218908465257002</v>
      </c>
      <c r="F7855">
        <f t="shared" si="490"/>
        <v>58.562267939999998</v>
      </c>
      <c r="G7855">
        <f t="shared" si="491"/>
        <v>1.8046146783817794</v>
      </c>
    </row>
    <row r="7856" spans="1:7" x14ac:dyDescent="0.2">
      <c r="A7856">
        <v>7855</v>
      </c>
      <c r="B7856">
        <v>68.70872</v>
      </c>
      <c r="C7856">
        <v>120.9616</v>
      </c>
      <c r="D7856">
        <f t="shared" si="488"/>
        <v>174.52014880000002</v>
      </c>
      <c r="E7856">
        <f t="shared" si="489"/>
        <v>54.867258822992007</v>
      </c>
      <c r="F7856">
        <f t="shared" si="490"/>
        <v>57.591649104000005</v>
      </c>
      <c r="G7856">
        <f t="shared" si="491"/>
        <v>7.4223024032508427</v>
      </c>
    </row>
    <row r="7857" spans="1:7" x14ac:dyDescent="0.2">
      <c r="A7857">
        <v>7856</v>
      </c>
      <c r="B7857">
        <v>68.583290000000005</v>
      </c>
      <c r="C7857">
        <v>139.83369999999999</v>
      </c>
      <c r="D7857">
        <f t="shared" si="488"/>
        <v>174.2015566</v>
      </c>
      <c r="E7857">
        <f t="shared" si="489"/>
        <v>63.427499388869002</v>
      </c>
      <c r="F7857">
        <f t="shared" si="490"/>
        <v>57.486513678000001</v>
      </c>
      <c r="G7857">
        <f t="shared" si="491"/>
        <v>35.295311216749646</v>
      </c>
    </row>
    <row r="7858" spans="1:7" x14ac:dyDescent="0.2">
      <c r="A7858">
        <v>7857</v>
      </c>
      <c r="B7858">
        <v>66.676760000000002</v>
      </c>
      <c r="C7858">
        <v>122.2411</v>
      </c>
      <c r="D7858">
        <f t="shared" si="488"/>
        <v>169.3589704</v>
      </c>
      <c r="E7858">
        <f t="shared" si="489"/>
        <v>55.447630260407003</v>
      </c>
      <c r="F7858">
        <f t="shared" si="490"/>
        <v>55.888460232000007</v>
      </c>
      <c r="G7858">
        <f t="shared" si="491"/>
        <v>0.19433106385468887</v>
      </c>
    </row>
    <row r="7859" spans="1:7" x14ac:dyDescent="0.2">
      <c r="A7859">
        <v>7858</v>
      </c>
      <c r="B7859">
        <v>69.962389999999999</v>
      </c>
      <c r="C7859">
        <v>129.7149</v>
      </c>
      <c r="D7859">
        <f t="shared" si="488"/>
        <v>177.70447060000001</v>
      </c>
      <c r="E7859">
        <f t="shared" si="489"/>
        <v>58.837688915313002</v>
      </c>
      <c r="F7859">
        <f t="shared" si="490"/>
        <v>58.642475298000008</v>
      </c>
      <c r="G7859">
        <f t="shared" si="491"/>
        <v>3.8108356384424211E-2</v>
      </c>
    </row>
    <row r="7860" spans="1:7" x14ac:dyDescent="0.2">
      <c r="A7860">
        <v>7859</v>
      </c>
      <c r="B7860">
        <v>66.299909999999997</v>
      </c>
      <c r="C7860">
        <v>137.16309999999999</v>
      </c>
      <c r="D7860">
        <f t="shared" si="488"/>
        <v>168.4017714</v>
      </c>
      <c r="E7860">
        <f t="shared" si="489"/>
        <v>62.216135605546995</v>
      </c>
      <c r="F7860">
        <f t="shared" si="490"/>
        <v>55.572584562000003</v>
      </c>
      <c r="G7860">
        <f t="shared" si="491"/>
        <v>44.13677046821433</v>
      </c>
    </row>
    <row r="7861" spans="1:7" x14ac:dyDescent="0.2">
      <c r="A7861">
        <v>7860</v>
      </c>
      <c r="B7861">
        <v>65.76482</v>
      </c>
      <c r="C7861">
        <v>104.5086</v>
      </c>
      <c r="D7861">
        <f t="shared" si="488"/>
        <v>167.04264280000001</v>
      </c>
      <c r="E7861">
        <f t="shared" si="489"/>
        <v>47.404303559382001</v>
      </c>
      <c r="F7861">
        <f t="shared" si="490"/>
        <v>55.124072124000008</v>
      </c>
      <c r="G7861">
        <f t="shared" si="491"/>
        <v>59.594826691264373</v>
      </c>
    </row>
    <row r="7862" spans="1:7" x14ac:dyDescent="0.2">
      <c r="A7862">
        <v>7861</v>
      </c>
      <c r="B7862">
        <v>69.111909999999995</v>
      </c>
      <c r="C7862">
        <v>135.73769999999999</v>
      </c>
      <c r="D7862">
        <f t="shared" si="488"/>
        <v>175.54425139999998</v>
      </c>
      <c r="E7862">
        <f t="shared" si="489"/>
        <v>61.569585041349001</v>
      </c>
      <c r="F7862">
        <f t="shared" si="490"/>
        <v>57.929602961999997</v>
      </c>
      <c r="G7862">
        <f t="shared" si="491"/>
        <v>13.249469537981897</v>
      </c>
    </row>
    <row r="7863" spans="1:7" x14ac:dyDescent="0.2">
      <c r="A7863">
        <v>7862</v>
      </c>
      <c r="B7863">
        <v>66.878690000000006</v>
      </c>
      <c r="C7863">
        <v>111.5493</v>
      </c>
      <c r="D7863">
        <f t="shared" si="488"/>
        <v>169.87187260000002</v>
      </c>
      <c r="E7863">
        <f t="shared" si="489"/>
        <v>50.597911358841003</v>
      </c>
      <c r="F7863">
        <f t="shared" si="490"/>
        <v>56.057717958000005</v>
      </c>
      <c r="G7863">
        <f t="shared" si="491"/>
        <v>29.809488100220186</v>
      </c>
    </row>
    <row r="7864" spans="1:7" x14ac:dyDescent="0.2">
      <c r="A7864">
        <v>7863</v>
      </c>
      <c r="B7864">
        <v>67.369320000000002</v>
      </c>
      <c r="C7864">
        <v>147.70670000000001</v>
      </c>
      <c r="D7864">
        <f t="shared" si="488"/>
        <v>171.11807279999999</v>
      </c>
      <c r="E7864">
        <f t="shared" si="489"/>
        <v>66.998632117879012</v>
      </c>
      <c r="F7864">
        <f t="shared" si="490"/>
        <v>56.468964024000002</v>
      </c>
      <c r="G7864">
        <f t="shared" si="491"/>
        <v>110.87391016725363</v>
      </c>
    </row>
    <row r="7865" spans="1:7" x14ac:dyDescent="0.2">
      <c r="A7865">
        <v>7864</v>
      </c>
      <c r="B7865">
        <v>69.937280000000001</v>
      </c>
      <c r="C7865">
        <v>150.4786</v>
      </c>
      <c r="D7865">
        <f t="shared" si="488"/>
        <v>177.64069119999999</v>
      </c>
      <c r="E7865">
        <f t="shared" si="489"/>
        <v>68.25594480828201</v>
      </c>
      <c r="F7865">
        <f t="shared" si="490"/>
        <v>58.621428096000002</v>
      </c>
      <c r="G7865">
        <f t="shared" si="491"/>
        <v>92.823912279241299</v>
      </c>
    </row>
    <row r="7866" spans="1:7" x14ac:dyDescent="0.2">
      <c r="A7866">
        <v>7865</v>
      </c>
      <c r="B7866">
        <v>69.813010000000006</v>
      </c>
      <c r="C7866">
        <v>133.0872</v>
      </c>
      <c r="D7866">
        <f t="shared" si="488"/>
        <v>177.32504540000002</v>
      </c>
      <c r="E7866">
        <f t="shared" si="489"/>
        <v>60.367338464664002</v>
      </c>
      <c r="F7866">
        <f t="shared" si="490"/>
        <v>58.517264982000007</v>
      </c>
      <c r="G7866">
        <f t="shared" si="491"/>
        <v>3.4227718912564802</v>
      </c>
    </row>
    <row r="7867" spans="1:7" x14ac:dyDescent="0.2">
      <c r="A7867">
        <v>7866</v>
      </c>
      <c r="B7867">
        <v>66.560860000000005</v>
      </c>
      <c r="C7867">
        <v>140.73830000000001</v>
      </c>
      <c r="D7867">
        <f t="shared" si="488"/>
        <v>169.06458440000003</v>
      </c>
      <c r="E7867">
        <f t="shared" si="489"/>
        <v>63.83781904677101</v>
      </c>
      <c r="F7867">
        <f t="shared" si="490"/>
        <v>55.791312852000011</v>
      </c>
      <c r="G7867">
        <f t="shared" si="491"/>
        <v>64.746261942488047</v>
      </c>
    </row>
    <row r="7868" spans="1:7" x14ac:dyDescent="0.2">
      <c r="A7868">
        <v>7867</v>
      </c>
      <c r="B7868">
        <v>70.959230000000005</v>
      </c>
      <c r="C7868">
        <v>130.441</v>
      </c>
      <c r="D7868">
        <f t="shared" si="488"/>
        <v>180.23644420000002</v>
      </c>
      <c r="E7868">
        <f t="shared" si="489"/>
        <v>59.167042335170002</v>
      </c>
      <c r="F7868">
        <f t="shared" si="490"/>
        <v>59.478026586000013</v>
      </c>
      <c r="G7868">
        <f t="shared" si="491"/>
        <v>9.6711204264302866E-2</v>
      </c>
    </row>
    <row r="7869" spans="1:7" x14ac:dyDescent="0.2">
      <c r="A7869">
        <v>7868</v>
      </c>
      <c r="B7869">
        <v>69.199460000000002</v>
      </c>
      <c r="C7869">
        <v>127.56059999999999</v>
      </c>
      <c r="D7869">
        <f t="shared" si="488"/>
        <v>175.7666284</v>
      </c>
      <c r="E7869">
        <f t="shared" si="489"/>
        <v>57.860514872621998</v>
      </c>
      <c r="F7869">
        <f t="shared" si="490"/>
        <v>58.002987372000007</v>
      </c>
      <c r="G7869">
        <f t="shared" si="491"/>
        <v>2.0298413079016739E-2</v>
      </c>
    </row>
    <row r="7870" spans="1:7" x14ac:dyDescent="0.2">
      <c r="A7870">
        <v>7869</v>
      </c>
      <c r="B7870">
        <v>70.286869999999993</v>
      </c>
      <c r="C7870">
        <v>133.9221</v>
      </c>
      <c r="D7870">
        <f t="shared" si="488"/>
        <v>178.52864979999998</v>
      </c>
      <c r="E7870">
        <f t="shared" si="489"/>
        <v>60.746042734377006</v>
      </c>
      <c r="F7870">
        <f t="shared" si="490"/>
        <v>58.914454434</v>
      </c>
      <c r="G7870">
        <f t="shared" si="491"/>
        <v>3.3547157020779323</v>
      </c>
    </row>
    <row r="7871" spans="1:7" x14ac:dyDescent="0.2">
      <c r="A7871">
        <v>7870</v>
      </c>
      <c r="B7871">
        <v>69.971180000000004</v>
      </c>
      <c r="C7871">
        <v>145.46199999999999</v>
      </c>
      <c r="D7871">
        <f t="shared" si="488"/>
        <v>177.72679720000002</v>
      </c>
      <c r="E7871">
        <f t="shared" si="489"/>
        <v>65.980453324940001</v>
      </c>
      <c r="F7871">
        <f t="shared" si="490"/>
        <v>58.64984307600001</v>
      </c>
      <c r="G7871">
        <f t="shared" si="491"/>
        <v>53.73784662186403</v>
      </c>
    </row>
    <row r="7872" spans="1:7" x14ac:dyDescent="0.2">
      <c r="A7872">
        <v>7871</v>
      </c>
      <c r="B7872">
        <v>69.930599999999998</v>
      </c>
      <c r="C7872">
        <v>133.82650000000001</v>
      </c>
      <c r="D7872">
        <f t="shared" si="488"/>
        <v>177.62372400000001</v>
      </c>
      <c r="E7872">
        <f t="shared" si="489"/>
        <v>60.702679303805006</v>
      </c>
      <c r="F7872">
        <f t="shared" si="490"/>
        <v>58.615828920000006</v>
      </c>
      <c r="G7872">
        <f t="shared" si="491"/>
        <v>4.3549445243870775</v>
      </c>
    </row>
    <row r="7873" spans="1:7" x14ac:dyDescent="0.2">
      <c r="A7873">
        <v>7872</v>
      </c>
      <c r="B7873">
        <v>67.239450000000005</v>
      </c>
      <c r="C7873">
        <v>126.2885</v>
      </c>
      <c r="D7873">
        <f t="shared" si="488"/>
        <v>170.78820300000001</v>
      </c>
      <c r="E7873">
        <f t="shared" si="489"/>
        <v>57.283500018745002</v>
      </c>
      <c r="F7873">
        <f t="shared" si="490"/>
        <v>56.360106990000006</v>
      </c>
      <c r="G7873">
        <f t="shared" si="491"/>
        <v>0.8526546855348579</v>
      </c>
    </row>
    <row r="7874" spans="1:7" x14ac:dyDescent="0.2">
      <c r="A7874">
        <v>7873</v>
      </c>
      <c r="B7874">
        <v>67.273499999999999</v>
      </c>
      <c r="C7874">
        <v>117.10769999999999</v>
      </c>
      <c r="D7874">
        <f t="shared" si="488"/>
        <v>170.87468999999999</v>
      </c>
      <c r="E7874">
        <f t="shared" si="489"/>
        <v>53.119159188249</v>
      </c>
      <c r="F7874">
        <f t="shared" si="490"/>
        <v>56.3886477</v>
      </c>
      <c r="G7874">
        <f t="shared" si="491"/>
        <v>10.689555128471767</v>
      </c>
    </row>
    <row r="7875" spans="1:7" x14ac:dyDescent="0.2">
      <c r="A7875">
        <v>7874</v>
      </c>
      <c r="B7875">
        <v>66.481650000000002</v>
      </c>
      <c r="C7875">
        <v>128.52629999999999</v>
      </c>
      <c r="D7875">
        <f t="shared" ref="D7875:D7938" si="492">B7875*2.54</f>
        <v>168.86339100000001</v>
      </c>
      <c r="E7875">
        <f t="shared" ref="E7875:E7938" si="493">C7875*0.45359237</f>
        <v>58.298549024331002</v>
      </c>
      <c r="F7875">
        <f t="shared" ref="F7875:F7938" si="494">D7875*$I$2</f>
        <v>55.724919030000002</v>
      </c>
      <c r="G7875">
        <f t="shared" ref="G7875:G7938" si="495">(E7875-F7875)^2</f>
        <v>6.6235713477201834</v>
      </c>
    </row>
    <row r="7876" spans="1:7" x14ac:dyDescent="0.2">
      <c r="A7876">
        <v>7875</v>
      </c>
      <c r="B7876">
        <v>68.445719999999994</v>
      </c>
      <c r="C7876">
        <v>120.2431</v>
      </c>
      <c r="D7876">
        <f t="shared" si="492"/>
        <v>173.85212879999997</v>
      </c>
      <c r="E7876">
        <f t="shared" si="493"/>
        <v>54.541352705146998</v>
      </c>
      <c r="F7876">
        <f t="shared" si="494"/>
        <v>57.371202503999996</v>
      </c>
      <c r="G7876">
        <f t="shared" si="495"/>
        <v>8.0080498840683489</v>
      </c>
    </row>
    <row r="7877" spans="1:7" x14ac:dyDescent="0.2">
      <c r="A7877">
        <v>7876</v>
      </c>
      <c r="B7877">
        <v>66.89716</v>
      </c>
      <c r="C7877">
        <v>114.7654</v>
      </c>
      <c r="D7877">
        <f t="shared" si="492"/>
        <v>169.91878639999999</v>
      </c>
      <c r="E7877">
        <f t="shared" si="493"/>
        <v>52.056709779998002</v>
      </c>
      <c r="F7877">
        <f t="shared" si="494"/>
        <v>56.073199511999995</v>
      </c>
      <c r="G7877">
        <f t="shared" si="495"/>
        <v>16.132189767277442</v>
      </c>
    </row>
    <row r="7878" spans="1:7" x14ac:dyDescent="0.2">
      <c r="A7878">
        <v>7877</v>
      </c>
      <c r="B7878">
        <v>65.296850000000006</v>
      </c>
      <c r="C7878">
        <v>132.42400000000001</v>
      </c>
      <c r="D7878">
        <f t="shared" si="492"/>
        <v>165.85399900000002</v>
      </c>
      <c r="E7878">
        <f t="shared" si="493"/>
        <v>60.066516004880008</v>
      </c>
      <c r="F7878">
        <f t="shared" si="494"/>
        <v>54.731819670000007</v>
      </c>
      <c r="G7878">
        <f t="shared" si="495"/>
        <v>28.458984985382109</v>
      </c>
    </row>
    <row r="7879" spans="1:7" x14ac:dyDescent="0.2">
      <c r="A7879">
        <v>7878</v>
      </c>
      <c r="B7879">
        <v>69.065240000000003</v>
      </c>
      <c r="C7879">
        <v>132.19720000000001</v>
      </c>
      <c r="D7879">
        <f t="shared" si="492"/>
        <v>175.4257096</v>
      </c>
      <c r="E7879">
        <f t="shared" si="493"/>
        <v>59.96364125536401</v>
      </c>
      <c r="F7879">
        <f t="shared" si="494"/>
        <v>57.890484168000008</v>
      </c>
      <c r="G7879">
        <f t="shared" si="495"/>
        <v>4.2979803088875936</v>
      </c>
    </row>
    <row r="7880" spans="1:7" x14ac:dyDescent="0.2">
      <c r="A7880">
        <v>7879</v>
      </c>
      <c r="B7880">
        <v>68.023110000000003</v>
      </c>
      <c r="C7880">
        <v>135.255</v>
      </c>
      <c r="D7880">
        <f t="shared" si="492"/>
        <v>172.77869940000002</v>
      </c>
      <c r="E7880">
        <f t="shared" si="493"/>
        <v>61.350636004350001</v>
      </c>
      <c r="F7880">
        <f t="shared" si="494"/>
        <v>57.01697080200001</v>
      </c>
      <c r="G7880">
        <f t="shared" si="495"/>
        <v>18.780654086059187</v>
      </c>
    </row>
    <row r="7881" spans="1:7" x14ac:dyDescent="0.2">
      <c r="A7881">
        <v>7880</v>
      </c>
      <c r="B7881">
        <v>70.026669999999996</v>
      </c>
      <c r="C7881">
        <v>113.9045</v>
      </c>
      <c r="D7881">
        <f t="shared" si="492"/>
        <v>177.8677418</v>
      </c>
      <c r="E7881">
        <f t="shared" si="493"/>
        <v>51.666212108665</v>
      </c>
      <c r="F7881">
        <f t="shared" si="494"/>
        <v>58.696354794000001</v>
      </c>
      <c r="G7881">
        <f t="shared" si="495"/>
        <v>49.422906176169214</v>
      </c>
    </row>
    <row r="7882" spans="1:7" x14ac:dyDescent="0.2">
      <c r="A7882">
        <v>7881</v>
      </c>
      <c r="B7882">
        <v>65.829480000000004</v>
      </c>
      <c r="C7882">
        <v>117.297</v>
      </c>
      <c r="D7882">
        <f t="shared" si="492"/>
        <v>167.2068792</v>
      </c>
      <c r="E7882">
        <f t="shared" si="493"/>
        <v>53.20502422389</v>
      </c>
      <c r="F7882">
        <f t="shared" si="494"/>
        <v>55.178270136000002</v>
      </c>
      <c r="G7882">
        <f t="shared" si="495"/>
        <v>3.8936994296588341</v>
      </c>
    </row>
    <row r="7883" spans="1:7" x14ac:dyDescent="0.2">
      <c r="A7883">
        <v>7882</v>
      </c>
      <c r="B7883">
        <v>70.210390000000004</v>
      </c>
      <c r="C7883">
        <v>150.61799999999999</v>
      </c>
      <c r="D7883">
        <f t="shared" si="492"/>
        <v>178.33439060000001</v>
      </c>
      <c r="E7883">
        <f t="shared" si="493"/>
        <v>68.319175584660002</v>
      </c>
      <c r="F7883">
        <f t="shared" si="494"/>
        <v>58.850348898000007</v>
      </c>
      <c r="G7883">
        <f t="shared" si="495"/>
        <v>89.658678822004489</v>
      </c>
    </row>
    <row r="7884" spans="1:7" x14ac:dyDescent="0.2">
      <c r="A7884">
        <v>7883</v>
      </c>
      <c r="B7884">
        <v>68.550809999999998</v>
      </c>
      <c r="C7884">
        <v>143.21789999999999</v>
      </c>
      <c r="D7884">
        <f t="shared" si="492"/>
        <v>174.1190574</v>
      </c>
      <c r="E7884">
        <f t="shared" si="493"/>
        <v>64.962546687423</v>
      </c>
      <c r="F7884">
        <f t="shared" si="494"/>
        <v>57.459288942000001</v>
      </c>
      <c r="G7884">
        <f t="shared" si="495"/>
        <v>56.298876794250234</v>
      </c>
    </row>
    <row r="7885" spans="1:7" x14ac:dyDescent="0.2">
      <c r="A7885">
        <v>7884</v>
      </c>
      <c r="B7885">
        <v>66.176119999999997</v>
      </c>
      <c r="C7885">
        <v>132.1823</v>
      </c>
      <c r="D7885">
        <f t="shared" si="492"/>
        <v>168.08734479999998</v>
      </c>
      <c r="E7885">
        <f t="shared" si="493"/>
        <v>59.956882729051003</v>
      </c>
      <c r="F7885">
        <f t="shared" si="494"/>
        <v>55.468823783999994</v>
      </c>
      <c r="G7885">
        <f t="shared" si="495"/>
        <v>20.142673094252373</v>
      </c>
    </row>
    <row r="7886" spans="1:7" x14ac:dyDescent="0.2">
      <c r="A7886">
        <v>7885</v>
      </c>
      <c r="B7886">
        <v>67.361379999999997</v>
      </c>
      <c r="C7886">
        <v>134.9196</v>
      </c>
      <c r="D7886">
        <f t="shared" si="492"/>
        <v>171.09790519999999</v>
      </c>
      <c r="E7886">
        <f t="shared" si="493"/>
        <v>61.198501123452004</v>
      </c>
      <c r="F7886">
        <f t="shared" si="494"/>
        <v>56.462308715999995</v>
      </c>
      <c r="G7886">
        <f t="shared" si="495"/>
        <v>22.431518520406058</v>
      </c>
    </row>
    <row r="7887" spans="1:7" x14ac:dyDescent="0.2">
      <c r="A7887">
        <v>7886</v>
      </c>
      <c r="B7887">
        <v>69.980580000000003</v>
      </c>
      <c r="C7887">
        <v>122.16589999999999</v>
      </c>
      <c r="D7887">
        <f t="shared" si="492"/>
        <v>177.75067320000002</v>
      </c>
      <c r="E7887">
        <f t="shared" si="493"/>
        <v>55.413520114183001</v>
      </c>
      <c r="F7887">
        <f t="shared" si="494"/>
        <v>58.657722156000013</v>
      </c>
      <c r="G7887">
        <f t="shared" si="495"/>
        <v>10.524846888129668</v>
      </c>
    </row>
    <row r="7888" spans="1:7" x14ac:dyDescent="0.2">
      <c r="A7888">
        <v>7887</v>
      </c>
      <c r="B7888">
        <v>65.498469999999998</v>
      </c>
      <c r="C7888">
        <v>122.904</v>
      </c>
      <c r="D7888">
        <f t="shared" si="492"/>
        <v>166.36611379999999</v>
      </c>
      <c r="E7888">
        <f t="shared" si="493"/>
        <v>55.748316642479999</v>
      </c>
      <c r="F7888">
        <f t="shared" si="494"/>
        <v>54.900817554</v>
      </c>
      <c r="G7888">
        <f t="shared" si="495"/>
        <v>0.71825470497442978</v>
      </c>
    </row>
    <row r="7889" spans="1:7" x14ac:dyDescent="0.2">
      <c r="A7889">
        <v>7888</v>
      </c>
      <c r="B7889">
        <v>67.226640000000003</v>
      </c>
      <c r="C7889">
        <v>108.70740000000001</v>
      </c>
      <c r="D7889">
        <f t="shared" si="492"/>
        <v>170.75566560000001</v>
      </c>
      <c r="E7889">
        <f t="shared" si="493"/>
        <v>49.308847202538004</v>
      </c>
      <c r="F7889">
        <f t="shared" si="494"/>
        <v>56.349369648000007</v>
      </c>
      <c r="G7889">
        <f t="shared" si="495"/>
        <v>49.568956305054257</v>
      </c>
    </row>
    <row r="7890" spans="1:7" x14ac:dyDescent="0.2">
      <c r="A7890">
        <v>7889</v>
      </c>
      <c r="B7890">
        <v>67.281139999999994</v>
      </c>
      <c r="C7890">
        <v>132.64490000000001</v>
      </c>
      <c r="D7890">
        <f t="shared" si="492"/>
        <v>170.89409559999999</v>
      </c>
      <c r="E7890">
        <f t="shared" si="493"/>
        <v>60.166714559413009</v>
      </c>
      <c r="F7890">
        <f t="shared" si="494"/>
        <v>56.395051547999998</v>
      </c>
      <c r="G7890">
        <f t="shared" si="495"/>
        <v>14.225441871661063</v>
      </c>
    </row>
    <row r="7891" spans="1:7" x14ac:dyDescent="0.2">
      <c r="A7891">
        <v>7890</v>
      </c>
      <c r="B7891">
        <v>66.274240000000006</v>
      </c>
      <c r="C7891">
        <v>121.0436</v>
      </c>
      <c r="D7891">
        <f t="shared" si="492"/>
        <v>168.33656960000002</v>
      </c>
      <c r="E7891">
        <f t="shared" si="493"/>
        <v>54.904453397331999</v>
      </c>
      <c r="F7891">
        <f t="shared" si="494"/>
        <v>55.551067968000005</v>
      </c>
      <c r="G7891">
        <f t="shared" si="495"/>
        <v>0.41811040300017055</v>
      </c>
    </row>
    <row r="7892" spans="1:7" x14ac:dyDescent="0.2">
      <c r="A7892">
        <v>7891</v>
      </c>
      <c r="B7892">
        <v>67.203460000000007</v>
      </c>
      <c r="C7892">
        <v>117.715</v>
      </c>
      <c r="D7892">
        <f t="shared" si="492"/>
        <v>170.69678840000003</v>
      </c>
      <c r="E7892">
        <f t="shared" si="493"/>
        <v>53.394625834550006</v>
      </c>
      <c r="F7892">
        <f t="shared" si="494"/>
        <v>56.329940172000015</v>
      </c>
      <c r="G7892">
        <f t="shared" si="495"/>
        <v>8.6160702596395868</v>
      </c>
    </row>
    <row r="7893" spans="1:7" x14ac:dyDescent="0.2">
      <c r="A7893">
        <v>7892</v>
      </c>
      <c r="B7893">
        <v>69.969329999999999</v>
      </c>
      <c r="C7893">
        <v>133.34100000000001</v>
      </c>
      <c r="D7893">
        <f t="shared" si="492"/>
        <v>177.7220982</v>
      </c>
      <c r="E7893">
        <f t="shared" si="493"/>
        <v>60.482460208170004</v>
      </c>
      <c r="F7893">
        <f t="shared" si="494"/>
        <v>58.648292406000003</v>
      </c>
      <c r="G7893">
        <f t="shared" si="495"/>
        <v>3.3641715265171301</v>
      </c>
    </row>
    <row r="7894" spans="1:7" x14ac:dyDescent="0.2">
      <c r="A7894">
        <v>7893</v>
      </c>
      <c r="B7894">
        <v>70.331729999999993</v>
      </c>
      <c r="C7894">
        <v>138.2921</v>
      </c>
      <c r="D7894">
        <f t="shared" si="492"/>
        <v>178.64259419999999</v>
      </c>
      <c r="E7894">
        <f t="shared" si="493"/>
        <v>62.728241391277002</v>
      </c>
      <c r="F7894">
        <f t="shared" si="494"/>
        <v>58.952056085999999</v>
      </c>
      <c r="G7894">
        <f t="shared" si="495"/>
        <v>14.259575459789977</v>
      </c>
    </row>
    <row r="7895" spans="1:7" x14ac:dyDescent="0.2">
      <c r="A7895">
        <v>7894</v>
      </c>
      <c r="B7895">
        <v>67.601680000000002</v>
      </c>
      <c r="C7895">
        <v>130.4579</v>
      </c>
      <c r="D7895">
        <f t="shared" si="492"/>
        <v>171.70826719999999</v>
      </c>
      <c r="E7895">
        <f t="shared" si="493"/>
        <v>59.174708046223003</v>
      </c>
      <c r="F7895">
        <f t="shared" si="494"/>
        <v>56.663728175999999</v>
      </c>
      <c r="G7895">
        <f t="shared" si="495"/>
        <v>6.3050199086651331</v>
      </c>
    </row>
    <row r="7896" spans="1:7" x14ac:dyDescent="0.2">
      <c r="A7896">
        <v>7895</v>
      </c>
      <c r="B7896">
        <v>70.125919999999994</v>
      </c>
      <c r="C7896">
        <v>117.4415</v>
      </c>
      <c r="D7896">
        <f t="shared" si="492"/>
        <v>178.11983679999997</v>
      </c>
      <c r="E7896">
        <f t="shared" si="493"/>
        <v>53.270568321355007</v>
      </c>
      <c r="F7896">
        <f t="shared" si="494"/>
        <v>58.779546143999994</v>
      </c>
      <c r="G7896">
        <f t="shared" si="495"/>
        <v>30.348836650394297</v>
      </c>
    </row>
    <row r="7897" spans="1:7" x14ac:dyDescent="0.2">
      <c r="A7897">
        <v>7896</v>
      </c>
      <c r="B7897">
        <v>65.794489999999996</v>
      </c>
      <c r="C7897">
        <v>107.1855</v>
      </c>
      <c r="D7897">
        <f t="shared" si="492"/>
        <v>167.11800460000001</v>
      </c>
      <c r="E7897">
        <f t="shared" si="493"/>
        <v>48.618524974635001</v>
      </c>
      <c r="F7897">
        <f t="shared" si="494"/>
        <v>55.148941518000008</v>
      </c>
      <c r="G7897">
        <f t="shared" si="495"/>
        <v>42.646340229855369</v>
      </c>
    </row>
    <row r="7898" spans="1:7" x14ac:dyDescent="0.2">
      <c r="A7898">
        <v>7897</v>
      </c>
      <c r="B7898">
        <v>67.911299999999997</v>
      </c>
      <c r="C7898">
        <v>128.3023</v>
      </c>
      <c r="D7898">
        <f t="shared" si="492"/>
        <v>172.49470199999999</v>
      </c>
      <c r="E7898">
        <f t="shared" si="493"/>
        <v>58.196944333451007</v>
      </c>
      <c r="F7898">
        <f t="shared" si="494"/>
        <v>56.923251659999998</v>
      </c>
      <c r="G7898">
        <f t="shared" si="495"/>
        <v>1.6222930264027793</v>
      </c>
    </row>
    <row r="7899" spans="1:7" x14ac:dyDescent="0.2">
      <c r="A7899">
        <v>7898</v>
      </c>
      <c r="B7899">
        <v>66.606769999999997</v>
      </c>
      <c r="C7899">
        <v>114.23699999999999</v>
      </c>
      <c r="D7899">
        <f t="shared" si="492"/>
        <v>169.18119579999998</v>
      </c>
      <c r="E7899">
        <f t="shared" si="493"/>
        <v>51.817031571690002</v>
      </c>
      <c r="F7899">
        <f t="shared" si="494"/>
        <v>55.829794613999994</v>
      </c>
      <c r="G7899">
        <f t="shared" si="495"/>
        <v>16.102267233728938</v>
      </c>
    </row>
    <row r="7900" spans="1:7" x14ac:dyDescent="0.2">
      <c r="A7900">
        <v>7899</v>
      </c>
      <c r="B7900">
        <v>66.360690000000005</v>
      </c>
      <c r="C7900">
        <v>116.3676</v>
      </c>
      <c r="D7900">
        <f t="shared" si="492"/>
        <v>168.55615260000002</v>
      </c>
      <c r="E7900">
        <f t="shared" si="493"/>
        <v>52.783455475212001</v>
      </c>
      <c r="F7900">
        <f t="shared" si="494"/>
        <v>55.623530358000011</v>
      </c>
      <c r="G7900">
        <f t="shared" si="495"/>
        <v>8.0660253398433248</v>
      </c>
    </row>
    <row r="7901" spans="1:7" x14ac:dyDescent="0.2">
      <c r="A7901">
        <v>7900</v>
      </c>
      <c r="B7901">
        <v>69.372159999999994</v>
      </c>
      <c r="C7901">
        <v>124.58410000000001</v>
      </c>
      <c r="D7901">
        <f t="shared" si="492"/>
        <v>176.20528639999998</v>
      </c>
      <c r="E7901">
        <f t="shared" si="493"/>
        <v>56.510397183317004</v>
      </c>
      <c r="F7901">
        <f t="shared" si="494"/>
        <v>58.147744511999996</v>
      </c>
      <c r="G7901">
        <f t="shared" si="495"/>
        <v>2.6809062747453298</v>
      </c>
    </row>
    <row r="7902" spans="1:7" x14ac:dyDescent="0.2">
      <c r="A7902">
        <v>7901</v>
      </c>
      <c r="B7902">
        <v>69.089830000000006</v>
      </c>
      <c r="C7902">
        <v>131.53</v>
      </c>
      <c r="D7902">
        <f t="shared" si="492"/>
        <v>175.48816820000002</v>
      </c>
      <c r="E7902">
        <f t="shared" si="493"/>
        <v>59.661004426100007</v>
      </c>
      <c r="F7902">
        <f t="shared" si="494"/>
        <v>57.911095506000009</v>
      </c>
      <c r="G7902">
        <f t="shared" si="495"/>
        <v>3.0621812286455397</v>
      </c>
    </row>
    <row r="7903" spans="1:7" x14ac:dyDescent="0.2">
      <c r="A7903">
        <v>7902</v>
      </c>
      <c r="B7903">
        <v>68.038259999999994</v>
      </c>
      <c r="C7903">
        <v>137.65479999999999</v>
      </c>
      <c r="D7903">
        <f t="shared" si="492"/>
        <v>172.81718039999998</v>
      </c>
      <c r="E7903">
        <f t="shared" si="493"/>
        <v>62.439166973875999</v>
      </c>
      <c r="F7903">
        <f t="shared" si="494"/>
        <v>57.029669532</v>
      </c>
      <c r="G7903">
        <f t="shared" si="495"/>
        <v>29.262662573662976</v>
      </c>
    </row>
    <row r="7904" spans="1:7" x14ac:dyDescent="0.2">
      <c r="A7904">
        <v>7903</v>
      </c>
      <c r="B7904">
        <v>66.723460000000003</v>
      </c>
      <c r="C7904">
        <v>127.1615</v>
      </c>
      <c r="D7904">
        <f t="shared" si="492"/>
        <v>169.4775884</v>
      </c>
      <c r="E7904">
        <f t="shared" si="493"/>
        <v>57.679486157755008</v>
      </c>
      <c r="F7904">
        <f t="shared" si="494"/>
        <v>55.927604172000002</v>
      </c>
      <c r="G7904">
        <f t="shared" si="495"/>
        <v>3.0690904920129016</v>
      </c>
    </row>
    <row r="7905" spans="1:7" x14ac:dyDescent="0.2">
      <c r="A7905">
        <v>7904</v>
      </c>
      <c r="B7905">
        <v>65.598200000000006</v>
      </c>
      <c r="C7905">
        <v>110.47320000000001</v>
      </c>
      <c r="D7905">
        <f t="shared" si="492"/>
        <v>166.61942800000003</v>
      </c>
      <c r="E7905">
        <f t="shared" si="493"/>
        <v>50.109800609484004</v>
      </c>
      <c r="F7905">
        <f t="shared" si="494"/>
        <v>54.984411240000014</v>
      </c>
      <c r="G7905">
        <f t="shared" si="495"/>
        <v>23.761828799139689</v>
      </c>
    </row>
    <row r="7906" spans="1:7" x14ac:dyDescent="0.2">
      <c r="A7906">
        <v>7905</v>
      </c>
      <c r="B7906">
        <v>66.565950000000001</v>
      </c>
      <c r="C7906">
        <v>125.48820000000001</v>
      </c>
      <c r="D7906">
        <f t="shared" si="492"/>
        <v>169.07751300000001</v>
      </c>
      <c r="E7906">
        <f t="shared" si="493"/>
        <v>56.920490045034008</v>
      </c>
      <c r="F7906">
        <f t="shared" si="494"/>
        <v>55.795579290000006</v>
      </c>
      <c r="G7906">
        <f t="shared" si="495"/>
        <v>1.2654242067911672</v>
      </c>
    </row>
    <row r="7907" spans="1:7" x14ac:dyDescent="0.2">
      <c r="A7907">
        <v>7906</v>
      </c>
      <c r="B7907">
        <v>68.540909999999997</v>
      </c>
      <c r="C7907">
        <v>124.84829999999999</v>
      </c>
      <c r="D7907">
        <f t="shared" si="492"/>
        <v>174.0939114</v>
      </c>
      <c r="E7907">
        <f t="shared" si="493"/>
        <v>56.630236287471</v>
      </c>
      <c r="F7907">
        <f t="shared" si="494"/>
        <v>57.450990762000004</v>
      </c>
      <c r="G7907">
        <f t="shared" si="495"/>
        <v>0.6736379074593809</v>
      </c>
    </row>
    <row r="7908" spans="1:7" x14ac:dyDescent="0.2">
      <c r="A7908">
        <v>7907</v>
      </c>
      <c r="B7908">
        <v>71.804969999999997</v>
      </c>
      <c r="C7908">
        <v>136.45079999999999</v>
      </c>
      <c r="D7908">
        <f t="shared" si="492"/>
        <v>182.38462379999999</v>
      </c>
      <c r="E7908">
        <f t="shared" si="493"/>
        <v>61.893041760395995</v>
      </c>
      <c r="F7908">
        <f t="shared" si="494"/>
        <v>60.186925853999995</v>
      </c>
      <c r="G7908">
        <f t="shared" si="495"/>
        <v>2.9108314860574462</v>
      </c>
    </row>
    <row r="7909" spans="1:7" x14ac:dyDescent="0.2">
      <c r="A7909">
        <v>7908</v>
      </c>
      <c r="B7909">
        <v>69.415840000000003</v>
      </c>
      <c r="C7909">
        <v>123.6033</v>
      </c>
      <c r="D7909">
        <f t="shared" si="492"/>
        <v>176.3162336</v>
      </c>
      <c r="E7909">
        <f t="shared" si="493"/>
        <v>56.065513786821008</v>
      </c>
      <c r="F7909">
        <f t="shared" si="494"/>
        <v>58.184357088000006</v>
      </c>
      <c r="G7909">
        <f t="shared" si="495"/>
        <v>4.4894969349511147</v>
      </c>
    </row>
    <row r="7910" spans="1:7" x14ac:dyDescent="0.2">
      <c r="A7910">
        <v>7909</v>
      </c>
      <c r="B7910">
        <v>67.914569999999998</v>
      </c>
      <c r="C7910">
        <v>126.7841</v>
      </c>
      <c r="D7910">
        <f t="shared" si="492"/>
        <v>172.50300780000001</v>
      </c>
      <c r="E7910">
        <f t="shared" si="493"/>
        <v>57.508300397317001</v>
      </c>
      <c r="F7910">
        <f t="shared" si="494"/>
        <v>56.925992574000006</v>
      </c>
      <c r="G7910">
        <f t="shared" si="495"/>
        <v>0.33908240109617682</v>
      </c>
    </row>
    <row r="7911" spans="1:7" x14ac:dyDescent="0.2">
      <c r="A7911">
        <v>7910</v>
      </c>
      <c r="B7911">
        <v>66.630570000000006</v>
      </c>
      <c r="C7911">
        <v>141.13669999999999</v>
      </c>
      <c r="D7911">
        <f t="shared" si="492"/>
        <v>169.24164780000001</v>
      </c>
      <c r="E7911">
        <f t="shared" si="493"/>
        <v>64.018530246978997</v>
      </c>
      <c r="F7911">
        <f t="shared" si="494"/>
        <v>55.849743774000004</v>
      </c>
      <c r="G7911">
        <f t="shared" si="495"/>
        <v>66.729072441124586</v>
      </c>
    </row>
    <row r="7912" spans="1:7" x14ac:dyDescent="0.2">
      <c r="A7912">
        <v>7911</v>
      </c>
      <c r="B7912">
        <v>70.008439999999993</v>
      </c>
      <c r="C7912">
        <v>127.36060000000001</v>
      </c>
      <c r="D7912">
        <f t="shared" si="492"/>
        <v>177.8214376</v>
      </c>
      <c r="E7912">
        <f t="shared" si="493"/>
        <v>57.769796398622006</v>
      </c>
      <c r="F7912">
        <f t="shared" si="494"/>
        <v>58.681074408000001</v>
      </c>
      <c r="G7912">
        <f t="shared" si="495"/>
        <v>0.8304276103759205</v>
      </c>
    </row>
    <row r="7913" spans="1:7" x14ac:dyDescent="0.2">
      <c r="A7913">
        <v>7912</v>
      </c>
      <c r="B7913">
        <v>67.213449999999995</v>
      </c>
      <c r="C7913">
        <v>134.97239999999999</v>
      </c>
      <c r="D7913">
        <f t="shared" si="492"/>
        <v>170.72216299999999</v>
      </c>
      <c r="E7913">
        <f t="shared" si="493"/>
        <v>61.222450800588</v>
      </c>
      <c r="F7913">
        <f t="shared" si="494"/>
        <v>56.338313790000001</v>
      </c>
      <c r="G7913">
        <f t="shared" si="495"/>
        <v>23.854794338195475</v>
      </c>
    </row>
    <row r="7914" spans="1:7" x14ac:dyDescent="0.2">
      <c r="A7914">
        <v>7913</v>
      </c>
      <c r="B7914">
        <v>69.997399999999999</v>
      </c>
      <c r="C7914">
        <v>135.83969999999999</v>
      </c>
      <c r="D7914">
        <f t="shared" si="492"/>
        <v>177.793396</v>
      </c>
      <c r="E7914">
        <f t="shared" si="493"/>
        <v>61.615851463089001</v>
      </c>
      <c r="F7914">
        <f t="shared" si="494"/>
        <v>58.671820680000003</v>
      </c>
      <c r="G7914">
        <f t="shared" si="495"/>
        <v>8.6673172517756178</v>
      </c>
    </row>
    <row r="7915" spans="1:7" x14ac:dyDescent="0.2">
      <c r="A7915">
        <v>7914</v>
      </c>
      <c r="B7915">
        <v>70.443209999999993</v>
      </c>
      <c r="C7915">
        <v>142.7681</v>
      </c>
      <c r="D7915">
        <f t="shared" si="492"/>
        <v>178.92575339999999</v>
      </c>
      <c r="E7915">
        <f t="shared" si="493"/>
        <v>64.758520839397008</v>
      </c>
      <c r="F7915">
        <f t="shared" si="494"/>
        <v>59.045498621999997</v>
      </c>
      <c r="G7915">
        <f t="shared" si="495"/>
        <v>32.638622856471862</v>
      </c>
    </row>
    <row r="7916" spans="1:7" x14ac:dyDescent="0.2">
      <c r="A7916">
        <v>7915</v>
      </c>
      <c r="B7916">
        <v>69.992189999999994</v>
      </c>
      <c r="C7916">
        <v>126.51430000000001</v>
      </c>
      <c r="D7916">
        <f t="shared" si="492"/>
        <v>177.78016259999998</v>
      </c>
      <c r="E7916">
        <f t="shared" si="493"/>
        <v>57.385921175891006</v>
      </c>
      <c r="F7916">
        <f t="shared" si="494"/>
        <v>58.667453657999999</v>
      </c>
      <c r="G7916">
        <f t="shared" si="495"/>
        <v>1.6423255027004366</v>
      </c>
    </row>
    <row r="7917" spans="1:7" x14ac:dyDescent="0.2">
      <c r="A7917">
        <v>7916</v>
      </c>
      <c r="B7917">
        <v>71.112769999999998</v>
      </c>
      <c r="C7917">
        <v>131.71029999999999</v>
      </c>
      <c r="D7917">
        <f t="shared" si="492"/>
        <v>180.6264358</v>
      </c>
      <c r="E7917">
        <f t="shared" si="493"/>
        <v>59.742787130410996</v>
      </c>
      <c r="F7917">
        <f t="shared" si="494"/>
        <v>59.606723813999999</v>
      </c>
      <c r="G7917">
        <f t="shared" si="495"/>
        <v>1.8513226072759088E-2</v>
      </c>
    </row>
    <row r="7918" spans="1:7" x14ac:dyDescent="0.2">
      <c r="A7918">
        <v>7917</v>
      </c>
      <c r="B7918">
        <v>68.429540000000003</v>
      </c>
      <c r="C7918">
        <v>126.6811</v>
      </c>
      <c r="D7918">
        <f t="shared" si="492"/>
        <v>173.81103160000001</v>
      </c>
      <c r="E7918">
        <f t="shared" si="493"/>
        <v>57.461580383207</v>
      </c>
      <c r="F7918">
        <f t="shared" si="494"/>
        <v>57.357640428000003</v>
      </c>
      <c r="G7918">
        <f t="shared" si="495"/>
        <v>1.0803514288432462E-2</v>
      </c>
    </row>
    <row r="7919" spans="1:7" x14ac:dyDescent="0.2">
      <c r="A7919">
        <v>7918</v>
      </c>
      <c r="B7919">
        <v>71.734020000000001</v>
      </c>
      <c r="C7919">
        <v>122.6931</v>
      </c>
      <c r="D7919">
        <f t="shared" si="492"/>
        <v>182.20441080000001</v>
      </c>
      <c r="E7919">
        <f t="shared" si="493"/>
        <v>55.652654011647002</v>
      </c>
      <c r="F7919">
        <f t="shared" si="494"/>
        <v>60.127455564000002</v>
      </c>
      <c r="G7919">
        <f t="shared" si="495"/>
        <v>20.023848932940819</v>
      </c>
    </row>
    <row r="7920" spans="1:7" x14ac:dyDescent="0.2">
      <c r="A7920">
        <v>7919</v>
      </c>
      <c r="B7920">
        <v>68.250889999999998</v>
      </c>
      <c r="C7920">
        <v>134.23150000000001</v>
      </c>
      <c r="D7920">
        <f t="shared" si="492"/>
        <v>173.35726059999999</v>
      </c>
      <c r="E7920">
        <f t="shared" si="493"/>
        <v>60.886384213655006</v>
      </c>
      <c r="F7920">
        <f t="shared" si="494"/>
        <v>57.207895997999998</v>
      </c>
      <c r="G7920">
        <f t="shared" si="495"/>
        <v>13.531275552712767</v>
      </c>
    </row>
    <row r="7921" spans="1:7" x14ac:dyDescent="0.2">
      <c r="A7921">
        <v>7920</v>
      </c>
      <c r="B7921">
        <v>72.133610000000004</v>
      </c>
      <c r="C7921">
        <v>120.9306</v>
      </c>
      <c r="D7921">
        <f t="shared" si="492"/>
        <v>183.21936940000001</v>
      </c>
      <c r="E7921">
        <f t="shared" si="493"/>
        <v>54.853197459522001</v>
      </c>
      <c r="F7921">
        <f t="shared" si="494"/>
        <v>60.462391902000007</v>
      </c>
      <c r="G7921">
        <f t="shared" si="495"/>
        <v>31.463062293526157</v>
      </c>
    </row>
    <row r="7922" spans="1:7" x14ac:dyDescent="0.2">
      <c r="A7922">
        <v>7921</v>
      </c>
      <c r="B7922">
        <v>69.091099999999997</v>
      </c>
      <c r="C7922">
        <v>132.29089999999999</v>
      </c>
      <c r="D7922">
        <f t="shared" si="492"/>
        <v>175.49139399999999</v>
      </c>
      <c r="E7922">
        <f t="shared" si="493"/>
        <v>60.006142860433002</v>
      </c>
      <c r="F7922">
        <f t="shared" si="494"/>
        <v>57.912160019999995</v>
      </c>
      <c r="G7922">
        <f t="shared" si="495"/>
        <v>4.3847641360278846</v>
      </c>
    </row>
    <row r="7923" spans="1:7" x14ac:dyDescent="0.2">
      <c r="A7923">
        <v>7922</v>
      </c>
      <c r="B7923">
        <v>66.025009999999995</v>
      </c>
      <c r="C7923">
        <v>132.28700000000001</v>
      </c>
      <c r="D7923">
        <f t="shared" si="492"/>
        <v>167.70352539999999</v>
      </c>
      <c r="E7923">
        <f t="shared" si="493"/>
        <v>60.004373850190007</v>
      </c>
      <c r="F7923">
        <f t="shared" si="494"/>
        <v>55.342163382000003</v>
      </c>
      <c r="G7923">
        <f t="shared" si="495"/>
        <v>21.736206449700457</v>
      </c>
    </row>
    <row r="7924" spans="1:7" x14ac:dyDescent="0.2">
      <c r="A7924">
        <v>7923</v>
      </c>
      <c r="B7924">
        <v>65.381299999999996</v>
      </c>
      <c r="C7924">
        <v>126.1785</v>
      </c>
      <c r="D7924">
        <f t="shared" si="492"/>
        <v>166.068502</v>
      </c>
      <c r="E7924">
        <f t="shared" si="493"/>
        <v>57.233604858045005</v>
      </c>
      <c r="F7924">
        <f t="shared" si="494"/>
        <v>54.802605659999998</v>
      </c>
      <c r="G7924">
        <f t="shared" si="495"/>
        <v>5.9097571008954715</v>
      </c>
    </row>
    <row r="7925" spans="1:7" x14ac:dyDescent="0.2">
      <c r="A7925">
        <v>7924</v>
      </c>
      <c r="B7925">
        <v>67.278720000000007</v>
      </c>
      <c r="C7925">
        <v>118.2022</v>
      </c>
      <c r="D7925">
        <f t="shared" si="492"/>
        <v>170.88794880000003</v>
      </c>
      <c r="E7925">
        <f t="shared" si="493"/>
        <v>53.615616037214004</v>
      </c>
      <c r="F7925">
        <f t="shared" si="494"/>
        <v>56.393023104000015</v>
      </c>
      <c r="G7925">
        <f t="shared" si="495"/>
        <v>7.7139900146328761</v>
      </c>
    </row>
    <row r="7926" spans="1:7" x14ac:dyDescent="0.2">
      <c r="A7926">
        <v>7925</v>
      </c>
      <c r="B7926">
        <v>68.988740000000007</v>
      </c>
      <c r="C7926">
        <v>126.4329</v>
      </c>
      <c r="D7926">
        <f t="shared" si="492"/>
        <v>175.23139960000003</v>
      </c>
      <c r="E7926">
        <f t="shared" si="493"/>
        <v>57.348998756973003</v>
      </c>
      <c r="F7926">
        <f t="shared" si="494"/>
        <v>57.826361868000014</v>
      </c>
      <c r="G7926">
        <f t="shared" si="495"/>
        <v>0.22787553976938571</v>
      </c>
    </row>
    <row r="7927" spans="1:7" x14ac:dyDescent="0.2">
      <c r="A7927">
        <v>7926</v>
      </c>
      <c r="B7927">
        <v>68.996300000000005</v>
      </c>
      <c r="C7927">
        <v>120.37909999999999</v>
      </c>
      <c r="D7927">
        <f t="shared" si="492"/>
        <v>175.25060200000001</v>
      </c>
      <c r="E7927">
        <f t="shared" si="493"/>
        <v>54.603041267466999</v>
      </c>
      <c r="F7927">
        <f t="shared" si="494"/>
        <v>57.832698660000005</v>
      </c>
      <c r="G7927">
        <f t="shared" si="495"/>
        <v>10.430686873143099</v>
      </c>
    </row>
    <row r="7928" spans="1:7" x14ac:dyDescent="0.2">
      <c r="A7928">
        <v>7927</v>
      </c>
      <c r="B7928">
        <v>66.755120000000005</v>
      </c>
      <c r="C7928">
        <v>103.6353</v>
      </c>
      <c r="D7928">
        <f t="shared" si="492"/>
        <v>169.55800480000002</v>
      </c>
      <c r="E7928">
        <f t="shared" si="493"/>
        <v>47.008181342661004</v>
      </c>
      <c r="F7928">
        <f t="shared" si="494"/>
        <v>55.954141584000013</v>
      </c>
      <c r="G7928">
        <f t="shared" si="495"/>
        <v>80.03020463961829</v>
      </c>
    </row>
    <row r="7929" spans="1:7" x14ac:dyDescent="0.2">
      <c r="A7929">
        <v>7928</v>
      </c>
      <c r="B7929">
        <v>66.090720000000005</v>
      </c>
      <c r="C7929">
        <v>112.3691</v>
      </c>
      <c r="D7929">
        <f t="shared" si="492"/>
        <v>167.87042880000001</v>
      </c>
      <c r="E7929">
        <f t="shared" si="493"/>
        <v>50.969766383767002</v>
      </c>
      <c r="F7929">
        <f t="shared" si="494"/>
        <v>55.397241504000007</v>
      </c>
      <c r="G7929">
        <f t="shared" si="495"/>
        <v>19.602535940282262</v>
      </c>
    </row>
    <row r="7930" spans="1:7" x14ac:dyDescent="0.2">
      <c r="A7930">
        <v>7929</v>
      </c>
      <c r="B7930">
        <v>68.703950000000006</v>
      </c>
      <c r="C7930">
        <v>119.66930000000001</v>
      </c>
      <c r="D7930">
        <f t="shared" si="492"/>
        <v>174.50803300000001</v>
      </c>
      <c r="E7930">
        <f t="shared" si="493"/>
        <v>54.281081403241004</v>
      </c>
      <c r="F7930">
        <f t="shared" si="494"/>
        <v>57.587650890000006</v>
      </c>
      <c r="G7930">
        <f t="shared" si="495"/>
        <v>10.933401770765693</v>
      </c>
    </row>
    <row r="7931" spans="1:7" x14ac:dyDescent="0.2">
      <c r="A7931">
        <v>7930</v>
      </c>
      <c r="B7931">
        <v>64.724170000000001</v>
      </c>
      <c r="C7931">
        <v>106.3895</v>
      </c>
      <c r="D7931">
        <f t="shared" si="492"/>
        <v>164.39939180000002</v>
      </c>
      <c r="E7931">
        <f t="shared" si="493"/>
        <v>48.257465448114999</v>
      </c>
      <c r="F7931">
        <f t="shared" si="494"/>
        <v>54.251799294000008</v>
      </c>
      <c r="G7931">
        <f t="shared" si="495"/>
        <v>35.932038255922564</v>
      </c>
    </row>
    <row r="7932" spans="1:7" x14ac:dyDescent="0.2">
      <c r="A7932">
        <v>7931</v>
      </c>
      <c r="B7932">
        <v>69.531080000000003</v>
      </c>
      <c r="C7932">
        <v>120.2067</v>
      </c>
      <c r="D7932">
        <f t="shared" si="492"/>
        <v>176.6089432</v>
      </c>
      <c r="E7932">
        <f t="shared" si="493"/>
        <v>54.524841942879</v>
      </c>
      <c r="F7932">
        <f t="shared" si="494"/>
        <v>58.280951256000002</v>
      </c>
      <c r="G7932">
        <f t="shared" si="495"/>
        <v>14.108357172114321</v>
      </c>
    </row>
    <row r="7933" spans="1:7" x14ac:dyDescent="0.2">
      <c r="A7933">
        <v>7932</v>
      </c>
      <c r="B7933">
        <v>71.32029</v>
      </c>
      <c r="C7933">
        <v>156.59710000000001</v>
      </c>
      <c r="D7933">
        <f t="shared" si="492"/>
        <v>181.1535366</v>
      </c>
      <c r="E7933">
        <f t="shared" si="493"/>
        <v>71.031249724127008</v>
      </c>
      <c r="F7933">
        <f t="shared" si="494"/>
        <v>59.780667078</v>
      </c>
      <c r="G7933">
        <f t="shared" si="495"/>
        <v>126.57560987733417</v>
      </c>
    </row>
    <row r="7934" spans="1:7" x14ac:dyDescent="0.2">
      <c r="A7934">
        <v>7933</v>
      </c>
      <c r="B7934">
        <v>69.253879999999995</v>
      </c>
      <c r="C7934">
        <v>132.48079999999999</v>
      </c>
      <c r="D7934">
        <f t="shared" si="492"/>
        <v>175.90485519999999</v>
      </c>
      <c r="E7934">
        <f t="shared" si="493"/>
        <v>60.092280051495997</v>
      </c>
      <c r="F7934">
        <f t="shared" si="494"/>
        <v>58.048602215999999</v>
      </c>
      <c r="G7934">
        <f t="shared" si="495"/>
        <v>4.1766190952976086</v>
      </c>
    </row>
    <row r="7935" spans="1:7" x14ac:dyDescent="0.2">
      <c r="A7935">
        <v>7934</v>
      </c>
      <c r="B7935">
        <v>70.013729999999995</v>
      </c>
      <c r="C7935">
        <v>132.0505</v>
      </c>
      <c r="D7935">
        <f t="shared" si="492"/>
        <v>177.8348742</v>
      </c>
      <c r="E7935">
        <f t="shared" si="493"/>
        <v>59.897099254685003</v>
      </c>
      <c r="F7935">
        <f t="shared" si="494"/>
        <v>58.685508486000003</v>
      </c>
      <c r="G7935">
        <f t="shared" si="495"/>
        <v>1.4679521907627076</v>
      </c>
    </row>
    <row r="7936" spans="1:7" x14ac:dyDescent="0.2">
      <c r="A7936">
        <v>7935</v>
      </c>
      <c r="B7936">
        <v>72.059399999999997</v>
      </c>
      <c r="C7936">
        <v>148.97219999999999</v>
      </c>
      <c r="D7936">
        <f t="shared" si="492"/>
        <v>183.03087600000001</v>
      </c>
      <c r="E7936">
        <f t="shared" si="493"/>
        <v>67.572653262114002</v>
      </c>
      <c r="F7936">
        <f t="shared" si="494"/>
        <v>60.400189080000004</v>
      </c>
      <c r="G7936">
        <f t="shared" si="495"/>
        <v>51.444242443708227</v>
      </c>
    </row>
    <row r="7937" spans="1:7" x14ac:dyDescent="0.2">
      <c r="A7937">
        <v>7936</v>
      </c>
      <c r="B7937">
        <v>68.499430000000004</v>
      </c>
      <c r="C7937">
        <v>128.9143</v>
      </c>
      <c r="D7937">
        <f t="shared" si="492"/>
        <v>173.98855220000002</v>
      </c>
      <c r="E7937">
        <f t="shared" si="493"/>
        <v>58.474542863891003</v>
      </c>
      <c r="F7937">
        <f t="shared" si="494"/>
        <v>57.416222226000009</v>
      </c>
      <c r="G7937">
        <f t="shared" si="495"/>
        <v>1.1200425725859995</v>
      </c>
    </row>
    <row r="7938" spans="1:7" x14ac:dyDescent="0.2">
      <c r="A7938">
        <v>7937</v>
      </c>
      <c r="B7938">
        <v>67.20711</v>
      </c>
      <c r="C7938">
        <v>109.9494</v>
      </c>
      <c r="D7938">
        <f t="shared" si="492"/>
        <v>170.70605940000002</v>
      </c>
      <c r="E7938">
        <f t="shared" si="493"/>
        <v>49.872208926078002</v>
      </c>
      <c r="F7938">
        <f t="shared" si="494"/>
        <v>56.332999602000008</v>
      </c>
      <c r="G7938">
        <f t="shared" si="495"/>
        <v>41.741816158080731</v>
      </c>
    </row>
    <row r="7939" spans="1:7" x14ac:dyDescent="0.2">
      <c r="A7939">
        <v>7938</v>
      </c>
      <c r="B7939">
        <v>67.427700000000002</v>
      </c>
      <c r="C7939">
        <v>121.8319</v>
      </c>
      <c r="D7939">
        <f t="shared" ref="D7939:D8002" si="496">B7939*2.54</f>
        <v>171.266358</v>
      </c>
      <c r="E7939">
        <f t="shared" ref="E7939:E8002" si="497">C7939*0.45359237</f>
        <v>55.262020262603002</v>
      </c>
      <c r="F7939">
        <f t="shared" ref="F7939:F8002" si="498">D7939*$I$2</f>
        <v>56.51789814</v>
      </c>
      <c r="G7939">
        <f t="shared" ref="G7939:G8002" si="499">(E7939-F7939)^2</f>
        <v>1.5772292429351882</v>
      </c>
    </row>
    <row r="7940" spans="1:7" x14ac:dyDescent="0.2">
      <c r="A7940">
        <v>7939</v>
      </c>
      <c r="B7940">
        <v>67.389049999999997</v>
      </c>
      <c r="C7940">
        <v>136.41460000000001</v>
      </c>
      <c r="D7940">
        <f t="shared" si="496"/>
        <v>171.16818699999999</v>
      </c>
      <c r="E7940">
        <f t="shared" si="497"/>
        <v>61.87662171660201</v>
      </c>
      <c r="F7940">
        <f t="shared" si="498"/>
        <v>56.485501710000001</v>
      </c>
      <c r="G7940">
        <f t="shared" si="499"/>
        <v>29.064174925584442</v>
      </c>
    </row>
    <row r="7941" spans="1:7" x14ac:dyDescent="0.2">
      <c r="A7941">
        <v>7940</v>
      </c>
      <c r="B7941">
        <v>68.81456</v>
      </c>
      <c r="C7941">
        <v>154.49469999999999</v>
      </c>
      <c r="D7941">
        <f t="shared" si="496"/>
        <v>174.78898240000001</v>
      </c>
      <c r="E7941">
        <f t="shared" si="497"/>
        <v>70.077617125439005</v>
      </c>
      <c r="F7941">
        <f t="shared" si="498"/>
        <v>57.680364192000006</v>
      </c>
      <c r="G7941">
        <f t="shared" si="499"/>
        <v>153.69188029566186</v>
      </c>
    </row>
    <row r="7942" spans="1:7" x14ac:dyDescent="0.2">
      <c r="A7942">
        <v>7941</v>
      </c>
      <c r="B7942">
        <v>65.563059999999993</v>
      </c>
      <c r="C7942">
        <v>116.8189</v>
      </c>
      <c r="D7942">
        <f t="shared" si="496"/>
        <v>166.5301724</v>
      </c>
      <c r="E7942">
        <f t="shared" si="497"/>
        <v>52.988161711793005</v>
      </c>
      <c r="F7942">
        <f t="shared" si="498"/>
        <v>54.954956891999998</v>
      </c>
      <c r="G7942">
        <f t="shared" si="499"/>
        <v>3.8682832808854606</v>
      </c>
    </row>
    <row r="7943" spans="1:7" x14ac:dyDescent="0.2">
      <c r="A7943">
        <v>7942</v>
      </c>
      <c r="B7943">
        <v>68.865639999999999</v>
      </c>
      <c r="C7943">
        <v>123.4374</v>
      </c>
      <c r="D7943">
        <f t="shared" si="496"/>
        <v>174.91872559999999</v>
      </c>
      <c r="E7943">
        <f t="shared" si="497"/>
        <v>55.990262812638001</v>
      </c>
      <c r="F7943">
        <f t="shared" si="498"/>
        <v>57.723179447999996</v>
      </c>
      <c r="G7943">
        <f t="shared" si="499"/>
        <v>3.0030000651143389</v>
      </c>
    </row>
    <row r="7944" spans="1:7" x14ac:dyDescent="0.2">
      <c r="A7944">
        <v>7943</v>
      </c>
      <c r="B7944">
        <v>67.632080000000002</v>
      </c>
      <c r="C7944">
        <v>128.52520000000001</v>
      </c>
      <c r="D7944">
        <f t="shared" si="496"/>
        <v>171.78548320000002</v>
      </c>
      <c r="E7944">
        <f t="shared" si="497"/>
        <v>58.29805007272401</v>
      </c>
      <c r="F7944">
        <f t="shared" si="498"/>
        <v>56.689209456000007</v>
      </c>
      <c r="G7944">
        <f t="shared" si="499"/>
        <v>2.5883681300208683</v>
      </c>
    </row>
    <row r="7945" spans="1:7" x14ac:dyDescent="0.2">
      <c r="A7945">
        <v>7944</v>
      </c>
      <c r="B7945">
        <v>63.645269999999996</v>
      </c>
      <c r="C7945">
        <v>114.55459999999999</v>
      </c>
      <c r="D7945">
        <f t="shared" si="496"/>
        <v>161.65898579999998</v>
      </c>
      <c r="E7945">
        <f t="shared" si="497"/>
        <v>51.961092508401997</v>
      </c>
      <c r="F7945">
        <f t="shared" si="498"/>
        <v>53.347465313999997</v>
      </c>
      <c r="G7945">
        <f t="shared" si="499"/>
        <v>1.9220295561016711</v>
      </c>
    </row>
    <row r="7946" spans="1:7" x14ac:dyDescent="0.2">
      <c r="A7946">
        <v>7945</v>
      </c>
      <c r="B7946">
        <v>69.121020000000001</v>
      </c>
      <c r="C7946">
        <v>142.8329</v>
      </c>
      <c r="D7946">
        <f t="shared" si="496"/>
        <v>175.5673908</v>
      </c>
      <c r="E7946">
        <f t="shared" si="497"/>
        <v>64.787913624973001</v>
      </c>
      <c r="F7946">
        <f t="shared" si="498"/>
        <v>57.937238964000002</v>
      </c>
      <c r="G7946">
        <f t="shared" si="499"/>
        <v>46.931743310497509</v>
      </c>
    </row>
    <row r="7947" spans="1:7" x14ac:dyDescent="0.2">
      <c r="A7947">
        <v>7946</v>
      </c>
      <c r="B7947">
        <v>70.192080000000004</v>
      </c>
      <c r="C7947">
        <v>124.5284</v>
      </c>
      <c r="D7947">
        <f t="shared" si="496"/>
        <v>178.28788320000001</v>
      </c>
      <c r="E7947">
        <f t="shared" si="497"/>
        <v>56.485132088308006</v>
      </c>
      <c r="F7947">
        <f t="shared" si="498"/>
        <v>58.835001456000008</v>
      </c>
      <c r="G7947">
        <f t="shared" si="499"/>
        <v>5.5218860452172063</v>
      </c>
    </row>
    <row r="7948" spans="1:7" x14ac:dyDescent="0.2">
      <c r="A7948">
        <v>7947</v>
      </c>
      <c r="B7948">
        <v>68.627250000000004</v>
      </c>
      <c r="C7948">
        <v>109.5514</v>
      </c>
      <c r="D7948">
        <f t="shared" si="496"/>
        <v>174.31321500000001</v>
      </c>
      <c r="E7948">
        <f t="shared" si="497"/>
        <v>49.691679162818005</v>
      </c>
      <c r="F7948">
        <f t="shared" si="498"/>
        <v>57.523360950000004</v>
      </c>
      <c r="G7948">
        <f t="shared" si="499"/>
        <v>61.335239615678233</v>
      </c>
    </row>
    <row r="7949" spans="1:7" x14ac:dyDescent="0.2">
      <c r="A7949">
        <v>7948</v>
      </c>
      <c r="B7949">
        <v>68.581760000000003</v>
      </c>
      <c r="C7949">
        <v>137.4034</v>
      </c>
      <c r="D7949">
        <f t="shared" si="496"/>
        <v>174.19767040000002</v>
      </c>
      <c r="E7949">
        <f t="shared" si="497"/>
        <v>62.325133852058002</v>
      </c>
      <c r="F7949">
        <f t="shared" si="498"/>
        <v>57.485231232000011</v>
      </c>
      <c r="G7949">
        <f t="shared" si="499"/>
        <v>23.424657371644209</v>
      </c>
    </row>
    <row r="7950" spans="1:7" x14ac:dyDescent="0.2">
      <c r="A7950">
        <v>7949</v>
      </c>
      <c r="B7950">
        <v>66.783379999999994</v>
      </c>
      <c r="C7950">
        <v>119.4607</v>
      </c>
      <c r="D7950">
        <f t="shared" si="496"/>
        <v>169.62978519999999</v>
      </c>
      <c r="E7950">
        <f t="shared" si="497"/>
        <v>54.186462034859005</v>
      </c>
      <c r="F7950">
        <f t="shared" si="498"/>
        <v>55.977829115999995</v>
      </c>
      <c r="G7950">
        <f t="shared" si="499"/>
        <v>3.2089960193955904</v>
      </c>
    </row>
    <row r="7951" spans="1:7" x14ac:dyDescent="0.2">
      <c r="A7951">
        <v>7950</v>
      </c>
      <c r="B7951">
        <v>67.684169999999995</v>
      </c>
      <c r="C7951">
        <v>122.74469999999999</v>
      </c>
      <c r="D7951">
        <f t="shared" si="496"/>
        <v>171.91779179999997</v>
      </c>
      <c r="E7951">
        <f t="shared" si="497"/>
        <v>55.676059377938998</v>
      </c>
      <c r="F7951">
        <f t="shared" si="498"/>
        <v>56.732871293999992</v>
      </c>
      <c r="G7951">
        <f t="shared" si="499"/>
        <v>1.1168514259285092</v>
      </c>
    </row>
    <row r="7952" spans="1:7" x14ac:dyDescent="0.2">
      <c r="A7952">
        <v>7951</v>
      </c>
      <c r="B7952">
        <v>68.799430000000001</v>
      </c>
      <c r="C7952">
        <v>143.4836</v>
      </c>
      <c r="D7952">
        <f t="shared" si="496"/>
        <v>174.75055220000002</v>
      </c>
      <c r="E7952">
        <f t="shared" si="497"/>
        <v>65.083066180132008</v>
      </c>
      <c r="F7952">
        <f t="shared" si="498"/>
        <v>57.667682226000011</v>
      </c>
      <c r="G7952">
        <f t="shared" si="499"/>
        <v>54.987919187198287</v>
      </c>
    </row>
    <row r="7953" spans="1:7" x14ac:dyDescent="0.2">
      <c r="A7953">
        <v>7952</v>
      </c>
      <c r="B7953">
        <v>66.72578</v>
      </c>
      <c r="C7953">
        <v>116.2868</v>
      </c>
      <c r="D7953">
        <f t="shared" si="496"/>
        <v>169.4834812</v>
      </c>
      <c r="E7953">
        <f t="shared" si="497"/>
        <v>52.746805211716001</v>
      </c>
      <c r="F7953">
        <f t="shared" si="498"/>
        <v>55.929548796000006</v>
      </c>
      <c r="G7953">
        <f t="shared" si="499"/>
        <v>10.129856723300993</v>
      </c>
    </row>
    <row r="7954" spans="1:7" x14ac:dyDescent="0.2">
      <c r="A7954">
        <v>7953</v>
      </c>
      <c r="B7954">
        <v>67.689830000000001</v>
      </c>
      <c r="C7954">
        <v>120.3912</v>
      </c>
      <c r="D7954">
        <f t="shared" si="496"/>
        <v>171.93216820000001</v>
      </c>
      <c r="E7954">
        <f t="shared" si="497"/>
        <v>54.608529735144003</v>
      </c>
      <c r="F7954">
        <f t="shared" si="498"/>
        <v>56.737615506000004</v>
      </c>
      <c r="G7954">
        <f t="shared" si="499"/>
        <v>4.5330062196614929</v>
      </c>
    </row>
    <row r="7955" spans="1:7" x14ac:dyDescent="0.2">
      <c r="A7955">
        <v>7954</v>
      </c>
      <c r="B7955">
        <v>67.246729999999999</v>
      </c>
      <c r="C7955">
        <v>117.8198</v>
      </c>
      <c r="D7955">
        <f t="shared" si="496"/>
        <v>170.80669420000001</v>
      </c>
      <c r="E7955">
        <f t="shared" si="497"/>
        <v>53.442162314926001</v>
      </c>
      <c r="F7955">
        <f t="shared" si="498"/>
        <v>56.366209086000005</v>
      </c>
      <c r="G7955">
        <f t="shared" si="499"/>
        <v>8.5500495194283062</v>
      </c>
    </row>
    <row r="7956" spans="1:7" x14ac:dyDescent="0.2">
      <c r="A7956">
        <v>7955</v>
      </c>
      <c r="B7956">
        <v>70.801389999999998</v>
      </c>
      <c r="C7956">
        <v>131.95359999999999</v>
      </c>
      <c r="D7956">
        <f t="shared" si="496"/>
        <v>179.8355306</v>
      </c>
      <c r="E7956">
        <f t="shared" si="497"/>
        <v>59.853146154032004</v>
      </c>
      <c r="F7956">
        <f t="shared" si="498"/>
        <v>59.345725098000003</v>
      </c>
      <c r="G7956">
        <f t="shared" si="499"/>
        <v>0.25747612810463127</v>
      </c>
    </row>
    <row r="7957" spans="1:7" x14ac:dyDescent="0.2">
      <c r="A7957">
        <v>7956</v>
      </c>
      <c r="B7957">
        <v>69.814220000000006</v>
      </c>
      <c r="C7957">
        <v>128.86240000000001</v>
      </c>
      <c r="D7957">
        <f t="shared" si="496"/>
        <v>177.32811880000003</v>
      </c>
      <c r="E7957">
        <f t="shared" si="497"/>
        <v>58.451001419888009</v>
      </c>
      <c r="F7957">
        <f t="shared" si="498"/>
        <v>58.518279204000009</v>
      </c>
      <c r="G7957">
        <f t="shared" si="499"/>
        <v>4.5263002350210031E-3</v>
      </c>
    </row>
    <row r="7958" spans="1:7" x14ac:dyDescent="0.2">
      <c r="A7958">
        <v>7957</v>
      </c>
      <c r="B7958">
        <v>67.419259999999994</v>
      </c>
      <c r="C7958">
        <v>118.315</v>
      </c>
      <c r="D7958">
        <f t="shared" si="496"/>
        <v>171.24492039999998</v>
      </c>
      <c r="E7958">
        <f t="shared" si="497"/>
        <v>53.666781256550003</v>
      </c>
      <c r="F7958">
        <f t="shared" si="498"/>
        <v>56.510823731999999</v>
      </c>
      <c r="G7958">
        <f t="shared" si="499"/>
        <v>8.0885776021637401</v>
      </c>
    </row>
    <row r="7959" spans="1:7" x14ac:dyDescent="0.2">
      <c r="A7959">
        <v>7958</v>
      </c>
      <c r="B7959">
        <v>68.108320000000006</v>
      </c>
      <c r="C7959">
        <v>140.7132</v>
      </c>
      <c r="D7959">
        <f t="shared" si="496"/>
        <v>172.99513280000002</v>
      </c>
      <c r="E7959">
        <f t="shared" si="497"/>
        <v>63.826433878284</v>
      </c>
      <c r="F7959">
        <f t="shared" si="498"/>
        <v>57.088393824000008</v>
      </c>
      <c r="G7959">
        <f t="shared" si="499"/>
        <v>45.401183773135422</v>
      </c>
    </row>
    <row r="7960" spans="1:7" x14ac:dyDescent="0.2">
      <c r="A7960">
        <v>7959</v>
      </c>
      <c r="B7960">
        <v>69.52176</v>
      </c>
      <c r="C7960">
        <v>138.7414</v>
      </c>
      <c r="D7960">
        <f t="shared" si="496"/>
        <v>176.58527040000001</v>
      </c>
      <c r="E7960">
        <f t="shared" si="497"/>
        <v>62.932040443118005</v>
      </c>
      <c r="F7960">
        <f t="shared" si="498"/>
        <v>58.273139232000005</v>
      </c>
      <c r="G7960">
        <f t="shared" si="499"/>
        <v>21.705360494956764</v>
      </c>
    </row>
    <row r="7961" spans="1:7" x14ac:dyDescent="0.2">
      <c r="A7961">
        <v>7960</v>
      </c>
      <c r="B7961">
        <v>66.446730000000002</v>
      </c>
      <c r="C7961">
        <v>123.66930000000001</v>
      </c>
      <c r="D7961">
        <f t="shared" si="496"/>
        <v>168.7746942</v>
      </c>
      <c r="E7961">
        <f t="shared" si="497"/>
        <v>56.095450883241007</v>
      </c>
      <c r="F7961">
        <f t="shared" si="498"/>
        <v>55.695649086000003</v>
      </c>
      <c r="G7961">
        <f t="shared" si="499"/>
        <v>0.15984147707713683</v>
      </c>
    </row>
    <row r="7962" spans="1:7" x14ac:dyDescent="0.2">
      <c r="A7962">
        <v>7961</v>
      </c>
      <c r="B7962">
        <v>66.509379999999993</v>
      </c>
      <c r="C7962">
        <v>104.03959999999999</v>
      </c>
      <c r="D7962">
        <f t="shared" si="496"/>
        <v>168.93382519999997</v>
      </c>
      <c r="E7962">
        <f t="shared" si="497"/>
        <v>47.191568737852002</v>
      </c>
      <c r="F7962">
        <f t="shared" si="498"/>
        <v>55.748162315999991</v>
      </c>
      <c r="G7962">
        <f t="shared" si="499"/>
        <v>73.215293661603411</v>
      </c>
    </row>
    <row r="7963" spans="1:7" x14ac:dyDescent="0.2">
      <c r="A7963">
        <v>7962</v>
      </c>
      <c r="B7963">
        <v>68.276240000000001</v>
      </c>
      <c r="C7963">
        <v>122.99039999999999</v>
      </c>
      <c r="D7963">
        <f t="shared" si="496"/>
        <v>173.42164959999999</v>
      </c>
      <c r="E7963">
        <f t="shared" si="497"/>
        <v>55.787507023247997</v>
      </c>
      <c r="F7963">
        <f t="shared" si="498"/>
        <v>57.229144368</v>
      </c>
      <c r="G7963">
        <f t="shared" si="499"/>
        <v>2.0783182337836057</v>
      </c>
    </row>
    <row r="7964" spans="1:7" x14ac:dyDescent="0.2">
      <c r="A7964">
        <v>7963</v>
      </c>
      <c r="B7964">
        <v>67.510540000000006</v>
      </c>
      <c r="C7964">
        <v>131.63669999999999</v>
      </c>
      <c r="D7964">
        <f t="shared" si="496"/>
        <v>171.47677160000001</v>
      </c>
      <c r="E7964">
        <f t="shared" si="497"/>
        <v>59.709402731978997</v>
      </c>
      <c r="F7964">
        <f t="shared" si="498"/>
        <v>56.587334628000008</v>
      </c>
      <c r="G7964">
        <f t="shared" si="499"/>
        <v>9.7473092458829615</v>
      </c>
    </row>
    <row r="7965" spans="1:7" x14ac:dyDescent="0.2">
      <c r="A7965">
        <v>7964</v>
      </c>
      <c r="B7965">
        <v>68.233099999999993</v>
      </c>
      <c r="C7965">
        <v>122.17449999999999</v>
      </c>
      <c r="D7965">
        <f t="shared" si="496"/>
        <v>173.312074</v>
      </c>
      <c r="E7965">
        <f t="shared" si="497"/>
        <v>55.417421008565</v>
      </c>
      <c r="F7965">
        <f t="shared" si="498"/>
        <v>57.192984420000002</v>
      </c>
      <c r="G7965">
        <f t="shared" si="499"/>
        <v>3.1526254280267008</v>
      </c>
    </row>
    <row r="7966" spans="1:7" x14ac:dyDescent="0.2">
      <c r="A7966">
        <v>7965</v>
      </c>
      <c r="B7966">
        <v>69.200040000000001</v>
      </c>
      <c r="C7966">
        <v>128.23439999999999</v>
      </c>
      <c r="D7966">
        <f t="shared" si="496"/>
        <v>175.76810159999999</v>
      </c>
      <c r="E7966">
        <f t="shared" si="497"/>
        <v>58.166145411527999</v>
      </c>
      <c r="F7966">
        <f t="shared" si="498"/>
        <v>58.003473528000001</v>
      </c>
      <c r="G7966">
        <f t="shared" si="499"/>
        <v>2.6462141690546798E-2</v>
      </c>
    </row>
    <row r="7967" spans="1:7" x14ac:dyDescent="0.2">
      <c r="A7967">
        <v>7966</v>
      </c>
      <c r="B7967">
        <v>68.22569</v>
      </c>
      <c r="C7967">
        <v>135.75700000000001</v>
      </c>
      <c r="D7967">
        <f t="shared" si="496"/>
        <v>173.29325260000002</v>
      </c>
      <c r="E7967">
        <f t="shared" si="497"/>
        <v>61.578339374090007</v>
      </c>
      <c r="F7967">
        <f t="shared" si="498"/>
        <v>57.186773358000011</v>
      </c>
      <c r="G7967">
        <f t="shared" si="499"/>
        <v>19.285852073676558</v>
      </c>
    </row>
    <row r="7968" spans="1:7" x14ac:dyDescent="0.2">
      <c r="A7968">
        <v>7967</v>
      </c>
      <c r="B7968">
        <v>69.676180000000002</v>
      </c>
      <c r="C7968">
        <v>116.2938</v>
      </c>
      <c r="D7968">
        <f t="shared" si="496"/>
        <v>176.97749720000002</v>
      </c>
      <c r="E7968">
        <f t="shared" si="497"/>
        <v>52.749980358306004</v>
      </c>
      <c r="F7968">
        <f t="shared" si="498"/>
        <v>58.402574076000008</v>
      </c>
      <c r="G7968">
        <f t="shared" si="499"/>
        <v>31.951815737313712</v>
      </c>
    </row>
    <row r="7969" spans="1:7" x14ac:dyDescent="0.2">
      <c r="A7969">
        <v>7968</v>
      </c>
      <c r="B7969">
        <v>69.153720000000007</v>
      </c>
      <c r="C7969">
        <v>134.0076</v>
      </c>
      <c r="D7969">
        <f t="shared" si="496"/>
        <v>175.65044880000002</v>
      </c>
      <c r="E7969">
        <f t="shared" si="497"/>
        <v>60.784824882012003</v>
      </c>
      <c r="F7969">
        <f t="shared" si="498"/>
        <v>57.964648104000013</v>
      </c>
      <c r="G7969">
        <f t="shared" si="499"/>
        <v>7.9533970592380943</v>
      </c>
    </row>
    <row r="7970" spans="1:7" x14ac:dyDescent="0.2">
      <c r="A7970">
        <v>7969</v>
      </c>
      <c r="B7970">
        <v>67.446809999999999</v>
      </c>
      <c r="C7970">
        <v>127.50920000000001</v>
      </c>
      <c r="D7970">
        <f t="shared" si="496"/>
        <v>171.31489740000001</v>
      </c>
      <c r="E7970">
        <f t="shared" si="497"/>
        <v>57.837200224804008</v>
      </c>
      <c r="F7970">
        <f t="shared" si="498"/>
        <v>56.533916142000002</v>
      </c>
      <c r="G7970">
        <f t="shared" si="499"/>
        <v>1.6985494004902768</v>
      </c>
    </row>
    <row r="7971" spans="1:7" x14ac:dyDescent="0.2">
      <c r="A7971">
        <v>7970</v>
      </c>
      <c r="B7971">
        <v>71.419200000000004</v>
      </c>
      <c r="C7971">
        <v>145.79320000000001</v>
      </c>
      <c r="D7971">
        <f t="shared" si="496"/>
        <v>181.40476800000002</v>
      </c>
      <c r="E7971">
        <f t="shared" si="497"/>
        <v>66.130683117884004</v>
      </c>
      <c r="F7971">
        <f t="shared" si="498"/>
        <v>59.86357344000001</v>
      </c>
      <c r="G7971">
        <f t="shared" si="499"/>
        <v>39.276663714627219</v>
      </c>
    </row>
    <row r="7972" spans="1:7" x14ac:dyDescent="0.2">
      <c r="A7972">
        <v>7971</v>
      </c>
      <c r="B7972">
        <v>66.019840000000002</v>
      </c>
      <c r="C7972">
        <v>141.99760000000001</v>
      </c>
      <c r="D7972">
        <f t="shared" si="496"/>
        <v>167.69039360000002</v>
      </c>
      <c r="E7972">
        <f t="shared" si="497"/>
        <v>64.409027918312006</v>
      </c>
      <c r="F7972">
        <f t="shared" si="498"/>
        <v>55.337829888000009</v>
      </c>
      <c r="G7972">
        <f t="shared" si="499"/>
        <v>82.286633705136254</v>
      </c>
    </row>
    <row r="7973" spans="1:7" x14ac:dyDescent="0.2">
      <c r="A7973">
        <v>7972</v>
      </c>
      <c r="B7973">
        <v>67.577299999999994</v>
      </c>
      <c r="C7973">
        <v>127.9425</v>
      </c>
      <c r="D7973">
        <f t="shared" si="496"/>
        <v>171.64634199999998</v>
      </c>
      <c r="E7973">
        <f t="shared" si="497"/>
        <v>58.033741798725003</v>
      </c>
      <c r="F7973">
        <f t="shared" si="498"/>
        <v>56.643292859999995</v>
      </c>
      <c r="G7973">
        <f t="shared" si="499"/>
        <v>1.9333482512015012</v>
      </c>
    </row>
    <row r="7974" spans="1:7" x14ac:dyDescent="0.2">
      <c r="A7974">
        <v>7973</v>
      </c>
      <c r="B7974">
        <v>64.498930000000001</v>
      </c>
      <c r="C7974">
        <v>140.2004</v>
      </c>
      <c r="D7974">
        <f t="shared" si="496"/>
        <v>163.82728220000001</v>
      </c>
      <c r="E7974">
        <f t="shared" si="497"/>
        <v>63.593831710948002</v>
      </c>
      <c r="F7974">
        <f t="shared" si="498"/>
        <v>54.063003126000005</v>
      </c>
      <c r="G7974">
        <f t="shared" si="499"/>
        <v>90.83669351566185</v>
      </c>
    </row>
    <row r="7975" spans="1:7" x14ac:dyDescent="0.2">
      <c r="A7975">
        <v>7974</v>
      </c>
      <c r="B7975">
        <v>70.196740000000005</v>
      </c>
      <c r="C7975">
        <v>126.914</v>
      </c>
      <c r="D7975">
        <f t="shared" si="496"/>
        <v>178.2997196</v>
      </c>
      <c r="E7975">
        <f t="shared" si="497"/>
        <v>57.567222046180007</v>
      </c>
      <c r="F7975">
        <f t="shared" si="498"/>
        <v>58.838907468000002</v>
      </c>
      <c r="G7975">
        <f t="shared" si="499"/>
        <v>1.6171838120695001</v>
      </c>
    </row>
    <row r="7976" spans="1:7" x14ac:dyDescent="0.2">
      <c r="A7976">
        <v>7975</v>
      </c>
      <c r="B7976">
        <v>67.511489999999995</v>
      </c>
      <c r="C7976">
        <v>123.7364</v>
      </c>
      <c r="D7976">
        <f t="shared" si="496"/>
        <v>171.4791846</v>
      </c>
      <c r="E7976">
        <f t="shared" si="497"/>
        <v>56.125886931268006</v>
      </c>
      <c r="F7976">
        <f t="shared" si="498"/>
        <v>56.588130918000004</v>
      </c>
      <c r="G7976">
        <f t="shared" si="499"/>
        <v>0.21366950326989181</v>
      </c>
    </row>
    <row r="7977" spans="1:7" x14ac:dyDescent="0.2">
      <c r="A7977">
        <v>7976</v>
      </c>
      <c r="B7977">
        <v>66.758359999999996</v>
      </c>
      <c r="C7977">
        <v>119.0958</v>
      </c>
      <c r="D7977">
        <f t="shared" si="496"/>
        <v>169.56623439999998</v>
      </c>
      <c r="E7977">
        <f t="shared" si="497"/>
        <v>54.020946179046</v>
      </c>
      <c r="F7977">
        <f t="shared" si="498"/>
        <v>55.956857352</v>
      </c>
      <c r="G7977">
        <f t="shared" si="499"/>
        <v>3.7477520695681337</v>
      </c>
    </row>
    <row r="7978" spans="1:7" x14ac:dyDescent="0.2">
      <c r="A7978">
        <v>7977</v>
      </c>
      <c r="B7978">
        <v>66.36645</v>
      </c>
      <c r="C7978">
        <v>132.4222</v>
      </c>
      <c r="D7978">
        <f t="shared" si="496"/>
        <v>168.57078300000001</v>
      </c>
      <c r="E7978">
        <f t="shared" si="497"/>
        <v>60.065699538614005</v>
      </c>
      <c r="F7978">
        <f t="shared" si="498"/>
        <v>55.628358390000002</v>
      </c>
      <c r="G7978">
        <f t="shared" si="499"/>
        <v>19.68999646918304</v>
      </c>
    </row>
    <row r="7979" spans="1:7" x14ac:dyDescent="0.2">
      <c r="A7979">
        <v>7978</v>
      </c>
      <c r="B7979">
        <v>65.969470000000001</v>
      </c>
      <c r="C7979">
        <v>126.7739</v>
      </c>
      <c r="D7979">
        <f t="shared" si="496"/>
        <v>167.56245380000001</v>
      </c>
      <c r="E7979">
        <f t="shared" si="497"/>
        <v>57.503673755143005</v>
      </c>
      <c r="F7979">
        <f t="shared" si="498"/>
        <v>55.295609754000004</v>
      </c>
      <c r="G7979">
        <f t="shared" si="499"/>
        <v>4.875546633143637</v>
      </c>
    </row>
    <row r="7980" spans="1:7" x14ac:dyDescent="0.2">
      <c r="A7980">
        <v>7979</v>
      </c>
      <c r="B7980">
        <v>67.475880000000004</v>
      </c>
      <c r="C7980">
        <v>138.53579999999999</v>
      </c>
      <c r="D7980">
        <f t="shared" si="496"/>
        <v>171.38873520000001</v>
      </c>
      <c r="E7980">
        <f t="shared" si="497"/>
        <v>62.838781851846001</v>
      </c>
      <c r="F7980">
        <f t="shared" si="498"/>
        <v>56.558282616000007</v>
      </c>
      <c r="G7980">
        <f t="shared" si="499"/>
        <v>39.444670651462118</v>
      </c>
    </row>
    <row r="7981" spans="1:7" x14ac:dyDescent="0.2">
      <c r="A7981">
        <v>7980</v>
      </c>
      <c r="B7981">
        <v>65.852099999999993</v>
      </c>
      <c r="C7981">
        <v>115.08369999999999</v>
      </c>
      <c r="D7981">
        <f t="shared" si="496"/>
        <v>167.26433399999999</v>
      </c>
      <c r="E7981">
        <f t="shared" si="497"/>
        <v>52.201088231368999</v>
      </c>
      <c r="F7981">
        <f t="shared" si="498"/>
        <v>55.197230220000002</v>
      </c>
      <c r="G7981">
        <f t="shared" si="499"/>
        <v>8.9768668160377381</v>
      </c>
    </row>
    <row r="7982" spans="1:7" x14ac:dyDescent="0.2">
      <c r="A7982">
        <v>7981</v>
      </c>
      <c r="B7982">
        <v>67.123800000000003</v>
      </c>
      <c r="C7982">
        <v>122.7868</v>
      </c>
      <c r="D7982">
        <f t="shared" si="496"/>
        <v>170.494452</v>
      </c>
      <c r="E7982">
        <f t="shared" si="497"/>
        <v>55.695155616716001</v>
      </c>
      <c r="F7982">
        <f t="shared" si="498"/>
        <v>56.263169160000004</v>
      </c>
      <c r="G7982">
        <f t="shared" si="499"/>
        <v>0.32263938535404818</v>
      </c>
    </row>
    <row r="7983" spans="1:7" x14ac:dyDescent="0.2">
      <c r="A7983">
        <v>7982</v>
      </c>
      <c r="B7983">
        <v>69.110299999999995</v>
      </c>
      <c r="C7983">
        <v>138.66540000000001</v>
      </c>
      <c r="D7983">
        <f t="shared" si="496"/>
        <v>175.54016199999998</v>
      </c>
      <c r="E7983">
        <f t="shared" si="497"/>
        <v>62.897567422998009</v>
      </c>
      <c r="F7983">
        <f t="shared" si="498"/>
        <v>57.928253459999993</v>
      </c>
      <c r="G7983">
        <f t="shared" si="499"/>
        <v>24.694081262847039</v>
      </c>
    </row>
    <row r="7984" spans="1:7" x14ac:dyDescent="0.2">
      <c r="A7984">
        <v>7983</v>
      </c>
      <c r="B7984">
        <v>64.775360000000006</v>
      </c>
      <c r="C7984">
        <v>113.5556</v>
      </c>
      <c r="D7984">
        <f t="shared" si="496"/>
        <v>164.52941440000001</v>
      </c>
      <c r="E7984">
        <f t="shared" si="497"/>
        <v>51.507953730772002</v>
      </c>
      <c r="F7984">
        <f t="shared" si="498"/>
        <v>54.294706752000003</v>
      </c>
      <c r="G7984">
        <f t="shared" si="499"/>
        <v>7.7659924013233947</v>
      </c>
    </row>
    <row r="7985" spans="1:7" x14ac:dyDescent="0.2">
      <c r="A7985">
        <v>7984</v>
      </c>
      <c r="B7985">
        <v>68.775620000000004</v>
      </c>
      <c r="C7985">
        <v>126.086</v>
      </c>
      <c r="D7985">
        <f t="shared" si="496"/>
        <v>174.69007480000002</v>
      </c>
      <c r="E7985">
        <f t="shared" si="497"/>
        <v>57.191647563820005</v>
      </c>
      <c r="F7985">
        <f t="shared" si="498"/>
        <v>57.647724684000011</v>
      </c>
      <c r="G7985">
        <f t="shared" si="499"/>
        <v>0.20800633955168685</v>
      </c>
    </row>
    <row r="7986" spans="1:7" x14ac:dyDescent="0.2">
      <c r="A7986">
        <v>7985</v>
      </c>
      <c r="B7986">
        <v>69.564750000000004</v>
      </c>
      <c r="C7986">
        <v>128.952</v>
      </c>
      <c r="D7986">
        <f t="shared" si="496"/>
        <v>176.69446500000001</v>
      </c>
      <c r="E7986">
        <f t="shared" si="497"/>
        <v>58.491643296239999</v>
      </c>
      <c r="F7986">
        <f t="shared" si="498"/>
        <v>58.309173450000003</v>
      </c>
      <c r="G7986">
        <f t="shared" si="499"/>
        <v>3.329524478684797E-2</v>
      </c>
    </row>
    <row r="7987" spans="1:7" x14ac:dyDescent="0.2">
      <c r="A7987">
        <v>7986</v>
      </c>
      <c r="B7987">
        <v>66.866759999999999</v>
      </c>
      <c r="C7987">
        <v>137.0564</v>
      </c>
      <c r="D7987">
        <f t="shared" si="496"/>
        <v>169.84157039999999</v>
      </c>
      <c r="E7987">
        <f t="shared" si="497"/>
        <v>62.167737299668005</v>
      </c>
      <c r="F7987">
        <f t="shared" si="498"/>
        <v>56.047718232000001</v>
      </c>
      <c r="G7987">
        <f t="shared" si="499"/>
        <v>37.454633388619939</v>
      </c>
    </row>
    <row r="7988" spans="1:7" x14ac:dyDescent="0.2">
      <c r="A7988">
        <v>7987</v>
      </c>
      <c r="B7988">
        <v>67.451830000000001</v>
      </c>
      <c r="C7988">
        <v>142.6514</v>
      </c>
      <c r="D7988">
        <f t="shared" si="496"/>
        <v>171.3276482</v>
      </c>
      <c r="E7988">
        <f t="shared" si="497"/>
        <v>64.705586609817999</v>
      </c>
      <c r="F7988">
        <f t="shared" si="498"/>
        <v>56.538123906000003</v>
      </c>
      <c r="G7988">
        <f t="shared" si="499"/>
        <v>66.70744701825798</v>
      </c>
    </row>
    <row r="7989" spans="1:7" x14ac:dyDescent="0.2">
      <c r="A7989">
        <v>7988</v>
      </c>
      <c r="B7989">
        <v>66.705600000000004</v>
      </c>
      <c r="C7989">
        <v>127.0386</v>
      </c>
      <c r="D7989">
        <f t="shared" si="496"/>
        <v>169.43222400000002</v>
      </c>
      <c r="E7989">
        <f t="shared" si="497"/>
        <v>57.623739655482005</v>
      </c>
      <c r="F7989">
        <f t="shared" si="498"/>
        <v>55.912633920000012</v>
      </c>
      <c r="G7989">
        <f t="shared" si="499"/>
        <v>2.9278828379993738</v>
      </c>
    </row>
    <row r="7990" spans="1:7" x14ac:dyDescent="0.2">
      <c r="A7990">
        <v>7989</v>
      </c>
      <c r="B7990">
        <v>69.459670000000003</v>
      </c>
      <c r="C7990">
        <v>130.8347</v>
      </c>
      <c r="D7990">
        <f t="shared" si="496"/>
        <v>176.42756180000001</v>
      </c>
      <c r="E7990">
        <f t="shared" si="497"/>
        <v>59.345621651239</v>
      </c>
      <c r="F7990">
        <f t="shared" si="498"/>
        <v>58.221095394000002</v>
      </c>
      <c r="G7990">
        <f t="shared" si="499"/>
        <v>1.2645593032199482</v>
      </c>
    </row>
    <row r="7991" spans="1:7" x14ac:dyDescent="0.2">
      <c r="A7991">
        <v>7990</v>
      </c>
      <c r="B7991">
        <v>67.838480000000004</v>
      </c>
      <c r="C7991">
        <v>120.0967</v>
      </c>
      <c r="D7991">
        <f t="shared" si="496"/>
        <v>172.30973920000002</v>
      </c>
      <c r="E7991">
        <f t="shared" si="497"/>
        <v>54.474946782179003</v>
      </c>
      <c r="F7991">
        <f t="shared" si="498"/>
        <v>56.862213936000011</v>
      </c>
      <c r="G7991">
        <f t="shared" si="499"/>
        <v>5.6990444637126521</v>
      </c>
    </row>
    <row r="7992" spans="1:7" x14ac:dyDescent="0.2">
      <c r="A7992">
        <v>7991</v>
      </c>
      <c r="B7992">
        <v>67.650530000000003</v>
      </c>
      <c r="C7992">
        <v>137.3509</v>
      </c>
      <c r="D7992">
        <f t="shared" si="496"/>
        <v>171.83234620000002</v>
      </c>
      <c r="E7992">
        <f t="shared" si="497"/>
        <v>62.301320252632998</v>
      </c>
      <c r="F7992">
        <f t="shared" si="498"/>
        <v>56.70467424600001</v>
      </c>
      <c r="G7992">
        <f t="shared" si="499"/>
        <v>31.322446523560963</v>
      </c>
    </row>
    <row r="7993" spans="1:7" x14ac:dyDescent="0.2">
      <c r="A7993">
        <v>7992</v>
      </c>
      <c r="B7993">
        <v>69.026380000000003</v>
      </c>
      <c r="C7993">
        <v>135.01660000000001</v>
      </c>
      <c r="D7993">
        <f t="shared" si="496"/>
        <v>175.3270052</v>
      </c>
      <c r="E7993">
        <f t="shared" si="497"/>
        <v>61.24249958334201</v>
      </c>
      <c r="F7993">
        <f t="shared" si="498"/>
        <v>57.857911716000004</v>
      </c>
      <c r="G7993">
        <f t="shared" si="499"/>
        <v>11.455435031758709</v>
      </c>
    </row>
    <row r="7994" spans="1:7" x14ac:dyDescent="0.2">
      <c r="A7994">
        <v>7993</v>
      </c>
      <c r="B7994">
        <v>68.053290000000004</v>
      </c>
      <c r="C7994">
        <v>125.43980000000001</v>
      </c>
      <c r="D7994">
        <f t="shared" si="496"/>
        <v>172.85535660000002</v>
      </c>
      <c r="E7994">
        <f t="shared" si="497"/>
        <v>56.898536174326004</v>
      </c>
      <c r="F7994">
        <f t="shared" si="498"/>
        <v>57.042267678000009</v>
      </c>
      <c r="G7994">
        <f t="shared" si="499"/>
        <v>2.0658745148390386E-2</v>
      </c>
    </row>
    <row r="7995" spans="1:7" x14ac:dyDescent="0.2">
      <c r="A7995">
        <v>7994</v>
      </c>
      <c r="B7995">
        <v>65.0137</v>
      </c>
      <c r="C7995">
        <v>113.7752</v>
      </c>
      <c r="D7995">
        <f t="shared" si="496"/>
        <v>165.13479799999999</v>
      </c>
      <c r="E7995">
        <f t="shared" si="497"/>
        <v>51.607562615224005</v>
      </c>
      <c r="F7995">
        <f t="shared" si="498"/>
        <v>54.494483340000002</v>
      </c>
      <c r="G7995">
        <f t="shared" si="499"/>
        <v>8.3343112711411695</v>
      </c>
    </row>
    <row r="7996" spans="1:7" x14ac:dyDescent="0.2">
      <c r="A7996">
        <v>7995</v>
      </c>
      <c r="B7996">
        <v>67.749350000000007</v>
      </c>
      <c r="C7996">
        <v>128.7894</v>
      </c>
      <c r="D7996">
        <f t="shared" si="496"/>
        <v>172.08334900000003</v>
      </c>
      <c r="E7996">
        <f t="shared" si="497"/>
        <v>58.417889176878006</v>
      </c>
      <c r="F7996">
        <f t="shared" si="498"/>
        <v>56.78750517000001</v>
      </c>
      <c r="G7996">
        <f t="shared" si="499"/>
        <v>2.6581520098835503</v>
      </c>
    </row>
    <row r="7997" spans="1:7" x14ac:dyDescent="0.2">
      <c r="A7997">
        <v>7996</v>
      </c>
      <c r="B7997">
        <v>67.3018</v>
      </c>
      <c r="C7997">
        <v>110.3175</v>
      </c>
      <c r="D7997">
        <f t="shared" si="496"/>
        <v>170.946572</v>
      </c>
      <c r="E7997">
        <f t="shared" si="497"/>
        <v>50.039176277475001</v>
      </c>
      <c r="F7997">
        <f t="shared" si="498"/>
        <v>56.412368760000007</v>
      </c>
      <c r="G7997">
        <f t="shared" si="499"/>
        <v>40.617582419313251</v>
      </c>
    </row>
    <row r="7998" spans="1:7" x14ac:dyDescent="0.2">
      <c r="A7998">
        <v>7997</v>
      </c>
      <c r="B7998">
        <v>69.57329</v>
      </c>
      <c r="C7998">
        <v>169.1268</v>
      </c>
      <c r="D7998">
        <f t="shared" si="496"/>
        <v>176.71615660000001</v>
      </c>
      <c r="E7998">
        <f t="shared" si="497"/>
        <v>76.714626042516002</v>
      </c>
      <c r="F7998">
        <f t="shared" si="498"/>
        <v>58.316331678000005</v>
      </c>
      <c r="G7998">
        <f t="shared" si="499"/>
        <v>338.49723552338111</v>
      </c>
    </row>
    <row r="7999" spans="1:7" x14ac:dyDescent="0.2">
      <c r="A7999">
        <v>7998</v>
      </c>
      <c r="B7999">
        <v>66.469160000000002</v>
      </c>
      <c r="C7999">
        <v>127.2647</v>
      </c>
      <c r="D7999">
        <f t="shared" si="496"/>
        <v>168.83166640000002</v>
      </c>
      <c r="E7999">
        <f t="shared" si="497"/>
        <v>57.726296890339007</v>
      </c>
      <c r="F7999">
        <f t="shared" si="498"/>
        <v>55.714449912000006</v>
      </c>
      <c r="G7999">
        <f t="shared" si="499"/>
        <v>4.0475282642517696</v>
      </c>
    </row>
    <row r="8000" spans="1:7" x14ac:dyDescent="0.2">
      <c r="A8000">
        <v>7999</v>
      </c>
      <c r="B8000">
        <v>67.376180000000005</v>
      </c>
      <c r="C8000">
        <v>121.78230000000001</v>
      </c>
      <c r="D8000">
        <f t="shared" si="496"/>
        <v>171.1354972</v>
      </c>
      <c r="E8000">
        <f t="shared" si="497"/>
        <v>55.239522081051007</v>
      </c>
      <c r="F8000">
        <f t="shared" si="498"/>
        <v>56.474714076000005</v>
      </c>
      <c r="G8000">
        <f t="shared" si="499"/>
        <v>1.5256992643860861</v>
      </c>
    </row>
    <row r="8001" spans="1:7" x14ac:dyDescent="0.2">
      <c r="A8001">
        <v>8000</v>
      </c>
      <c r="B8001">
        <v>66.031279999999995</v>
      </c>
      <c r="C8001">
        <v>123.2914</v>
      </c>
      <c r="D8001">
        <f t="shared" si="496"/>
        <v>167.71945119999998</v>
      </c>
      <c r="E8001">
        <f t="shared" si="497"/>
        <v>55.924038326618003</v>
      </c>
      <c r="F8001">
        <f t="shared" si="498"/>
        <v>55.347418895999994</v>
      </c>
      <c r="G8001">
        <f t="shared" si="499"/>
        <v>0.33248996776623768</v>
      </c>
    </row>
    <row r="8002" spans="1:7" x14ac:dyDescent="0.2">
      <c r="A8002">
        <v>8001</v>
      </c>
      <c r="B8002">
        <v>67.886520000000004</v>
      </c>
      <c r="C8002">
        <v>126.5258</v>
      </c>
      <c r="D8002">
        <f t="shared" si="496"/>
        <v>172.43176080000001</v>
      </c>
      <c r="E8002">
        <f t="shared" si="497"/>
        <v>57.391137488146008</v>
      </c>
      <c r="F8002">
        <f t="shared" si="498"/>
        <v>56.902481064000007</v>
      </c>
      <c r="G8002">
        <f t="shared" si="499"/>
        <v>0.23878510085915619</v>
      </c>
    </row>
    <row r="8003" spans="1:7" x14ac:dyDescent="0.2">
      <c r="A8003">
        <v>8002</v>
      </c>
      <c r="B8003">
        <v>66.603110000000001</v>
      </c>
      <c r="C8003">
        <v>124.18559999999999</v>
      </c>
      <c r="D8003">
        <f t="shared" ref="D8003:D8066" si="500">B8003*2.54</f>
        <v>169.1718994</v>
      </c>
      <c r="E8003">
        <f t="shared" ref="E8003:E8066" si="501">C8003*0.45359237</f>
        <v>56.329640623872002</v>
      </c>
      <c r="F8003">
        <f t="shared" ref="F8003:F8066" si="502">D8003*$I$2</f>
        <v>55.826726802000003</v>
      </c>
      <c r="G8003">
        <f t="shared" ref="G8003:G8066" si="503">(E8003-F8003)^2</f>
        <v>0.25292231222990103</v>
      </c>
    </row>
    <row r="8004" spans="1:7" x14ac:dyDescent="0.2">
      <c r="A8004">
        <v>8003</v>
      </c>
      <c r="B8004">
        <v>67.728570000000005</v>
      </c>
      <c r="C8004">
        <v>119.5459</v>
      </c>
      <c r="D8004">
        <f t="shared" si="500"/>
        <v>172.03056780000003</v>
      </c>
      <c r="E8004">
        <f t="shared" si="501"/>
        <v>54.225108104783004</v>
      </c>
      <c r="F8004">
        <f t="shared" si="502"/>
        <v>56.770087374000013</v>
      </c>
      <c r="G8004">
        <f t="shared" si="503"/>
        <v>6.4769194807443426</v>
      </c>
    </row>
    <row r="8005" spans="1:7" x14ac:dyDescent="0.2">
      <c r="A8005">
        <v>8004</v>
      </c>
      <c r="B8005">
        <v>66.208950000000002</v>
      </c>
      <c r="C8005">
        <v>125.19119999999999</v>
      </c>
      <c r="D8005">
        <f t="shared" si="500"/>
        <v>168.17073300000001</v>
      </c>
      <c r="E8005">
        <f t="shared" si="501"/>
        <v>56.785773111144003</v>
      </c>
      <c r="F8005">
        <f t="shared" si="502"/>
        <v>55.496341890000004</v>
      </c>
      <c r="G8005">
        <f t="shared" si="503"/>
        <v>1.6626328740609058</v>
      </c>
    </row>
    <row r="8006" spans="1:7" x14ac:dyDescent="0.2">
      <c r="A8006">
        <v>8005</v>
      </c>
      <c r="B8006">
        <v>69.244630000000001</v>
      </c>
      <c r="C8006">
        <v>126.27160000000001</v>
      </c>
      <c r="D8006">
        <f t="shared" si="500"/>
        <v>175.88136020000002</v>
      </c>
      <c r="E8006">
        <f t="shared" si="501"/>
        <v>57.275834307692008</v>
      </c>
      <c r="F8006">
        <f t="shared" si="502"/>
        <v>58.040848866000012</v>
      </c>
      <c r="G8006">
        <f t="shared" si="503"/>
        <v>0.58524727442318925</v>
      </c>
    </row>
    <row r="8007" spans="1:7" x14ac:dyDescent="0.2">
      <c r="A8007">
        <v>8006</v>
      </c>
      <c r="B8007">
        <v>68.697239999999994</v>
      </c>
      <c r="C8007">
        <v>110.89400000000001</v>
      </c>
      <c r="D8007">
        <f t="shared" si="500"/>
        <v>174.49098959999998</v>
      </c>
      <c r="E8007">
        <f t="shared" si="501"/>
        <v>50.300672278780006</v>
      </c>
      <c r="F8007">
        <f t="shared" si="502"/>
        <v>57.582026567999996</v>
      </c>
      <c r="G8007">
        <f t="shared" si="503"/>
        <v>53.018120285142352</v>
      </c>
    </row>
    <row r="8008" spans="1:7" x14ac:dyDescent="0.2">
      <c r="A8008">
        <v>8007</v>
      </c>
      <c r="B8008">
        <v>66.70205</v>
      </c>
      <c r="C8008">
        <v>120.3019</v>
      </c>
      <c r="D8008">
        <f t="shared" si="500"/>
        <v>169.42320699999999</v>
      </c>
      <c r="E8008">
        <f t="shared" si="501"/>
        <v>54.568023936503003</v>
      </c>
      <c r="F8008">
        <f t="shared" si="502"/>
        <v>55.909658309999998</v>
      </c>
      <c r="G8008">
        <f t="shared" si="503"/>
        <v>1.7999827921486722</v>
      </c>
    </row>
    <row r="8009" spans="1:7" x14ac:dyDescent="0.2">
      <c r="A8009">
        <v>8008</v>
      </c>
      <c r="B8009">
        <v>71.169139999999999</v>
      </c>
      <c r="C8009">
        <v>135.0369</v>
      </c>
      <c r="D8009">
        <f t="shared" si="500"/>
        <v>180.76961560000001</v>
      </c>
      <c r="E8009">
        <f t="shared" si="501"/>
        <v>61.251707508453002</v>
      </c>
      <c r="F8009">
        <f t="shared" si="502"/>
        <v>59.653973148000006</v>
      </c>
      <c r="G8009">
        <f t="shared" si="503"/>
        <v>2.5527550865721453</v>
      </c>
    </row>
    <row r="8010" spans="1:7" x14ac:dyDescent="0.2">
      <c r="A8010">
        <v>8009</v>
      </c>
      <c r="B8010">
        <v>65.436139999999995</v>
      </c>
      <c r="C8010">
        <v>152.61680000000001</v>
      </c>
      <c r="D8010">
        <f t="shared" si="500"/>
        <v>166.2077956</v>
      </c>
      <c r="E8010">
        <f t="shared" si="501"/>
        <v>69.225816013816015</v>
      </c>
      <c r="F8010">
        <f t="shared" si="502"/>
        <v>54.848572548</v>
      </c>
      <c r="G8010">
        <f t="shared" si="503"/>
        <v>206.7051296753493</v>
      </c>
    </row>
    <row r="8011" spans="1:7" x14ac:dyDescent="0.2">
      <c r="A8011">
        <v>8010</v>
      </c>
      <c r="B8011">
        <v>67.254009999999994</v>
      </c>
      <c r="C8011">
        <v>130.5463</v>
      </c>
      <c r="D8011">
        <f t="shared" si="500"/>
        <v>170.82518539999998</v>
      </c>
      <c r="E8011">
        <f t="shared" si="501"/>
        <v>59.214805611731002</v>
      </c>
      <c r="F8011">
        <f t="shared" si="502"/>
        <v>56.372311181999997</v>
      </c>
      <c r="G8011">
        <f t="shared" si="503"/>
        <v>8.0797745830517904</v>
      </c>
    </row>
    <row r="8012" spans="1:7" x14ac:dyDescent="0.2">
      <c r="A8012">
        <v>8011</v>
      </c>
      <c r="B8012">
        <v>68.050150000000002</v>
      </c>
      <c r="C8012">
        <v>123.7466</v>
      </c>
      <c r="D8012">
        <f t="shared" si="500"/>
        <v>172.84738100000001</v>
      </c>
      <c r="E8012">
        <f t="shared" si="501"/>
        <v>56.130513573442002</v>
      </c>
      <c r="F8012">
        <f t="shared" si="502"/>
        <v>57.039635730000008</v>
      </c>
      <c r="G8012">
        <f t="shared" si="503"/>
        <v>0.82650309554467893</v>
      </c>
    </row>
    <row r="8013" spans="1:7" x14ac:dyDescent="0.2">
      <c r="A8013">
        <v>8012</v>
      </c>
      <c r="B8013">
        <v>70.483649999999997</v>
      </c>
      <c r="C8013">
        <v>134.9316</v>
      </c>
      <c r="D8013">
        <f t="shared" si="500"/>
        <v>179.028471</v>
      </c>
      <c r="E8013">
        <f t="shared" si="501"/>
        <v>61.203944231892002</v>
      </c>
      <c r="F8013">
        <f t="shared" si="502"/>
        <v>59.079395429999998</v>
      </c>
      <c r="G8013">
        <f t="shared" si="503"/>
        <v>4.5137076116207506</v>
      </c>
    </row>
    <row r="8014" spans="1:7" x14ac:dyDescent="0.2">
      <c r="A8014">
        <v>8013</v>
      </c>
      <c r="B8014">
        <v>69.033789999999996</v>
      </c>
      <c r="C8014">
        <v>129.66409999999999</v>
      </c>
      <c r="D8014">
        <f t="shared" si="500"/>
        <v>175.34582659999998</v>
      </c>
      <c r="E8014">
        <f t="shared" si="501"/>
        <v>58.814646422917001</v>
      </c>
      <c r="F8014">
        <f t="shared" si="502"/>
        <v>57.864122777999995</v>
      </c>
      <c r="G8014">
        <f t="shared" si="503"/>
        <v>0.90349519954630975</v>
      </c>
    </row>
    <row r="8015" spans="1:7" x14ac:dyDescent="0.2">
      <c r="A8015">
        <v>8014</v>
      </c>
      <c r="B8015">
        <v>65.418700000000001</v>
      </c>
      <c r="C8015">
        <v>118.1433</v>
      </c>
      <c r="D8015">
        <f t="shared" si="500"/>
        <v>166.163498</v>
      </c>
      <c r="E8015">
        <f t="shared" si="501"/>
        <v>53.588899446620999</v>
      </c>
      <c r="F8015">
        <f t="shared" si="502"/>
        <v>54.833954340000005</v>
      </c>
      <c r="G8015">
        <f t="shared" si="503"/>
        <v>1.5501616875270079</v>
      </c>
    </row>
    <row r="8016" spans="1:7" x14ac:dyDescent="0.2">
      <c r="A8016">
        <v>8015</v>
      </c>
      <c r="B8016">
        <v>68.947620000000001</v>
      </c>
      <c r="C8016">
        <v>136.9932</v>
      </c>
      <c r="D8016">
        <f t="shared" si="500"/>
        <v>175.12695479999999</v>
      </c>
      <c r="E8016">
        <f t="shared" si="501"/>
        <v>62.139070261884001</v>
      </c>
      <c r="F8016">
        <f t="shared" si="502"/>
        <v>57.791895084000004</v>
      </c>
      <c r="G8016">
        <f t="shared" si="503"/>
        <v>18.897932027210764</v>
      </c>
    </row>
    <row r="8017" spans="1:7" x14ac:dyDescent="0.2">
      <c r="A8017">
        <v>8016</v>
      </c>
      <c r="B8017">
        <v>68.751779999999997</v>
      </c>
      <c r="C8017">
        <v>107.7319</v>
      </c>
      <c r="D8017">
        <f t="shared" si="500"/>
        <v>174.6295212</v>
      </c>
      <c r="E8017">
        <f t="shared" si="501"/>
        <v>48.866367845603001</v>
      </c>
      <c r="F8017">
        <f t="shared" si="502"/>
        <v>57.627741996000005</v>
      </c>
      <c r="G8017">
        <f t="shared" si="503"/>
        <v>76.761677003244813</v>
      </c>
    </row>
    <row r="8018" spans="1:7" x14ac:dyDescent="0.2">
      <c r="A8018">
        <v>8017</v>
      </c>
      <c r="B8018">
        <v>69.542950000000005</v>
      </c>
      <c r="C8018">
        <v>135.51589999999999</v>
      </c>
      <c r="D8018">
        <f t="shared" si="500"/>
        <v>176.639093</v>
      </c>
      <c r="E8018">
        <f t="shared" si="501"/>
        <v>61.468978253682998</v>
      </c>
      <c r="F8018">
        <f t="shared" si="502"/>
        <v>58.290900690000001</v>
      </c>
      <c r="G8018">
        <f t="shared" si="503"/>
        <v>10.100177000785255</v>
      </c>
    </row>
    <row r="8019" spans="1:7" x14ac:dyDescent="0.2">
      <c r="A8019">
        <v>8018</v>
      </c>
      <c r="B8019">
        <v>66.345320000000001</v>
      </c>
      <c r="C8019">
        <v>123.7345</v>
      </c>
      <c r="D8019">
        <f t="shared" si="500"/>
        <v>168.51711280000001</v>
      </c>
      <c r="E8019">
        <f t="shared" si="501"/>
        <v>56.125025105765005</v>
      </c>
      <c r="F8019">
        <f t="shared" si="502"/>
        <v>55.610647224000004</v>
      </c>
      <c r="G8019">
        <f t="shared" si="503"/>
        <v>0.26458460524904853</v>
      </c>
    </row>
    <row r="8020" spans="1:7" x14ac:dyDescent="0.2">
      <c r="A8020">
        <v>8019</v>
      </c>
      <c r="B8020">
        <v>69.927099999999996</v>
      </c>
      <c r="C8020">
        <v>146.43360000000001</v>
      </c>
      <c r="D8020">
        <f t="shared" si="500"/>
        <v>177.614834</v>
      </c>
      <c r="E8020">
        <f t="shared" si="501"/>
        <v>66.421163671632016</v>
      </c>
      <c r="F8020">
        <f t="shared" si="502"/>
        <v>58.612895220000006</v>
      </c>
      <c r="G8020">
        <f t="shared" si="503"/>
        <v>60.969056212751745</v>
      </c>
    </row>
    <row r="8021" spans="1:7" x14ac:dyDescent="0.2">
      <c r="A8021">
        <v>8020</v>
      </c>
      <c r="B8021">
        <v>66.65813</v>
      </c>
      <c r="C8021">
        <v>127.9335</v>
      </c>
      <c r="D8021">
        <f t="shared" si="500"/>
        <v>169.3116502</v>
      </c>
      <c r="E8021">
        <f t="shared" si="501"/>
        <v>58.029659467395</v>
      </c>
      <c r="F8021">
        <f t="shared" si="502"/>
        <v>55.872844566000005</v>
      </c>
      <c r="G8021">
        <f t="shared" si="503"/>
        <v>4.6518505188795016</v>
      </c>
    </row>
    <row r="8022" spans="1:7" x14ac:dyDescent="0.2">
      <c r="A8022">
        <v>8021</v>
      </c>
      <c r="B8022">
        <v>68.552620000000005</v>
      </c>
      <c r="C8022">
        <v>123.4302</v>
      </c>
      <c r="D8022">
        <f t="shared" si="500"/>
        <v>174.12365480000003</v>
      </c>
      <c r="E8022">
        <f t="shared" si="501"/>
        <v>55.986996947573999</v>
      </c>
      <c r="F8022">
        <f t="shared" si="502"/>
        <v>57.460806084000012</v>
      </c>
      <c r="G8022">
        <f t="shared" si="503"/>
        <v>2.1721133706127898</v>
      </c>
    </row>
    <row r="8023" spans="1:7" x14ac:dyDescent="0.2">
      <c r="A8023">
        <v>8022</v>
      </c>
      <c r="B8023">
        <v>65.964119999999994</v>
      </c>
      <c r="C8023">
        <v>122.51009999999999</v>
      </c>
      <c r="D8023">
        <f t="shared" si="500"/>
        <v>167.54886479999999</v>
      </c>
      <c r="E8023">
        <f t="shared" si="501"/>
        <v>55.569646607937003</v>
      </c>
      <c r="F8023">
        <f t="shared" si="502"/>
        <v>55.291125383999997</v>
      </c>
      <c r="G8023">
        <f t="shared" si="503"/>
        <v>7.757407218336751E-2</v>
      </c>
    </row>
    <row r="8024" spans="1:7" x14ac:dyDescent="0.2">
      <c r="A8024">
        <v>8023</v>
      </c>
      <c r="B8024">
        <v>69.488919999999993</v>
      </c>
      <c r="C8024">
        <v>119.1983</v>
      </c>
      <c r="D8024">
        <f t="shared" si="500"/>
        <v>176.50185679999998</v>
      </c>
      <c r="E8024">
        <f t="shared" si="501"/>
        <v>54.067439396971004</v>
      </c>
      <c r="F8024">
        <f t="shared" si="502"/>
        <v>58.245612743999999</v>
      </c>
      <c r="G8024">
        <f t="shared" si="503"/>
        <v>17.457132517823474</v>
      </c>
    </row>
    <row r="8025" spans="1:7" x14ac:dyDescent="0.2">
      <c r="A8025">
        <v>8024</v>
      </c>
      <c r="B8025">
        <v>66.343199999999996</v>
      </c>
      <c r="C8025">
        <v>137.16069999999999</v>
      </c>
      <c r="D8025">
        <f t="shared" si="500"/>
        <v>168.51172800000001</v>
      </c>
      <c r="E8025">
        <f t="shared" si="501"/>
        <v>62.215046983858997</v>
      </c>
      <c r="F8025">
        <f t="shared" si="502"/>
        <v>55.608870240000002</v>
      </c>
      <c r="G8025">
        <f t="shared" si="503"/>
        <v>43.641571171103436</v>
      </c>
    </row>
    <row r="8026" spans="1:7" x14ac:dyDescent="0.2">
      <c r="A8026">
        <v>8025</v>
      </c>
      <c r="B8026">
        <v>68.285989999999998</v>
      </c>
      <c r="C8026">
        <v>123.3591</v>
      </c>
      <c r="D8026">
        <f t="shared" si="500"/>
        <v>173.4464146</v>
      </c>
      <c r="E8026">
        <f t="shared" si="501"/>
        <v>55.954746530066998</v>
      </c>
      <c r="F8026">
        <f t="shared" si="502"/>
        <v>57.237316818000004</v>
      </c>
      <c r="G8026">
        <f t="shared" si="503"/>
        <v>1.6449865434885518</v>
      </c>
    </row>
    <row r="8027" spans="1:7" x14ac:dyDescent="0.2">
      <c r="A8027">
        <v>8026</v>
      </c>
      <c r="B8027">
        <v>68.396739999999994</v>
      </c>
      <c r="C8027">
        <v>126.1915</v>
      </c>
      <c r="D8027">
        <f t="shared" si="500"/>
        <v>173.7277196</v>
      </c>
      <c r="E8027">
        <f t="shared" si="501"/>
        <v>57.239501558855004</v>
      </c>
      <c r="F8027">
        <f t="shared" si="502"/>
        <v>57.330147468</v>
      </c>
      <c r="G8027">
        <f t="shared" si="503"/>
        <v>8.2166808447228772E-3</v>
      </c>
    </row>
    <row r="8028" spans="1:7" x14ac:dyDescent="0.2">
      <c r="A8028">
        <v>8027</v>
      </c>
      <c r="B8028">
        <v>65.758679999999998</v>
      </c>
      <c r="C8028">
        <v>111.5519</v>
      </c>
      <c r="D8028">
        <f t="shared" si="500"/>
        <v>167.0270472</v>
      </c>
      <c r="E8028">
        <f t="shared" si="501"/>
        <v>50.599090699003007</v>
      </c>
      <c r="F8028">
        <f t="shared" si="502"/>
        <v>55.118925576000002</v>
      </c>
      <c r="G8028">
        <f t="shared" si="503"/>
        <v>20.428907315318444</v>
      </c>
    </row>
    <row r="8029" spans="1:7" x14ac:dyDescent="0.2">
      <c r="A8029">
        <v>8028</v>
      </c>
      <c r="B8029">
        <v>68.361549999999994</v>
      </c>
      <c r="C8029">
        <v>133.9494</v>
      </c>
      <c r="D8029">
        <f t="shared" si="500"/>
        <v>173.63833699999998</v>
      </c>
      <c r="E8029">
        <f t="shared" si="501"/>
        <v>60.758425806078002</v>
      </c>
      <c r="F8029">
        <f t="shared" si="502"/>
        <v>57.300651209999998</v>
      </c>
      <c r="G8029">
        <f t="shared" si="503"/>
        <v>11.956205157282401</v>
      </c>
    </row>
    <row r="8030" spans="1:7" x14ac:dyDescent="0.2">
      <c r="A8030">
        <v>8029</v>
      </c>
      <c r="B8030">
        <v>69.21078</v>
      </c>
      <c r="C8030">
        <v>134.42529999999999</v>
      </c>
      <c r="D8030">
        <f t="shared" si="500"/>
        <v>175.79538120000001</v>
      </c>
      <c r="E8030">
        <f t="shared" si="501"/>
        <v>60.974290414960997</v>
      </c>
      <c r="F8030">
        <f t="shared" si="502"/>
        <v>58.012475796000004</v>
      </c>
      <c r="G8030">
        <f t="shared" si="503"/>
        <v>8.7723458370910521</v>
      </c>
    </row>
    <row r="8031" spans="1:7" x14ac:dyDescent="0.2">
      <c r="A8031">
        <v>8030</v>
      </c>
      <c r="B8031">
        <v>67.220960000000005</v>
      </c>
      <c r="C8031">
        <v>114.80240000000001</v>
      </c>
      <c r="D8031">
        <f t="shared" si="500"/>
        <v>170.74123840000001</v>
      </c>
      <c r="E8031">
        <f t="shared" si="501"/>
        <v>52.073492697688003</v>
      </c>
      <c r="F8031">
        <f t="shared" si="502"/>
        <v>56.344608672000007</v>
      </c>
      <c r="G8031">
        <f t="shared" si="503"/>
        <v>18.242431666023176</v>
      </c>
    </row>
    <row r="8032" spans="1:7" x14ac:dyDescent="0.2">
      <c r="A8032">
        <v>8031</v>
      </c>
      <c r="B8032">
        <v>68.659980000000004</v>
      </c>
      <c r="C8032">
        <v>124.76909999999999</v>
      </c>
      <c r="D8032">
        <f t="shared" si="500"/>
        <v>174.3963492</v>
      </c>
      <c r="E8032">
        <f t="shared" si="501"/>
        <v>56.594311771767003</v>
      </c>
      <c r="F8032">
        <f t="shared" si="502"/>
        <v>57.550795236000006</v>
      </c>
      <c r="G8032">
        <f t="shared" si="503"/>
        <v>0.91486061735116575</v>
      </c>
    </row>
    <row r="8033" spans="1:7" x14ac:dyDescent="0.2">
      <c r="A8033">
        <v>8032</v>
      </c>
      <c r="B8033">
        <v>68.446029999999993</v>
      </c>
      <c r="C8033">
        <v>110.37779999999999</v>
      </c>
      <c r="D8033">
        <f t="shared" si="500"/>
        <v>173.85291619999998</v>
      </c>
      <c r="E8033">
        <f t="shared" si="501"/>
        <v>50.066527897386003</v>
      </c>
      <c r="F8033">
        <f t="shared" si="502"/>
        <v>57.371462345999994</v>
      </c>
      <c r="G8033">
        <f t="shared" si="503"/>
        <v>53.362067298547402</v>
      </c>
    </row>
    <row r="8034" spans="1:7" x14ac:dyDescent="0.2">
      <c r="A8034">
        <v>8033</v>
      </c>
      <c r="B8034">
        <v>70.357050000000001</v>
      </c>
      <c r="C8034">
        <v>125.9397</v>
      </c>
      <c r="D8034">
        <f t="shared" si="500"/>
        <v>178.706907</v>
      </c>
      <c r="E8034">
        <f t="shared" si="501"/>
        <v>57.125287000089003</v>
      </c>
      <c r="F8034">
        <f t="shared" si="502"/>
        <v>58.973279310000002</v>
      </c>
      <c r="G8034">
        <f t="shared" si="503"/>
        <v>3.415075577490192</v>
      </c>
    </row>
    <row r="8035" spans="1:7" x14ac:dyDescent="0.2">
      <c r="A8035">
        <v>8034</v>
      </c>
      <c r="B8035">
        <v>71.524680000000004</v>
      </c>
      <c r="C8035">
        <v>137.9496</v>
      </c>
      <c r="D8035">
        <f t="shared" si="500"/>
        <v>181.67268720000001</v>
      </c>
      <c r="E8035">
        <f t="shared" si="501"/>
        <v>62.572886004552004</v>
      </c>
      <c r="F8035">
        <f t="shared" si="502"/>
        <v>59.951986776000005</v>
      </c>
      <c r="G8035">
        <f t="shared" si="503"/>
        <v>6.8691127662244602</v>
      </c>
    </row>
    <row r="8036" spans="1:7" x14ac:dyDescent="0.2">
      <c r="A8036">
        <v>8035</v>
      </c>
      <c r="B8036">
        <v>67.940610000000007</v>
      </c>
      <c r="C8036">
        <v>141.01079999999999</v>
      </c>
      <c r="D8036">
        <f t="shared" si="500"/>
        <v>172.56914940000001</v>
      </c>
      <c r="E8036">
        <f t="shared" si="501"/>
        <v>63.961422967596</v>
      </c>
      <c r="F8036">
        <f t="shared" si="502"/>
        <v>56.947819302000006</v>
      </c>
      <c r="G8036">
        <f t="shared" si="503"/>
        <v>49.190636378061562</v>
      </c>
    </row>
    <row r="8037" spans="1:7" x14ac:dyDescent="0.2">
      <c r="A8037">
        <v>8036</v>
      </c>
      <c r="B8037">
        <v>70.043390000000002</v>
      </c>
      <c r="C8037">
        <v>127.3467</v>
      </c>
      <c r="D8037">
        <f t="shared" si="500"/>
        <v>177.9102106</v>
      </c>
      <c r="E8037">
        <f t="shared" si="501"/>
        <v>57.763491464678999</v>
      </c>
      <c r="F8037">
        <f t="shared" si="502"/>
        <v>58.710369498000006</v>
      </c>
      <c r="G8037">
        <f t="shared" si="503"/>
        <v>0.89657800998585668</v>
      </c>
    </row>
    <row r="8038" spans="1:7" x14ac:dyDescent="0.2">
      <c r="A8038">
        <v>8037</v>
      </c>
      <c r="B8038">
        <v>64.540779999999998</v>
      </c>
      <c r="C8038">
        <v>130.18279999999999</v>
      </c>
      <c r="D8038">
        <f t="shared" si="500"/>
        <v>163.93358119999999</v>
      </c>
      <c r="E8038">
        <f t="shared" si="501"/>
        <v>59.049924785235994</v>
      </c>
      <c r="F8038">
        <f t="shared" si="502"/>
        <v>54.098081796000002</v>
      </c>
      <c r="G8038">
        <f t="shared" si="503"/>
        <v>24.520748990045643</v>
      </c>
    </row>
    <row r="8039" spans="1:7" x14ac:dyDescent="0.2">
      <c r="A8039">
        <v>8038</v>
      </c>
      <c r="B8039">
        <v>66.181809999999999</v>
      </c>
      <c r="C8039">
        <v>127.60850000000001</v>
      </c>
      <c r="D8039">
        <f t="shared" si="500"/>
        <v>168.10179740000001</v>
      </c>
      <c r="E8039">
        <f t="shared" si="501"/>
        <v>57.882241947145005</v>
      </c>
      <c r="F8039">
        <f t="shared" si="502"/>
        <v>55.473593142000006</v>
      </c>
      <c r="G8039">
        <f t="shared" si="503"/>
        <v>5.8015890665264314</v>
      </c>
    </row>
    <row r="8040" spans="1:7" x14ac:dyDescent="0.2">
      <c r="A8040">
        <v>8039</v>
      </c>
      <c r="B8040">
        <v>68.112409999999997</v>
      </c>
      <c r="C8040">
        <v>124.1533</v>
      </c>
      <c r="D8040">
        <f t="shared" si="500"/>
        <v>173.00552139999999</v>
      </c>
      <c r="E8040">
        <f t="shared" si="501"/>
        <v>56.314989590321005</v>
      </c>
      <c r="F8040">
        <f t="shared" si="502"/>
        <v>57.091822061999999</v>
      </c>
      <c r="G8040">
        <f t="shared" si="503"/>
        <v>0.60346868905489404</v>
      </c>
    </row>
    <row r="8041" spans="1:7" x14ac:dyDescent="0.2">
      <c r="A8041">
        <v>8040</v>
      </c>
      <c r="B8041">
        <v>69.509100000000004</v>
      </c>
      <c r="C8041">
        <v>151.76339999999999</v>
      </c>
      <c r="D8041">
        <f t="shared" si="500"/>
        <v>176.55311400000002</v>
      </c>
      <c r="E8041">
        <f t="shared" si="501"/>
        <v>68.838720285258006</v>
      </c>
      <c r="F8041">
        <f t="shared" si="502"/>
        <v>58.262527620000007</v>
      </c>
      <c r="G8041">
        <f t="shared" si="503"/>
        <v>111.85585129265709</v>
      </c>
    </row>
    <row r="8042" spans="1:7" x14ac:dyDescent="0.2">
      <c r="A8042">
        <v>8041</v>
      </c>
      <c r="B8042">
        <v>71.466179999999994</v>
      </c>
      <c r="C8042">
        <v>135.59819999999999</v>
      </c>
      <c r="D8042">
        <f t="shared" si="500"/>
        <v>181.5240972</v>
      </c>
      <c r="E8042">
        <f t="shared" si="501"/>
        <v>61.506308905734002</v>
      </c>
      <c r="F8042">
        <f t="shared" si="502"/>
        <v>59.902952076000005</v>
      </c>
      <c r="G8042">
        <f t="shared" si="503"/>
        <v>2.570753123454653</v>
      </c>
    </row>
    <row r="8043" spans="1:7" x14ac:dyDescent="0.2">
      <c r="A8043">
        <v>8042</v>
      </c>
      <c r="B8043">
        <v>67.790090000000006</v>
      </c>
      <c r="C8043">
        <v>131.2158</v>
      </c>
      <c r="D8043">
        <f t="shared" si="500"/>
        <v>172.18682860000001</v>
      </c>
      <c r="E8043">
        <f t="shared" si="501"/>
        <v>59.518485703446004</v>
      </c>
      <c r="F8043">
        <f t="shared" si="502"/>
        <v>56.821653438000006</v>
      </c>
      <c r="G8043">
        <f t="shared" si="503"/>
        <v>7.2729042679505946</v>
      </c>
    </row>
    <row r="8044" spans="1:7" x14ac:dyDescent="0.2">
      <c r="A8044">
        <v>8043</v>
      </c>
      <c r="B8044">
        <v>64.849100000000007</v>
      </c>
      <c r="C8044">
        <v>121.2608</v>
      </c>
      <c r="D8044">
        <f t="shared" si="500"/>
        <v>164.71671400000002</v>
      </c>
      <c r="E8044">
        <f t="shared" si="501"/>
        <v>55.002973660096004</v>
      </c>
      <c r="F8044">
        <f t="shared" si="502"/>
        <v>54.35651562000001</v>
      </c>
      <c r="G8044">
        <f t="shared" si="503"/>
        <v>0.41790799760475272</v>
      </c>
    </row>
    <row r="8045" spans="1:7" x14ac:dyDescent="0.2">
      <c r="A8045">
        <v>8044</v>
      </c>
      <c r="B8045">
        <v>66.505110000000002</v>
      </c>
      <c r="C8045">
        <v>137.49950000000001</v>
      </c>
      <c r="D8045">
        <f t="shared" si="500"/>
        <v>168.9229794</v>
      </c>
      <c r="E8045">
        <f t="shared" si="501"/>
        <v>62.368724078815006</v>
      </c>
      <c r="F8045">
        <f t="shared" si="502"/>
        <v>55.744583202000001</v>
      </c>
      <c r="G8045">
        <f t="shared" si="503"/>
        <v>43.879242355891463</v>
      </c>
    </row>
    <row r="8046" spans="1:7" x14ac:dyDescent="0.2">
      <c r="A8046">
        <v>8045</v>
      </c>
      <c r="B8046">
        <v>70.067700000000002</v>
      </c>
      <c r="C8046">
        <v>144.62090000000001</v>
      </c>
      <c r="D8046">
        <f t="shared" si="500"/>
        <v>177.971958</v>
      </c>
      <c r="E8046">
        <f t="shared" si="501"/>
        <v>65.598936782533002</v>
      </c>
      <c r="F8046">
        <f t="shared" si="502"/>
        <v>58.730746140000001</v>
      </c>
      <c r="G8046">
        <f t="shared" si="503"/>
        <v>47.172042702177883</v>
      </c>
    </row>
    <row r="8047" spans="1:7" x14ac:dyDescent="0.2">
      <c r="A8047">
        <v>8046</v>
      </c>
      <c r="B8047">
        <v>69.802949999999996</v>
      </c>
      <c r="C8047">
        <v>116.84050000000001</v>
      </c>
      <c r="D8047">
        <f t="shared" si="500"/>
        <v>177.29949299999998</v>
      </c>
      <c r="E8047">
        <f t="shared" si="501"/>
        <v>52.997959306985003</v>
      </c>
      <c r="F8047">
        <f t="shared" si="502"/>
        <v>58.508832689999998</v>
      </c>
      <c r="G8047">
        <f t="shared" si="503"/>
        <v>30.369725443623146</v>
      </c>
    </row>
    <row r="8048" spans="1:7" x14ac:dyDescent="0.2">
      <c r="A8048">
        <v>8047</v>
      </c>
      <c r="B8048">
        <v>70.141850000000005</v>
      </c>
      <c r="C8048">
        <v>131.83590000000001</v>
      </c>
      <c r="D8048">
        <f t="shared" si="500"/>
        <v>178.16029900000001</v>
      </c>
      <c r="E8048">
        <f t="shared" si="501"/>
        <v>59.799758332083009</v>
      </c>
      <c r="F8048">
        <f t="shared" si="502"/>
        <v>58.792898670000007</v>
      </c>
      <c r="G8048">
        <f t="shared" si="503"/>
        <v>1.0137663791298972</v>
      </c>
    </row>
    <row r="8049" spans="1:7" x14ac:dyDescent="0.2">
      <c r="A8049">
        <v>8048</v>
      </c>
      <c r="B8049">
        <v>67.224360000000004</v>
      </c>
      <c r="C8049">
        <v>133.60499999999999</v>
      </c>
      <c r="D8049">
        <f t="shared" si="500"/>
        <v>170.74987440000001</v>
      </c>
      <c r="E8049">
        <f t="shared" si="501"/>
        <v>60.602208593850001</v>
      </c>
      <c r="F8049">
        <f t="shared" si="502"/>
        <v>56.347458552000006</v>
      </c>
      <c r="G8049">
        <f t="shared" si="503"/>
        <v>18.102897918622535</v>
      </c>
    </row>
    <row r="8050" spans="1:7" x14ac:dyDescent="0.2">
      <c r="A8050">
        <v>8049</v>
      </c>
      <c r="B8050">
        <v>71.978359999999995</v>
      </c>
      <c r="C8050">
        <v>138.1052</v>
      </c>
      <c r="D8050">
        <f t="shared" si="500"/>
        <v>182.82503439999999</v>
      </c>
      <c r="E8050">
        <f t="shared" si="501"/>
        <v>62.643464977324001</v>
      </c>
      <c r="F8050">
        <f t="shared" si="502"/>
        <v>60.332261352000003</v>
      </c>
      <c r="G8050">
        <f t="shared" si="503"/>
        <v>5.3416621977107903</v>
      </c>
    </row>
    <row r="8051" spans="1:7" x14ac:dyDescent="0.2">
      <c r="A8051">
        <v>8050</v>
      </c>
      <c r="B8051">
        <v>69.320030000000003</v>
      </c>
      <c r="C8051">
        <v>136.5839</v>
      </c>
      <c r="D8051">
        <f t="shared" si="500"/>
        <v>176.0728762</v>
      </c>
      <c r="E8051">
        <f t="shared" si="501"/>
        <v>61.953414904843001</v>
      </c>
      <c r="F8051">
        <f t="shared" si="502"/>
        <v>58.104049146000001</v>
      </c>
      <c r="G8051">
        <f t="shared" si="503"/>
        <v>14.817616745352943</v>
      </c>
    </row>
    <row r="8052" spans="1:7" x14ac:dyDescent="0.2">
      <c r="A8052">
        <v>8051</v>
      </c>
      <c r="B8052">
        <v>67.414090000000002</v>
      </c>
      <c r="C8052">
        <v>123.83280000000001</v>
      </c>
      <c r="D8052">
        <f t="shared" si="500"/>
        <v>171.23178860000002</v>
      </c>
      <c r="E8052">
        <f t="shared" si="501"/>
        <v>56.169613235736009</v>
      </c>
      <c r="F8052">
        <f t="shared" si="502"/>
        <v>56.506490238000005</v>
      </c>
      <c r="G8052">
        <f t="shared" si="503"/>
        <v>0.11348611465437665</v>
      </c>
    </row>
    <row r="8053" spans="1:7" x14ac:dyDescent="0.2">
      <c r="A8053">
        <v>8052</v>
      </c>
      <c r="B8053">
        <v>68.080259999999996</v>
      </c>
      <c r="C8053">
        <v>131.0779</v>
      </c>
      <c r="D8053">
        <f t="shared" si="500"/>
        <v>172.9238604</v>
      </c>
      <c r="E8053">
        <f t="shared" si="501"/>
        <v>59.455935315623002</v>
      </c>
      <c r="F8053">
        <f t="shared" si="502"/>
        <v>57.064873931999998</v>
      </c>
      <c r="G8053">
        <f t="shared" si="503"/>
        <v>5.7171745402531551</v>
      </c>
    </row>
    <row r="8054" spans="1:7" x14ac:dyDescent="0.2">
      <c r="A8054">
        <v>8053</v>
      </c>
      <c r="B8054">
        <v>68.132570000000001</v>
      </c>
      <c r="C8054">
        <v>136.8494</v>
      </c>
      <c r="D8054">
        <f t="shared" si="500"/>
        <v>173.0567278</v>
      </c>
      <c r="E8054">
        <f t="shared" si="501"/>
        <v>62.073843679078003</v>
      </c>
      <c r="F8054">
        <f t="shared" si="502"/>
        <v>57.108720174000005</v>
      </c>
      <c r="G8054">
        <f t="shared" si="503"/>
        <v>24.65245142067802</v>
      </c>
    </row>
    <row r="8055" spans="1:7" x14ac:dyDescent="0.2">
      <c r="A8055">
        <v>8054</v>
      </c>
      <c r="B8055">
        <v>70.375470000000007</v>
      </c>
      <c r="C8055">
        <v>130.56909999999999</v>
      </c>
      <c r="D8055">
        <f t="shared" si="500"/>
        <v>178.75369380000001</v>
      </c>
      <c r="E8055">
        <f t="shared" si="501"/>
        <v>59.225147517766999</v>
      </c>
      <c r="F8055">
        <f t="shared" si="502"/>
        <v>58.988718954000007</v>
      </c>
      <c r="G8055">
        <f t="shared" si="503"/>
        <v>5.5898465764922738E-2</v>
      </c>
    </row>
    <row r="8056" spans="1:7" x14ac:dyDescent="0.2">
      <c r="A8056">
        <v>8055</v>
      </c>
      <c r="B8056">
        <v>70.316860000000005</v>
      </c>
      <c r="C8056">
        <v>132.95419999999999</v>
      </c>
      <c r="D8056">
        <f t="shared" si="500"/>
        <v>178.60482440000001</v>
      </c>
      <c r="E8056">
        <f t="shared" si="501"/>
        <v>60.307010679453995</v>
      </c>
      <c r="F8056">
        <f t="shared" si="502"/>
        <v>58.939592052000009</v>
      </c>
      <c r="G8056">
        <f t="shared" si="503"/>
        <v>1.869833702708144</v>
      </c>
    </row>
    <row r="8057" spans="1:7" x14ac:dyDescent="0.2">
      <c r="A8057">
        <v>8056</v>
      </c>
      <c r="B8057">
        <v>65.554299999999998</v>
      </c>
      <c r="C8057">
        <v>121.2351</v>
      </c>
      <c r="D8057">
        <f t="shared" si="500"/>
        <v>166.50792200000001</v>
      </c>
      <c r="E8057">
        <f t="shared" si="501"/>
        <v>54.991316336187005</v>
      </c>
      <c r="F8057">
        <f t="shared" si="502"/>
        <v>54.947614260000002</v>
      </c>
      <c r="G8057">
        <f t="shared" si="503"/>
        <v>1.9098714630546199E-3</v>
      </c>
    </row>
    <row r="8058" spans="1:7" x14ac:dyDescent="0.2">
      <c r="A8058">
        <v>8057</v>
      </c>
      <c r="B8058">
        <v>64.651269999999997</v>
      </c>
      <c r="C8058">
        <v>118.39960000000001</v>
      </c>
      <c r="D8058">
        <f t="shared" si="500"/>
        <v>164.21422579999998</v>
      </c>
      <c r="E8058">
        <f t="shared" si="501"/>
        <v>53.705155171052006</v>
      </c>
      <c r="F8058">
        <f t="shared" si="502"/>
        <v>54.190694513999993</v>
      </c>
      <c r="G8058">
        <f t="shared" si="503"/>
        <v>0.23574845355036342</v>
      </c>
    </row>
    <row r="8059" spans="1:7" x14ac:dyDescent="0.2">
      <c r="A8059">
        <v>8058</v>
      </c>
      <c r="B8059">
        <v>69.733630000000005</v>
      </c>
      <c r="C8059">
        <v>122.1652</v>
      </c>
      <c r="D8059">
        <f t="shared" si="500"/>
        <v>177.12342020000003</v>
      </c>
      <c r="E8059">
        <f t="shared" si="501"/>
        <v>55.413202599524006</v>
      </c>
      <c r="F8059">
        <f t="shared" si="502"/>
        <v>58.45072866600001</v>
      </c>
      <c r="G8059">
        <f t="shared" si="503"/>
        <v>9.2265646045211902</v>
      </c>
    </row>
    <row r="8060" spans="1:7" x14ac:dyDescent="0.2">
      <c r="A8060">
        <v>8059</v>
      </c>
      <c r="B8060">
        <v>67.694050000000004</v>
      </c>
      <c r="C8060">
        <v>121.72799999999999</v>
      </c>
      <c r="D8060">
        <f t="shared" si="500"/>
        <v>171.94288700000001</v>
      </c>
      <c r="E8060">
        <f t="shared" si="501"/>
        <v>55.21489201536</v>
      </c>
      <c r="F8060">
        <f t="shared" si="502"/>
        <v>56.741152710000009</v>
      </c>
      <c r="G8060">
        <f t="shared" si="503"/>
        <v>2.329471708003001</v>
      </c>
    </row>
    <row r="8061" spans="1:7" x14ac:dyDescent="0.2">
      <c r="A8061">
        <v>8060</v>
      </c>
      <c r="B8061">
        <v>70.204830000000001</v>
      </c>
      <c r="C8061">
        <v>118.4049</v>
      </c>
      <c r="D8061">
        <f t="shared" si="500"/>
        <v>178.32026820000002</v>
      </c>
      <c r="E8061">
        <f t="shared" si="501"/>
        <v>53.707559210612999</v>
      </c>
      <c r="F8061">
        <f t="shared" si="502"/>
        <v>58.845688506000009</v>
      </c>
      <c r="G8061">
        <f t="shared" si="503"/>
        <v>26.400372656114214</v>
      </c>
    </row>
    <row r="8062" spans="1:7" x14ac:dyDescent="0.2">
      <c r="A8062">
        <v>8061</v>
      </c>
      <c r="B8062">
        <v>64.466909999999999</v>
      </c>
      <c r="C8062">
        <v>120.621</v>
      </c>
      <c r="D8062">
        <f t="shared" si="500"/>
        <v>163.7459514</v>
      </c>
      <c r="E8062">
        <f t="shared" si="501"/>
        <v>54.712765261770002</v>
      </c>
      <c r="F8062">
        <f t="shared" si="502"/>
        <v>54.036163962000003</v>
      </c>
      <c r="G8062">
        <f t="shared" si="503"/>
        <v>0.45778931885045182</v>
      </c>
    </row>
    <row r="8063" spans="1:7" x14ac:dyDescent="0.2">
      <c r="A8063">
        <v>8062</v>
      </c>
      <c r="B8063">
        <v>69.645529999999994</v>
      </c>
      <c r="C8063">
        <v>134.4838</v>
      </c>
      <c r="D8063">
        <f t="shared" si="500"/>
        <v>176.89964619999998</v>
      </c>
      <c r="E8063">
        <f t="shared" si="501"/>
        <v>61.000825568606004</v>
      </c>
      <c r="F8063">
        <f t="shared" si="502"/>
        <v>58.376883245999998</v>
      </c>
      <c r="G8063">
        <f t="shared" si="503"/>
        <v>6.8850733123629988</v>
      </c>
    </row>
    <row r="8064" spans="1:7" x14ac:dyDescent="0.2">
      <c r="A8064">
        <v>8063</v>
      </c>
      <c r="B8064">
        <v>69.294070000000005</v>
      </c>
      <c r="C8064">
        <v>131.24039999999999</v>
      </c>
      <c r="D8064">
        <f t="shared" si="500"/>
        <v>176.0069378</v>
      </c>
      <c r="E8064">
        <f t="shared" si="501"/>
        <v>59.529644075748003</v>
      </c>
      <c r="F8064">
        <f t="shared" si="502"/>
        <v>58.082289474000007</v>
      </c>
      <c r="G8064">
        <f t="shared" si="503"/>
        <v>2.0948353432011007</v>
      </c>
    </row>
    <row r="8065" spans="1:7" x14ac:dyDescent="0.2">
      <c r="A8065">
        <v>8064</v>
      </c>
      <c r="B8065">
        <v>68.986080000000001</v>
      </c>
      <c r="C8065">
        <v>121.22799999999999</v>
      </c>
      <c r="D8065">
        <f t="shared" si="500"/>
        <v>175.2246432</v>
      </c>
      <c r="E8065">
        <f t="shared" si="501"/>
        <v>54.988095830360002</v>
      </c>
      <c r="F8065">
        <f t="shared" si="502"/>
        <v>57.824132256000006</v>
      </c>
      <c r="G8065">
        <f t="shared" si="503"/>
        <v>8.043102607556925</v>
      </c>
    </row>
    <row r="8066" spans="1:7" x14ac:dyDescent="0.2">
      <c r="A8066">
        <v>8065</v>
      </c>
      <c r="B8066">
        <v>67.321470000000005</v>
      </c>
      <c r="C8066">
        <v>110.6602</v>
      </c>
      <c r="D8066">
        <f t="shared" si="500"/>
        <v>170.99653380000001</v>
      </c>
      <c r="E8066">
        <f t="shared" si="501"/>
        <v>50.194622382674005</v>
      </c>
      <c r="F8066">
        <f t="shared" si="502"/>
        <v>56.428856154000009</v>
      </c>
      <c r="G8066">
        <f t="shared" si="503"/>
        <v>38.865670715541647</v>
      </c>
    </row>
    <row r="8067" spans="1:7" x14ac:dyDescent="0.2">
      <c r="A8067">
        <v>8066</v>
      </c>
      <c r="B8067">
        <v>69.656739999999999</v>
      </c>
      <c r="C8067">
        <v>134.4204</v>
      </c>
      <c r="D8067">
        <f t="shared" ref="D8067:D8130" si="504">B8067*2.54</f>
        <v>176.9281196</v>
      </c>
      <c r="E8067">
        <f t="shared" ref="E8067:E8130" si="505">C8067*0.45359237</f>
        <v>60.972067812348001</v>
      </c>
      <c r="F8067">
        <f t="shared" ref="F8067:F8130" si="506">D8067*$I$2</f>
        <v>58.386279468000005</v>
      </c>
      <c r="G8067">
        <f t="shared" ref="G8067:G8130" si="507">(E8067-F8067)^2</f>
        <v>6.6863013617659517</v>
      </c>
    </row>
    <row r="8068" spans="1:7" x14ac:dyDescent="0.2">
      <c r="A8068">
        <v>8067</v>
      </c>
      <c r="B8068">
        <v>69.912949999999995</v>
      </c>
      <c r="C8068">
        <v>148.56059999999999</v>
      </c>
      <c r="D8068">
        <f t="shared" si="504"/>
        <v>177.57889299999999</v>
      </c>
      <c r="E8068">
        <f t="shared" si="505"/>
        <v>67.385954642621996</v>
      </c>
      <c r="F8068">
        <f t="shared" si="506"/>
        <v>58.601034689999999</v>
      </c>
      <c r="G8068">
        <f t="shared" si="507"/>
        <v>77.174818573976083</v>
      </c>
    </row>
    <row r="8069" spans="1:7" x14ac:dyDescent="0.2">
      <c r="A8069">
        <v>8068</v>
      </c>
      <c r="B8069">
        <v>70.938000000000002</v>
      </c>
      <c r="C8069">
        <v>129.73840000000001</v>
      </c>
      <c r="D8069">
        <f t="shared" si="504"/>
        <v>180.18252000000001</v>
      </c>
      <c r="E8069">
        <f t="shared" si="505"/>
        <v>58.848348336008009</v>
      </c>
      <c r="F8069">
        <f t="shared" si="506"/>
        <v>59.460231600000007</v>
      </c>
      <c r="G8069">
        <f t="shared" si="507"/>
        <v>0.3744011287535019</v>
      </c>
    </row>
    <row r="8070" spans="1:7" x14ac:dyDescent="0.2">
      <c r="A8070">
        <v>8069</v>
      </c>
      <c r="B8070">
        <v>68.915229999999994</v>
      </c>
      <c r="C8070">
        <v>109.4881</v>
      </c>
      <c r="D8070">
        <f t="shared" si="504"/>
        <v>175.04468419999998</v>
      </c>
      <c r="E8070">
        <f t="shared" si="505"/>
        <v>49.662966765797002</v>
      </c>
      <c r="F8070">
        <f t="shared" si="506"/>
        <v>57.764745785999999</v>
      </c>
      <c r="G8070">
        <f t="shared" si="507"/>
        <v>65.638823292201437</v>
      </c>
    </row>
    <row r="8071" spans="1:7" x14ac:dyDescent="0.2">
      <c r="A8071">
        <v>8070</v>
      </c>
      <c r="B8071">
        <v>68.55359</v>
      </c>
      <c r="C8071">
        <v>131.19470000000001</v>
      </c>
      <c r="D8071">
        <f t="shared" si="504"/>
        <v>174.12611860000001</v>
      </c>
      <c r="E8071">
        <f t="shared" si="505"/>
        <v>59.50891490443901</v>
      </c>
      <c r="F8071">
        <f t="shared" si="506"/>
        <v>57.46161913800001</v>
      </c>
      <c r="G8071">
        <f t="shared" si="507"/>
        <v>4.1914199552790503</v>
      </c>
    </row>
    <row r="8072" spans="1:7" x14ac:dyDescent="0.2">
      <c r="A8072">
        <v>8071</v>
      </c>
      <c r="B8072">
        <v>66.765240000000006</v>
      </c>
      <c r="C8072">
        <v>121.931</v>
      </c>
      <c r="D8072">
        <f t="shared" si="504"/>
        <v>169.58370960000002</v>
      </c>
      <c r="E8072">
        <f t="shared" si="505"/>
        <v>55.306971266470001</v>
      </c>
      <c r="F8072">
        <f t="shared" si="506"/>
        <v>55.962624168000012</v>
      </c>
      <c r="G8072">
        <f t="shared" si="507"/>
        <v>0.42988072728472287</v>
      </c>
    </row>
    <row r="8073" spans="1:7" x14ac:dyDescent="0.2">
      <c r="A8073">
        <v>8072</v>
      </c>
      <c r="B8073">
        <v>70.897440000000003</v>
      </c>
      <c r="C8073">
        <v>138.85489999999999</v>
      </c>
      <c r="D8073">
        <f t="shared" si="504"/>
        <v>180.0794976</v>
      </c>
      <c r="E8073">
        <f t="shared" si="505"/>
        <v>62.983523177113</v>
      </c>
      <c r="F8073">
        <f t="shared" si="506"/>
        <v>59.426234208000004</v>
      </c>
      <c r="G8073">
        <f t="shared" si="507"/>
        <v>12.654304809773</v>
      </c>
    </row>
    <row r="8074" spans="1:7" x14ac:dyDescent="0.2">
      <c r="A8074">
        <v>8073</v>
      </c>
      <c r="B8074">
        <v>73.09657</v>
      </c>
      <c r="C8074">
        <v>134.95949999999999</v>
      </c>
      <c r="D8074">
        <f t="shared" si="504"/>
        <v>185.66528780000002</v>
      </c>
      <c r="E8074">
        <f t="shared" si="505"/>
        <v>61.216599459015001</v>
      </c>
      <c r="F8074">
        <f t="shared" si="506"/>
        <v>61.269544974000006</v>
      </c>
      <c r="G8074">
        <f t="shared" si="507"/>
        <v>2.8032275570274E-3</v>
      </c>
    </row>
    <row r="8075" spans="1:7" x14ac:dyDescent="0.2">
      <c r="A8075">
        <v>8074</v>
      </c>
      <c r="B8075">
        <v>69.226470000000006</v>
      </c>
      <c r="C8075">
        <v>145.0718</v>
      </c>
      <c r="D8075">
        <f t="shared" si="504"/>
        <v>175.83523380000003</v>
      </c>
      <c r="E8075">
        <f t="shared" si="505"/>
        <v>65.803461582166008</v>
      </c>
      <c r="F8075">
        <f t="shared" si="506"/>
        <v>58.025627154000013</v>
      </c>
      <c r="G8075">
        <f t="shared" si="507"/>
        <v>60.494708391964259</v>
      </c>
    </row>
    <row r="8076" spans="1:7" x14ac:dyDescent="0.2">
      <c r="A8076">
        <v>8075</v>
      </c>
      <c r="B8076">
        <v>63.650930000000002</v>
      </c>
      <c r="C8076">
        <v>116.5654</v>
      </c>
      <c r="D8076">
        <f t="shared" si="504"/>
        <v>161.67336220000001</v>
      </c>
      <c r="E8076">
        <f t="shared" si="505"/>
        <v>52.873176045998001</v>
      </c>
      <c r="F8076">
        <f t="shared" si="506"/>
        <v>53.35220952600001</v>
      </c>
      <c r="G8076">
        <f t="shared" si="507"/>
        <v>0.22947307496283523</v>
      </c>
    </row>
    <row r="8077" spans="1:7" x14ac:dyDescent="0.2">
      <c r="A8077">
        <v>8076</v>
      </c>
      <c r="B8077">
        <v>66.464110000000005</v>
      </c>
      <c r="C8077">
        <v>129.73400000000001</v>
      </c>
      <c r="D8077">
        <f t="shared" si="504"/>
        <v>168.8188394</v>
      </c>
      <c r="E8077">
        <f t="shared" si="505"/>
        <v>58.84635252958001</v>
      </c>
      <c r="F8077">
        <f t="shared" si="506"/>
        <v>55.710217002</v>
      </c>
      <c r="G8077">
        <f t="shared" si="507"/>
        <v>9.8353460473495442</v>
      </c>
    </row>
    <row r="8078" spans="1:7" x14ac:dyDescent="0.2">
      <c r="A8078">
        <v>8077</v>
      </c>
      <c r="B8078">
        <v>68.354740000000007</v>
      </c>
      <c r="C8078">
        <v>123.7944</v>
      </c>
      <c r="D8078">
        <f t="shared" si="504"/>
        <v>173.62103960000002</v>
      </c>
      <c r="E8078">
        <f t="shared" si="505"/>
        <v>56.152195288728002</v>
      </c>
      <c r="F8078">
        <f t="shared" si="506"/>
        <v>57.294943068000009</v>
      </c>
      <c r="G8078">
        <f t="shared" si="507"/>
        <v>1.3058724870311034</v>
      </c>
    </row>
    <row r="8079" spans="1:7" x14ac:dyDescent="0.2">
      <c r="A8079">
        <v>8078</v>
      </c>
      <c r="B8079">
        <v>67.571340000000006</v>
      </c>
      <c r="C8079">
        <v>124.2097</v>
      </c>
      <c r="D8079">
        <f t="shared" si="504"/>
        <v>171.63120360000002</v>
      </c>
      <c r="E8079">
        <f t="shared" si="505"/>
        <v>56.340572199989005</v>
      </c>
      <c r="F8079">
        <f t="shared" si="506"/>
        <v>56.63829718800001</v>
      </c>
      <c r="G8079">
        <f t="shared" si="507"/>
        <v>8.8640168486153137E-2</v>
      </c>
    </row>
    <row r="8080" spans="1:7" x14ac:dyDescent="0.2">
      <c r="A8080">
        <v>8079</v>
      </c>
      <c r="B8080">
        <v>66.831829999999997</v>
      </c>
      <c r="C8080">
        <v>135.50059999999999</v>
      </c>
      <c r="D8080">
        <f t="shared" si="504"/>
        <v>169.75284819999999</v>
      </c>
      <c r="E8080">
        <f t="shared" si="505"/>
        <v>61.462038290422001</v>
      </c>
      <c r="F8080">
        <f t="shared" si="506"/>
        <v>56.018439905999998</v>
      </c>
      <c r="G8080">
        <f t="shared" si="507"/>
        <v>29.632763370881843</v>
      </c>
    </row>
    <row r="8081" spans="1:7" x14ac:dyDescent="0.2">
      <c r="A8081">
        <v>8080</v>
      </c>
      <c r="B8081">
        <v>69.629220000000004</v>
      </c>
      <c r="C8081">
        <v>143.01660000000001</v>
      </c>
      <c r="D8081">
        <f t="shared" si="504"/>
        <v>176.8582188</v>
      </c>
      <c r="E8081">
        <f t="shared" si="505"/>
        <v>64.871238543342002</v>
      </c>
      <c r="F8081">
        <f t="shared" si="506"/>
        <v>58.363212204000007</v>
      </c>
      <c r="G8081">
        <f t="shared" si="507"/>
        <v>42.354406833569172</v>
      </c>
    </row>
    <row r="8082" spans="1:7" x14ac:dyDescent="0.2">
      <c r="A8082">
        <v>8081</v>
      </c>
      <c r="B8082">
        <v>68.059030000000007</v>
      </c>
      <c r="C8082">
        <v>126.0365</v>
      </c>
      <c r="D8082">
        <f t="shared" si="504"/>
        <v>172.86993620000001</v>
      </c>
      <c r="E8082">
        <f t="shared" si="505"/>
        <v>57.169194741505002</v>
      </c>
      <c r="F8082">
        <f t="shared" si="506"/>
        <v>57.047078946000006</v>
      </c>
      <c r="G8082">
        <f t="shared" si="507"/>
        <v>1.4912267511818018E-2</v>
      </c>
    </row>
    <row r="8083" spans="1:7" x14ac:dyDescent="0.2">
      <c r="A8083">
        <v>8082</v>
      </c>
      <c r="B8083">
        <v>67.542959999999994</v>
      </c>
      <c r="C8083">
        <v>134.55170000000001</v>
      </c>
      <c r="D8083">
        <f t="shared" si="504"/>
        <v>171.55911839999999</v>
      </c>
      <c r="E8083">
        <f t="shared" si="505"/>
        <v>61.031624490529005</v>
      </c>
      <c r="F8083">
        <f t="shared" si="506"/>
        <v>56.614509071999997</v>
      </c>
      <c r="G8083">
        <f t="shared" si="507"/>
        <v>19.510908620606692</v>
      </c>
    </row>
    <row r="8084" spans="1:7" x14ac:dyDescent="0.2">
      <c r="A8084">
        <v>8083</v>
      </c>
      <c r="B8084">
        <v>69.302999999999997</v>
      </c>
      <c r="C8084">
        <v>116.7611</v>
      </c>
      <c r="D8084">
        <f t="shared" si="504"/>
        <v>176.02961999999999</v>
      </c>
      <c r="E8084">
        <f t="shared" si="505"/>
        <v>52.961944072807</v>
      </c>
      <c r="F8084">
        <f t="shared" si="506"/>
        <v>58.089774599999998</v>
      </c>
      <c r="G8084">
        <f t="shared" si="507"/>
        <v>26.294645915612421</v>
      </c>
    </row>
    <row r="8085" spans="1:7" x14ac:dyDescent="0.2">
      <c r="A8085">
        <v>8084</v>
      </c>
      <c r="B8085">
        <v>67.38937</v>
      </c>
      <c r="C8085">
        <v>128.93510000000001</v>
      </c>
      <c r="D8085">
        <f t="shared" si="504"/>
        <v>171.16899979999999</v>
      </c>
      <c r="E8085">
        <f t="shared" si="505"/>
        <v>58.483977585187006</v>
      </c>
      <c r="F8085">
        <f t="shared" si="506"/>
        <v>56.485769934000004</v>
      </c>
      <c r="G8085">
        <f t="shared" si="507"/>
        <v>3.9928338172622753</v>
      </c>
    </row>
    <row r="8086" spans="1:7" x14ac:dyDescent="0.2">
      <c r="A8086">
        <v>8085</v>
      </c>
      <c r="B8086">
        <v>71.456689999999995</v>
      </c>
      <c r="C8086">
        <v>134.6404</v>
      </c>
      <c r="D8086">
        <f t="shared" si="504"/>
        <v>181.49999259999998</v>
      </c>
      <c r="E8086">
        <f t="shared" si="505"/>
        <v>61.071858133748002</v>
      </c>
      <c r="F8086">
        <f t="shared" si="506"/>
        <v>59.894997558</v>
      </c>
      <c r="G8086">
        <f t="shared" si="507"/>
        <v>1.3850008147499182</v>
      </c>
    </row>
    <row r="8087" spans="1:7" x14ac:dyDescent="0.2">
      <c r="A8087">
        <v>8086</v>
      </c>
      <c r="B8087">
        <v>68.490290000000002</v>
      </c>
      <c r="C8087">
        <v>128.36490000000001</v>
      </c>
      <c r="D8087">
        <f t="shared" si="504"/>
        <v>173.9653366</v>
      </c>
      <c r="E8087">
        <f t="shared" si="505"/>
        <v>58.225339215813008</v>
      </c>
      <c r="F8087">
        <f t="shared" si="506"/>
        <v>57.408561078000005</v>
      </c>
      <c r="G8087">
        <f t="shared" si="507"/>
        <v>0.66712652640927694</v>
      </c>
    </row>
    <row r="8088" spans="1:7" x14ac:dyDescent="0.2">
      <c r="A8088">
        <v>8087</v>
      </c>
      <c r="B8088">
        <v>65.841260000000005</v>
      </c>
      <c r="C8088">
        <v>125.70869999999999</v>
      </c>
      <c r="D8088">
        <f t="shared" si="504"/>
        <v>167.23680040000002</v>
      </c>
      <c r="E8088">
        <f t="shared" si="505"/>
        <v>57.020507162618998</v>
      </c>
      <c r="F8088">
        <f t="shared" si="506"/>
        <v>55.188144132000012</v>
      </c>
      <c r="G8088">
        <f t="shared" si="507"/>
        <v>3.3575542759791932</v>
      </c>
    </row>
    <row r="8089" spans="1:7" x14ac:dyDescent="0.2">
      <c r="A8089">
        <v>8088</v>
      </c>
      <c r="B8089">
        <v>69.251230000000007</v>
      </c>
      <c r="C8089">
        <v>133.44890000000001</v>
      </c>
      <c r="D8089">
        <f t="shared" si="504"/>
        <v>175.89812420000001</v>
      </c>
      <c r="E8089">
        <f t="shared" si="505"/>
        <v>60.531402824893007</v>
      </c>
      <c r="F8089">
        <f t="shared" si="506"/>
        <v>58.04638098600001</v>
      </c>
      <c r="G8089">
        <f t="shared" si="507"/>
        <v>6.1753335397751341</v>
      </c>
    </row>
    <row r="8090" spans="1:7" x14ac:dyDescent="0.2">
      <c r="A8090">
        <v>8089</v>
      </c>
      <c r="B8090">
        <v>64.514309999999995</v>
      </c>
      <c r="C8090">
        <v>103.0865</v>
      </c>
      <c r="D8090">
        <f t="shared" si="504"/>
        <v>163.8663474</v>
      </c>
      <c r="E8090">
        <f t="shared" si="505"/>
        <v>46.759249850005006</v>
      </c>
      <c r="F8090">
        <f t="shared" si="506"/>
        <v>54.075894642000002</v>
      </c>
      <c r="G8090">
        <f t="shared" si="507"/>
        <v>53.533291012227501</v>
      </c>
    </row>
    <row r="8091" spans="1:7" x14ac:dyDescent="0.2">
      <c r="A8091">
        <v>8090</v>
      </c>
      <c r="B8091">
        <v>67.82414</v>
      </c>
      <c r="C8091">
        <v>127.065</v>
      </c>
      <c r="D8091">
        <f t="shared" si="504"/>
        <v>172.27331559999999</v>
      </c>
      <c r="E8091">
        <f t="shared" si="505"/>
        <v>57.635714494049999</v>
      </c>
      <c r="F8091">
        <f t="shared" si="506"/>
        <v>56.850194148</v>
      </c>
      <c r="G8091">
        <f t="shared" si="507"/>
        <v>0.61704221405851067</v>
      </c>
    </row>
    <row r="8092" spans="1:7" x14ac:dyDescent="0.2">
      <c r="A8092">
        <v>8091</v>
      </c>
      <c r="B8092">
        <v>65.848969999999994</v>
      </c>
      <c r="C8092">
        <v>118.2251</v>
      </c>
      <c r="D8092">
        <f t="shared" si="504"/>
        <v>167.25638379999998</v>
      </c>
      <c r="E8092">
        <f t="shared" si="505"/>
        <v>53.626003302487</v>
      </c>
      <c r="F8092">
        <f t="shared" si="506"/>
        <v>55.194606653999998</v>
      </c>
      <c r="G8092">
        <f t="shared" si="507"/>
        <v>2.4605164743778092</v>
      </c>
    </row>
    <row r="8093" spans="1:7" x14ac:dyDescent="0.2">
      <c r="A8093">
        <v>8092</v>
      </c>
      <c r="B8093">
        <v>70.67116</v>
      </c>
      <c r="C8093">
        <v>122.67570000000001</v>
      </c>
      <c r="D8093">
        <f t="shared" si="504"/>
        <v>179.50474640000002</v>
      </c>
      <c r="E8093">
        <f t="shared" si="505"/>
        <v>55.644761504409004</v>
      </c>
      <c r="F8093">
        <f t="shared" si="506"/>
        <v>59.236566312000008</v>
      </c>
      <c r="G8093">
        <f t="shared" si="507"/>
        <v>12.901061775833847</v>
      </c>
    </row>
    <row r="8094" spans="1:7" x14ac:dyDescent="0.2">
      <c r="A8094">
        <v>8093</v>
      </c>
      <c r="B8094">
        <v>67.113510000000005</v>
      </c>
      <c r="C8094">
        <v>124.64579999999999</v>
      </c>
      <c r="D8094">
        <f t="shared" si="504"/>
        <v>170.46831540000002</v>
      </c>
      <c r="E8094">
        <f t="shared" si="505"/>
        <v>56.538383832546003</v>
      </c>
      <c r="F8094">
        <f t="shared" si="506"/>
        <v>56.25454408200001</v>
      </c>
      <c r="G8094">
        <f t="shared" si="507"/>
        <v>8.0565003990011957E-2</v>
      </c>
    </row>
    <row r="8095" spans="1:7" x14ac:dyDescent="0.2">
      <c r="A8095">
        <v>8094</v>
      </c>
      <c r="B8095">
        <v>67.59487</v>
      </c>
      <c r="C8095">
        <v>138.59960000000001</v>
      </c>
      <c r="D8095">
        <f t="shared" si="504"/>
        <v>171.6909698</v>
      </c>
      <c r="E8095">
        <f t="shared" si="505"/>
        <v>62.867721045052008</v>
      </c>
      <c r="F8095">
        <f t="shared" si="506"/>
        <v>56.658020034000003</v>
      </c>
      <c r="G8095">
        <f t="shared" si="507"/>
        <v>38.560386646660291</v>
      </c>
    </row>
    <row r="8096" spans="1:7" x14ac:dyDescent="0.2">
      <c r="A8096">
        <v>8095</v>
      </c>
      <c r="B8096">
        <v>66.332949999999997</v>
      </c>
      <c r="C8096">
        <v>116.43429999999999</v>
      </c>
      <c r="D8096">
        <f t="shared" si="504"/>
        <v>168.485693</v>
      </c>
      <c r="E8096">
        <f t="shared" si="505"/>
        <v>52.813710086290996</v>
      </c>
      <c r="F8096">
        <f t="shared" si="506"/>
        <v>55.600278690000003</v>
      </c>
      <c r="G8096">
        <f t="shared" si="507"/>
        <v>7.7649645831767655</v>
      </c>
    </row>
    <row r="8097" spans="1:7" x14ac:dyDescent="0.2">
      <c r="A8097">
        <v>8096</v>
      </c>
      <c r="B8097">
        <v>69.892979999999994</v>
      </c>
      <c r="C8097">
        <v>140.02359999999999</v>
      </c>
      <c r="D8097">
        <f t="shared" si="504"/>
        <v>177.52816919999998</v>
      </c>
      <c r="E8097">
        <f t="shared" si="505"/>
        <v>63.513636579931998</v>
      </c>
      <c r="F8097">
        <f t="shared" si="506"/>
        <v>58.584295835999995</v>
      </c>
      <c r="G8097">
        <f t="shared" si="507"/>
        <v>24.298400169788103</v>
      </c>
    </row>
    <row r="8098" spans="1:7" x14ac:dyDescent="0.2">
      <c r="A8098">
        <v>8097</v>
      </c>
      <c r="B8098">
        <v>66.385570000000001</v>
      </c>
      <c r="C8098">
        <v>142.46889999999999</v>
      </c>
      <c r="D8098">
        <f t="shared" si="504"/>
        <v>168.61934780000001</v>
      </c>
      <c r="E8098">
        <f t="shared" si="505"/>
        <v>64.622806002293004</v>
      </c>
      <c r="F8098">
        <f t="shared" si="506"/>
        <v>55.644384774000009</v>
      </c>
      <c r="G8098">
        <f t="shared" si="507"/>
        <v>80.612047752662278</v>
      </c>
    </row>
    <row r="8099" spans="1:7" x14ac:dyDescent="0.2">
      <c r="A8099">
        <v>8098</v>
      </c>
      <c r="B8099">
        <v>67.102699999999999</v>
      </c>
      <c r="C8099">
        <v>125.1139</v>
      </c>
      <c r="D8099">
        <f t="shared" si="504"/>
        <v>170.44085799999999</v>
      </c>
      <c r="E8099">
        <f t="shared" si="505"/>
        <v>56.750710420943001</v>
      </c>
      <c r="F8099">
        <f t="shared" si="506"/>
        <v>56.245483139999997</v>
      </c>
      <c r="G8099">
        <f t="shared" si="507"/>
        <v>0.2552546054090607</v>
      </c>
    </row>
    <row r="8100" spans="1:7" x14ac:dyDescent="0.2">
      <c r="A8100">
        <v>8099</v>
      </c>
      <c r="B8100">
        <v>66.438839999999999</v>
      </c>
      <c r="C8100">
        <v>113.19029999999999</v>
      </c>
      <c r="D8100">
        <f t="shared" si="504"/>
        <v>168.75465360000001</v>
      </c>
      <c r="E8100">
        <f t="shared" si="505"/>
        <v>51.342256438010999</v>
      </c>
      <c r="F8100">
        <f t="shared" si="506"/>
        <v>55.689035688000004</v>
      </c>
      <c r="G8100">
        <f t="shared" si="507"/>
        <v>18.894489848134977</v>
      </c>
    </row>
    <row r="8101" spans="1:7" x14ac:dyDescent="0.2">
      <c r="A8101">
        <v>8100</v>
      </c>
      <c r="B8101">
        <v>66.121769999999998</v>
      </c>
      <c r="C8101">
        <v>120.4629</v>
      </c>
      <c r="D8101">
        <f t="shared" si="504"/>
        <v>167.94929579999999</v>
      </c>
      <c r="E8101">
        <f t="shared" si="505"/>
        <v>54.641052308073007</v>
      </c>
      <c r="F8101">
        <f t="shared" si="506"/>
        <v>55.423267613999997</v>
      </c>
      <c r="G8101">
        <f t="shared" si="507"/>
        <v>0.61186078482645367</v>
      </c>
    </row>
    <row r="8102" spans="1:7" x14ac:dyDescent="0.2">
      <c r="A8102">
        <v>8101</v>
      </c>
      <c r="B8102">
        <v>67.005309999999994</v>
      </c>
      <c r="C8102">
        <v>133.64109999999999</v>
      </c>
      <c r="D8102">
        <f t="shared" si="504"/>
        <v>170.19348739999998</v>
      </c>
      <c r="E8102">
        <f t="shared" si="505"/>
        <v>60.618583278407002</v>
      </c>
      <c r="F8102">
        <f t="shared" si="506"/>
        <v>56.163850841999995</v>
      </c>
      <c r="G8102">
        <f t="shared" si="507"/>
        <v>19.844641079976704</v>
      </c>
    </row>
    <row r="8103" spans="1:7" x14ac:dyDescent="0.2">
      <c r="A8103">
        <v>8102</v>
      </c>
      <c r="B8103">
        <v>64.163070000000005</v>
      </c>
      <c r="C8103">
        <v>101.9669</v>
      </c>
      <c r="D8103">
        <f t="shared" si="504"/>
        <v>162.97419780000001</v>
      </c>
      <c r="E8103">
        <f t="shared" si="505"/>
        <v>46.251407832552999</v>
      </c>
      <c r="F8103">
        <f t="shared" si="506"/>
        <v>53.781485274000005</v>
      </c>
      <c r="G8103">
        <f t="shared" si="507"/>
        <v>56.702066274189079</v>
      </c>
    </row>
    <row r="8104" spans="1:7" x14ac:dyDescent="0.2">
      <c r="A8104">
        <v>8103</v>
      </c>
      <c r="B8104">
        <v>67.325969999999998</v>
      </c>
      <c r="C8104">
        <v>135.9051</v>
      </c>
      <c r="D8104">
        <f t="shared" si="504"/>
        <v>171.0079638</v>
      </c>
      <c r="E8104">
        <f t="shared" si="505"/>
        <v>61.645516404087005</v>
      </c>
      <c r="F8104">
        <f t="shared" si="506"/>
        <v>56.432628054000006</v>
      </c>
      <c r="G8104">
        <f t="shared" si="507"/>
        <v>27.174204950472753</v>
      </c>
    </row>
    <row r="8105" spans="1:7" x14ac:dyDescent="0.2">
      <c r="A8105">
        <v>8104</v>
      </c>
      <c r="B8105">
        <v>66.942719999999994</v>
      </c>
      <c r="C8105">
        <v>121.8755</v>
      </c>
      <c r="D8105">
        <f t="shared" si="504"/>
        <v>170.0345088</v>
      </c>
      <c r="E8105">
        <f t="shared" si="505"/>
        <v>55.281796889935002</v>
      </c>
      <c r="F8105">
        <f t="shared" si="506"/>
        <v>56.111387904000004</v>
      </c>
      <c r="G8105">
        <f t="shared" si="507"/>
        <v>0.68822125061739869</v>
      </c>
    </row>
    <row r="8106" spans="1:7" x14ac:dyDescent="0.2">
      <c r="A8106">
        <v>8105</v>
      </c>
      <c r="B8106">
        <v>69.087509999999995</v>
      </c>
      <c r="C8106">
        <v>142.78909999999999</v>
      </c>
      <c r="D8106">
        <f t="shared" si="504"/>
        <v>175.48227539999999</v>
      </c>
      <c r="E8106">
        <f t="shared" si="505"/>
        <v>64.768046279166995</v>
      </c>
      <c r="F8106">
        <f t="shared" si="506"/>
        <v>57.909150881999999</v>
      </c>
      <c r="G8106">
        <f t="shared" si="507"/>
        <v>47.044446069278614</v>
      </c>
    </row>
    <row r="8107" spans="1:7" x14ac:dyDescent="0.2">
      <c r="A8107">
        <v>8106</v>
      </c>
      <c r="B8107">
        <v>70.442319999999995</v>
      </c>
      <c r="C8107">
        <v>132.94980000000001</v>
      </c>
      <c r="D8107">
        <f t="shared" si="504"/>
        <v>178.92349279999999</v>
      </c>
      <c r="E8107">
        <f t="shared" si="505"/>
        <v>60.30501487302601</v>
      </c>
      <c r="F8107">
        <f t="shared" si="506"/>
        <v>59.044752623999997</v>
      </c>
      <c r="G8107">
        <f t="shared" si="507"/>
        <v>1.5882609363201048</v>
      </c>
    </row>
    <row r="8108" spans="1:7" x14ac:dyDescent="0.2">
      <c r="A8108">
        <v>8107</v>
      </c>
      <c r="B8108">
        <v>67.910200000000003</v>
      </c>
      <c r="C8108">
        <v>125.3998</v>
      </c>
      <c r="D8108">
        <f t="shared" si="504"/>
        <v>172.49190800000002</v>
      </c>
      <c r="E8108">
        <f t="shared" si="505"/>
        <v>56.880392479526002</v>
      </c>
      <c r="F8108">
        <f t="shared" si="506"/>
        <v>56.922329640000008</v>
      </c>
      <c r="G8108">
        <f t="shared" si="507"/>
        <v>1.7587254286225663E-3</v>
      </c>
    </row>
    <row r="8109" spans="1:7" x14ac:dyDescent="0.2">
      <c r="A8109">
        <v>8108</v>
      </c>
      <c r="B8109">
        <v>66.515690000000006</v>
      </c>
      <c r="C8109">
        <v>119.5183</v>
      </c>
      <c r="D8109">
        <f t="shared" si="504"/>
        <v>168.94985260000001</v>
      </c>
      <c r="E8109">
        <f t="shared" si="505"/>
        <v>54.212588955371004</v>
      </c>
      <c r="F8109">
        <f t="shared" si="506"/>
        <v>55.753451358000007</v>
      </c>
      <c r="G8109">
        <f t="shared" si="507"/>
        <v>2.3742569438356229</v>
      </c>
    </row>
    <row r="8110" spans="1:7" x14ac:dyDescent="0.2">
      <c r="A8110">
        <v>8109</v>
      </c>
      <c r="B8110">
        <v>67.386200000000002</v>
      </c>
      <c r="C8110">
        <v>128.44069999999999</v>
      </c>
      <c r="D8110">
        <f t="shared" si="504"/>
        <v>171.16094800000002</v>
      </c>
      <c r="E8110">
        <f t="shared" si="505"/>
        <v>58.259721517458999</v>
      </c>
      <c r="F8110">
        <f t="shared" si="506"/>
        <v>56.483112840000011</v>
      </c>
      <c r="G8110">
        <f t="shared" si="507"/>
        <v>3.1563383928225743</v>
      </c>
    </row>
    <row r="8111" spans="1:7" x14ac:dyDescent="0.2">
      <c r="A8111">
        <v>8110</v>
      </c>
      <c r="B8111">
        <v>68.104230000000001</v>
      </c>
      <c r="C8111">
        <v>120.9619</v>
      </c>
      <c r="D8111">
        <f t="shared" si="504"/>
        <v>172.98474419999999</v>
      </c>
      <c r="E8111">
        <f t="shared" si="505"/>
        <v>54.867394900703005</v>
      </c>
      <c r="F8111">
        <f t="shared" si="506"/>
        <v>57.084965586000003</v>
      </c>
      <c r="G8111">
        <f t="shared" si="507"/>
        <v>4.917619744288598</v>
      </c>
    </row>
    <row r="8112" spans="1:7" x14ac:dyDescent="0.2">
      <c r="A8112">
        <v>8111</v>
      </c>
      <c r="B8112">
        <v>67.518420000000006</v>
      </c>
      <c r="C8112">
        <v>110.02119999999999</v>
      </c>
      <c r="D8112">
        <f t="shared" si="504"/>
        <v>171.49678680000002</v>
      </c>
      <c r="E8112">
        <f t="shared" si="505"/>
        <v>49.904776858243999</v>
      </c>
      <c r="F8112">
        <f t="shared" si="506"/>
        <v>56.59393964400001</v>
      </c>
      <c r="G8112">
        <f t="shared" si="507"/>
        <v>44.74489877434312</v>
      </c>
    </row>
    <row r="8113" spans="1:7" x14ac:dyDescent="0.2">
      <c r="A8113">
        <v>8112</v>
      </c>
      <c r="B8113">
        <v>68.283199999999994</v>
      </c>
      <c r="C8113">
        <v>108.7627</v>
      </c>
      <c r="D8113">
        <f t="shared" si="504"/>
        <v>173.43932799999999</v>
      </c>
      <c r="E8113">
        <f t="shared" si="505"/>
        <v>49.333930860598997</v>
      </c>
      <c r="F8113">
        <f t="shared" si="506"/>
        <v>57.234978239999997</v>
      </c>
      <c r="G8113">
        <f t="shared" si="507"/>
        <v>62.426549691539407</v>
      </c>
    </row>
    <row r="8114" spans="1:7" x14ac:dyDescent="0.2">
      <c r="A8114">
        <v>8113</v>
      </c>
      <c r="B8114">
        <v>67.792919999999995</v>
      </c>
      <c r="C8114">
        <v>128.06360000000001</v>
      </c>
      <c r="D8114">
        <f t="shared" si="504"/>
        <v>172.19401679999999</v>
      </c>
      <c r="E8114">
        <f t="shared" si="505"/>
        <v>58.088671834732004</v>
      </c>
      <c r="F8114">
        <f t="shared" si="506"/>
        <v>56.824025544000001</v>
      </c>
      <c r="G8114">
        <f t="shared" si="507"/>
        <v>1.5993302406622134</v>
      </c>
    </row>
    <row r="8115" spans="1:7" x14ac:dyDescent="0.2">
      <c r="A8115">
        <v>8114</v>
      </c>
      <c r="B8115">
        <v>68.309389999999993</v>
      </c>
      <c r="C8115">
        <v>121.2109</v>
      </c>
      <c r="D8115">
        <f t="shared" si="504"/>
        <v>173.50585059999997</v>
      </c>
      <c r="E8115">
        <f t="shared" si="505"/>
        <v>54.980339400833003</v>
      </c>
      <c r="F8115">
        <f t="shared" si="506"/>
        <v>57.256930697999991</v>
      </c>
      <c r="G8115">
        <f t="shared" si="507"/>
        <v>5.1828679343364676</v>
      </c>
    </row>
    <row r="8116" spans="1:7" x14ac:dyDescent="0.2">
      <c r="A8116">
        <v>8115</v>
      </c>
      <c r="B8116">
        <v>66.199759999999998</v>
      </c>
      <c r="C8116">
        <v>113.9021</v>
      </c>
      <c r="D8116">
        <f t="shared" si="504"/>
        <v>168.14739040000001</v>
      </c>
      <c r="E8116">
        <f t="shared" si="505"/>
        <v>51.665123486977002</v>
      </c>
      <c r="F8116">
        <f t="shared" si="506"/>
        <v>55.488638832000007</v>
      </c>
      <c r="G8116">
        <f t="shared" si="507"/>
        <v>14.619269593626385</v>
      </c>
    </row>
    <row r="8117" spans="1:7" x14ac:dyDescent="0.2">
      <c r="A8117">
        <v>8116</v>
      </c>
      <c r="B8117">
        <v>65.848489999999998</v>
      </c>
      <c r="C8117">
        <v>142.39340000000001</v>
      </c>
      <c r="D8117">
        <f t="shared" si="504"/>
        <v>167.2551646</v>
      </c>
      <c r="E8117">
        <f t="shared" si="505"/>
        <v>64.588559778358004</v>
      </c>
      <c r="F8117">
        <f t="shared" si="506"/>
        <v>55.194204318000004</v>
      </c>
      <c r="G8117">
        <f t="shared" si="507"/>
        <v>88.253914515558165</v>
      </c>
    </row>
    <row r="8118" spans="1:7" x14ac:dyDescent="0.2">
      <c r="A8118">
        <v>8117</v>
      </c>
      <c r="B8118">
        <v>68.820830000000001</v>
      </c>
      <c r="C8118">
        <v>135.09809999999999</v>
      </c>
      <c r="D8118">
        <f t="shared" si="504"/>
        <v>174.8049082</v>
      </c>
      <c r="E8118">
        <f t="shared" si="505"/>
        <v>61.279467361496998</v>
      </c>
      <c r="F8118">
        <f t="shared" si="506"/>
        <v>57.685619706000004</v>
      </c>
      <c r="G8118">
        <f t="shared" si="507"/>
        <v>12.91574097092124</v>
      </c>
    </row>
    <row r="8119" spans="1:7" x14ac:dyDescent="0.2">
      <c r="A8119">
        <v>8118</v>
      </c>
      <c r="B8119">
        <v>68.963329999999999</v>
      </c>
      <c r="C8119">
        <v>135.98670000000001</v>
      </c>
      <c r="D8119">
        <f t="shared" si="504"/>
        <v>175.16685820000001</v>
      </c>
      <c r="E8119">
        <f t="shared" si="505"/>
        <v>61.682529541479006</v>
      </c>
      <c r="F8119">
        <f t="shared" si="506"/>
        <v>57.805063206000007</v>
      </c>
      <c r="G8119">
        <f t="shared" si="507"/>
        <v>15.034745182772939</v>
      </c>
    </row>
    <row r="8120" spans="1:7" x14ac:dyDescent="0.2">
      <c r="A8120">
        <v>8119</v>
      </c>
      <c r="B8120">
        <v>69.040660000000003</v>
      </c>
      <c r="C8120">
        <v>133.625</v>
      </c>
      <c r="D8120">
        <f t="shared" si="504"/>
        <v>175.36327640000002</v>
      </c>
      <c r="E8120">
        <f t="shared" si="505"/>
        <v>60.611280441250003</v>
      </c>
      <c r="F8120">
        <f t="shared" si="506"/>
        <v>57.86988121200001</v>
      </c>
      <c r="G8120">
        <f t="shared" si="507"/>
        <v>7.5152697341324544</v>
      </c>
    </row>
    <row r="8121" spans="1:7" x14ac:dyDescent="0.2">
      <c r="A8121">
        <v>8120</v>
      </c>
      <c r="B8121">
        <v>64.909239999999997</v>
      </c>
      <c r="C8121">
        <v>123.52209999999999</v>
      </c>
      <c r="D8121">
        <f t="shared" si="504"/>
        <v>164.8694696</v>
      </c>
      <c r="E8121">
        <f t="shared" si="505"/>
        <v>56.028682086377003</v>
      </c>
      <c r="F8121">
        <f t="shared" si="506"/>
        <v>54.406924968000006</v>
      </c>
      <c r="G8121">
        <f t="shared" si="507"/>
        <v>2.6300961510064633</v>
      </c>
    </row>
    <row r="8122" spans="1:7" x14ac:dyDescent="0.2">
      <c r="A8122">
        <v>8121</v>
      </c>
      <c r="B8122">
        <v>64.538269999999997</v>
      </c>
      <c r="C8122">
        <v>121.1495</v>
      </c>
      <c r="D8122">
        <f t="shared" si="504"/>
        <v>163.9272058</v>
      </c>
      <c r="E8122">
        <f t="shared" si="505"/>
        <v>54.952488829315001</v>
      </c>
      <c r="F8122">
        <f t="shared" si="506"/>
        <v>54.095977914000002</v>
      </c>
      <c r="G8122">
        <f t="shared" si="507"/>
        <v>0.73361094805373739</v>
      </c>
    </row>
    <row r="8123" spans="1:7" x14ac:dyDescent="0.2">
      <c r="A8123">
        <v>8122</v>
      </c>
      <c r="B8123">
        <v>71.750470000000007</v>
      </c>
      <c r="C8123">
        <v>139.37899999999999</v>
      </c>
      <c r="D8123">
        <f t="shared" si="504"/>
        <v>182.24619380000001</v>
      </c>
      <c r="E8123">
        <f t="shared" si="505"/>
        <v>63.22125093823</v>
      </c>
      <c r="F8123">
        <f t="shared" si="506"/>
        <v>60.141243954000011</v>
      </c>
      <c r="G8123">
        <f t="shared" si="507"/>
        <v>9.4864430229055117</v>
      </c>
    </row>
    <row r="8124" spans="1:7" x14ac:dyDescent="0.2">
      <c r="A8124">
        <v>8123</v>
      </c>
      <c r="B8124">
        <v>66.930449999999993</v>
      </c>
      <c r="C8124">
        <v>132.2175</v>
      </c>
      <c r="D8124">
        <f t="shared" si="504"/>
        <v>170.00334299999997</v>
      </c>
      <c r="E8124">
        <f t="shared" si="505"/>
        <v>59.972849180475002</v>
      </c>
      <c r="F8124">
        <f t="shared" si="506"/>
        <v>56.101103189999996</v>
      </c>
      <c r="G8124">
        <f t="shared" si="507"/>
        <v>14.990417014759284</v>
      </c>
    </row>
    <row r="8125" spans="1:7" x14ac:dyDescent="0.2">
      <c r="A8125">
        <v>8124</v>
      </c>
      <c r="B8125">
        <v>65.542360000000002</v>
      </c>
      <c r="C8125">
        <v>129.4864</v>
      </c>
      <c r="D8125">
        <f t="shared" si="504"/>
        <v>166.47759440000002</v>
      </c>
      <c r="E8125">
        <f t="shared" si="505"/>
        <v>58.734043058768002</v>
      </c>
      <c r="F8125">
        <f t="shared" si="506"/>
        <v>54.937606152000008</v>
      </c>
      <c r="G8125">
        <f t="shared" si="507"/>
        <v>14.412933187070134</v>
      </c>
    </row>
    <row r="8126" spans="1:7" x14ac:dyDescent="0.2">
      <c r="A8126">
        <v>8125</v>
      </c>
      <c r="B8126">
        <v>64.841309999999993</v>
      </c>
      <c r="C8126">
        <v>91.808499999999995</v>
      </c>
      <c r="D8126">
        <f t="shared" si="504"/>
        <v>164.69692739999999</v>
      </c>
      <c r="E8126">
        <f t="shared" si="505"/>
        <v>41.643635101145001</v>
      </c>
      <c r="F8126">
        <f t="shared" si="506"/>
        <v>54.349986041999998</v>
      </c>
      <c r="G8126">
        <f t="shared" si="507"/>
        <v>161.45135423216664</v>
      </c>
    </row>
    <row r="8127" spans="1:7" x14ac:dyDescent="0.2">
      <c r="A8127">
        <v>8126</v>
      </c>
      <c r="B8127">
        <v>66.984309999999994</v>
      </c>
      <c r="C8127">
        <v>130.04740000000001</v>
      </c>
      <c r="D8127">
        <f t="shared" si="504"/>
        <v>170.14014739999999</v>
      </c>
      <c r="E8127">
        <f t="shared" si="505"/>
        <v>58.988508378338011</v>
      </c>
      <c r="F8127">
        <f t="shared" si="506"/>
        <v>56.146248641999996</v>
      </c>
      <c r="G8127">
        <f t="shared" si="507"/>
        <v>8.0784404088082411</v>
      </c>
    </row>
    <row r="8128" spans="1:7" x14ac:dyDescent="0.2">
      <c r="A8128">
        <v>8127</v>
      </c>
      <c r="B8128">
        <v>66.142610000000005</v>
      </c>
      <c r="C8128">
        <v>118.8111</v>
      </c>
      <c r="D8128">
        <f t="shared" si="504"/>
        <v>168.0022294</v>
      </c>
      <c r="E8128">
        <f t="shared" si="505"/>
        <v>53.891808431306998</v>
      </c>
      <c r="F8128">
        <f t="shared" si="506"/>
        <v>55.440735702000005</v>
      </c>
      <c r="G8128">
        <f t="shared" si="507"/>
        <v>2.3991756898964867</v>
      </c>
    </row>
    <row r="8129" spans="1:7" x14ac:dyDescent="0.2">
      <c r="A8129">
        <v>8128</v>
      </c>
      <c r="B8129">
        <v>70.817570000000003</v>
      </c>
      <c r="C8129">
        <v>145.2176</v>
      </c>
      <c r="D8129">
        <f t="shared" si="504"/>
        <v>179.87662780000002</v>
      </c>
      <c r="E8129">
        <f t="shared" si="505"/>
        <v>65.869595349712</v>
      </c>
      <c r="F8129">
        <f t="shared" si="506"/>
        <v>59.359287174000009</v>
      </c>
      <c r="G8129">
        <f t="shared" si="507"/>
        <v>42.384112542742393</v>
      </c>
    </row>
    <row r="8130" spans="1:7" x14ac:dyDescent="0.2">
      <c r="A8130">
        <v>8129</v>
      </c>
      <c r="B8130">
        <v>68.914439999999999</v>
      </c>
      <c r="C8130">
        <v>152.08330000000001</v>
      </c>
      <c r="D8130">
        <f t="shared" si="504"/>
        <v>175.04267759999999</v>
      </c>
      <c r="E8130">
        <f t="shared" si="505"/>
        <v>68.983824484421007</v>
      </c>
      <c r="F8130">
        <f t="shared" si="506"/>
        <v>57.764083608</v>
      </c>
      <c r="G8130">
        <f t="shared" si="507"/>
        <v>125.88258533403241</v>
      </c>
    </row>
    <row r="8131" spans="1:7" x14ac:dyDescent="0.2">
      <c r="A8131">
        <v>8130</v>
      </c>
      <c r="B8131">
        <v>66.666340000000005</v>
      </c>
      <c r="C8131">
        <v>100.2743</v>
      </c>
      <c r="D8131">
        <f t="shared" ref="D8131:D8194" si="508">B8131*2.54</f>
        <v>169.33250360000002</v>
      </c>
      <c r="E8131">
        <f t="shared" ref="E8131:E8194" si="509">C8131*0.45359237</f>
        <v>45.483657387091</v>
      </c>
      <c r="F8131">
        <f t="shared" ref="F8131:F8194" si="510">D8131*$I$2</f>
        <v>55.879726188000014</v>
      </c>
      <c r="G8131">
        <f t="shared" ref="G8131:G8194" si="511">(E8131-F8131)^2</f>
        <v>108.07824651323378</v>
      </c>
    </row>
    <row r="8132" spans="1:7" x14ac:dyDescent="0.2">
      <c r="A8132">
        <v>8131</v>
      </c>
      <c r="B8132">
        <v>70.482029999999995</v>
      </c>
      <c r="C8132">
        <v>137.65559999999999</v>
      </c>
      <c r="D8132">
        <f t="shared" si="508"/>
        <v>179.0243562</v>
      </c>
      <c r="E8132">
        <f t="shared" si="509"/>
        <v>62.439529847772</v>
      </c>
      <c r="F8132">
        <f t="shared" si="510"/>
        <v>59.078037546000004</v>
      </c>
      <c r="G8132">
        <f t="shared" si="511"/>
        <v>11.299630494872392</v>
      </c>
    </row>
    <row r="8133" spans="1:7" x14ac:dyDescent="0.2">
      <c r="A8133">
        <v>8132</v>
      </c>
      <c r="B8133">
        <v>69.912130000000005</v>
      </c>
      <c r="C8133">
        <v>135.50829999999999</v>
      </c>
      <c r="D8133">
        <f t="shared" si="508"/>
        <v>177.57681020000001</v>
      </c>
      <c r="E8133">
        <f t="shared" si="509"/>
        <v>61.465530951670999</v>
      </c>
      <c r="F8133">
        <f t="shared" si="510"/>
        <v>58.600347366000008</v>
      </c>
      <c r="G8133">
        <f t="shared" si="511"/>
        <v>8.2092769795984761</v>
      </c>
    </row>
    <row r="8134" spans="1:7" x14ac:dyDescent="0.2">
      <c r="A8134">
        <v>8133</v>
      </c>
      <c r="B8134">
        <v>66.649019999999993</v>
      </c>
      <c r="C8134">
        <v>118.6405</v>
      </c>
      <c r="D8134">
        <f t="shared" si="508"/>
        <v>169.28851079999998</v>
      </c>
      <c r="E8134">
        <f t="shared" si="509"/>
        <v>53.814425572985002</v>
      </c>
      <c r="F8134">
        <f t="shared" si="510"/>
        <v>55.865208564</v>
      </c>
      <c r="G8134">
        <f t="shared" si="511"/>
        <v>4.205710876236421</v>
      </c>
    </row>
    <row r="8135" spans="1:7" x14ac:dyDescent="0.2">
      <c r="A8135">
        <v>8134</v>
      </c>
      <c r="B8135">
        <v>69.013540000000006</v>
      </c>
      <c r="C8135">
        <v>145.8844</v>
      </c>
      <c r="D8135">
        <f t="shared" si="508"/>
        <v>175.29439160000001</v>
      </c>
      <c r="E8135">
        <f t="shared" si="509"/>
        <v>66.172050742028006</v>
      </c>
      <c r="F8135">
        <f t="shared" si="510"/>
        <v>57.847149228000006</v>
      </c>
      <c r="G8135">
        <f t="shared" si="511"/>
        <v>69.30398521826568</v>
      </c>
    </row>
    <row r="8136" spans="1:7" x14ac:dyDescent="0.2">
      <c r="A8136">
        <v>8135</v>
      </c>
      <c r="B8136">
        <v>66.26097</v>
      </c>
      <c r="C8136">
        <v>115.3104</v>
      </c>
      <c r="D8136">
        <f t="shared" si="508"/>
        <v>168.30286380000001</v>
      </c>
      <c r="E8136">
        <f t="shared" si="509"/>
        <v>52.303917621648004</v>
      </c>
      <c r="F8136">
        <f t="shared" si="510"/>
        <v>55.539945054000007</v>
      </c>
      <c r="G8136">
        <f t="shared" si="511"/>
        <v>10.471873542934699</v>
      </c>
    </row>
    <row r="8137" spans="1:7" x14ac:dyDescent="0.2">
      <c r="A8137">
        <v>8136</v>
      </c>
      <c r="B8137">
        <v>68.895430000000005</v>
      </c>
      <c r="C8137">
        <v>119.3074</v>
      </c>
      <c r="D8137">
        <f t="shared" si="508"/>
        <v>174.99439220000002</v>
      </c>
      <c r="E8137">
        <f t="shared" si="509"/>
        <v>54.116926324538007</v>
      </c>
      <c r="F8137">
        <f t="shared" si="510"/>
        <v>57.748149426000012</v>
      </c>
      <c r="G8137">
        <f t="shared" si="511"/>
        <v>13.185781212591346</v>
      </c>
    </row>
    <row r="8138" spans="1:7" x14ac:dyDescent="0.2">
      <c r="A8138">
        <v>8137</v>
      </c>
      <c r="B8138">
        <v>71.223249999999993</v>
      </c>
      <c r="C8138">
        <v>132.15469999999999</v>
      </c>
      <c r="D8138">
        <f t="shared" si="508"/>
        <v>180.90705499999999</v>
      </c>
      <c r="E8138">
        <f t="shared" si="509"/>
        <v>59.944363579638996</v>
      </c>
      <c r="F8138">
        <f t="shared" si="510"/>
        <v>59.699328149999999</v>
      </c>
      <c r="G8138">
        <f t="shared" si="511"/>
        <v>6.0042361778367387E-2</v>
      </c>
    </row>
    <row r="8139" spans="1:7" x14ac:dyDescent="0.2">
      <c r="A8139">
        <v>8138</v>
      </c>
      <c r="B8139">
        <v>68.685969999999998</v>
      </c>
      <c r="C8139">
        <v>124.6849</v>
      </c>
      <c r="D8139">
        <f t="shared" si="508"/>
        <v>174.46236379999999</v>
      </c>
      <c r="E8139">
        <f t="shared" si="509"/>
        <v>56.556119294213005</v>
      </c>
      <c r="F8139">
        <f t="shared" si="510"/>
        <v>57.572580053999999</v>
      </c>
      <c r="G8139">
        <f t="shared" si="511"/>
        <v>1.0331924761867544</v>
      </c>
    </row>
    <row r="8140" spans="1:7" x14ac:dyDescent="0.2">
      <c r="A8140">
        <v>8139</v>
      </c>
      <c r="B8140">
        <v>69.899109999999993</v>
      </c>
      <c r="C8140">
        <v>135.1557</v>
      </c>
      <c r="D8140">
        <f t="shared" si="508"/>
        <v>177.54373939999999</v>
      </c>
      <c r="E8140">
        <f t="shared" si="509"/>
        <v>61.305594282009004</v>
      </c>
      <c r="F8140">
        <f t="shared" si="510"/>
        <v>58.589434001999997</v>
      </c>
      <c r="G8140">
        <f t="shared" si="511"/>
        <v>7.3775266666986052</v>
      </c>
    </row>
    <row r="8141" spans="1:7" x14ac:dyDescent="0.2">
      <c r="A8141">
        <v>8140</v>
      </c>
      <c r="B8141">
        <v>68.699470000000005</v>
      </c>
      <c r="C8141">
        <v>116.0361</v>
      </c>
      <c r="D8141">
        <f t="shared" si="508"/>
        <v>174.49665380000002</v>
      </c>
      <c r="E8141">
        <f t="shared" si="509"/>
        <v>52.633089604557007</v>
      </c>
      <c r="F8141">
        <f t="shared" si="510"/>
        <v>57.583895754000011</v>
      </c>
      <c r="G8141">
        <f t="shared" si="511"/>
        <v>24.510481529362661</v>
      </c>
    </row>
    <row r="8142" spans="1:7" x14ac:dyDescent="0.2">
      <c r="A8142">
        <v>8141</v>
      </c>
      <c r="B8142">
        <v>69.853499999999997</v>
      </c>
      <c r="C8142">
        <v>136.02699999999999</v>
      </c>
      <c r="D8142">
        <f t="shared" si="508"/>
        <v>177.42788999999999</v>
      </c>
      <c r="E8142">
        <f t="shared" si="509"/>
        <v>61.70080931399</v>
      </c>
      <c r="F8142">
        <f t="shared" si="510"/>
        <v>58.551203700000002</v>
      </c>
      <c r="G8142">
        <f t="shared" si="511"/>
        <v>9.9200155236773107</v>
      </c>
    </row>
    <row r="8143" spans="1:7" x14ac:dyDescent="0.2">
      <c r="A8143">
        <v>8142</v>
      </c>
      <c r="B8143">
        <v>63.441229999999997</v>
      </c>
      <c r="C8143">
        <v>112.1713</v>
      </c>
      <c r="D8143">
        <f t="shared" si="508"/>
        <v>161.14072419999999</v>
      </c>
      <c r="E8143">
        <f t="shared" si="509"/>
        <v>50.880045812981002</v>
      </c>
      <c r="F8143">
        <f t="shared" si="510"/>
        <v>53.176438986000001</v>
      </c>
      <c r="G8143">
        <f t="shared" si="511"/>
        <v>5.273421605088263</v>
      </c>
    </row>
    <row r="8144" spans="1:7" x14ac:dyDescent="0.2">
      <c r="A8144">
        <v>8143</v>
      </c>
      <c r="B8144">
        <v>64.115319999999997</v>
      </c>
      <c r="C8144">
        <v>133.1515</v>
      </c>
      <c r="D8144">
        <f t="shared" si="508"/>
        <v>162.85291279999998</v>
      </c>
      <c r="E8144">
        <f t="shared" si="509"/>
        <v>60.396504454055005</v>
      </c>
      <c r="F8144">
        <f t="shared" si="510"/>
        <v>53.741461223999998</v>
      </c>
      <c r="G8144">
        <f t="shared" si="511"/>
        <v>44.289600393900983</v>
      </c>
    </row>
    <row r="8145" spans="1:7" x14ac:dyDescent="0.2">
      <c r="A8145">
        <v>8144</v>
      </c>
      <c r="B8145">
        <v>71.750249999999994</v>
      </c>
      <c r="C8145">
        <v>132.08799999999999</v>
      </c>
      <c r="D8145">
        <f t="shared" si="508"/>
        <v>182.24563499999999</v>
      </c>
      <c r="E8145">
        <f t="shared" si="509"/>
        <v>59.914108968560001</v>
      </c>
      <c r="F8145">
        <f t="shared" si="510"/>
        <v>60.141059550000001</v>
      </c>
      <c r="G8145">
        <f t="shared" si="511"/>
        <v>5.1506566415954337E-2</v>
      </c>
    </row>
    <row r="8146" spans="1:7" x14ac:dyDescent="0.2">
      <c r="A8146">
        <v>8145</v>
      </c>
      <c r="B8146">
        <v>66.197289999999995</v>
      </c>
      <c r="C8146">
        <v>135.4905</v>
      </c>
      <c r="D8146">
        <f t="shared" si="508"/>
        <v>168.1411166</v>
      </c>
      <c r="E8146">
        <f t="shared" si="509"/>
        <v>61.457457007485004</v>
      </c>
      <c r="F8146">
        <f t="shared" si="510"/>
        <v>55.486568478000002</v>
      </c>
      <c r="G8146">
        <f t="shared" si="511"/>
        <v>35.65150983153557</v>
      </c>
    </row>
    <row r="8147" spans="1:7" x14ac:dyDescent="0.2">
      <c r="A8147">
        <v>8146</v>
      </c>
      <c r="B8147">
        <v>65.729969999999994</v>
      </c>
      <c r="C8147">
        <v>126.827</v>
      </c>
      <c r="D8147">
        <f t="shared" si="508"/>
        <v>166.95412379999999</v>
      </c>
      <c r="E8147">
        <f t="shared" si="509"/>
        <v>57.527759509990005</v>
      </c>
      <c r="F8147">
        <f t="shared" si="510"/>
        <v>55.094860853999997</v>
      </c>
      <c r="G8147">
        <f t="shared" si="511"/>
        <v>5.9189958703179908</v>
      </c>
    </row>
    <row r="8148" spans="1:7" x14ac:dyDescent="0.2">
      <c r="A8148">
        <v>8147</v>
      </c>
      <c r="B8148">
        <v>72.16986</v>
      </c>
      <c r="C8148">
        <v>137.5684</v>
      </c>
      <c r="D8148">
        <f t="shared" si="508"/>
        <v>183.3114444</v>
      </c>
      <c r="E8148">
        <f t="shared" si="509"/>
        <v>62.399976593108001</v>
      </c>
      <c r="F8148">
        <f t="shared" si="510"/>
        <v>60.492776652000003</v>
      </c>
      <c r="G8148">
        <f t="shared" si="511"/>
        <v>3.6374116153623479</v>
      </c>
    </row>
    <row r="8149" spans="1:7" x14ac:dyDescent="0.2">
      <c r="A8149">
        <v>8148</v>
      </c>
      <c r="B8149">
        <v>66.487390000000005</v>
      </c>
      <c r="C8149">
        <v>127.29300000000001</v>
      </c>
      <c r="D8149">
        <f t="shared" si="508"/>
        <v>168.87797060000003</v>
      </c>
      <c r="E8149">
        <f t="shared" si="509"/>
        <v>57.739133554410003</v>
      </c>
      <c r="F8149">
        <f t="shared" si="510"/>
        <v>55.729730298000014</v>
      </c>
      <c r="G8149">
        <f t="shared" si="511"/>
        <v>4.0377014468710684</v>
      </c>
    </row>
    <row r="8150" spans="1:7" x14ac:dyDescent="0.2">
      <c r="A8150">
        <v>8149</v>
      </c>
      <c r="B8150">
        <v>69.312150000000003</v>
      </c>
      <c r="C8150">
        <v>124.2118</v>
      </c>
      <c r="D8150">
        <f t="shared" si="508"/>
        <v>176.05286100000001</v>
      </c>
      <c r="E8150">
        <f t="shared" si="509"/>
        <v>56.341524743965998</v>
      </c>
      <c r="F8150">
        <f t="shared" si="510"/>
        <v>58.097444130000007</v>
      </c>
      <c r="G8150">
        <f t="shared" si="511"/>
        <v>3.0832528902500504</v>
      </c>
    </row>
    <row r="8151" spans="1:7" x14ac:dyDescent="0.2">
      <c r="A8151">
        <v>8150</v>
      </c>
      <c r="B8151">
        <v>68.029470000000003</v>
      </c>
      <c r="C8151">
        <v>119.5556</v>
      </c>
      <c r="D8151">
        <f t="shared" si="508"/>
        <v>172.7948538</v>
      </c>
      <c r="E8151">
        <f t="shared" si="509"/>
        <v>54.229507950772003</v>
      </c>
      <c r="F8151">
        <f t="shared" si="510"/>
        <v>57.022301754000004</v>
      </c>
      <c r="G8151">
        <f t="shared" si="511"/>
        <v>7.7996972273487231</v>
      </c>
    </row>
    <row r="8152" spans="1:7" x14ac:dyDescent="0.2">
      <c r="A8152">
        <v>8151</v>
      </c>
      <c r="B8152">
        <v>65.977739999999997</v>
      </c>
      <c r="C8152">
        <v>91.25752</v>
      </c>
      <c r="D8152">
        <f t="shared" si="508"/>
        <v>167.5834596</v>
      </c>
      <c r="E8152">
        <f t="shared" si="509"/>
        <v>41.393714777122405</v>
      </c>
      <c r="F8152">
        <f t="shared" si="510"/>
        <v>55.302541668000003</v>
      </c>
      <c r="G8152">
        <f t="shared" si="511"/>
        <v>193.45546548039982</v>
      </c>
    </row>
    <row r="8153" spans="1:7" x14ac:dyDescent="0.2">
      <c r="A8153">
        <v>8152</v>
      </c>
      <c r="B8153">
        <v>71.298509999999993</v>
      </c>
      <c r="C8153">
        <v>142.51150000000001</v>
      </c>
      <c r="D8153">
        <f t="shared" si="508"/>
        <v>181.09821539999999</v>
      </c>
      <c r="E8153">
        <f t="shared" si="509"/>
        <v>64.642129037255003</v>
      </c>
      <c r="F8153">
        <f t="shared" si="510"/>
        <v>59.762411082</v>
      </c>
      <c r="G8153">
        <f t="shared" si="511"/>
        <v>23.81164732283807</v>
      </c>
    </row>
    <row r="8154" spans="1:7" x14ac:dyDescent="0.2">
      <c r="A8154">
        <v>8153</v>
      </c>
      <c r="B8154">
        <v>71.514300000000006</v>
      </c>
      <c r="C8154">
        <v>127.7847</v>
      </c>
      <c r="D8154">
        <f t="shared" si="508"/>
        <v>181.64632200000003</v>
      </c>
      <c r="E8154">
        <f t="shared" si="509"/>
        <v>57.962164922739007</v>
      </c>
      <c r="F8154">
        <f t="shared" si="510"/>
        <v>59.943286260000015</v>
      </c>
      <c r="G8154">
        <f t="shared" si="511"/>
        <v>3.9248417529508459</v>
      </c>
    </row>
    <row r="8155" spans="1:7" x14ac:dyDescent="0.2">
      <c r="A8155">
        <v>8154</v>
      </c>
      <c r="B8155">
        <v>68.600759999999994</v>
      </c>
      <c r="C8155">
        <v>128.85659999999999</v>
      </c>
      <c r="D8155">
        <f t="shared" si="508"/>
        <v>174.24593039999999</v>
      </c>
      <c r="E8155">
        <f t="shared" si="509"/>
        <v>58.448370584141998</v>
      </c>
      <c r="F8155">
        <f t="shared" si="510"/>
        <v>57.501157032000002</v>
      </c>
      <c r="G8155">
        <f t="shared" si="511"/>
        <v>0.89721351336145727</v>
      </c>
    </row>
    <row r="8156" spans="1:7" x14ac:dyDescent="0.2">
      <c r="A8156">
        <v>8155</v>
      </c>
      <c r="B8156">
        <v>68.183679999999995</v>
      </c>
      <c r="C8156">
        <v>135.92760000000001</v>
      </c>
      <c r="D8156">
        <f t="shared" si="508"/>
        <v>173.18654719999998</v>
      </c>
      <c r="E8156">
        <f t="shared" si="509"/>
        <v>61.65572223241201</v>
      </c>
      <c r="F8156">
        <f t="shared" si="510"/>
        <v>57.151560575999994</v>
      </c>
      <c r="G8156">
        <f t="shared" si="511"/>
        <v>20.287472227092238</v>
      </c>
    </row>
    <row r="8157" spans="1:7" x14ac:dyDescent="0.2">
      <c r="A8157">
        <v>8156</v>
      </c>
      <c r="B8157">
        <v>69.881100000000004</v>
      </c>
      <c r="C8157">
        <v>151.87899999999999</v>
      </c>
      <c r="D8157">
        <f t="shared" si="508"/>
        <v>177.49799400000001</v>
      </c>
      <c r="E8157">
        <f t="shared" si="509"/>
        <v>68.891155563230001</v>
      </c>
      <c r="F8157">
        <f t="shared" si="510"/>
        <v>58.574338020000006</v>
      </c>
      <c r="G8157">
        <f t="shared" si="511"/>
        <v>106.43672422029819</v>
      </c>
    </row>
    <row r="8158" spans="1:7" x14ac:dyDescent="0.2">
      <c r="A8158">
        <v>8157</v>
      </c>
      <c r="B8158">
        <v>67.939989999999995</v>
      </c>
      <c r="C8158">
        <v>132.02770000000001</v>
      </c>
      <c r="D8158">
        <f t="shared" si="508"/>
        <v>172.5675746</v>
      </c>
      <c r="E8158">
        <f t="shared" si="509"/>
        <v>59.886757348649006</v>
      </c>
      <c r="F8158">
        <f t="shared" si="510"/>
        <v>56.947299618000002</v>
      </c>
      <c r="G8158">
        <f t="shared" si="511"/>
        <v>8.6404117502721896</v>
      </c>
    </row>
    <row r="8159" spans="1:7" x14ac:dyDescent="0.2">
      <c r="A8159">
        <v>8158</v>
      </c>
      <c r="B8159">
        <v>69.803190000000001</v>
      </c>
      <c r="C8159">
        <v>123.16970000000001</v>
      </c>
      <c r="D8159">
        <f t="shared" si="508"/>
        <v>177.3001026</v>
      </c>
      <c r="E8159">
        <f t="shared" si="509"/>
        <v>55.868836135189007</v>
      </c>
      <c r="F8159">
        <f t="shared" si="510"/>
        <v>58.509033858000002</v>
      </c>
      <c r="G8159">
        <f t="shared" si="511"/>
        <v>6.9706440155363669</v>
      </c>
    </row>
    <row r="8160" spans="1:7" x14ac:dyDescent="0.2">
      <c r="A8160">
        <v>8159</v>
      </c>
      <c r="B8160">
        <v>65.19641</v>
      </c>
      <c r="C8160">
        <v>117.69119999999999</v>
      </c>
      <c r="D8160">
        <f t="shared" si="508"/>
        <v>165.59888140000001</v>
      </c>
      <c r="E8160">
        <f t="shared" si="509"/>
        <v>53.383830336144001</v>
      </c>
      <c r="F8160">
        <f t="shared" si="510"/>
        <v>54.647630862000007</v>
      </c>
      <c r="G8160">
        <f t="shared" si="511"/>
        <v>1.5971917691539164</v>
      </c>
    </row>
    <row r="8161" spans="1:7" x14ac:dyDescent="0.2">
      <c r="A8161">
        <v>8160</v>
      </c>
      <c r="B8161">
        <v>67.840299999999999</v>
      </c>
      <c r="C8161">
        <v>127.0545</v>
      </c>
      <c r="D8161">
        <f t="shared" si="508"/>
        <v>172.31436199999999</v>
      </c>
      <c r="E8161">
        <f t="shared" si="509"/>
        <v>57.630951774165005</v>
      </c>
      <c r="F8161">
        <f t="shared" si="510"/>
        <v>56.863739459999998</v>
      </c>
      <c r="G8161">
        <f t="shared" si="511"/>
        <v>0.58861473500642625</v>
      </c>
    </row>
    <row r="8162" spans="1:7" x14ac:dyDescent="0.2">
      <c r="A8162">
        <v>8161</v>
      </c>
      <c r="B8162">
        <v>68.508970000000005</v>
      </c>
      <c r="C8162">
        <v>137.92519999999999</v>
      </c>
      <c r="D8162">
        <f t="shared" si="508"/>
        <v>174.01278380000002</v>
      </c>
      <c r="E8162">
        <f t="shared" si="509"/>
        <v>62.561818350723996</v>
      </c>
      <c r="F8162">
        <f t="shared" si="510"/>
        <v>57.424218654000008</v>
      </c>
      <c r="G8162">
        <f t="shared" si="511"/>
        <v>26.394930643778419</v>
      </c>
    </row>
    <row r="8163" spans="1:7" x14ac:dyDescent="0.2">
      <c r="A8163">
        <v>8162</v>
      </c>
      <c r="B8163">
        <v>65.148790000000005</v>
      </c>
      <c r="C8163">
        <v>115.18810000000001</v>
      </c>
      <c r="D8163">
        <f t="shared" si="508"/>
        <v>165.47792660000002</v>
      </c>
      <c r="E8163">
        <f t="shared" si="509"/>
        <v>52.248443274797005</v>
      </c>
      <c r="F8163">
        <f t="shared" si="510"/>
        <v>54.607715778000006</v>
      </c>
      <c r="G8163">
        <f t="shared" si="511"/>
        <v>5.5661667443697578</v>
      </c>
    </row>
    <row r="8164" spans="1:7" x14ac:dyDescent="0.2">
      <c r="A8164">
        <v>8163</v>
      </c>
      <c r="B8164">
        <v>66.953410000000005</v>
      </c>
      <c r="C8164">
        <v>120.6277</v>
      </c>
      <c r="D8164">
        <f t="shared" si="508"/>
        <v>170.06166140000002</v>
      </c>
      <c r="E8164">
        <f t="shared" si="509"/>
        <v>54.715804330649007</v>
      </c>
      <c r="F8164">
        <f t="shared" si="510"/>
        <v>56.120348262000007</v>
      </c>
      <c r="G8164">
        <f t="shared" si="511"/>
        <v>1.9727436550949231</v>
      </c>
    </row>
    <row r="8165" spans="1:7" x14ac:dyDescent="0.2">
      <c r="A8165">
        <v>8164</v>
      </c>
      <c r="B8165">
        <v>68.25949</v>
      </c>
      <c r="C8165">
        <v>136.41</v>
      </c>
      <c r="D8165">
        <f t="shared" si="508"/>
        <v>173.37910460000001</v>
      </c>
      <c r="E8165">
        <f t="shared" si="509"/>
        <v>61.874535191700005</v>
      </c>
      <c r="F8165">
        <f t="shared" si="510"/>
        <v>57.215104518000004</v>
      </c>
      <c r="G8165">
        <f t="shared" si="511"/>
        <v>21.710294203016446</v>
      </c>
    </row>
    <row r="8166" spans="1:7" x14ac:dyDescent="0.2">
      <c r="A8166">
        <v>8165</v>
      </c>
      <c r="B8166">
        <v>68.036150000000006</v>
      </c>
      <c r="C8166">
        <v>149.06469999999999</v>
      </c>
      <c r="D8166">
        <f t="shared" si="508"/>
        <v>172.81182100000001</v>
      </c>
      <c r="E8166">
        <f t="shared" si="509"/>
        <v>67.614610556339002</v>
      </c>
      <c r="F8166">
        <f t="shared" si="510"/>
        <v>57.027900930000008</v>
      </c>
      <c r="G8166">
        <f t="shared" si="511"/>
        <v>112.07842071241872</v>
      </c>
    </row>
    <row r="8167" spans="1:7" x14ac:dyDescent="0.2">
      <c r="A8167">
        <v>8166</v>
      </c>
      <c r="B8167">
        <v>64.545789999999997</v>
      </c>
      <c r="C8167">
        <v>111.30719999999999</v>
      </c>
      <c r="D8167">
        <f t="shared" si="508"/>
        <v>163.94630659999999</v>
      </c>
      <c r="E8167">
        <f t="shared" si="509"/>
        <v>50.488096646064001</v>
      </c>
      <c r="F8167">
        <f t="shared" si="510"/>
        <v>54.102281177999998</v>
      </c>
      <c r="G8167">
        <f t="shared" si="511"/>
        <v>13.062329830885425</v>
      </c>
    </row>
    <row r="8168" spans="1:7" x14ac:dyDescent="0.2">
      <c r="A8168">
        <v>8167</v>
      </c>
      <c r="B8168">
        <v>71.523179999999996</v>
      </c>
      <c r="C8168">
        <v>127.8014</v>
      </c>
      <c r="D8168">
        <f t="shared" si="508"/>
        <v>181.6688772</v>
      </c>
      <c r="E8168">
        <f t="shared" si="509"/>
        <v>57.969739915318002</v>
      </c>
      <c r="F8168">
        <f t="shared" si="510"/>
        <v>59.950729475999999</v>
      </c>
      <c r="G8168">
        <f t="shared" si="511"/>
        <v>3.9243196395310549</v>
      </c>
    </row>
    <row r="8169" spans="1:7" x14ac:dyDescent="0.2">
      <c r="A8169">
        <v>8168</v>
      </c>
      <c r="B8169">
        <v>69.579939999999993</v>
      </c>
      <c r="C8169">
        <v>137.74950000000001</v>
      </c>
      <c r="D8169">
        <f t="shared" si="508"/>
        <v>176.73304759999999</v>
      </c>
      <c r="E8169">
        <f t="shared" si="509"/>
        <v>62.482122171315005</v>
      </c>
      <c r="F8169">
        <f t="shared" si="510"/>
        <v>58.321905708000003</v>
      </c>
      <c r="G8169">
        <f t="shared" si="511"/>
        <v>17.307401021637187</v>
      </c>
    </row>
    <row r="8170" spans="1:7" x14ac:dyDescent="0.2">
      <c r="A8170">
        <v>8169</v>
      </c>
      <c r="B8170">
        <v>66.844269999999995</v>
      </c>
      <c r="C8170">
        <v>129.98869999999999</v>
      </c>
      <c r="D8170">
        <f t="shared" si="508"/>
        <v>169.78444579999999</v>
      </c>
      <c r="E8170">
        <f t="shared" si="509"/>
        <v>58.961882506218998</v>
      </c>
      <c r="F8170">
        <f t="shared" si="510"/>
        <v>56.028867114000001</v>
      </c>
      <c r="G8170">
        <f t="shared" si="511"/>
        <v>8.6025792909935621</v>
      </c>
    </row>
    <row r="8171" spans="1:7" x14ac:dyDescent="0.2">
      <c r="A8171">
        <v>8170</v>
      </c>
      <c r="B8171">
        <v>68.582800000000006</v>
      </c>
      <c r="C8171">
        <v>123.32080000000001</v>
      </c>
      <c r="D8171">
        <f t="shared" si="508"/>
        <v>174.20031200000003</v>
      </c>
      <c r="E8171">
        <f t="shared" si="509"/>
        <v>55.937373942296006</v>
      </c>
      <c r="F8171">
        <f t="shared" si="510"/>
        <v>57.486102960000011</v>
      </c>
      <c r="G8171">
        <f t="shared" si="511"/>
        <v>2.3985615702784129</v>
      </c>
    </row>
    <row r="8172" spans="1:7" x14ac:dyDescent="0.2">
      <c r="A8172">
        <v>8171</v>
      </c>
      <c r="B8172">
        <v>69.511189999999999</v>
      </c>
      <c r="C8172">
        <v>146.78319999999999</v>
      </c>
      <c r="D8172">
        <f t="shared" si="508"/>
        <v>176.5584226</v>
      </c>
      <c r="E8172">
        <f t="shared" si="509"/>
        <v>66.579739564183996</v>
      </c>
      <c r="F8172">
        <f t="shared" si="510"/>
        <v>58.264279458000004</v>
      </c>
      <c r="G8172">
        <f t="shared" si="511"/>
        <v>69.146876777537472</v>
      </c>
    </row>
    <row r="8173" spans="1:7" x14ac:dyDescent="0.2">
      <c r="A8173">
        <v>8172</v>
      </c>
      <c r="B8173">
        <v>67.497020000000006</v>
      </c>
      <c r="C8173">
        <v>135.48230000000001</v>
      </c>
      <c r="D8173">
        <f t="shared" si="508"/>
        <v>171.44243080000001</v>
      </c>
      <c r="E8173">
        <f t="shared" si="509"/>
        <v>61.453737550051009</v>
      </c>
      <c r="F8173">
        <f t="shared" si="510"/>
        <v>56.576002164000009</v>
      </c>
      <c r="G8173">
        <f t="shared" si="511"/>
        <v>23.792302496334102</v>
      </c>
    </row>
    <row r="8174" spans="1:7" x14ac:dyDescent="0.2">
      <c r="A8174">
        <v>8173</v>
      </c>
      <c r="B8174">
        <v>67.204750000000004</v>
      </c>
      <c r="C8174">
        <v>129.01490000000001</v>
      </c>
      <c r="D8174">
        <f t="shared" si="508"/>
        <v>170.70006500000002</v>
      </c>
      <c r="E8174">
        <f t="shared" si="509"/>
        <v>58.520174256313005</v>
      </c>
      <c r="F8174">
        <f t="shared" si="510"/>
        <v>56.331021450000009</v>
      </c>
      <c r="G8174">
        <f t="shared" si="511"/>
        <v>4.7923900093880691</v>
      </c>
    </row>
    <row r="8175" spans="1:7" x14ac:dyDescent="0.2">
      <c r="A8175">
        <v>8174</v>
      </c>
      <c r="B8175">
        <v>67.664609999999996</v>
      </c>
      <c r="C8175">
        <v>136.768</v>
      </c>
      <c r="D8175">
        <f t="shared" si="508"/>
        <v>171.86810939999998</v>
      </c>
      <c r="E8175">
        <f t="shared" si="509"/>
        <v>62.036921260160007</v>
      </c>
      <c r="F8175">
        <f t="shared" si="510"/>
        <v>56.716476101999994</v>
      </c>
      <c r="G8175">
        <f t="shared" si="511"/>
        <v>28.307136680988322</v>
      </c>
    </row>
    <row r="8176" spans="1:7" x14ac:dyDescent="0.2">
      <c r="A8176">
        <v>8175</v>
      </c>
      <c r="B8176">
        <v>70.036910000000006</v>
      </c>
      <c r="C8176">
        <v>122.5324</v>
      </c>
      <c r="D8176">
        <f t="shared" si="508"/>
        <v>177.89375140000001</v>
      </c>
      <c r="E8176">
        <f t="shared" si="509"/>
        <v>55.579761717788003</v>
      </c>
      <c r="F8176">
        <f t="shared" si="510"/>
        <v>58.70493796200001</v>
      </c>
      <c r="G8176">
        <f t="shared" si="511"/>
        <v>9.7667265573870647</v>
      </c>
    </row>
    <row r="8177" spans="1:7" x14ac:dyDescent="0.2">
      <c r="A8177">
        <v>8176</v>
      </c>
      <c r="B8177">
        <v>68.892049999999998</v>
      </c>
      <c r="C8177">
        <v>118.01309999999999</v>
      </c>
      <c r="D8177">
        <f t="shared" si="508"/>
        <v>174.98580699999999</v>
      </c>
      <c r="E8177">
        <f t="shared" si="509"/>
        <v>53.529841720047003</v>
      </c>
      <c r="F8177">
        <f t="shared" si="510"/>
        <v>57.74531631</v>
      </c>
      <c r="G8177">
        <f t="shared" si="511"/>
        <v>17.77022601853939</v>
      </c>
    </row>
    <row r="8178" spans="1:7" x14ac:dyDescent="0.2">
      <c r="A8178">
        <v>8177</v>
      </c>
      <c r="B8178">
        <v>68.858940000000004</v>
      </c>
      <c r="C8178">
        <v>135.31700000000001</v>
      </c>
      <c r="D8178">
        <f t="shared" si="508"/>
        <v>174.90170760000001</v>
      </c>
      <c r="E8178">
        <f t="shared" si="509"/>
        <v>61.378758731290006</v>
      </c>
      <c r="F8178">
        <f t="shared" si="510"/>
        <v>57.717563508000005</v>
      </c>
      <c r="G8178">
        <f t="shared" si="511"/>
        <v>13.404350463041519</v>
      </c>
    </row>
    <row r="8179" spans="1:7" x14ac:dyDescent="0.2">
      <c r="A8179">
        <v>8178</v>
      </c>
      <c r="B8179">
        <v>68.404470000000003</v>
      </c>
      <c r="C8179">
        <v>143.2456</v>
      </c>
      <c r="D8179">
        <f t="shared" si="508"/>
        <v>173.74735380000001</v>
      </c>
      <c r="E8179">
        <f t="shared" si="509"/>
        <v>64.975111196072007</v>
      </c>
      <c r="F8179">
        <f t="shared" si="510"/>
        <v>57.336626754000008</v>
      </c>
      <c r="G8179">
        <f t="shared" si="511"/>
        <v>58.346444571775969</v>
      </c>
    </row>
    <row r="8180" spans="1:7" x14ac:dyDescent="0.2">
      <c r="A8180">
        <v>8179</v>
      </c>
      <c r="B8180">
        <v>69.517539999999997</v>
      </c>
      <c r="C8180">
        <v>137.89769999999999</v>
      </c>
      <c r="D8180">
        <f t="shared" si="508"/>
        <v>176.57455160000001</v>
      </c>
      <c r="E8180">
        <f t="shared" si="509"/>
        <v>62.549344560548995</v>
      </c>
      <c r="F8180">
        <f t="shared" si="510"/>
        <v>58.269602028000008</v>
      </c>
      <c r="G8180">
        <f t="shared" si="511"/>
        <v>18.316196144908815</v>
      </c>
    </row>
    <row r="8181" spans="1:7" x14ac:dyDescent="0.2">
      <c r="A8181">
        <v>8180</v>
      </c>
      <c r="B8181">
        <v>69.638959999999997</v>
      </c>
      <c r="C8181">
        <v>135.01910000000001</v>
      </c>
      <c r="D8181">
        <f t="shared" si="508"/>
        <v>176.88295840000001</v>
      </c>
      <c r="E8181">
        <f t="shared" si="509"/>
        <v>61.243633564267007</v>
      </c>
      <c r="F8181">
        <f t="shared" si="510"/>
        <v>58.371376272000006</v>
      </c>
      <c r="G8181">
        <f t="shared" si="511"/>
        <v>8.2498619529809645</v>
      </c>
    </row>
    <row r="8182" spans="1:7" x14ac:dyDescent="0.2">
      <c r="A8182">
        <v>8181</v>
      </c>
      <c r="B8182">
        <v>68.275630000000007</v>
      </c>
      <c r="C8182">
        <v>135.02600000000001</v>
      </c>
      <c r="D8182">
        <f t="shared" si="508"/>
        <v>173.42010020000001</v>
      </c>
      <c r="E8182">
        <f t="shared" si="509"/>
        <v>61.246763351620011</v>
      </c>
      <c r="F8182">
        <f t="shared" si="510"/>
        <v>57.228633066000008</v>
      </c>
      <c r="G8182">
        <f t="shared" si="511"/>
        <v>16.145370992216691</v>
      </c>
    </row>
    <row r="8183" spans="1:7" x14ac:dyDescent="0.2">
      <c r="A8183">
        <v>8182</v>
      </c>
      <c r="B8183">
        <v>65.591980000000007</v>
      </c>
      <c r="C8183">
        <v>122.9795</v>
      </c>
      <c r="D8183">
        <f t="shared" si="508"/>
        <v>166.60362920000003</v>
      </c>
      <c r="E8183">
        <f t="shared" si="509"/>
        <v>55.782562866415006</v>
      </c>
      <c r="F8183">
        <f t="shared" si="510"/>
        <v>54.979197636000009</v>
      </c>
      <c r="G8183">
        <f t="shared" si="511"/>
        <v>0.64539569343974079</v>
      </c>
    </row>
    <row r="8184" spans="1:7" x14ac:dyDescent="0.2">
      <c r="A8184">
        <v>8183</v>
      </c>
      <c r="B8184">
        <v>64.357910000000004</v>
      </c>
      <c r="C8184">
        <v>120.4781</v>
      </c>
      <c r="D8184">
        <f t="shared" si="508"/>
        <v>163.46909140000002</v>
      </c>
      <c r="E8184">
        <f t="shared" si="509"/>
        <v>54.647946912097005</v>
      </c>
      <c r="F8184">
        <f t="shared" si="510"/>
        <v>53.944800162000014</v>
      </c>
      <c r="G8184">
        <f t="shared" si="511"/>
        <v>0.49441535217196031</v>
      </c>
    </row>
    <row r="8185" spans="1:7" x14ac:dyDescent="0.2">
      <c r="A8185">
        <v>8184</v>
      </c>
      <c r="B8185">
        <v>67.63682</v>
      </c>
      <c r="C8185">
        <v>135.53399999999999</v>
      </c>
      <c r="D8185">
        <f t="shared" si="508"/>
        <v>171.7975228</v>
      </c>
      <c r="E8185">
        <f t="shared" si="509"/>
        <v>61.477188275579998</v>
      </c>
      <c r="F8185">
        <f t="shared" si="510"/>
        <v>56.693182524000001</v>
      </c>
      <c r="G8185">
        <f t="shared" si="511"/>
        <v>22.88671103115049</v>
      </c>
    </row>
    <row r="8186" spans="1:7" x14ac:dyDescent="0.2">
      <c r="A8186">
        <v>8185</v>
      </c>
      <c r="B8186">
        <v>69.475149999999999</v>
      </c>
      <c r="C8186">
        <v>137.09270000000001</v>
      </c>
      <c r="D8186">
        <f t="shared" si="508"/>
        <v>176.466881</v>
      </c>
      <c r="E8186">
        <f t="shared" si="509"/>
        <v>62.184202702699004</v>
      </c>
      <c r="F8186">
        <f t="shared" si="510"/>
        <v>58.234070730000006</v>
      </c>
      <c r="G8186">
        <f t="shared" si="511"/>
        <v>15.603542601738875</v>
      </c>
    </row>
    <row r="8187" spans="1:7" x14ac:dyDescent="0.2">
      <c r="A8187">
        <v>8186</v>
      </c>
      <c r="B8187">
        <v>68.934079999999994</v>
      </c>
      <c r="C8187">
        <v>133.3871</v>
      </c>
      <c r="D8187">
        <f t="shared" si="508"/>
        <v>175.0925632</v>
      </c>
      <c r="E8187">
        <f t="shared" si="509"/>
        <v>60.503370816427008</v>
      </c>
      <c r="F8187">
        <f t="shared" si="510"/>
        <v>57.780545856000003</v>
      </c>
      <c r="G8187">
        <f t="shared" si="511"/>
        <v>7.4137757651243197</v>
      </c>
    </row>
    <row r="8188" spans="1:7" x14ac:dyDescent="0.2">
      <c r="A8188">
        <v>8187</v>
      </c>
      <c r="B8188">
        <v>65.985020000000006</v>
      </c>
      <c r="C8188">
        <v>133.45050000000001</v>
      </c>
      <c r="D8188">
        <f t="shared" si="508"/>
        <v>167.60195080000003</v>
      </c>
      <c r="E8188">
        <f t="shared" si="509"/>
        <v>60.532128572685004</v>
      </c>
      <c r="F8188">
        <f t="shared" si="510"/>
        <v>55.30864376400001</v>
      </c>
      <c r="G8188">
        <f t="shared" si="511"/>
        <v>27.284793546562906</v>
      </c>
    </row>
    <row r="8189" spans="1:7" x14ac:dyDescent="0.2">
      <c r="A8189">
        <v>8188</v>
      </c>
      <c r="B8189">
        <v>67.656720000000007</v>
      </c>
      <c r="C8189">
        <v>124.4906</v>
      </c>
      <c r="D8189">
        <f t="shared" si="508"/>
        <v>171.84806880000002</v>
      </c>
      <c r="E8189">
        <f t="shared" si="509"/>
        <v>56.467986296722003</v>
      </c>
      <c r="F8189">
        <f t="shared" si="510"/>
        <v>56.70986270400001</v>
      </c>
      <c r="G8189">
        <f t="shared" si="511"/>
        <v>5.8504196397716035E-2</v>
      </c>
    </row>
    <row r="8190" spans="1:7" x14ac:dyDescent="0.2">
      <c r="A8190">
        <v>8189</v>
      </c>
      <c r="B8190">
        <v>68.795289999999994</v>
      </c>
      <c r="C8190">
        <v>144.54810000000001</v>
      </c>
      <c r="D8190">
        <f t="shared" si="508"/>
        <v>174.7400366</v>
      </c>
      <c r="E8190">
        <f t="shared" si="509"/>
        <v>65.565915257997005</v>
      </c>
      <c r="F8190">
        <f t="shared" si="510"/>
        <v>57.664212077999998</v>
      </c>
      <c r="G8190">
        <f t="shared" si="511"/>
        <v>62.436913144774813</v>
      </c>
    </row>
    <row r="8191" spans="1:7" x14ac:dyDescent="0.2">
      <c r="A8191">
        <v>8190</v>
      </c>
      <c r="B8191">
        <v>66.824389999999994</v>
      </c>
      <c r="C8191">
        <v>133.83779999999999</v>
      </c>
      <c r="D8191">
        <f t="shared" si="508"/>
        <v>169.73395059999999</v>
      </c>
      <c r="E8191">
        <f t="shared" si="509"/>
        <v>60.707804897585994</v>
      </c>
      <c r="F8191">
        <f t="shared" si="510"/>
        <v>56.012203698</v>
      </c>
      <c r="G8191">
        <f t="shared" si="511"/>
        <v>22.048670625553424</v>
      </c>
    </row>
    <row r="8192" spans="1:7" x14ac:dyDescent="0.2">
      <c r="A8192">
        <v>8191</v>
      </c>
      <c r="B8192">
        <v>68.732100000000003</v>
      </c>
      <c r="C8192">
        <v>109.9033</v>
      </c>
      <c r="D8192">
        <f t="shared" si="508"/>
        <v>174.579534</v>
      </c>
      <c r="E8192">
        <f t="shared" si="509"/>
        <v>49.851298317821005</v>
      </c>
      <c r="F8192">
        <f t="shared" si="510"/>
        <v>57.611246219999998</v>
      </c>
      <c r="G8192">
        <f t="shared" si="511"/>
        <v>60.216791444532156</v>
      </c>
    </row>
    <row r="8193" spans="1:7" x14ac:dyDescent="0.2">
      <c r="A8193">
        <v>8192</v>
      </c>
      <c r="B8193">
        <v>66.339449999999999</v>
      </c>
      <c r="C8193">
        <v>122.7443</v>
      </c>
      <c r="D8193">
        <f t="shared" si="508"/>
        <v>168.50220300000001</v>
      </c>
      <c r="E8193">
        <f t="shared" si="509"/>
        <v>55.675877940991001</v>
      </c>
      <c r="F8193">
        <f t="shared" si="510"/>
        <v>55.605726990000008</v>
      </c>
      <c r="G8193">
        <f t="shared" si="511"/>
        <v>4.9211559249406397E-3</v>
      </c>
    </row>
    <row r="8194" spans="1:7" x14ac:dyDescent="0.2">
      <c r="A8194">
        <v>8193</v>
      </c>
      <c r="B8194">
        <v>67.472769999999997</v>
      </c>
      <c r="C8194">
        <v>99.074399999999997</v>
      </c>
      <c r="D8194">
        <f t="shared" si="508"/>
        <v>171.3808358</v>
      </c>
      <c r="E8194">
        <f t="shared" si="509"/>
        <v>44.939391902327998</v>
      </c>
      <c r="F8194">
        <f t="shared" si="510"/>
        <v>56.555675814000004</v>
      </c>
      <c r="G8194">
        <f t="shared" si="511"/>
        <v>134.93805191656989</v>
      </c>
    </row>
    <row r="8195" spans="1:7" x14ac:dyDescent="0.2">
      <c r="A8195">
        <v>8194</v>
      </c>
      <c r="B8195">
        <v>67.726979999999998</v>
      </c>
      <c r="C8195">
        <v>134.7996</v>
      </c>
      <c r="D8195">
        <f t="shared" ref="D8195:D8258" si="512">B8195*2.54</f>
        <v>172.0265292</v>
      </c>
      <c r="E8195">
        <f t="shared" ref="E8195:E8258" si="513">C8195*0.45359237</f>
        <v>61.144070039052004</v>
      </c>
      <c r="F8195">
        <f t="shared" ref="F8195:F8258" si="514">D8195*$I$2</f>
        <v>56.768754636000004</v>
      </c>
      <c r="G8195">
        <f t="shared" ref="G8195:G8258" si="515">(E8195-F8195)^2</f>
        <v>19.143384876184079</v>
      </c>
    </row>
    <row r="8196" spans="1:7" x14ac:dyDescent="0.2">
      <c r="A8196">
        <v>8195</v>
      </c>
      <c r="B8196">
        <v>65.201319999999996</v>
      </c>
      <c r="C8196">
        <v>116.88930000000001</v>
      </c>
      <c r="D8196">
        <f t="shared" si="512"/>
        <v>165.61135279999999</v>
      </c>
      <c r="E8196">
        <f t="shared" si="513"/>
        <v>53.020094614641003</v>
      </c>
      <c r="F8196">
        <f t="shared" si="514"/>
        <v>54.651746424000002</v>
      </c>
      <c r="G8196">
        <f t="shared" si="515"/>
        <v>2.6622876269844955</v>
      </c>
    </row>
    <row r="8197" spans="1:7" x14ac:dyDescent="0.2">
      <c r="A8197">
        <v>8196</v>
      </c>
      <c r="B8197">
        <v>71.491029999999995</v>
      </c>
      <c r="C8197">
        <v>135.60489999999999</v>
      </c>
      <c r="D8197">
        <f t="shared" si="512"/>
        <v>181.5872162</v>
      </c>
      <c r="E8197">
        <f t="shared" si="513"/>
        <v>61.509347974613</v>
      </c>
      <c r="F8197">
        <f t="shared" si="514"/>
        <v>59.923781346000005</v>
      </c>
      <c r="G8197">
        <f t="shared" si="515"/>
        <v>2.514021533771178</v>
      </c>
    </row>
    <row r="8198" spans="1:7" x14ac:dyDescent="0.2">
      <c r="A8198">
        <v>8197</v>
      </c>
      <c r="B8198">
        <v>65.240260000000006</v>
      </c>
      <c r="C8198">
        <v>113.6473</v>
      </c>
      <c r="D8198">
        <f t="shared" si="512"/>
        <v>165.71026040000001</v>
      </c>
      <c r="E8198">
        <f t="shared" si="513"/>
        <v>51.549548151101</v>
      </c>
      <c r="F8198">
        <f t="shared" si="514"/>
        <v>54.684385932000005</v>
      </c>
      <c r="G8198">
        <f t="shared" si="515"/>
        <v>9.827207912551799</v>
      </c>
    </row>
    <row r="8199" spans="1:7" x14ac:dyDescent="0.2">
      <c r="A8199">
        <v>8198</v>
      </c>
      <c r="B8199">
        <v>69.993070000000003</v>
      </c>
      <c r="C8199">
        <v>139.78989999999999</v>
      </c>
      <c r="D8199">
        <f t="shared" si="512"/>
        <v>177.78239780000001</v>
      </c>
      <c r="E8199">
        <f t="shared" si="513"/>
        <v>63.407632043062996</v>
      </c>
      <c r="F8199">
        <f t="shared" si="514"/>
        <v>58.668191274000009</v>
      </c>
      <c r="G8199">
        <f t="shared" si="515"/>
        <v>22.462298803456363</v>
      </c>
    </row>
    <row r="8200" spans="1:7" x14ac:dyDescent="0.2">
      <c r="A8200">
        <v>8199</v>
      </c>
      <c r="B8200">
        <v>65.182680000000005</v>
      </c>
      <c r="C8200">
        <v>121.4679</v>
      </c>
      <c r="D8200">
        <f t="shared" si="512"/>
        <v>165.56400720000002</v>
      </c>
      <c r="E8200">
        <f t="shared" si="513"/>
        <v>55.096912639923005</v>
      </c>
      <c r="F8200">
        <f t="shared" si="514"/>
        <v>54.63612237600001</v>
      </c>
      <c r="G8200">
        <f t="shared" si="515"/>
        <v>0.21232766732622321</v>
      </c>
    </row>
    <row r="8201" spans="1:7" x14ac:dyDescent="0.2">
      <c r="A8201">
        <v>8200</v>
      </c>
      <c r="B8201">
        <v>70.06241</v>
      </c>
      <c r="C8201">
        <v>134.3005</v>
      </c>
      <c r="D8201">
        <f t="shared" si="512"/>
        <v>177.9585214</v>
      </c>
      <c r="E8201">
        <f t="shared" si="513"/>
        <v>60.917682087185</v>
      </c>
      <c r="F8201">
        <f t="shared" si="514"/>
        <v>58.726312061999998</v>
      </c>
      <c r="G8201">
        <f t="shared" si="515"/>
        <v>4.8021025872793146</v>
      </c>
    </row>
    <row r="8202" spans="1:7" x14ac:dyDescent="0.2">
      <c r="A8202">
        <v>8201</v>
      </c>
      <c r="B8202">
        <v>68.616519999999994</v>
      </c>
      <c r="C8202">
        <v>125.2</v>
      </c>
      <c r="D8202">
        <f t="shared" si="512"/>
        <v>174.2859608</v>
      </c>
      <c r="E8202">
        <f t="shared" si="513"/>
        <v>56.789764724000001</v>
      </c>
      <c r="F8202">
        <f t="shared" si="514"/>
        <v>57.514367064000005</v>
      </c>
      <c r="G8202">
        <f t="shared" si="515"/>
        <v>0.52504855113348159</v>
      </c>
    </row>
    <row r="8203" spans="1:7" x14ac:dyDescent="0.2">
      <c r="A8203">
        <v>8202</v>
      </c>
      <c r="B8203">
        <v>68.15831</v>
      </c>
      <c r="C8203">
        <v>124.9999</v>
      </c>
      <c r="D8203">
        <f t="shared" si="512"/>
        <v>173.1221074</v>
      </c>
      <c r="E8203">
        <f t="shared" si="513"/>
        <v>56.699000890763003</v>
      </c>
      <c r="F8203">
        <f t="shared" si="514"/>
        <v>57.130295442000005</v>
      </c>
      <c r="G8203">
        <f t="shared" si="515"/>
        <v>0.18601498992672705</v>
      </c>
    </row>
    <row r="8204" spans="1:7" x14ac:dyDescent="0.2">
      <c r="A8204">
        <v>8203</v>
      </c>
      <c r="B8204">
        <v>63.481870000000001</v>
      </c>
      <c r="C8204">
        <v>117.5449</v>
      </c>
      <c r="D8204">
        <f t="shared" si="512"/>
        <v>161.2439498</v>
      </c>
      <c r="E8204">
        <f t="shared" si="513"/>
        <v>53.317469772412998</v>
      </c>
      <c r="F8204">
        <f t="shared" si="514"/>
        <v>53.210503434000003</v>
      </c>
      <c r="G8204">
        <f t="shared" si="515"/>
        <v>1.1441797553483433E-2</v>
      </c>
    </row>
    <row r="8205" spans="1:7" x14ac:dyDescent="0.2">
      <c r="A8205">
        <v>8204</v>
      </c>
      <c r="B8205">
        <v>71.294619999999995</v>
      </c>
      <c r="C8205">
        <v>142.61420000000001</v>
      </c>
      <c r="D8205">
        <f t="shared" si="512"/>
        <v>181.08833479999998</v>
      </c>
      <c r="E8205">
        <f t="shared" si="513"/>
        <v>64.688712973654006</v>
      </c>
      <c r="F8205">
        <f t="shared" si="514"/>
        <v>59.759150483999996</v>
      </c>
      <c r="G8205">
        <f t="shared" si="515"/>
        <v>24.300586339403846</v>
      </c>
    </row>
    <row r="8206" spans="1:7" x14ac:dyDescent="0.2">
      <c r="A8206">
        <v>8205</v>
      </c>
      <c r="B8206">
        <v>70.114959999999996</v>
      </c>
      <c r="C8206">
        <v>143.9751</v>
      </c>
      <c r="D8206">
        <f t="shared" si="512"/>
        <v>178.09199839999999</v>
      </c>
      <c r="E8206">
        <f t="shared" si="513"/>
        <v>65.306006829986998</v>
      </c>
      <c r="F8206">
        <f t="shared" si="514"/>
        <v>58.770359472000003</v>
      </c>
      <c r="G8206">
        <f t="shared" si="515"/>
        <v>42.714686387962395</v>
      </c>
    </row>
    <row r="8207" spans="1:7" x14ac:dyDescent="0.2">
      <c r="A8207">
        <v>8206</v>
      </c>
      <c r="B8207">
        <v>68.839290000000005</v>
      </c>
      <c r="C8207">
        <v>141.5128</v>
      </c>
      <c r="D8207">
        <f t="shared" si="512"/>
        <v>174.85179660000003</v>
      </c>
      <c r="E8207">
        <f t="shared" si="513"/>
        <v>64.189126337336006</v>
      </c>
      <c r="F8207">
        <f t="shared" si="514"/>
        <v>57.701092878000011</v>
      </c>
      <c r="G8207">
        <f t="shared" si="515"/>
        <v>42.094578169463396</v>
      </c>
    </row>
    <row r="8208" spans="1:7" x14ac:dyDescent="0.2">
      <c r="A8208">
        <v>8207</v>
      </c>
      <c r="B8208">
        <v>70.157749999999993</v>
      </c>
      <c r="C8208">
        <v>113.8639</v>
      </c>
      <c r="D8208">
        <f t="shared" si="512"/>
        <v>178.20068499999999</v>
      </c>
      <c r="E8208">
        <f t="shared" si="513"/>
        <v>51.647796258443002</v>
      </c>
      <c r="F8208">
        <f t="shared" si="514"/>
        <v>58.806226049999999</v>
      </c>
      <c r="G8208">
        <f t="shared" si="515"/>
        <v>51.243117080650762</v>
      </c>
    </row>
    <row r="8209" spans="1:7" x14ac:dyDescent="0.2">
      <c r="A8209">
        <v>8208</v>
      </c>
      <c r="B8209">
        <v>69.596810000000005</v>
      </c>
      <c r="C8209">
        <v>133.7791</v>
      </c>
      <c r="D8209">
        <f t="shared" si="512"/>
        <v>176.77589740000002</v>
      </c>
      <c r="E8209">
        <f t="shared" si="513"/>
        <v>60.681179025467003</v>
      </c>
      <c r="F8209">
        <f t="shared" si="514"/>
        <v>58.336046142000008</v>
      </c>
      <c r="G8209">
        <f t="shared" si="515"/>
        <v>5.4996482411182228</v>
      </c>
    </row>
    <row r="8210" spans="1:7" x14ac:dyDescent="0.2">
      <c r="A8210">
        <v>8209</v>
      </c>
      <c r="B8210">
        <v>65.832629999999995</v>
      </c>
      <c r="C8210">
        <v>122.57769999999999</v>
      </c>
      <c r="D8210">
        <f t="shared" si="512"/>
        <v>167.21488019999998</v>
      </c>
      <c r="E8210">
        <f t="shared" si="513"/>
        <v>55.600309452148998</v>
      </c>
      <c r="F8210">
        <f t="shared" si="514"/>
        <v>55.180910465999993</v>
      </c>
      <c r="G8210">
        <f t="shared" si="515"/>
        <v>0.17589550958281353</v>
      </c>
    </row>
    <row r="8211" spans="1:7" x14ac:dyDescent="0.2">
      <c r="A8211">
        <v>8210</v>
      </c>
      <c r="B8211">
        <v>71.327849999999998</v>
      </c>
      <c r="C8211">
        <v>135.4846</v>
      </c>
      <c r="D8211">
        <f t="shared" si="512"/>
        <v>181.17273900000001</v>
      </c>
      <c r="E8211">
        <f t="shared" si="513"/>
        <v>61.454780812502001</v>
      </c>
      <c r="F8211">
        <f t="shared" si="514"/>
        <v>59.787003870000007</v>
      </c>
      <c r="G8211">
        <f t="shared" si="515"/>
        <v>2.7814799299413013</v>
      </c>
    </row>
    <row r="8212" spans="1:7" x14ac:dyDescent="0.2">
      <c r="A8212">
        <v>8211</v>
      </c>
      <c r="B8212">
        <v>68.208640000000003</v>
      </c>
      <c r="C8212">
        <v>143.309</v>
      </c>
      <c r="D8212">
        <f t="shared" si="512"/>
        <v>173.24994560000002</v>
      </c>
      <c r="E8212">
        <f t="shared" si="513"/>
        <v>65.003868952329995</v>
      </c>
      <c r="F8212">
        <f t="shared" si="514"/>
        <v>57.172482048000006</v>
      </c>
      <c r="G8212">
        <f t="shared" si="515"/>
        <v>61.330620845311245</v>
      </c>
    </row>
    <row r="8213" spans="1:7" x14ac:dyDescent="0.2">
      <c r="A8213">
        <v>8212</v>
      </c>
      <c r="B8213">
        <v>71.872879999999995</v>
      </c>
      <c r="C8213">
        <v>134.3715</v>
      </c>
      <c r="D8213">
        <f t="shared" si="512"/>
        <v>182.5571152</v>
      </c>
      <c r="E8213">
        <f t="shared" si="513"/>
        <v>60.949887145455001</v>
      </c>
      <c r="F8213">
        <f t="shared" si="514"/>
        <v>60.243848016000001</v>
      </c>
      <c r="G8213">
        <f t="shared" si="515"/>
        <v>0.49849125232157443</v>
      </c>
    </row>
    <row r="8214" spans="1:7" x14ac:dyDescent="0.2">
      <c r="A8214">
        <v>8213</v>
      </c>
      <c r="B8214">
        <v>69.352770000000007</v>
      </c>
      <c r="C8214">
        <v>128.96299999999999</v>
      </c>
      <c r="D8214">
        <f t="shared" si="512"/>
        <v>176.15603580000001</v>
      </c>
      <c r="E8214">
        <f t="shared" si="513"/>
        <v>58.496632812309997</v>
      </c>
      <c r="F8214">
        <f t="shared" si="514"/>
        <v>58.131491814000007</v>
      </c>
      <c r="G8214">
        <f t="shared" si="515"/>
        <v>0.13332794864681582</v>
      </c>
    </row>
    <row r="8215" spans="1:7" x14ac:dyDescent="0.2">
      <c r="A8215">
        <v>8214</v>
      </c>
      <c r="B8215">
        <v>67.940550000000002</v>
      </c>
      <c r="C8215">
        <v>142.34129999999999</v>
      </c>
      <c r="D8215">
        <f t="shared" si="512"/>
        <v>172.568997</v>
      </c>
      <c r="E8215">
        <f t="shared" si="513"/>
        <v>64.564927615881004</v>
      </c>
      <c r="F8215">
        <f t="shared" si="514"/>
        <v>56.947769010000002</v>
      </c>
      <c r="G8215">
        <f t="shared" si="515"/>
        <v>58.021105227147011</v>
      </c>
    </row>
    <row r="8216" spans="1:7" x14ac:dyDescent="0.2">
      <c r="A8216">
        <v>8215</v>
      </c>
      <c r="B8216">
        <v>69.719189999999998</v>
      </c>
      <c r="C8216">
        <v>138.73740000000001</v>
      </c>
      <c r="D8216">
        <f t="shared" si="512"/>
        <v>177.08674260000001</v>
      </c>
      <c r="E8216">
        <f t="shared" si="513"/>
        <v>62.930226073638003</v>
      </c>
      <c r="F8216">
        <f t="shared" si="514"/>
        <v>58.438625058000007</v>
      </c>
      <c r="G8216">
        <f t="shared" si="515"/>
        <v>20.174479683680286</v>
      </c>
    </row>
    <row r="8217" spans="1:7" x14ac:dyDescent="0.2">
      <c r="A8217">
        <v>8216</v>
      </c>
      <c r="B8217">
        <v>64.673339999999996</v>
      </c>
      <c r="C8217">
        <v>113.32380000000001</v>
      </c>
      <c r="D8217">
        <f t="shared" si="512"/>
        <v>164.2702836</v>
      </c>
      <c r="E8217">
        <f t="shared" si="513"/>
        <v>51.402811019406002</v>
      </c>
      <c r="F8217">
        <f t="shared" si="514"/>
        <v>54.209193588000005</v>
      </c>
      <c r="G8217">
        <f t="shared" si="515"/>
        <v>7.8757831213082747</v>
      </c>
    </row>
    <row r="8218" spans="1:7" x14ac:dyDescent="0.2">
      <c r="A8218">
        <v>8217</v>
      </c>
      <c r="B8218">
        <v>65.334320000000005</v>
      </c>
      <c r="C8218">
        <v>118.6681</v>
      </c>
      <c r="D8218">
        <f t="shared" si="512"/>
        <v>165.94917280000001</v>
      </c>
      <c r="E8218">
        <f t="shared" si="513"/>
        <v>53.826944722397002</v>
      </c>
      <c r="F8218">
        <f t="shared" si="514"/>
        <v>54.76322702400001</v>
      </c>
      <c r="G8218">
        <f t="shared" si="515"/>
        <v>0.87662454829502556</v>
      </c>
    </row>
    <row r="8219" spans="1:7" x14ac:dyDescent="0.2">
      <c r="A8219">
        <v>8218</v>
      </c>
      <c r="B8219">
        <v>67.463160000000002</v>
      </c>
      <c r="C8219">
        <v>144.15199999999999</v>
      </c>
      <c r="D8219">
        <f t="shared" si="512"/>
        <v>171.3564264</v>
      </c>
      <c r="E8219">
        <f t="shared" si="513"/>
        <v>65.386247320240003</v>
      </c>
      <c r="F8219">
        <f t="shared" si="514"/>
        <v>56.547620712000004</v>
      </c>
      <c r="G8219">
        <f t="shared" si="515"/>
        <v>78.121320319888099</v>
      </c>
    </row>
    <row r="8220" spans="1:7" x14ac:dyDescent="0.2">
      <c r="A8220">
        <v>8219</v>
      </c>
      <c r="B8220">
        <v>71.080380000000005</v>
      </c>
      <c r="C8220">
        <v>155.04390000000001</v>
      </c>
      <c r="D8220">
        <f t="shared" si="512"/>
        <v>180.54416520000001</v>
      </c>
      <c r="E8220">
        <f t="shared" si="513"/>
        <v>70.326730055043001</v>
      </c>
      <c r="F8220">
        <f t="shared" si="514"/>
        <v>59.579574516000008</v>
      </c>
      <c r="G8220">
        <f t="shared" si="515"/>
        <v>115.50135218038248</v>
      </c>
    </row>
    <row r="8221" spans="1:7" x14ac:dyDescent="0.2">
      <c r="A8221">
        <v>8220</v>
      </c>
      <c r="B8221">
        <v>66.660430000000005</v>
      </c>
      <c r="C8221">
        <v>135.3184</v>
      </c>
      <c r="D8221">
        <f t="shared" si="512"/>
        <v>169.3174922</v>
      </c>
      <c r="E8221">
        <f t="shared" si="513"/>
        <v>61.379393760608004</v>
      </c>
      <c r="F8221">
        <f t="shared" si="514"/>
        <v>55.874772426000007</v>
      </c>
      <c r="G8221">
        <f t="shared" si="515"/>
        <v>30.300856037421521</v>
      </c>
    </row>
    <row r="8222" spans="1:7" x14ac:dyDescent="0.2">
      <c r="A8222">
        <v>8221</v>
      </c>
      <c r="B8222">
        <v>67.764499999999998</v>
      </c>
      <c r="C8222">
        <v>109.94370000000001</v>
      </c>
      <c r="D8222">
        <f t="shared" si="512"/>
        <v>172.12182999999999</v>
      </c>
      <c r="E8222">
        <f t="shared" si="513"/>
        <v>49.869623449569005</v>
      </c>
      <c r="F8222">
        <f t="shared" si="514"/>
        <v>56.8002039</v>
      </c>
      <c r="G8222">
        <f t="shared" si="515"/>
        <v>48.03294537989629</v>
      </c>
    </row>
    <row r="8223" spans="1:7" x14ac:dyDescent="0.2">
      <c r="A8223">
        <v>8222</v>
      </c>
      <c r="B8223">
        <v>67.231219999999993</v>
      </c>
      <c r="C8223">
        <v>124.4395</v>
      </c>
      <c r="D8223">
        <f t="shared" si="512"/>
        <v>170.76729879999999</v>
      </c>
      <c r="E8223">
        <f t="shared" si="513"/>
        <v>56.444807726615004</v>
      </c>
      <c r="F8223">
        <f t="shared" si="514"/>
        <v>56.353208604000002</v>
      </c>
      <c r="G8223">
        <f t="shared" si="515"/>
        <v>8.3903992638380328E-3</v>
      </c>
    </row>
    <row r="8224" spans="1:7" x14ac:dyDescent="0.2">
      <c r="A8224">
        <v>8223</v>
      </c>
      <c r="B8224">
        <v>67.431330000000003</v>
      </c>
      <c r="C8224">
        <v>134.417</v>
      </c>
      <c r="D8224">
        <f t="shared" si="512"/>
        <v>171.27557820000001</v>
      </c>
      <c r="E8224">
        <f t="shared" si="513"/>
        <v>60.970525598290003</v>
      </c>
      <c r="F8224">
        <f t="shared" si="514"/>
        <v>56.520940806000006</v>
      </c>
      <c r="G8224">
        <f t="shared" si="515"/>
        <v>19.798804823778415</v>
      </c>
    </row>
    <row r="8225" spans="1:7" x14ac:dyDescent="0.2">
      <c r="A8225">
        <v>8224</v>
      </c>
      <c r="B8225">
        <v>69.749679999999998</v>
      </c>
      <c r="C8225">
        <v>130.7336</v>
      </c>
      <c r="D8225">
        <f t="shared" si="512"/>
        <v>177.16418719999999</v>
      </c>
      <c r="E8225">
        <f t="shared" si="513"/>
        <v>59.299763462632001</v>
      </c>
      <c r="F8225">
        <f t="shared" si="514"/>
        <v>58.464181775999997</v>
      </c>
      <c r="G8225">
        <f t="shared" si="515"/>
        <v>0.69819675503478462</v>
      </c>
    </row>
    <row r="8226" spans="1:7" x14ac:dyDescent="0.2">
      <c r="A8226">
        <v>8225</v>
      </c>
      <c r="B8226">
        <v>68.140159999999995</v>
      </c>
      <c r="C8226">
        <v>128.6113</v>
      </c>
      <c r="D8226">
        <f t="shared" si="512"/>
        <v>173.07600639999998</v>
      </c>
      <c r="E8226">
        <f t="shared" si="513"/>
        <v>58.337104375781003</v>
      </c>
      <c r="F8226">
        <f t="shared" si="514"/>
        <v>57.115082111999996</v>
      </c>
      <c r="G8226">
        <f t="shared" si="515"/>
        <v>1.4933384131764564</v>
      </c>
    </row>
    <row r="8227" spans="1:7" x14ac:dyDescent="0.2">
      <c r="A8227">
        <v>8226</v>
      </c>
      <c r="B8227">
        <v>68.940200000000004</v>
      </c>
      <c r="C8227">
        <v>133.34229999999999</v>
      </c>
      <c r="D8227">
        <f t="shared" si="512"/>
        <v>175.10810800000002</v>
      </c>
      <c r="E8227">
        <f t="shared" si="513"/>
        <v>60.483049878251002</v>
      </c>
      <c r="F8227">
        <f t="shared" si="514"/>
        <v>57.785675640000008</v>
      </c>
      <c r="G8227">
        <f t="shared" si="515"/>
        <v>7.27582778118013</v>
      </c>
    </row>
    <row r="8228" spans="1:7" x14ac:dyDescent="0.2">
      <c r="A8228">
        <v>8227</v>
      </c>
      <c r="B8228">
        <v>69.35342</v>
      </c>
      <c r="C8228">
        <v>136.42619999999999</v>
      </c>
      <c r="D8228">
        <f t="shared" si="512"/>
        <v>176.15768679999999</v>
      </c>
      <c r="E8228">
        <f t="shared" si="513"/>
        <v>61.881883388094003</v>
      </c>
      <c r="F8228">
        <f t="shared" si="514"/>
        <v>58.132036644000003</v>
      </c>
      <c r="G8228">
        <f t="shared" si="515"/>
        <v>14.061350604192375</v>
      </c>
    </row>
    <row r="8229" spans="1:7" x14ac:dyDescent="0.2">
      <c r="A8229">
        <v>8228</v>
      </c>
      <c r="B8229">
        <v>69.8643</v>
      </c>
      <c r="C8229">
        <v>140.50890000000001</v>
      </c>
      <c r="D8229">
        <f t="shared" si="512"/>
        <v>177.455322</v>
      </c>
      <c r="E8229">
        <f t="shared" si="513"/>
        <v>63.733764957093008</v>
      </c>
      <c r="F8229">
        <f t="shared" si="514"/>
        <v>58.560256260000003</v>
      </c>
      <c r="G8229">
        <f t="shared" si="515"/>
        <v>26.765192238896969</v>
      </c>
    </row>
    <row r="8230" spans="1:7" x14ac:dyDescent="0.2">
      <c r="A8230">
        <v>8229</v>
      </c>
      <c r="B8230">
        <v>69.318219999999997</v>
      </c>
      <c r="C8230">
        <v>136.09979999999999</v>
      </c>
      <c r="D8230">
        <f t="shared" si="512"/>
        <v>176.0682788</v>
      </c>
      <c r="E8230">
        <f t="shared" si="513"/>
        <v>61.733830838525996</v>
      </c>
      <c r="F8230">
        <f t="shared" si="514"/>
        <v>58.102532004000004</v>
      </c>
      <c r="G8230">
        <f t="shared" si="515"/>
        <v>13.18633122562983</v>
      </c>
    </row>
    <row r="8231" spans="1:7" x14ac:dyDescent="0.2">
      <c r="A8231">
        <v>8230</v>
      </c>
      <c r="B8231">
        <v>65.930099999999996</v>
      </c>
      <c r="C8231">
        <v>105.28400000000001</v>
      </c>
      <c r="D8231">
        <f t="shared" si="512"/>
        <v>167.46245399999998</v>
      </c>
      <c r="E8231">
        <f t="shared" si="513"/>
        <v>47.756019083080005</v>
      </c>
      <c r="F8231">
        <f t="shared" si="514"/>
        <v>55.262609819999994</v>
      </c>
      <c r="G8231">
        <f t="shared" si="515"/>
        <v>56.348904491612984</v>
      </c>
    </row>
    <row r="8232" spans="1:7" x14ac:dyDescent="0.2">
      <c r="A8232">
        <v>8231</v>
      </c>
      <c r="B8232">
        <v>68.423779999999994</v>
      </c>
      <c r="C8232">
        <v>127.227</v>
      </c>
      <c r="D8232">
        <f t="shared" si="512"/>
        <v>173.79640119999999</v>
      </c>
      <c r="E8232">
        <f t="shared" si="513"/>
        <v>57.709196457990004</v>
      </c>
      <c r="F8232">
        <f t="shared" si="514"/>
        <v>57.352812395999997</v>
      </c>
      <c r="G8232">
        <f t="shared" si="515"/>
        <v>0.12700959964049663</v>
      </c>
    </row>
    <row r="8233" spans="1:7" x14ac:dyDescent="0.2">
      <c r="A8233">
        <v>8232</v>
      </c>
      <c r="B8233">
        <v>65.941389999999998</v>
      </c>
      <c r="C8233">
        <v>120.61360000000001</v>
      </c>
      <c r="D8233">
        <f t="shared" si="512"/>
        <v>167.49113059999999</v>
      </c>
      <c r="E8233">
        <f t="shared" si="513"/>
        <v>54.709408678232002</v>
      </c>
      <c r="F8233">
        <f t="shared" si="514"/>
        <v>55.272073098</v>
      </c>
      <c r="G8233">
        <f t="shared" si="515"/>
        <v>0.31659124927285781</v>
      </c>
    </row>
    <row r="8234" spans="1:7" x14ac:dyDescent="0.2">
      <c r="A8234">
        <v>8233</v>
      </c>
      <c r="B8234">
        <v>68.180629999999994</v>
      </c>
      <c r="C8234">
        <v>115.003</v>
      </c>
      <c r="D8234">
        <f t="shared" si="512"/>
        <v>173.17880019999998</v>
      </c>
      <c r="E8234">
        <f t="shared" si="513"/>
        <v>52.164483327110005</v>
      </c>
      <c r="F8234">
        <f t="shared" si="514"/>
        <v>57.149004065999996</v>
      </c>
      <c r="G8234">
        <f t="shared" si="515"/>
        <v>24.845446996424421</v>
      </c>
    </row>
    <row r="8235" spans="1:7" x14ac:dyDescent="0.2">
      <c r="A8235">
        <v>8234</v>
      </c>
      <c r="B8235">
        <v>70.259829999999994</v>
      </c>
      <c r="C8235">
        <v>129.95439999999999</v>
      </c>
      <c r="D8235">
        <f t="shared" si="512"/>
        <v>178.45996819999999</v>
      </c>
      <c r="E8235">
        <f t="shared" si="513"/>
        <v>58.946324287928</v>
      </c>
      <c r="F8235">
        <f t="shared" si="514"/>
        <v>58.891789506000002</v>
      </c>
      <c r="G8235">
        <f t="shared" si="515"/>
        <v>2.9740424399343204E-3</v>
      </c>
    </row>
    <row r="8236" spans="1:7" x14ac:dyDescent="0.2">
      <c r="A8236">
        <v>8235</v>
      </c>
      <c r="B8236">
        <v>66.055959999999999</v>
      </c>
      <c r="C8236">
        <v>104.3081</v>
      </c>
      <c r="D8236">
        <f t="shared" si="512"/>
        <v>167.78213840000001</v>
      </c>
      <c r="E8236">
        <f t="shared" si="513"/>
        <v>47.313358289196998</v>
      </c>
      <c r="F8236">
        <f t="shared" si="514"/>
        <v>55.368105672000006</v>
      </c>
      <c r="G8236">
        <f t="shared" si="515"/>
        <v>64.8789554007719</v>
      </c>
    </row>
    <row r="8237" spans="1:7" x14ac:dyDescent="0.2">
      <c r="A8237">
        <v>8236</v>
      </c>
      <c r="B8237">
        <v>67.737030000000004</v>
      </c>
      <c r="C8237">
        <v>131.4725</v>
      </c>
      <c r="D8237">
        <f t="shared" si="512"/>
        <v>172.05205620000001</v>
      </c>
      <c r="E8237">
        <f t="shared" si="513"/>
        <v>59.634922864825</v>
      </c>
      <c r="F8237">
        <f t="shared" si="514"/>
        <v>56.777178546000009</v>
      </c>
      <c r="G8237">
        <f t="shared" si="515"/>
        <v>8.1667025917765148</v>
      </c>
    </row>
    <row r="8238" spans="1:7" x14ac:dyDescent="0.2">
      <c r="A8238">
        <v>8237</v>
      </c>
      <c r="B8238">
        <v>65.295450000000002</v>
      </c>
      <c r="C8238">
        <v>126.3612</v>
      </c>
      <c r="D8238">
        <f t="shared" si="512"/>
        <v>165.85044300000001</v>
      </c>
      <c r="E8238">
        <f t="shared" si="513"/>
        <v>57.316476184043999</v>
      </c>
      <c r="F8238">
        <f t="shared" si="514"/>
        <v>54.730646190000009</v>
      </c>
      <c r="G8238">
        <f t="shared" si="515"/>
        <v>6.6865167580975449</v>
      </c>
    </row>
    <row r="8239" spans="1:7" x14ac:dyDescent="0.2">
      <c r="A8239">
        <v>8238</v>
      </c>
      <c r="B8239">
        <v>68.164789999999996</v>
      </c>
      <c r="C8239">
        <v>121.2363</v>
      </c>
      <c r="D8239">
        <f t="shared" si="512"/>
        <v>173.13856659999999</v>
      </c>
      <c r="E8239">
        <f t="shared" si="513"/>
        <v>54.991860647031004</v>
      </c>
      <c r="F8239">
        <f t="shared" si="514"/>
        <v>57.135726978000001</v>
      </c>
      <c r="G8239">
        <f t="shared" si="515"/>
        <v>4.5961628450624694</v>
      </c>
    </row>
    <row r="8240" spans="1:7" x14ac:dyDescent="0.2">
      <c r="A8240">
        <v>8239</v>
      </c>
      <c r="B8240">
        <v>68.955010000000001</v>
      </c>
      <c r="C8240">
        <v>140.28049999999999</v>
      </c>
      <c r="D8240">
        <f t="shared" si="512"/>
        <v>175.1457254</v>
      </c>
      <c r="E8240">
        <f t="shared" si="513"/>
        <v>63.630164459785</v>
      </c>
      <c r="F8240">
        <f t="shared" si="514"/>
        <v>57.798089382000001</v>
      </c>
      <c r="G8240">
        <f t="shared" si="515"/>
        <v>34.013099712920905</v>
      </c>
    </row>
    <row r="8241" spans="1:7" x14ac:dyDescent="0.2">
      <c r="A8241">
        <v>8240</v>
      </c>
      <c r="B8241">
        <v>68.190610000000007</v>
      </c>
      <c r="C8241">
        <v>129.26820000000001</v>
      </c>
      <c r="D8241">
        <f t="shared" si="512"/>
        <v>173.20414940000001</v>
      </c>
      <c r="E8241">
        <f t="shared" si="513"/>
        <v>58.635069203634004</v>
      </c>
      <c r="F8241">
        <f t="shared" si="514"/>
        <v>57.157369302000006</v>
      </c>
      <c r="G8241">
        <f t="shared" si="515"/>
        <v>2.1835969992891249</v>
      </c>
    </row>
    <row r="8242" spans="1:7" x14ac:dyDescent="0.2">
      <c r="A8242">
        <v>8241</v>
      </c>
      <c r="B8242">
        <v>69.570700000000002</v>
      </c>
      <c r="C8242">
        <v>126.28579999999999</v>
      </c>
      <c r="D8242">
        <f t="shared" si="512"/>
        <v>176.70957800000002</v>
      </c>
      <c r="E8242">
        <f t="shared" si="513"/>
        <v>57.282275319345999</v>
      </c>
      <c r="F8242">
        <f t="shared" si="514"/>
        <v>58.314160740000013</v>
      </c>
      <c r="G8242">
        <f t="shared" si="515"/>
        <v>1.0647875213583109</v>
      </c>
    </row>
    <row r="8243" spans="1:7" x14ac:dyDescent="0.2">
      <c r="A8243">
        <v>8242</v>
      </c>
      <c r="B8243">
        <v>70.023560000000003</v>
      </c>
      <c r="C8243">
        <v>137.44309999999999</v>
      </c>
      <c r="D8243">
        <f t="shared" si="512"/>
        <v>177.85984240000002</v>
      </c>
      <c r="E8243">
        <f t="shared" si="513"/>
        <v>62.343141469147</v>
      </c>
      <c r="F8243">
        <f t="shared" si="514"/>
        <v>58.693747992000006</v>
      </c>
      <c r="G8243">
        <f t="shared" si="515"/>
        <v>13.318072751043026</v>
      </c>
    </row>
    <row r="8244" spans="1:7" x14ac:dyDescent="0.2">
      <c r="A8244">
        <v>8243</v>
      </c>
      <c r="B8244">
        <v>69.148449999999997</v>
      </c>
      <c r="C8244">
        <v>117.27979999999999</v>
      </c>
      <c r="D8244">
        <f t="shared" si="512"/>
        <v>175.63706299999998</v>
      </c>
      <c r="E8244">
        <f t="shared" si="513"/>
        <v>53.197222435126001</v>
      </c>
      <c r="F8244">
        <f t="shared" si="514"/>
        <v>57.960230789999997</v>
      </c>
      <c r="G8244">
        <f t="shared" si="515"/>
        <v>22.68624858859949</v>
      </c>
    </row>
    <row r="8245" spans="1:7" x14ac:dyDescent="0.2">
      <c r="A8245">
        <v>8244</v>
      </c>
      <c r="B8245">
        <v>70.243089999999995</v>
      </c>
      <c r="C8245">
        <v>121.07250000000001</v>
      </c>
      <c r="D8245">
        <f t="shared" si="512"/>
        <v>178.4174486</v>
      </c>
      <c r="E8245">
        <f t="shared" si="513"/>
        <v>54.917562216825004</v>
      </c>
      <c r="F8245">
        <f t="shared" si="514"/>
        <v>58.877758038000003</v>
      </c>
      <c r="G8245">
        <f t="shared" si="515"/>
        <v>15.683150942051922</v>
      </c>
    </row>
    <row r="8246" spans="1:7" x14ac:dyDescent="0.2">
      <c r="A8246">
        <v>8245</v>
      </c>
      <c r="B8246">
        <v>70.660179999999997</v>
      </c>
      <c r="C8246">
        <v>142.74780000000001</v>
      </c>
      <c r="D8246">
        <f t="shared" si="512"/>
        <v>179.47685719999998</v>
      </c>
      <c r="E8246">
        <f t="shared" si="513"/>
        <v>64.749312914286008</v>
      </c>
      <c r="F8246">
        <f t="shared" si="514"/>
        <v>59.227362876000001</v>
      </c>
      <c r="G8246">
        <f t="shared" si="515"/>
        <v>30.491932225326842</v>
      </c>
    </row>
    <row r="8247" spans="1:7" x14ac:dyDescent="0.2">
      <c r="A8247">
        <v>8246</v>
      </c>
      <c r="B8247">
        <v>67.451480000000004</v>
      </c>
      <c r="C8247">
        <v>125.9385</v>
      </c>
      <c r="D8247">
        <f t="shared" si="512"/>
        <v>171.3267592</v>
      </c>
      <c r="E8247">
        <f t="shared" si="513"/>
        <v>57.124742689245004</v>
      </c>
      <c r="F8247">
        <f t="shared" si="514"/>
        <v>56.537830536000001</v>
      </c>
      <c r="G8247">
        <f t="shared" si="515"/>
        <v>0.34446587562668513</v>
      </c>
    </row>
    <row r="8248" spans="1:7" x14ac:dyDescent="0.2">
      <c r="A8248">
        <v>8247</v>
      </c>
      <c r="B8248">
        <v>65.035839999999993</v>
      </c>
      <c r="C8248">
        <v>114.22499999999999</v>
      </c>
      <c r="D8248">
        <f t="shared" si="512"/>
        <v>165.1910336</v>
      </c>
      <c r="E8248">
        <f t="shared" si="513"/>
        <v>51.811588463249997</v>
      </c>
      <c r="F8248">
        <f t="shared" si="514"/>
        <v>54.513041088000001</v>
      </c>
      <c r="G8248">
        <f t="shared" si="515"/>
        <v>7.2978462837686875</v>
      </c>
    </row>
    <row r="8249" spans="1:7" x14ac:dyDescent="0.2">
      <c r="A8249">
        <v>8248</v>
      </c>
      <c r="B8249">
        <v>70.458389999999994</v>
      </c>
      <c r="C8249">
        <v>133.1533</v>
      </c>
      <c r="D8249">
        <f t="shared" si="512"/>
        <v>178.96431059999998</v>
      </c>
      <c r="E8249">
        <f t="shared" si="513"/>
        <v>60.397320920321</v>
      </c>
      <c r="F8249">
        <f t="shared" si="514"/>
        <v>59.058222497999992</v>
      </c>
      <c r="G8249">
        <f t="shared" si="515"/>
        <v>1.7931845846626135</v>
      </c>
    </row>
    <row r="8250" spans="1:7" x14ac:dyDescent="0.2">
      <c r="A8250">
        <v>8249</v>
      </c>
      <c r="B8250">
        <v>67.112989999999996</v>
      </c>
      <c r="C8250">
        <v>120.7303</v>
      </c>
      <c r="D8250">
        <f t="shared" si="512"/>
        <v>170.46699459999999</v>
      </c>
      <c r="E8250">
        <f t="shared" si="513"/>
        <v>54.762342907811004</v>
      </c>
      <c r="F8250">
        <f t="shared" si="514"/>
        <v>56.254108217999999</v>
      </c>
      <c r="G8250">
        <f t="shared" si="515"/>
        <v>2.2253637406832696</v>
      </c>
    </row>
    <row r="8251" spans="1:7" x14ac:dyDescent="0.2">
      <c r="A8251">
        <v>8250</v>
      </c>
      <c r="B8251">
        <v>68.244230000000002</v>
      </c>
      <c r="C8251">
        <v>137.3349</v>
      </c>
      <c r="D8251">
        <f t="shared" si="512"/>
        <v>173.3403442</v>
      </c>
      <c r="E8251">
        <f t="shared" si="513"/>
        <v>62.294062774713005</v>
      </c>
      <c r="F8251">
        <f t="shared" si="514"/>
        <v>57.202313586000002</v>
      </c>
      <c r="G8251">
        <f t="shared" si="515"/>
        <v>25.92590980075952</v>
      </c>
    </row>
    <row r="8252" spans="1:7" x14ac:dyDescent="0.2">
      <c r="A8252">
        <v>8251</v>
      </c>
      <c r="B8252">
        <v>66.758799999999994</v>
      </c>
      <c r="C8252">
        <v>105.3169</v>
      </c>
      <c r="D8252">
        <f t="shared" si="512"/>
        <v>169.567352</v>
      </c>
      <c r="E8252">
        <f t="shared" si="513"/>
        <v>47.770942272053006</v>
      </c>
      <c r="F8252">
        <f t="shared" si="514"/>
        <v>55.957226160000005</v>
      </c>
      <c r="G8252">
        <f t="shared" si="515"/>
        <v>67.015243894060632</v>
      </c>
    </row>
    <row r="8253" spans="1:7" x14ac:dyDescent="0.2">
      <c r="A8253">
        <v>8252</v>
      </c>
      <c r="B8253">
        <v>68.730699999999999</v>
      </c>
      <c r="C8253">
        <v>116.3236</v>
      </c>
      <c r="D8253">
        <f t="shared" si="512"/>
        <v>174.57597799999999</v>
      </c>
      <c r="E8253">
        <f t="shared" si="513"/>
        <v>52.763497410932004</v>
      </c>
      <c r="F8253">
        <f t="shared" si="514"/>
        <v>57.61007274</v>
      </c>
      <c r="G8253">
        <f t="shared" si="515"/>
        <v>23.48929242033055</v>
      </c>
    </row>
    <row r="8254" spans="1:7" x14ac:dyDescent="0.2">
      <c r="A8254">
        <v>8253</v>
      </c>
      <c r="B8254">
        <v>63.451320000000003</v>
      </c>
      <c r="C8254">
        <v>118.14700000000001</v>
      </c>
      <c r="D8254">
        <f t="shared" si="512"/>
        <v>161.1663528</v>
      </c>
      <c r="E8254">
        <f t="shared" si="513"/>
        <v>53.590577738390003</v>
      </c>
      <c r="F8254">
        <f t="shared" si="514"/>
        <v>53.184896424000002</v>
      </c>
      <c r="G8254">
        <f t="shared" si="515"/>
        <v>0.16457732884519927</v>
      </c>
    </row>
    <row r="8255" spans="1:7" x14ac:dyDescent="0.2">
      <c r="A8255">
        <v>8254</v>
      </c>
      <c r="B8255">
        <v>69.323049999999995</v>
      </c>
      <c r="C8255">
        <v>133.64570000000001</v>
      </c>
      <c r="D8255">
        <f t="shared" si="512"/>
        <v>176.080547</v>
      </c>
      <c r="E8255">
        <f t="shared" si="513"/>
        <v>60.620669803309006</v>
      </c>
      <c r="F8255">
        <f t="shared" si="514"/>
        <v>58.106580510000001</v>
      </c>
      <c r="G8255">
        <f t="shared" si="515"/>
        <v>6.3206449747309756</v>
      </c>
    </row>
    <row r="8256" spans="1:7" x14ac:dyDescent="0.2">
      <c r="A8256">
        <v>8255</v>
      </c>
      <c r="B8256">
        <v>69.072580000000002</v>
      </c>
      <c r="C8256">
        <v>123.9537</v>
      </c>
      <c r="D8256">
        <f t="shared" si="512"/>
        <v>175.44435319999999</v>
      </c>
      <c r="E8256">
        <f t="shared" si="513"/>
        <v>56.224452553269003</v>
      </c>
      <c r="F8256">
        <f t="shared" si="514"/>
        <v>57.896636556000004</v>
      </c>
      <c r="G8256">
        <f t="shared" si="515"/>
        <v>2.7961993389894721</v>
      </c>
    </row>
    <row r="8257" spans="1:7" x14ac:dyDescent="0.2">
      <c r="A8257">
        <v>8256</v>
      </c>
      <c r="B8257">
        <v>70.510440000000003</v>
      </c>
      <c r="C8257">
        <v>143.4905</v>
      </c>
      <c r="D8257">
        <f t="shared" si="512"/>
        <v>179.0965176</v>
      </c>
      <c r="E8257">
        <f t="shared" si="513"/>
        <v>65.086195967484997</v>
      </c>
      <c r="F8257">
        <f t="shared" si="514"/>
        <v>59.101850808000002</v>
      </c>
      <c r="G8257">
        <f t="shared" si="515"/>
        <v>35.81238698785149</v>
      </c>
    </row>
    <row r="8258" spans="1:7" x14ac:dyDescent="0.2">
      <c r="A8258">
        <v>8257</v>
      </c>
      <c r="B8258">
        <v>67.293689999999998</v>
      </c>
      <c r="C8258">
        <v>117.9183</v>
      </c>
      <c r="D8258">
        <f t="shared" si="512"/>
        <v>170.92597259999999</v>
      </c>
      <c r="E8258">
        <f t="shared" si="513"/>
        <v>53.486841163371004</v>
      </c>
      <c r="F8258">
        <f t="shared" si="514"/>
        <v>56.405570957999998</v>
      </c>
      <c r="G8258">
        <f t="shared" si="515"/>
        <v>8.5189836140550117</v>
      </c>
    </row>
    <row r="8259" spans="1:7" x14ac:dyDescent="0.2">
      <c r="A8259">
        <v>8258</v>
      </c>
      <c r="B8259">
        <v>69.339519999999993</v>
      </c>
      <c r="C8259">
        <v>142.08000000000001</v>
      </c>
      <c r="D8259">
        <f t="shared" ref="D8259:D8322" si="516">B8259*2.54</f>
        <v>176.12238079999997</v>
      </c>
      <c r="E8259">
        <f t="shared" ref="E8259:E8322" si="517">C8259*0.45359237</f>
        <v>64.44640392960001</v>
      </c>
      <c r="F8259">
        <f t="shared" ref="F8259:F8322" si="518">D8259*$I$2</f>
        <v>58.120385663999997</v>
      </c>
      <c r="G8259">
        <f t="shared" ref="G8259:G8322" si="519">(E8259-F8259)^2</f>
        <v>40.018507096704994</v>
      </c>
    </row>
    <row r="8260" spans="1:7" x14ac:dyDescent="0.2">
      <c r="A8260">
        <v>8259</v>
      </c>
      <c r="B8260">
        <v>67.339929999999995</v>
      </c>
      <c r="C8260">
        <v>136.44990000000001</v>
      </c>
      <c r="D8260">
        <f t="shared" si="516"/>
        <v>171.04342219999998</v>
      </c>
      <c r="E8260">
        <f t="shared" si="517"/>
        <v>61.892633527263008</v>
      </c>
      <c r="F8260">
        <f t="shared" si="518"/>
        <v>56.444329325999995</v>
      </c>
      <c r="G8260">
        <f t="shared" si="519"/>
        <v>29.684018669500205</v>
      </c>
    </row>
    <row r="8261" spans="1:7" x14ac:dyDescent="0.2">
      <c r="A8261">
        <v>8260</v>
      </c>
      <c r="B8261">
        <v>66.345349999999996</v>
      </c>
      <c r="C8261">
        <v>120.6503</v>
      </c>
      <c r="D8261">
        <f t="shared" si="516"/>
        <v>168.517189</v>
      </c>
      <c r="E8261">
        <f t="shared" si="517"/>
        <v>54.726055518211005</v>
      </c>
      <c r="F8261">
        <f t="shared" si="518"/>
        <v>55.610672370000003</v>
      </c>
      <c r="G8261">
        <f t="shared" si="519"/>
        <v>0.78254697446907784</v>
      </c>
    </row>
    <row r="8262" spans="1:7" x14ac:dyDescent="0.2">
      <c r="A8262">
        <v>8261</v>
      </c>
      <c r="B8262">
        <v>64.392970000000005</v>
      </c>
      <c r="C8262">
        <v>125.5261</v>
      </c>
      <c r="D8262">
        <f t="shared" si="516"/>
        <v>163.55814380000001</v>
      </c>
      <c r="E8262">
        <f t="shared" si="517"/>
        <v>56.937681195857003</v>
      </c>
      <c r="F8262">
        <f t="shared" si="518"/>
        <v>53.974187454000003</v>
      </c>
      <c r="G8262">
        <f t="shared" si="519"/>
        <v>8.7822951580256063</v>
      </c>
    </row>
    <row r="8263" spans="1:7" x14ac:dyDescent="0.2">
      <c r="A8263">
        <v>8262</v>
      </c>
      <c r="B8263">
        <v>66.676389999999998</v>
      </c>
      <c r="C8263">
        <v>113.11369999999999</v>
      </c>
      <c r="D8263">
        <f t="shared" si="516"/>
        <v>169.35803060000001</v>
      </c>
      <c r="E8263">
        <f t="shared" si="517"/>
        <v>51.307511262468999</v>
      </c>
      <c r="F8263">
        <f t="shared" si="518"/>
        <v>55.888150098000004</v>
      </c>
      <c r="G8263">
        <f t="shared" si="519"/>
        <v>20.98225214157484</v>
      </c>
    </row>
    <row r="8264" spans="1:7" x14ac:dyDescent="0.2">
      <c r="A8264">
        <v>8263</v>
      </c>
      <c r="B8264">
        <v>72.366010000000003</v>
      </c>
      <c r="C8264">
        <v>134.7475</v>
      </c>
      <c r="D8264">
        <f t="shared" si="516"/>
        <v>183.8096654</v>
      </c>
      <c r="E8264">
        <f t="shared" si="517"/>
        <v>61.120437876575004</v>
      </c>
      <c r="F8264">
        <f t="shared" si="518"/>
        <v>60.657189582000001</v>
      </c>
      <c r="G8264">
        <f t="shared" si="519"/>
        <v>0.21459898242664849</v>
      </c>
    </row>
    <row r="8265" spans="1:7" x14ac:dyDescent="0.2">
      <c r="A8265">
        <v>8264</v>
      </c>
      <c r="B8265">
        <v>68.248930000000001</v>
      </c>
      <c r="C8265">
        <v>111.0142</v>
      </c>
      <c r="D8265">
        <f t="shared" si="516"/>
        <v>173.35228220000002</v>
      </c>
      <c r="E8265">
        <f t="shared" si="517"/>
        <v>50.355194081654005</v>
      </c>
      <c r="F8265">
        <f t="shared" si="518"/>
        <v>57.206253126000007</v>
      </c>
      <c r="G8265">
        <f t="shared" si="519"/>
        <v>46.93701002911515</v>
      </c>
    </row>
    <row r="8266" spans="1:7" x14ac:dyDescent="0.2">
      <c r="A8266">
        <v>8265</v>
      </c>
      <c r="B8266">
        <v>65.532449999999997</v>
      </c>
      <c r="C8266">
        <v>122.3297</v>
      </c>
      <c r="D8266">
        <f t="shared" si="516"/>
        <v>166.45242299999998</v>
      </c>
      <c r="E8266">
        <f t="shared" si="517"/>
        <v>55.487818544389</v>
      </c>
      <c r="F8266">
        <f t="shared" si="518"/>
        <v>54.929299589999999</v>
      </c>
      <c r="G8266">
        <f t="shared" si="519"/>
        <v>0.31194342241178297</v>
      </c>
    </row>
    <row r="8267" spans="1:7" x14ac:dyDescent="0.2">
      <c r="A8267">
        <v>8266</v>
      </c>
      <c r="B8267">
        <v>67.606930000000006</v>
      </c>
      <c r="C8267">
        <v>130.47620000000001</v>
      </c>
      <c r="D8267">
        <f t="shared" si="516"/>
        <v>171.72160220000001</v>
      </c>
      <c r="E8267">
        <f t="shared" si="517"/>
        <v>59.183008786594009</v>
      </c>
      <c r="F8267">
        <f t="shared" si="518"/>
        <v>56.668128726000006</v>
      </c>
      <c r="G8267">
        <f t="shared" si="519"/>
        <v>6.3246217191732939</v>
      </c>
    </row>
    <row r="8268" spans="1:7" x14ac:dyDescent="0.2">
      <c r="A8268">
        <v>8267</v>
      </c>
      <c r="B8268">
        <v>68.685980000000001</v>
      </c>
      <c r="C8268">
        <v>124.5562</v>
      </c>
      <c r="D8268">
        <f t="shared" si="516"/>
        <v>174.46238920000002</v>
      </c>
      <c r="E8268">
        <f t="shared" si="517"/>
        <v>56.497741956194005</v>
      </c>
      <c r="F8268">
        <f t="shared" si="518"/>
        <v>57.572588436000011</v>
      </c>
      <c r="G8268">
        <f t="shared" si="519"/>
        <v>1.1552949551513618</v>
      </c>
    </row>
    <row r="8269" spans="1:7" x14ac:dyDescent="0.2">
      <c r="A8269">
        <v>8268</v>
      </c>
      <c r="B8269">
        <v>68.611170000000001</v>
      </c>
      <c r="C8269">
        <v>129.6617</v>
      </c>
      <c r="D8269">
        <f t="shared" si="516"/>
        <v>174.2723718</v>
      </c>
      <c r="E8269">
        <f t="shared" si="517"/>
        <v>58.813557801229003</v>
      </c>
      <c r="F8269">
        <f t="shared" si="518"/>
        <v>57.509882694000005</v>
      </c>
      <c r="G8269">
        <f t="shared" si="519"/>
        <v>1.6995687852085377</v>
      </c>
    </row>
    <row r="8270" spans="1:7" x14ac:dyDescent="0.2">
      <c r="A8270">
        <v>8269</v>
      </c>
      <c r="B8270">
        <v>70.921729999999997</v>
      </c>
      <c r="C8270">
        <v>141.8458</v>
      </c>
      <c r="D8270">
        <f t="shared" si="516"/>
        <v>180.1411942</v>
      </c>
      <c r="E8270">
        <f t="shared" si="517"/>
        <v>64.340172596545997</v>
      </c>
      <c r="F8270">
        <f t="shared" si="518"/>
        <v>59.446594086000005</v>
      </c>
      <c r="G8270">
        <f t="shared" si="519"/>
        <v>23.947110638877536</v>
      </c>
    </row>
    <row r="8271" spans="1:7" x14ac:dyDescent="0.2">
      <c r="A8271">
        <v>8270</v>
      </c>
      <c r="B8271">
        <v>69.314580000000007</v>
      </c>
      <c r="C8271">
        <v>123.953</v>
      </c>
      <c r="D8271">
        <f t="shared" si="516"/>
        <v>176.05903320000002</v>
      </c>
      <c r="E8271">
        <f t="shared" si="517"/>
        <v>56.224135038610001</v>
      </c>
      <c r="F8271">
        <f t="shared" si="518"/>
        <v>58.099480956000008</v>
      </c>
      <c r="G8271">
        <f t="shared" si="519"/>
        <v>3.5169223098713664</v>
      </c>
    </row>
    <row r="8272" spans="1:7" x14ac:dyDescent="0.2">
      <c r="A8272">
        <v>8271</v>
      </c>
      <c r="B8272">
        <v>68.566040000000001</v>
      </c>
      <c r="C8272">
        <v>130.441</v>
      </c>
      <c r="D8272">
        <f t="shared" si="516"/>
        <v>174.15774160000001</v>
      </c>
      <c r="E8272">
        <f t="shared" si="517"/>
        <v>59.167042335170002</v>
      </c>
      <c r="F8272">
        <f t="shared" si="518"/>
        <v>57.472054728000003</v>
      </c>
      <c r="G8272">
        <f t="shared" si="519"/>
        <v>2.8729829884598788</v>
      </c>
    </row>
    <row r="8273" spans="1:7" x14ac:dyDescent="0.2">
      <c r="A8273">
        <v>8272</v>
      </c>
      <c r="B8273">
        <v>68.639359999999996</v>
      </c>
      <c r="C8273">
        <v>127.09520000000001</v>
      </c>
      <c r="D8273">
        <f t="shared" si="516"/>
        <v>174.34397439999998</v>
      </c>
      <c r="E8273">
        <f t="shared" si="517"/>
        <v>57.649412983624003</v>
      </c>
      <c r="F8273">
        <f t="shared" si="518"/>
        <v>57.533511551999993</v>
      </c>
      <c r="G8273">
        <f t="shared" si="519"/>
        <v>1.3433141852495145E-2</v>
      </c>
    </row>
    <row r="8274" spans="1:7" x14ac:dyDescent="0.2">
      <c r="A8274">
        <v>8273</v>
      </c>
      <c r="B8274">
        <v>66.363690000000005</v>
      </c>
      <c r="C8274">
        <v>136.0598</v>
      </c>
      <c r="D8274">
        <f t="shared" si="516"/>
        <v>168.56377260000002</v>
      </c>
      <c r="E8274">
        <f t="shared" si="517"/>
        <v>61.715687143726001</v>
      </c>
      <c r="F8274">
        <f t="shared" si="518"/>
        <v>55.626044958000008</v>
      </c>
      <c r="G8274">
        <f t="shared" si="519"/>
        <v>37.083741950173639</v>
      </c>
    </row>
    <row r="8275" spans="1:7" x14ac:dyDescent="0.2">
      <c r="A8275">
        <v>8274</v>
      </c>
      <c r="B8275">
        <v>68.995549999999994</v>
      </c>
      <c r="C8275">
        <v>114.0398</v>
      </c>
      <c r="D8275">
        <f t="shared" si="516"/>
        <v>175.24869699999999</v>
      </c>
      <c r="E8275">
        <f t="shared" si="517"/>
        <v>51.727583156326006</v>
      </c>
      <c r="F8275">
        <f t="shared" si="518"/>
        <v>57.832070010000002</v>
      </c>
      <c r="G8275">
        <f t="shared" si="519"/>
        <v>37.264759746678656</v>
      </c>
    </row>
    <row r="8276" spans="1:7" x14ac:dyDescent="0.2">
      <c r="A8276">
        <v>8275</v>
      </c>
      <c r="B8276">
        <v>67.465190000000007</v>
      </c>
      <c r="C8276">
        <v>122.2341</v>
      </c>
      <c r="D8276">
        <f t="shared" si="516"/>
        <v>171.36158260000002</v>
      </c>
      <c r="E8276">
        <f t="shared" si="517"/>
        <v>55.444455113817</v>
      </c>
      <c r="F8276">
        <f t="shared" si="518"/>
        <v>56.549322258000011</v>
      </c>
      <c r="G8276">
        <f t="shared" si="519"/>
        <v>1.2207314062951222</v>
      </c>
    </row>
    <row r="8277" spans="1:7" x14ac:dyDescent="0.2">
      <c r="A8277">
        <v>8276</v>
      </c>
      <c r="B8277">
        <v>67.804670000000002</v>
      </c>
      <c r="C8277">
        <v>123.77719999999999</v>
      </c>
      <c r="D8277">
        <f t="shared" si="516"/>
        <v>172.22386180000001</v>
      </c>
      <c r="E8277">
        <f t="shared" si="517"/>
        <v>56.144393499963996</v>
      </c>
      <c r="F8277">
        <f t="shared" si="518"/>
        <v>56.833874394000006</v>
      </c>
      <c r="G8277">
        <f t="shared" si="519"/>
        <v>0.47538390324069468</v>
      </c>
    </row>
    <row r="8278" spans="1:7" x14ac:dyDescent="0.2">
      <c r="A8278">
        <v>8277</v>
      </c>
      <c r="B8278">
        <v>71.527820000000006</v>
      </c>
      <c r="C8278">
        <v>116.72790000000001</v>
      </c>
      <c r="D8278">
        <f t="shared" si="516"/>
        <v>181.68066280000002</v>
      </c>
      <c r="E8278">
        <f t="shared" si="517"/>
        <v>52.946884806123002</v>
      </c>
      <c r="F8278">
        <f t="shared" si="518"/>
        <v>59.954618724000007</v>
      </c>
      <c r="G8278">
        <f t="shared" si="519"/>
        <v>49.108334663763792</v>
      </c>
    </row>
    <row r="8279" spans="1:7" x14ac:dyDescent="0.2">
      <c r="A8279">
        <v>8278</v>
      </c>
      <c r="B8279">
        <v>72.493669999999995</v>
      </c>
      <c r="C8279">
        <v>154.50309999999999</v>
      </c>
      <c r="D8279">
        <f t="shared" si="516"/>
        <v>184.1339218</v>
      </c>
      <c r="E8279">
        <f t="shared" si="517"/>
        <v>70.081427301346991</v>
      </c>
      <c r="F8279">
        <f t="shared" si="518"/>
        <v>60.764194193999998</v>
      </c>
      <c r="G8279">
        <f t="shared" si="519"/>
        <v>86.810832776642911</v>
      </c>
    </row>
    <row r="8280" spans="1:7" x14ac:dyDescent="0.2">
      <c r="A8280">
        <v>8279</v>
      </c>
      <c r="B8280">
        <v>66.607550000000003</v>
      </c>
      <c r="C8280">
        <v>123.1233</v>
      </c>
      <c r="D8280">
        <f t="shared" si="516"/>
        <v>169.183177</v>
      </c>
      <c r="E8280">
        <f t="shared" si="517"/>
        <v>55.847789449221004</v>
      </c>
      <c r="F8280">
        <f t="shared" si="518"/>
        <v>55.830448410000002</v>
      </c>
      <c r="G8280">
        <f t="shared" si="519"/>
        <v>3.0071164126431606E-4</v>
      </c>
    </row>
    <row r="8281" spans="1:7" x14ac:dyDescent="0.2">
      <c r="A8281">
        <v>8280</v>
      </c>
      <c r="B8281">
        <v>71.07038</v>
      </c>
      <c r="C8281">
        <v>138.9521</v>
      </c>
      <c r="D8281">
        <f t="shared" si="516"/>
        <v>180.51876519999999</v>
      </c>
      <c r="E8281">
        <f t="shared" si="517"/>
        <v>63.027612355477004</v>
      </c>
      <c r="F8281">
        <f t="shared" si="518"/>
        <v>59.571192515999996</v>
      </c>
      <c r="G8281">
        <f t="shared" si="519"/>
        <v>11.946838106730262</v>
      </c>
    </row>
    <row r="8282" spans="1:7" x14ac:dyDescent="0.2">
      <c r="A8282">
        <v>8281</v>
      </c>
      <c r="B8282">
        <v>66.334469999999996</v>
      </c>
      <c r="C8282">
        <v>150.31190000000001</v>
      </c>
      <c r="D8282">
        <f t="shared" si="516"/>
        <v>168.48955379999998</v>
      </c>
      <c r="E8282">
        <f t="shared" si="517"/>
        <v>68.180330960203008</v>
      </c>
      <c r="F8282">
        <f t="shared" si="518"/>
        <v>55.601552753999997</v>
      </c>
      <c r="G8282">
        <f t="shared" si="519"/>
        <v>158.22566116084786</v>
      </c>
    </row>
    <row r="8283" spans="1:7" x14ac:dyDescent="0.2">
      <c r="A8283">
        <v>8282</v>
      </c>
      <c r="B8283">
        <v>71.172319999999999</v>
      </c>
      <c r="C8283">
        <v>129.6463</v>
      </c>
      <c r="D8283">
        <f t="shared" si="516"/>
        <v>180.77769280000001</v>
      </c>
      <c r="E8283">
        <f t="shared" si="517"/>
        <v>58.806572478730999</v>
      </c>
      <c r="F8283">
        <f t="shared" si="518"/>
        <v>59.65663862400001</v>
      </c>
      <c r="G8283">
        <f t="shared" si="519"/>
        <v>0.72261245133251539</v>
      </c>
    </row>
    <row r="8284" spans="1:7" x14ac:dyDescent="0.2">
      <c r="A8284">
        <v>8283</v>
      </c>
      <c r="B8284">
        <v>69.036510000000007</v>
      </c>
      <c r="C8284">
        <v>138.48249999999999</v>
      </c>
      <c r="D8284">
        <f t="shared" si="516"/>
        <v>175.35273540000003</v>
      </c>
      <c r="E8284">
        <f t="shared" si="517"/>
        <v>62.814605378524995</v>
      </c>
      <c r="F8284">
        <f t="shared" si="518"/>
        <v>57.866402682000015</v>
      </c>
      <c r="G8284">
        <f t="shared" si="519"/>
        <v>24.484709925897086</v>
      </c>
    </row>
    <row r="8285" spans="1:7" x14ac:dyDescent="0.2">
      <c r="A8285">
        <v>8284</v>
      </c>
      <c r="B8285">
        <v>69.349189999999993</v>
      </c>
      <c r="C8285">
        <v>137.7115</v>
      </c>
      <c r="D8285">
        <f t="shared" si="516"/>
        <v>176.14694259999999</v>
      </c>
      <c r="E8285">
        <f t="shared" si="517"/>
        <v>62.464885661255003</v>
      </c>
      <c r="F8285">
        <f t="shared" si="518"/>
        <v>58.128491058000002</v>
      </c>
      <c r="G8285">
        <f t="shared" si="519"/>
        <v>18.804318155139104</v>
      </c>
    </row>
    <row r="8286" spans="1:7" x14ac:dyDescent="0.2">
      <c r="A8286">
        <v>8285</v>
      </c>
      <c r="B8286">
        <v>68.053659999999994</v>
      </c>
      <c r="C8286">
        <v>126.4259</v>
      </c>
      <c r="D8286">
        <f t="shared" si="516"/>
        <v>172.85629639999999</v>
      </c>
      <c r="E8286">
        <f t="shared" si="517"/>
        <v>57.345823610383</v>
      </c>
      <c r="F8286">
        <f t="shared" si="518"/>
        <v>57.042577811999998</v>
      </c>
      <c r="G8286">
        <f t="shared" si="519"/>
        <v>9.1958014236944788E-2</v>
      </c>
    </row>
    <row r="8287" spans="1:7" x14ac:dyDescent="0.2">
      <c r="A8287">
        <v>8286</v>
      </c>
      <c r="B8287">
        <v>71.494799999999998</v>
      </c>
      <c r="C8287">
        <v>132.8622</v>
      </c>
      <c r="D8287">
        <f t="shared" si="516"/>
        <v>181.59679199999999</v>
      </c>
      <c r="E8287">
        <f t="shared" si="517"/>
        <v>60.265280181414006</v>
      </c>
      <c r="F8287">
        <f t="shared" si="518"/>
        <v>59.926941360000001</v>
      </c>
      <c r="G8287">
        <f t="shared" si="519"/>
        <v>0.11447315807581832</v>
      </c>
    </row>
    <row r="8288" spans="1:7" x14ac:dyDescent="0.2">
      <c r="A8288">
        <v>8287</v>
      </c>
      <c r="B8288">
        <v>69.061120000000003</v>
      </c>
      <c r="C8288">
        <v>115.37260000000001</v>
      </c>
      <c r="D8288">
        <f t="shared" si="516"/>
        <v>175.41524480000001</v>
      </c>
      <c r="E8288">
        <f t="shared" si="517"/>
        <v>52.332131067062008</v>
      </c>
      <c r="F8288">
        <f t="shared" si="518"/>
        <v>57.887030784000004</v>
      </c>
      <c r="G8288">
        <f t="shared" si="519"/>
        <v>30.856910865237825</v>
      </c>
    </row>
    <row r="8289" spans="1:7" x14ac:dyDescent="0.2">
      <c r="A8289">
        <v>8288</v>
      </c>
      <c r="B8289">
        <v>68.237319999999997</v>
      </c>
      <c r="C8289">
        <v>110.62260000000001</v>
      </c>
      <c r="D8289">
        <f t="shared" si="516"/>
        <v>173.3227928</v>
      </c>
      <c r="E8289">
        <f t="shared" si="517"/>
        <v>50.177567309562008</v>
      </c>
      <c r="F8289">
        <f t="shared" si="518"/>
        <v>57.196521624000006</v>
      </c>
      <c r="G8289">
        <f t="shared" si="519"/>
        <v>49.26571966816779</v>
      </c>
    </row>
    <row r="8290" spans="1:7" x14ac:dyDescent="0.2">
      <c r="A8290">
        <v>8289</v>
      </c>
      <c r="B8290">
        <v>67.932760000000002</v>
      </c>
      <c r="C8290">
        <v>120.392</v>
      </c>
      <c r="D8290">
        <f t="shared" si="516"/>
        <v>172.54921040000002</v>
      </c>
      <c r="E8290">
        <f t="shared" si="517"/>
        <v>54.608892609039998</v>
      </c>
      <c r="F8290">
        <f t="shared" si="518"/>
        <v>56.94123943200001</v>
      </c>
      <c r="G8290">
        <f t="shared" si="519"/>
        <v>5.4398417025716634</v>
      </c>
    </row>
    <row r="8291" spans="1:7" x14ac:dyDescent="0.2">
      <c r="A8291">
        <v>8290</v>
      </c>
      <c r="B8291">
        <v>68.554850000000002</v>
      </c>
      <c r="C8291">
        <v>130.15539999999999</v>
      </c>
      <c r="D8291">
        <f t="shared" si="516"/>
        <v>174.12931900000001</v>
      </c>
      <c r="E8291">
        <f t="shared" si="517"/>
        <v>59.037496354298</v>
      </c>
      <c r="F8291">
        <f t="shared" si="518"/>
        <v>57.462675270000005</v>
      </c>
      <c r="G8291">
        <f t="shared" si="519"/>
        <v>2.4800614475495109</v>
      </c>
    </row>
    <row r="8292" spans="1:7" x14ac:dyDescent="0.2">
      <c r="A8292">
        <v>8291</v>
      </c>
      <c r="B8292">
        <v>67.574100000000001</v>
      </c>
      <c r="C8292">
        <v>125.79730000000001</v>
      </c>
      <c r="D8292">
        <f t="shared" si="516"/>
        <v>171.638214</v>
      </c>
      <c r="E8292">
        <f t="shared" si="517"/>
        <v>57.060695446601009</v>
      </c>
      <c r="F8292">
        <f t="shared" si="518"/>
        <v>56.640610620000004</v>
      </c>
      <c r="G8292">
        <f t="shared" si="519"/>
        <v>0.17647126154039688</v>
      </c>
    </row>
    <row r="8293" spans="1:7" x14ac:dyDescent="0.2">
      <c r="A8293">
        <v>8292</v>
      </c>
      <c r="B8293">
        <v>66.362390000000005</v>
      </c>
      <c r="C8293">
        <v>117.42310000000001</v>
      </c>
      <c r="D8293">
        <f t="shared" si="516"/>
        <v>168.5604706</v>
      </c>
      <c r="E8293">
        <f t="shared" si="517"/>
        <v>53.262222221747002</v>
      </c>
      <c r="F8293">
        <f t="shared" si="518"/>
        <v>55.624955298000003</v>
      </c>
      <c r="G8293">
        <f t="shared" si="519"/>
        <v>5.5825075896199685</v>
      </c>
    </row>
    <row r="8294" spans="1:7" x14ac:dyDescent="0.2">
      <c r="A8294">
        <v>8293</v>
      </c>
      <c r="B8294">
        <v>70.761269999999996</v>
      </c>
      <c r="C8294">
        <v>133.72290000000001</v>
      </c>
      <c r="D8294">
        <f t="shared" si="516"/>
        <v>179.7336258</v>
      </c>
      <c r="E8294">
        <f t="shared" si="517"/>
        <v>60.655687134273009</v>
      </c>
      <c r="F8294">
        <f t="shared" si="518"/>
        <v>59.312096514000004</v>
      </c>
      <c r="G8294">
        <f t="shared" si="519"/>
        <v>1.8052357548855991</v>
      </c>
    </row>
    <row r="8295" spans="1:7" x14ac:dyDescent="0.2">
      <c r="A8295">
        <v>8294</v>
      </c>
      <c r="B8295">
        <v>67.107159999999993</v>
      </c>
      <c r="C8295">
        <v>131.25880000000001</v>
      </c>
      <c r="D8295">
        <f t="shared" si="516"/>
        <v>170.45218639999999</v>
      </c>
      <c r="E8295">
        <f t="shared" si="517"/>
        <v>59.537990175356008</v>
      </c>
      <c r="F8295">
        <f t="shared" si="518"/>
        <v>56.249221511999998</v>
      </c>
      <c r="G8295">
        <f t="shared" si="519"/>
        <v>10.815999321072473</v>
      </c>
    </row>
    <row r="8296" spans="1:7" x14ac:dyDescent="0.2">
      <c r="A8296">
        <v>8295</v>
      </c>
      <c r="B8296">
        <v>64.514300000000006</v>
      </c>
      <c r="C8296">
        <v>127.8143</v>
      </c>
      <c r="D8296">
        <f t="shared" si="516"/>
        <v>163.86632200000003</v>
      </c>
      <c r="E8296">
        <f t="shared" si="517"/>
        <v>57.975591256891008</v>
      </c>
      <c r="F8296">
        <f t="shared" si="518"/>
        <v>54.075886260000011</v>
      </c>
      <c r="G8296">
        <f t="shared" si="519"/>
        <v>15.207699062776605</v>
      </c>
    </row>
    <row r="8297" spans="1:7" x14ac:dyDescent="0.2">
      <c r="A8297">
        <v>8296</v>
      </c>
      <c r="B8297">
        <v>67.478380000000001</v>
      </c>
      <c r="C8297">
        <v>120.9216</v>
      </c>
      <c r="D8297">
        <f t="shared" si="516"/>
        <v>171.39508520000001</v>
      </c>
      <c r="E8297">
        <f t="shared" si="517"/>
        <v>54.849115128192004</v>
      </c>
      <c r="F8297">
        <f t="shared" si="518"/>
        <v>56.56037811600001</v>
      </c>
      <c r="G8297">
        <f t="shared" si="519"/>
        <v>2.9284210134415827</v>
      </c>
    </row>
    <row r="8298" spans="1:7" x14ac:dyDescent="0.2">
      <c r="A8298">
        <v>8297</v>
      </c>
      <c r="B8298">
        <v>67.233350000000002</v>
      </c>
      <c r="C8298">
        <v>141.06360000000001</v>
      </c>
      <c r="D8298">
        <f t="shared" si="516"/>
        <v>170.77270900000002</v>
      </c>
      <c r="E8298">
        <f t="shared" si="517"/>
        <v>63.98537264473201</v>
      </c>
      <c r="F8298">
        <f t="shared" si="518"/>
        <v>56.35499397000001</v>
      </c>
      <c r="G8298">
        <f t="shared" si="519"/>
        <v>58.222678719804875</v>
      </c>
    </row>
    <row r="8299" spans="1:7" x14ac:dyDescent="0.2">
      <c r="A8299">
        <v>8298</v>
      </c>
      <c r="B8299">
        <v>67.992540000000005</v>
      </c>
      <c r="C8299">
        <v>144.16560000000001</v>
      </c>
      <c r="D8299">
        <f t="shared" si="516"/>
        <v>172.70105160000003</v>
      </c>
      <c r="E8299">
        <f t="shared" si="517"/>
        <v>65.392416176472011</v>
      </c>
      <c r="F8299">
        <f t="shared" si="518"/>
        <v>56.991347028000014</v>
      </c>
      <c r="G8299">
        <f t="shared" si="519"/>
        <v>70.577962837408009</v>
      </c>
    </row>
    <row r="8300" spans="1:7" x14ac:dyDescent="0.2">
      <c r="A8300">
        <v>8299</v>
      </c>
      <c r="B8300">
        <v>67.457999999999998</v>
      </c>
      <c r="C8300">
        <v>121.6819</v>
      </c>
      <c r="D8300">
        <f t="shared" si="516"/>
        <v>171.34332000000001</v>
      </c>
      <c r="E8300">
        <f t="shared" si="517"/>
        <v>55.193981407103003</v>
      </c>
      <c r="F8300">
        <f t="shared" si="518"/>
        <v>56.543295600000008</v>
      </c>
      <c r="G8300">
        <f t="shared" si="519"/>
        <v>1.8206487911532951</v>
      </c>
    </row>
    <row r="8301" spans="1:7" x14ac:dyDescent="0.2">
      <c r="A8301">
        <v>8300</v>
      </c>
      <c r="B8301">
        <v>66.808660000000003</v>
      </c>
      <c r="C8301">
        <v>121.32640000000001</v>
      </c>
      <c r="D8301">
        <f t="shared" si="516"/>
        <v>169.6939964</v>
      </c>
      <c r="E8301">
        <f t="shared" si="517"/>
        <v>55.032729319568006</v>
      </c>
      <c r="F8301">
        <f t="shared" si="518"/>
        <v>55.999018812000003</v>
      </c>
      <c r="G8301">
        <f t="shared" si="519"/>
        <v>0.93371538318448666</v>
      </c>
    </row>
    <row r="8302" spans="1:7" x14ac:dyDescent="0.2">
      <c r="A8302">
        <v>8301</v>
      </c>
      <c r="B8302">
        <v>66.099630000000005</v>
      </c>
      <c r="C8302">
        <v>124.8608</v>
      </c>
      <c r="D8302">
        <f t="shared" si="516"/>
        <v>167.89306020000001</v>
      </c>
      <c r="E8302">
        <f t="shared" si="517"/>
        <v>56.635906192096002</v>
      </c>
      <c r="F8302">
        <f t="shared" si="518"/>
        <v>55.404709866000005</v>
      </c>
      <c r="G8302">
        <f t="shared" si="519"/>
        <v>1.5158443933922807</v>
      </c>
    </row>
    <row r="8303" spans="1:7" x14ac:dyDescent="0.2">
      <c r="A8303">
        <v>8302</v>
      </c>
      <c r="B8303">
        <v>66.120530000000002</v>
      </c>
      <c r="C8303">
        <v>124.1474</v>
      </c>
      <c r="D8303">
        <f t="shared" si="516"/>
        <v>167.94614620000002</v>
      </c>
      <c r="E8303">
        <f t="shared" si="517"/>
        <v>56.312313395338002</v>
      </c>
      <c r="F8303">
        <f t="shared" si="518"/>
        <v>55.42222824600001</v>
      </c>
      <c r="G8303">
        <f t="shared" si="519"/>
        <v>0.79225157307203509</v>
      </c>
    </row>
    <row r="8304" spans="1:7" x14ac:dyDescent="0.2">
      <c r="A8304">
        <v>8303</v>
      </c>
      <c r="B8304">
        <v>64.709239999999994</v>
      </c>
      <c r="C8304">
        <v>130.26419999999999</v>
      </c>
      <c r="D8304">
        <f t="shared" si="516"/>
        <v>164.36146959999999</v>
      </c>
      <c r="E8304">
        <f t="shared" si="517"/>
        <v>59.086847204153997</v>
      </c>
      <c r="F8304">
        <f t="shared" si="518"/>
        <v>54.239284968</v>
      </c>
      <c r="G8304">
        <f t="shared" si="519"/>
        <v>23.498859633386346</v>
      </c>
    </row>
    <row r="8305" spans="1:7" x14ac:dyDescent="0.2">
      <c r="A8305">
        <v>8304</v>
      </c>
      <c r="B8305">
        <v>69.015410000000003</v>
      </c>
      <c r="C8305">
        <v>119.7938</v>
      </c>
      <c r="D8305">
        <f t="shared" si="516"/>
        <v>175.2991414</v>
      </c>
      <c r="E8305">
        <f t="shared" si="517"/>
        <v>54.337553653306003</v>
      </c>
      <c r="F8305">
        <f t="shared" si="518"/>
        <v>57.848716662000001</v>
      </c>
      <c r="G8305">
        <f t="shared" si="519"/>
        <v>12.32826567362109</v>
      </c>
    </row>
    <row r="8306" spans="1:7" x14ac:dyDescent="0.2">
      <c r="A8306">
        <v>8305</v>
      </c>
      <c r="B8306">
        <v>67.462770000000006</v>
      </c>
      <c r="C8306">
        <v>137.78620000000001</v>
      </c>
      <c r="D8306">
        <f t="shared" si="516"/>
        <v>171.35543580000001</v>
      </c>
      <c r="E8306">
        <f t="shared" si="517"/>
        <v>62.498769011294009</v>
      </c>
      <c r="F8306">
        <f t="shared" si="518"/>
        <v>56.547293814000007</v>
      </c>
      <c r="G8306">
        <f t="shared" si="519"/>
        <v>35.420057024005679</v>
      </c>
    </row>
    <row r="8307" spans="1:7" x14ac:dyDescent="0.2">
      <c r="A8307">
        <v>8306</v>
      </c>
      <c r="B8307">
        <v>71.608980000000003</v>
      </c>
      <c r="C8307">
        <v>137.87909999999999</v>
      </c>
      <c r="D8307">
        <f t="shared" si="516"/>
        <v>181.88680920000002</v>
      </c>
      <c r="E8307">
        <f t="shared" si="517"/>
        <v>62.540907742466999</v>
      </c>
      <c r="F8307">
        <f t="shared" si="518"/>
        <v>60.022647036000009</v>
      </c>
      <c r="G8307">
        <f t="shared" si="519"/>
        <v>6.3416369857356214</v>
      </c>
    </row>
    <row r="8308" spans="1:7" x14ac:dyDescent="0.2">
      <c r="A8308">
        <v>8307</v>
      </c>
      <c r="B8308">
        <v>69.088769999999997</v>
      </c>
      <c r="C8308">
        <v>130.99700000000001</v>
      </c>
      <c r="D8308">
        <f t="shared" si="516"/>
        <v>175.48547579999999</v>
      </c>
      <c r="E8308">
        <f t="shared" si="517"/>
        <v>59.41923969289001</v>
      </c>
      <c r="F8308">
        <f t="shared" si="518"/>
        <v>57.910207014000001</v>
      </c>
      <c r="G8308">
        <f t="shared" si="519"/>
        <v>2.277179625957956</v>
      </c>
    </row>
    <row r="8309" spans="1:7" x14ac:dyDescent="0.2">
      <c r="A8309">
        <v>8308</v>
      </c>
      <c r="B8309">
        <v>67.816689999999994</v>
      </c>
      <c r="C8309">
        <v>115.8327</v>
      </c>
      <c r="D8309">
        <f t="shared" si="516"/>
        <v>172.25439259999999</v>
      </c>
      <c r="E8309">
        <f t="shared" si="517"/>
        <v>52.540828916499002</v>
      </c>
      <c r="F8309">
        <f t="shared" si="518"/>
        <v>56.843949557999998</v>
      </c>
      <c r="G8309">
        <f t="shared" si="519"/>
        <v>18.516847255311944</v>
      </c>
    </row>
    <row r="8310" spans="1:7" x14ac:dyDescent="0.2">
      <c r="A8310">
        <v>8309</v>
      </c>
      <c r="B8310">
        <v>70.741810000000001</v>
      </c>
      <c r="C8310">
        <v>128.50739999999999</v>
      </c>
      <c r="D8310">
        <f t="shared" si="516"/>
        <v>179.68419740000002</v>
      </c>
      <c r="E8310">
        <f t="shared" si="517"/>
        <v>58.289976128538001</v>
      </c>
      <c r="F8310">
        <f t="shared" si="518"/>
        <v>59.295785142000007</v>
      </c>
      <c r="G8310">
        <f t="shared" si="519"/>
        <v>1.0116517715614135</v>
      </c>
    </row>
    <row r="8311" spans="1:7" x14ac:dyDescent="0.2">
      <c r="A8311">
        <v>8310</v>
      </c>
      <c r="B8311">
        <v>64.435599999999994</v>
      </c>
      <c r="C8311">
        <v>119.3601</v>
      </c>
      <c r="D8311">
        <f t="shared" si="516"/>
        <v>163.66642399999998</v>
      </c>
      <c r="E8311">
        <f t="shared" si="517"/>
        <v>54.140830642437002</v>
      </c>
      <c r="F8311">
        <f t="shared" si="518"/>
        <v>54.009919919999994</v>
      </c>
      <c r="G8311">
        <f t="shared" si="519"/>
        <v>1.7137617248979369E-2</v>
      </c>
    </row>
    <row r="8312" spans="1:7" x14ac:dyDescent="0.2">
      <c r="A8312">
        <v>8311</v>
      </c>
      <c r="B8312">
        <v>70.814809999999994</v>
      </c>
      <c r="C8312">
        <v>139.7362</v>
      </c>
      <c r="D8312">
        <f t="shared" si="516"/>
        <v>179.86961739999998</v>
      </c>
      <c r="E8312">
        <f t="shared" si="517"/>
        <v>63.383274132794</v>
      </c>
      <c r="F8312">
        <f t="shared" si="518"/>
        <v>59.356973741999994</v>
      </c>
      <c r="G8312">
        <f t="shared" si="519"/>
        <v>16.211094836907964</v>
      </c>
    </row>
    <row r="8313" spans="1:7" x14ac:dyDescent="0.2">
      <c r="A8313">
        <v>8312</v>
      </c>
      <c r="B8313">
        <v>64.907120000000006</v>
      </c>
      <c r="C8313">
        <v>129.5891</v>
      </c>
      <c r="D8313">
        <f t="shared" si="516"/>
        <v>164.86408480000003</v>
      </c>
      <c r="E8313">
        <f t="shared" si="517"/>
        <v>58.780626995167005</v>
      </c>
      <c r="F8313">
        <f t="shared" si="518"/>
        <v>54.40514798400001</v>
      </c>
      <c r="G8313">
        <f t="shared" si="519"/>
        <v>19.144816577162903</v>
      </c>
    </row>
    <row r="8314" spans="1:7" x14ac:dyDescent="0.2">
      <c r="A8314">
        <v>8313</v>
      </c>
      <c r="B8314">
        <v>68.303160000000005</v>
      </c>
      <c r="C8314">
        <v>126.81480000000001</v>
      </c>
      <c r="D8314">
        <f t="shared" si="516"/>
        <v>173.4900264</v>
      </c>
      <c r="E8314">
        <f t="shared" si="517"/>
        <v>57.522225683076009</v>
      </c>
      <c r="F8314">
        <f t="shared" si="518"/>
        <v>57.251708712000003</v>
      </c>
      <c r="G8314">
        <f t="shared" si="519"/>
        <v>7.3179431640136683E-2</v>
      </c>
    </row>
    <row r="8315" spans="1:7" x14ac:dyDescent="0.2">
      <c r="A8315">
        <v>8314</v>
      </c>
      <c r="B8315">
        <v>68.412009999999995</v>
      </c>
      <c r="C8315">
        <v>132.91980000000001</v>
      </c>
      <c r="D8315">
        <f t="shared" si="516"/>
        <v>173.7665054</v>
      </c>
      <c r="E8315">
        <f t="shared" si="517"/>
        <v>60.291407101926005</v>
      </c>
      <c r="F8315">
        <f t="shared" si="518"/>
        <v>57.342946782000006</v>
      </c>
      <c r="G8315">
        <f t="shared" si="519"/>
        <v>8.6934182581781272</v>
      </c>
    </row>
    <row r="8316" spans="1:7" x14ac:dyDescent="0.2">
      <c r="A8316">
        <v>8315</v>
      </c>
      <c r="B8316">
        <v>66.352119999999999</v>
      </c>
      <c r="C8316">
        <v>99.698350000000005</v>
      </c>
      <c r="D8316">
        <f t="shared" si="516"/>
        <v>168.5343848</v>
      </c>
      <c r="E8316">
        <f t="shared" si="517"/>
        <v>45.222410861589502</v>
      </c>
      <c r="F8316">
        <f t="shared" si="518"/>
        <v>55.616346984000003</v>
      </c>
      <c r="G8316">
        <f t="shared" si="519"/>
        <v>108.03390811674984</v>
      </c>
    </row>
    <row r="8317" spans="1:7" x14ac:dyDescent="0.2">
      <c r="A8317">
        <v>8316</v>
      </c>
      <c r="B8317">
        <v>67.270489999999995</v>
      </c>
      <c r="C8317">
        <v>124.5827</v>
      </c>
      <c r="D8317">
        <f t="shared" si="516"/>
        <v>170.86704459999999</v>
      </c>
      <c r="E8317">
        <f t="shared" si="517"/>
        <v>56.509762153999006</v>
      </c>
      <c r="F8317">
        <f t="shared" si="518"/>
        <v>56.386124717999998</v>
      </c>
      <c r="G8317">
        <f t="shared" si="519"/>
        <v>1.5286215580408801E-2</v>
      </c>
    </row>
    <row r="8318" spans="1:7" x14ac:dyDescent="0.2">
      <c r="A8318">
        <v>8317</v>
      </c>
      <c r="B8318">
        <v>66.637259999999998</v>
      </c>
      <c r="C8318">
        <v>120.3137</v>
      </c>
      <c r="D8318">
        <f t="shared" si="516"/>
        <v>169.25864039999999</v>
      </c>
      <c r="E8318">
        <f t="shared" si="517"/>
        <v>54.573376326469003</v>
      </c>
      <c r="F8318">
        <f t="shared" si="518"/>
        <v>55.855351331999998</v>
      </c>
      <c r="G8318">
        <f t="shared" si="519"/>
        <v>1.6434599148061955</v>
      </c>
    </row>
    <row r="8319" spans="1:7" x14ac:dyDescent="0.2">
      <c r="A8319">
        <v>8318</v>
      </c>
      <c r="B8319">
        <v>65.009209999999996</v>
      </c>
      <c r="C8319">
        <v>84.262950000000004</v>
      </c>
      <c r="D8319">
        <f t="shared" si="516"/>
        <v>165.1233934</v>
      </c>
      <c r="E8319">
        <f t="shared" si="517"/>
        <v>38.221031193691502</v>
      </c>
      <c r="F8319">
        <f t="shared" si="518"/>
        <v>54.490719822000003</v>
      </c>
      <c r="G8319">
        <f t="shared" si="519"/>
        <v>264.70276806211092</v>
      </c>
    </row>
    <row r="8320" spans="1:7" x14ac:dyDescent="0.2">
      <c r="A8320">
        <v>8319</v>
      </c>
      <c r="B8320">
        <v>67.693190000000001</v>
      </c>
      <c r="C8320">
        <v>124.4028</v>
      </c>
      <c r="D8320">
        <f t="shared" si="516"/>
        <v>171.94070260000001</v>
      </c>
      <c r="E8320">
        <f t="shared" si="517"/>
        <v>56.428160886636</v>
      </c>
      <c r="F8320">
        <f t="shared" si="518"/>
        <v>56.740431858000008</v>
      </c>
      <c r="G8320">
        <f t="shared" si="519"/>
        <v>9.7513159556620932E-2</v>
      </c>
    </row>
    <row r="8321" spans="1:7" x14ac:dyDescent="0.2">
      <c r="A8321">
        <v>8320</v>
      </c>
      <c r="B8321">
        <v>70.266760000000005</v>
      </c>
      <c r="C8321">
        <v>128.81739999999999</v>
      </c>
      <c r="D8321">
        <f t="shared" si="516"/>
        <v>178.47757040000002</v>
      </c>
      <c r="E8321">
        <f t="shared" si="517"/>
        <v>58.430589763237997</v>
      </c>
      <c r="F8321">
        <f t="shared" si="518"/>
        <v>58.897598232000007</v>
      </c>
      <c r="G8321">
        <f t="shared" si="519"/>
        <v>0.21809690989543765</v>
      </c>
    </row>
    <row r="8322" spans="1:7" x14ac:dyDescent="0.2">
      <c r="A8322">
        <v>8321</v>
      </c>
      <c r="B8322">
        <v>66.19211</v>
      </c>
      <c r="C8322">
        <v>121.09480000000001</v>
      </c>
      <c r="D8322">
        <f t="shared" si="516"/>
        <v>168.12795940000001</v>
      </c>
      <c r="E8322">
        <f t="shared" si="517"/>
        <v>54.927677326676005</v>
      </c>
      <c r="F8322">
        <f t="shared" si="518"/>
        <v>55.482226602000004</v>
      </c>
      <c r="G8322">
        <f t="shared" si="519"/>
        <v>0.30752489876237332</v>
      </c>
    </row>
    <row r="8323" spans="1:7" x14ac:dyDescent="0.2">
      <c r="A8323">
        <v>8322</v>
      </c>
      <c r="B8323">
        <v>65.626930000000002</v>
      </c>
      <c r="C8323">
        <v>126.6962</v>
      </c>
      <c r="D8323">
        <f t="shared" ref="D8323:D8386" si="520">B8323*2.54</f>
        <v>166.6924022</v>
      </c>
      <c r="E8323">
        <f t="shared" ref="E8323:E8386" si="521">C8323*0.45359237</f>
        <v>57.468429627994006</v>
      </c>
      <c r="F8323">
        <f t="shared" ref="F8323:F8386" si="522">D8323*$I$2</f>
        <v>55.008492726000007</v>
      </c>
      <c r="G8323">
        <f t="shared" ref="G8323:G8386" si="523">(E8323-F8323)^2</f>
        <v>6.0512895617918314</v>
      </c>
    </row>
    <row r="8324" spans="1:7" x14ac:dyDescent="0.2">
      <c r="A8324">
        <v>8323</v>
      </c>
      <c r="B8324">
        <v>71.589929999999995</v>
      </c>
      <c r="C8324">
        <v>135.744</v>
      </c>
      <c r="D8324">
        <f t="shared" si="520"/>
        <v>181.8384222</v>
      </c>
      <c r="E8324">
        <f t="shared" si="521"/>
        <v>61.572442673280001</v>
      </c>
      <c r="F8324">
        <f t="shared" si="522"/>
        <v>60.006679326000004</v>
      </c>
      <c r="G8324">
        <f t="shared" si="523"/>
        <v>2.4516148596854612</v>
      </c>
    </row>
    <row r="8325" spans="1:7" x14ac:dyDescent="0.2">
      <c r="A8325">
        <v>8324</v>
      </c>
      <c r="B8325">
        <v>68.548689999999993</v>
      </c>
      <c r="C8325">
        <v>108.706</v>
      </c>
      <c r="D8325">
        <f t="shared" si="520"/>
        <v>174.11367259999997</v>
      </c>
      <c r="E8325">
        <f t="shared" si="521"/>
        <v>49.308212173220006</v>
      </c>
      <c r="F8325">
        <f t="shared" si="522"/>
        <v>57.457511957999991</v>
      </c>
      <c r="G8325">
        <f t="shared" si="523"/>
        <v>66.411086982215096</v>
      </c>
    </row>
    <row r="8326" spans="1:7" x14ac:dyDescent="0.2">
      <c r="A8326">
        <v>8325</v>
      </c>
      <c r="B8326">
        <v>68.522660000000002</v>
      </c>
      <c r="C8326">
        <v>122.0975</v>
      </c>
      <c r="D8326">
        <f t="shared" si="520"/>
        <v>174.04755640000002</v>
      </c>
      <c r="E8326">
        <f t="shared" si="521"/>
        <v>55.382494396075003</v>
      </c>
      <c r="F8326">
        <f t="shared" si="522"/>
        <v>57.435693612000009</v>
      </c>
      <c r="G8326">
        <f t="shared" si="523"/>
        <v>4.2156270202750559</v>
      </c>
    </row>
    <row r="8327" spans="1:7" x14ac:dyDescent="0.2">
      <c r="A8327">
        <v>8326</v>
      </c>
      <c r="B8327">
        <v>66.215620000000001</v>
      </c>
      <c r="C8327">
        <v>109.31780000000001</v>
      </c>
      <c r="D8327">
        <f t="shared" si="520"/>
        <v>168.1876748</v>
      </c>
      <c r="E8327">
        <f t="shared" si="521"/>
        <v>49.585719985186003</v>
      </c>
      <c r="F8327">
        <f t="shared" si="522"/>
        <v>55.501932684000003</v>
      </c>
      <c r="G8327">
        <f t="shared" si="523"/>
        <v>35.001572697608033</v>
      </c>
    </row>
    <row r="8328" spans="1:7" x14ac:dyDescent="0.2">
      <c r="A8328">
        <v>8327</v>
      </c>
      <c r="B8328">
        <v>65.711020000000005</v>
      </c>
      <c r="C8328">
        <v>113.8038</v>
      </c>
      <c r="D8328">
        <f t="shared" si="520"/>
        <v>166.90599080000001</v>
      </c>
      <c r="E8328">
        <f t="shared" si="521"/>
        <v>51.620535357005998</v>
      </c>
      <c r="F8328">
        <f t="shared" si="522"/>
        <v>55.078976964000006</v>
      </c>
      <c r="G8328">
        <f t="shared" si="523"/>
        <v>11.960818348987294</v>
      </c>
    </row>
    <row r="8329" spans="1:7" x14ac:dyDescent="0.2">
      <c r="A8329">
        <v>8328</v>
      </c>
      <c r="B8329">
        <v>72.239090000000004</v>
      </c>
      <c r="C8329">
        <v>159.46080000000001</v>
      </c>
      <c r="D8329">
        <f t="shared" si="520"/>
        <v>183.48728860000003</v>
      </c>
      <c r="E8329">
        <f t="shared" si="521"/>
        <v>72.330202194096003</v>
      </c>
      <c r="F8329">
        <f t="shared" si="522"/>
        <v>60.550805238000009</v>
      </c>
      <c r="G8329">
        <f t="shared" si="523"/>
        <v>138.75419264928357</v>
      </c>
    </row>
    <row r="8330" spans="1:7" x14ac:dyDescent="0.2">
      <c r="A8330">
        <v>8329</v>
      </c>
      <c r="B8330">
        <v>66.533000000000001</v>
      </c>
      <c r="C8330">
        <v>139.02260000000001</v>
      </c>
      <c r="D8330">
        <f t="shared" si="520"/>
        <v>168.99382</v>
      </c>
      <c r="E8330">
        <f t="shared" si="521"/>
        <v>63.059590617562009</v>
      </c>
      <c r="F8330">
        <f t="shared" si="522"/>
        <v>55.767960600000002</v>
      </c>
      <c r="G8330">
        <f t="shared" si="523"/>
        <v>53.167868313011311</v>
      </c>
    </row>
    <row r="8331" spans="1:7" x14ac:dyDescent="0.2">
      <c r="A8331">
        <v>8330</v>
      </c>
      <c r="B8331">
        <v>67.428049999999999</v>
      </c>
      <c r="C8331">
        <v>125.9181</v>
      </c>
      <c r="D8331">
        <f t="shared" si="520"/>
        <v>171.267247</v>
      </c>
      <c r="E8331">
        <f t="shared" si="521"/>
        <v>57.115489404896998</v>
      </c>
      <c r="F8331">
        <f t="shared" si="522"/>
        <v>56.518191510000001</v>
      </c>
      <c r="G8331">
        <f t="shared" si="523"/>
        <v>0.35676477524838374</v>
      </c>
    </row>
    <row r="8332" spans="1:7" x14ac:dyDescent="0.2">
      <c r="A8332">
        <v>8331</v>
      </c>
      <c r="B8332">
        <v>64.337289999999996</v>
      </c>
      <c r="C8332">
        <v>123.4824</v>
      </c>
      <c r="D8332">
        <f t="shared" si="520"/>
        <v>163.4167166</v>
      </c>
      <c r="E8332">
        <f t="shared" si="521"/>
        <v>56.010674469287999</v>
      </c>
      <c r="F8332">
        <f t="shared" si="522"/>
        <v>53.927516478000001</v>
      </c>
      <c r="G8332">
        <f t="shared" si="523"/>
        <v>4.3395472166670439</v>
      </c>
    </row>
    <row r="8333" spans="1:7" x14ac:dyDescent="0.2">
      <c r="A8333">
        <v>8332</v>
      </c>
      <c r="B8333">
        <v>68.297210000000007</v>
      </c>
      <c r="C8333">
        <v>140.00569999999999</v>
      </c>
      <c r="D8333">
        <f t="shared" si="520"/>
        <v>173.47491340000002</v>
      </c>
      <c r="E8333">
        <f t="shared" si="521"/>
        <v>63.505517276508996</v>
      </c>
      <c r="F8333">
        <f t="shared" si="522"/>
        <v>57.246721422000007</v>
      </c>
      <c r="G8333">
        <f t="shared" si="523"/>
        <v>39.172525548418903</v>
      </c>
    </row>
    <row r="8334" spans="1:7" x14ac:dyDescent="0.2">
      <c r="A8334">
        <v>8333</v>
      </c>
      <c r="B8334">
        <v>69.154870000000003</v>
      </c>
      <c r="C8334">
        <v>128.4365</v>
      </c>
      <c r="D8334">
        <f t="shared" si="520"/>
        <v>175.65336980000001</v>
      </c>
      <c r="E8334">
        <f t="shared" si="521"/>
        <v>58.257816429504999</v>
      </c>
      <c r="F8334">
        <f t="shared" si="522"/>
        <v>57.965612034000003</v>
      </c>
      <c r="G8334">
        <f t="shared" si="523"/>
        <v>8.5383408752439993E-2</v>
      </c>
    </row>
    <row r="8335" spans="1:7" x14ac:dyDescent="0.2">
      <c r="A8335">
        <v>8334</v>
      </c>
      <c r="B8335">
        <v>69.509389999999996</v>
      </c>
      <c r="C8335">
        <v>132.49549999999999</v>
      </c>
      <c r="D8335">
        <f t="shared" si="520"/>
        <v>176.5538506</v>
      </c>
      <c r="E8335">
        <f t="shared" si="521"/>
        <v>60.098947859334999</v>
      </c>
      <c r="F8335">
        <f t="shared" si="522"/>
        <v>58.262770698000004</v>
      </c>
      <c r="G8335">
        <f t="shared" si="523"/>
        <v>3.3715465678082381</v>
      </c>
    </row>
    <row r="8336" spans="1:7" x14ac:dyDescent="0.2">
      <c r="A8336">
        <v>8335</v>
      </c>
      <c r="B8336">
        <v>65.753979999999999</v>
      </c>
      <c r="C8336">
        <v>112.9736</v>
      </c>
      <c r="D8336">
        <f t="shared" si="520"/>
        <v>167.01510920000001</v>
      </c>
      <c r="E8336">
        <f t="shared" si="521"/>
        <v>51.243962971432005</v>
      </c>
      <c r="F8336">
        <f t="shared" si="522"/>
        <v>55.114986036000005</v>
      </c>
      <c r="G8336">
        <f t="shared" si="523"/>
        <v>14.98481956641743</v>
      </c>
    </row>
    <row r="8337" spans="1:7" x14ac:dyDescent="0.2">
      <c r="A8337">
        <v>8336</v>
      </c>
      <c r="B8337">
        <v>67.223590000000002</v>
      </c>
      <c r="C8337">
        <v>155.76169999999999</v>
      </c>
      <c r="D8337">
        <f t="shared" si="520"/>
        <v>170.74791860000002</v>
      </c>
      <c r="E8337">
        <f t="shared" si="521"/>
        <v>70.652318658228992</v>
      </c>
      <c r="F8337">
        <f t="shared" si="522"/>
        <v>56.346813138000009</v>
      </c>
      <c r="G8337">
        <f t="shared" si="523"/>
        <v>204.64748818930192</v>
      </c>
    </row>
    <row r="8338" spans="1:7" x14ac:dyDescent="0.2">
      <c r="A8338">
        <v>8337</v>
      </c>
      <c r="B8338">
        <v>66.002300000000005</v>
      </c>
      <c r="C8338">
        <v>116.0386</v>
      </c>
      <c r="D8338">
        <f t="shared" si="520"/>
        <v>167.64584200000002</v>
      </c>
      <c r="E8338">
        <f t="shared" si="521"/>
        <v>52.634223585482005</v>
      </c>
      <c r="F8338">
        <f t="shared" si="522"/>
        <v>55.323127860000007</v>
      </c>
      <c r="G8338">
        <f t="shared" si="523"/>
        <v>7.2302061975211833</v>
      </c>
    </row>
    <row r="8339" spans="1:7" x14ac:dyDescent="0.2">
      <c r="A8339">
        <v>8338</v>
      </c>
      <c r="B8339">
        <v>67.834059999999994</v>
      </c>
      <c r="C8339">
        <v>115.59059999999999</v>
      </c>
      <c r="D8339">
        <f t="shared" si="520"/>
        <v>172.29851239999999</v>
      </c>
      <c r="E8339">
        <f t="shared" si="521"/>
        <v>52.431014203722</v>
      </c>
      <c r="F8339">
        <f t="shared" si="522"/>
        <v>56.858509091999998</v>
      </c>
      <c r="G8339">
        <f t="shared" si="523"/>
        <v>19.602710985727803</v>
      </c>
    </row>
    <row r="8340" spans="1:7" x14ac:dyDescent="0.2">
      <c r="A8340">
        <v>8339</v>
      </c>
      <c r="B8340">
        <v>71.426770000000005</v>
      </c>
      <c r="C8340">
        <v>138.35159999999999</v>
      </c>
      <c r="D8340">
        <f t="shared" si="520"/>
        <v>181.42399580000003</v>
      </c>
      <c r="E8340">
        <f t="shared" si="521"/>
        <v>62.755230137291996</v>
      </c>
      <c r="F8340">
        <f t="shared" si="522"/>
        <v>59.869918614000014</v>
      </c>
      <c r="G8340">
        <f t="shared" si="523"/>
        <v>8.3250225864414968</v>
      </c>
    </row>
    <row r="8341" spans="1:7" x14ac:dyDescent="0.2">
      <c r="A8341">
        <v>8340</v>
      </c>
      <c r="B8341">
        <v>68.93168</v>
      </c>
      <c r="C8341">
        <v>112.8601</v>
      </c>
      <c r="D8341">
        <f t="shared" si="520"/>
        <v>175.08646720000002</v>
      </c>
      <c r="E8341">
        <f t="shared" si="521"/>
        <v>51.192480237437003</v>
      </c>
      <c r="F8341">
        <f t="shared" si="522"/>
        <v>57.778534176000008</v>
      </c>
      <c r="G8341">
        <f t="shared" si="523"/>
        <v>43.376106481661267</v>
      </c>
    </row>
    <row r="8342" spans="1:7" x14ac:dyDescent="0.2">
      <c r="A8342">
        <v>8341</v>
      </c>
      <c r="B8342">
        <v>68.260559999999998</v>
      </c>
      <c r="C8342">
        <v>133.54130000000001</v>
      </c>
      <c r="D8342">
        <f t="shared" si="520"/>
        <v>173.3818224</v>
      </c>
      <c r="E8342">
        <f t="shared" si="521"/>
        <v>60.573314759881008</v>
      </c>
      <c r="F8342">
        <f t="shared" si="522"/>
        <v>57.216001392000003</v>
      </c>
      <c r="G8342">
        <f t="shared" si="523"/>
        <v>11.271553050152498</v>
      </c>
    </row>
    <row r="8343" spans="1:7" x14ac:dyDescent="0.2">
      <c r="A8343">
        <v>8342</v>
      </c>
      <c r="B8343">
        <v>65.249470000000002</v>
      </c>
      <c r="C8343">
        <v>112.28830000000001</v>
      </c>
      <c r="D8343">
        <f t="shared" si="520"/>
        <v>165.73365380000001</v>
      </c>
      <c r="E8343">
        <f t="shared" si="521"/>
        <v>50.933116120271002</v>
      </c>
      <c r="F8343">
        <f t="shared" si="522"/>
        <v>54.692105754000004</v>
      </c>
      <c r="G8343">
        <f t="shared" si="523"/>
        <v>14.130003066482093</v>
      </c>
    </row>
    <row r="8344" spans="1:7" x14ac:dyDescent="0.2">
      <c r="A8344">
        <v>8343</v>
      </c>
      <c r="B8344">
        <v>66.600710000000007</v>
      </c>
      <c r="C8344">
        <v>137.72970000000001</v>
      </c>
      <c r="D8344">
        <f t="shared" si="520"/>
        <v>169.16580340000002</v>
      </c>
      <c r="E8344">
        <f t="shared" si="521"/>
        <v>62.47314104238901</v>
      </c>
      <c r="F8344">
        <f t="shared" si="522"/>
        <v>55.824715122000008</v>
      </c>
      <c r="G8344">
        <f t="shared" si="523"/>
        <v>44.201567218900344</v>
      </c>
    </row>
    <row r="8345" spans="1:7" x14ac:dyDescent="0.2">
      <c r="A8345">
        <v>8344</v>
      </c>
      <c r="B8345">
        <v>69.481870000000001</v>
      </c>
      <c r="C8345">
        <v>122.6836</v>
      </c>
      <c r="D8345">
        <f t="shared" si="520"/>
        <v>176.4839498</v>
      </c>
      <c r="E8345">
        <f t="shared" si="521"/>
        <v>55.648344884132001</v>
      </c>
      <c r="F8345">
        <f t="shared" si="522"/>
        <v>58.239703434000006</v>
      </c>
      <c r="G8345">
        <f t="shared" si="523"/>
        <v>6.7151391339740094</v>
      </c>
    </row>
    <row r="8346" spans="1:7" x14ac:dyDescent="0.2">
      <c r="A8346">
        <v>8345</v>
      </c>
      <c r="B8346">
        <v>66.243009999999998</v>
      </c>
      <c r="C8346">
        <v>108.3135</v>
      </c>
      <c r="D8346">
        <f t="shared" si="520"/>
        <v>168.25724539999999</v>
      </c>
      <c r="E8346">
        <f t="shared" si="521"/>
        <v>49.130177167995008</v>
      </c>
      <c r="F8346">
        <f t="shared" si="522"/>
        <v>55.524890981999995</v>
      </c>
      <c r="G8346">
        <f t="shared" si="523"/>
        <v>40.892364763026208</v>
      </c>
    </row>
    <row r="8347" spans="1:7" x14ac:dyDescent="0.2">
      <c r="A8347">
        <v>8346</v>
      </c>
      <c r="B8347">
        <v>65.056619999999995</v>
      </c>
      <c r="C8347">
        <v>139.39529999999999</v>
      </c>
      <c r="D8347">
        <f t="shared" si="520"/>
        <v>165.2438148</v>
      </c>
      <c r="E8347">
        <f t="shared" si="521"/>
        <v>63.228644493860997</v>
      </c>
      <c r="F8347">
        <f t="shared" si="522"/>
        <v>54.530458883999998</v>
      </c>
      <c r="G8347">
        <f t="shared" si="523"/>
        <v>75.658432903592967</v>
      </c>
    </row>
    <row r="8348" spans="1:7" x14ac:dyDescent="0.2">
      <c r="A8348">
        <v>8347</v>
      </c>
      <c r="B8348">
        <v>69.899770000000004</v>
      </c>
      <c r="C8348">
        <v>119.9003</v>
      </c>
      <c r="D8348">
        <f t="shared" si="520"/>
        <v>177.5454158</v>
      </c>
      <c r="E8348">
        <f t="shared" si="521"/>
        <v>54.385861240711002</v>
      </c>
      <c r="F8348">
        <f t="shared" si="522"/>
        <v>58.589987214000004</v>
      </c>
      <c r="G8348">
        <f t="shared" si="523"/>
        <v>17.674675199283204</v>
      </c>
    </row>
    <row r="8349" spans="1:7" x14ac:dyDescent="0.2">
      <c r="A8349">
        <v>8348</v>
      </c>
      <c r="B8349">
        <v>69.300579999999997</v>
      </c>
      <c r="C8349">
        <v>149.19149999999999</v>
      </c>
      <c r="D8349">
        <f t="shared" si="520"/>
        <v>176.02347319999998</v>
      </c>
      <c r="E8349">
        <f t="shared" si="521"/>
        <v>67.672126068854993</v>
      </c>
      <c r="F8349">
        <f t="shared" si="522"/>
        <v>58.087746155999994</v>
      </c>
      <c r="G8349">
        <f t="shared" si="523"/>
        <v>91.860338313938399</v>
      </c>
    </row>
    <row r="8350" spans="1:7" x14ac:dyDescent="0.2">
      <c r="A8350">
        <v>8349</v>
      </c>
      <c r="B8350">
        <v>72.077500000000001</v>
      </c>
      <c r="C8350">
        <v>127.4068</v>
      </c>
      <c r="D8350">
        <f t="shared" si="520"/>
        <v>183.07685000000001</v>
      </c>
      <c r="E8350">
        <f t="shared" si="521"/>
        <v>57.790752366116003</v>
      </c>
      <c r="F8350">
        <f t="shared" si="522"/>
        <v>60.415360500000006</v>
      </c>
      <c r="G8350">
        <f t="shared" si="523"/>
        <v>6.8885678564500674</v>
      </c>
    </row>
    <row r="8351" spans="1:7" x14ac:dyDescent="0.2">
      <c r="A8351">
        <v>8350</v>
      </c>
      <c r="B8351">
        <v>65.996979999999994</v>
      </c>
      <c r="C8351">
        <v>118.3092</v>
      </c>
      <c r="D8351">
        <f t="shared" si="520"/>
        <v>167.63232919999999</v>
      </c>
      <c r="E8351">
        <f t="shared" si="521"/>
        <v>53.664150420804006</v>
      </c>
      <c r="F8351">
        <f t="shared" si="522"/>
        <v>55.318668635999998</v>
      </c>
      <c r="G8351">
        <f t="shared" si="523"/>
        <v>2.737430524415331</v>
      </c>
    </row>
    <row r="8352" spans="1:7" x14ac:dyDescent="0.2">
      <c r="A8352">
        <v>8351</v>
      </c>
      <c r="B8352">
        <v>68.872450000000001</v>
      </c>
      <c r="C8352">
        <v>135.04509999999999</v>
      </c>
      <c r="D8352">
        <f t="shared" si="520"/>
        <v>174.93602300000001</v>
      </c>
      <c r="E8352">
        <f t="shared" si="521"/>
        <v>61.255426965886997</v>
      </c>
      <c r="F8352">
        <f t="shared" si="522"/>
        <v>57.728887590000006</v>
      </c>
      <c r="G8352">
        <f t="shared" si="523"/>
        <v>12.436479969681404</v>
      </c>
    </row>
    <row r="8353" spans="1:7" x14ac:dyDescent="0.2">
      <c r="A8353">
        <v>8352</v>
      </c>
      <c r="B8353">
        <v>68.646109999999993</v>
      </c>
      <c r="C8353">
        <v>120.43170000000001</v>
      </c>
      <c r="D8353">
        <f t="shared" si="520"/>
        <v>174.36111939999998</v>
      </c>
      <c r="E8353">
        <f t="shared" si="521"/>
        <v>54.626900226129003</v>
      </c>
      <c r="F8353">
        <f t="shared" si="522"/>
        <v>57.539169401999999</v>
      </c>
      <c r="G8353">
        <f t="shared" si="523"/>
        <v>8.481311752728331</v>
      </c>
    </row>
    <row r="8354" spans="1:7" x14ac:dyDescent="0.2">
      <c r="A8354">
        <v>8353</v>
      </c>
      <c r="B8354">
        <v>67.656769999999995</v>
      </c>
      <c r="C8354">
        <v>131.041</v>
      </c>
      <c r="D8354">
        <f t="shared" si="520"/>
        <v>171.84819579999998</v>
      </c>
      <c r="E8354">
        <f t="shared" si="521"/>
        <v>59.43919775717</v>
      </c>
      <c r="F8354">
        <f t="shared" si="522"/>
        <v>56.709904613999996</v>
      </c>
      <c r="G8354">
        <f t="shared" si="523"/>
        <v>7.4490410613548006</v>
      </c>
    </row>
    <row r="8355" spans="1:7" x14ac:dyDescent="0.2">
      <c r="A8355">
        <v>8354</v>
      </c>
      <c r="B8355">
        <v>69.151970000000006</v>
      </c>
      <c r="C8355">
        <v>128.0926</v>
      </c>
      <c r="D8355">
        <f t="shared" si="520"/>
        <v>175.64600380000002</v>
      </c>
      <c r="E8355">
        <f t="shared" si="521"/>
        <v>58.101826013462002</v>
      </c>
      <c r="F8355">
        <f t="shared" si="522"/>
        <v>57.963181254000006</v>
      </c>
      <c r="G8355">
        <f t="shared" si="523"/>
        <v>1.9222369326274899E-2</v>
      </c>
    </row>
    <row r="8356" spans="1:7" x14ac:dyDescent="0.2">
      <c r="A8356">
        <v>8355</v>
      </c>
      <c r="B8356">
        <v>70.058940000000007</v>
      </c>
      <c r="C8356">
        <v>141.614</v>
      </c>
      <c r="D8356">
        <f t="shared" si="520"/>
        <v>177.94970760000001</v>
      </c>
      <c r="E8356">
        <f t="shared" si="521"/>
        <v>64.235029885180012</v>
      </c>
      <c r="F8356">
        <f t="shared" si="522"/>
        <v>58.723403508000004</v>
      </c>
      <c r="G8356">
        <f t="shared" si="523"/>
        <v>30.378025321626417</v>
      </c>
    </row>
    <row r="8357" spans="1:7" x14ac:dyDescent="0.2">
      <c r="A8357">
        <v>8356</v>
      </c>
      <c r="B8357">
        <v>71.408090000000001</v>
      </c>
      <c r="C8357">
        <v>135.14060000000001</v>
      </c>
      <c r="D8357">
        <f t="shared" si="520"/>
        <v>181.37654860000001</v>
      </c>
      <c r="E8357">
        <f t="shared" si="521"/>
        <v>61.298745037222005</v>
      </c>
      <c r="F8357">
        <f t="shared" si="522"/>
        <v>59.854261038000004</v>
      </c>
      <c r="G8357">
        <f t="shared" si="523"/>
        <v>2.0865340240083863</v>
      </c>
    </row>
    <row r="8358" spans="1:7" x14ac:dyDescent="0.2">
      <c r="A8358">
        <v>8357</v>
      </c>
      <c r="B8358">
        <v>69.034980000000004</v>
      </c>
      <c r="C8358">
        <v>147.53039999999999</v>
      </c>
      <c r="D8358">
        <f t="shared" si="520"/>
        <v>175.34884920000002</v>
      </c>
      <c r="E8358">
        <f t="shared" si="521"/>
        <v>66.918663783048004</v>
      </c>
      <c r="F8358">
        <f t="shared" si="522"/>
        <v>57.86512023600001</v>
      </c>
      <c r="G8358">
        <f t="shared" si="523"/>
        <v>81.966650758294378</v>
      </c>
    </row>
    <row r="8359" spans="1:7" x14ac:dyDescent="0.2">
      <c r="A8359">
        <v>8358</v>
      </c>
      <c r="B8359">
        <v>66.534059999999997</v>
      </c>
      <c r="C8359">
        <v>104.52160000000001</v>
      </c>
      <c r="D8359">
        <f t="shared" si="520"/>
        <v>168.9965124</v>
      </c>
      <c r="E8359">
        <f t="shared" si="521"/>
        <v>47.410200260192006</v>
      </c>
      <c r="F8359">
        <f t="shared" si="522"/>
        <v>55.768849092000004</v>
      </c>
      <c r="G8359">
        <f t="shared" si="523"/>
        <v>69.867010293485194</v>
      </c>
    </row>
    <row r="8360" spans="1:7" x14ac:dyDescent="0.2">
      <c r="A8360">
        <v>8359</v>
      </c>
      <c r="B8360">
        <v>67.718339999999998</v>
      </c>
      <c r="C8360">
        <v>124.16419999999999</v>
      </c>
      <c r="D8360">
        <f t="shared" si="520"/>
        <v>172.00458359999999</v>
      </c>
      <c r="E8360">
        <f t="shared" si="521"/>
        <v>56.319933747154003</v>
      </c>
      <c r="F8360">
        <f t="shared" si="522"/>
        <v>56.761512588000002</v>
      </c>
      <c r="G8360">
        <f t="shared" si="523"/>
        <v>0.19499187268289597</v>
      </c>
    </row>
    <row r="8361" spans="1:7" x14ac:dyDescent="0.2">
      <c r="A8361">
        <v>8360</v>
      </c>
      <c r="B8361">
        <v>67.635189999999994</v>
      </c>
      <c r="C8361">
        <v>130.31020000000001</v>
      </c>
      <c r="D8361">
        <f t="shared" si="520"/>
        <v>171.7933826</v>
      </c>
      <c r="E8361">
        <f t="shared" si="521"/>
        <v>59.10771245317401</v>
      </c>
      <c r="F8361">
        <f t="shared" si="522"/>
        <v>56.691816258000003</v>
      </c>
      <c r="G8361">
        <f t="shared" si="523"/>
        <v>5.8365544258562423</v>
      </c>
    </row>
    <row r="8362" spans="1:7" x14ac:dyDescent="0.2">
      <c r="A8362">
        <v>8361</v>
      </c>
      <c r="B8362">
        <v>66.436009999999996</v>
      </c>
      <c r="C8362">
        <v>120.55249999999999</v>
      </c>
      <c r="D8362">
        <f t="shared" si="520"/>
        <v>168.74746539999998</v>
      </c>
      <c r="E8362">
        <f t="shared" si="521"/>
        <v>54.681694184424998</v>
      </c>
      <c r="F8362">
        <f t="shared" si="522"/>
        <v>55.686663581999994</v>
      </c>
      <c r="G8362">
        <f t="shared" si="523"/>
        <v>1.0099634900622505</v>
      </c>
    </row>
    <row r="8363" spans="1:7" x14ac:dyDescent="0.2">
      <c r="A8363">
        <v>8362</v>
      </c>
      <c r="B8363">
        <v>68.154129999999995</v>
      </c>
      <c r="C8363">
        <v>117.8028</v>
      </c>
      <c r="D8363">
        <f t="shared" si="520"/>
        <v>173.11149019999999</v>
      </c>
      <c r="E8363">
        <f t="shared" si="521"/>
        <v>53.434451244636001</v>
      </c>
      <c r="F8363">
        <f t="shared" si="522"/>
        <v>57.126791765999997</v>
      </c>
      <c r="G8363">
        <f t="shared" si="523"/>
        <v>13.63337852570654</v>
      </c>
    </row>
    <row r="8364" spans="1:7" x14ac:dyDescent="0.2">
      <c r="A8364">
        <v>8363</v>
      </c>
      <c r="B8364">
        <v>68.817819999999998</v>
      </c>
      <c r="C8364">
        <v>124.06570000000001</v>
      </c>
      <c r="D8364">
        <f t="shared" si="520"/>
        <v>174.7972628</v>
      </c>
      <c r="E8364">
        <f t="shared" si="521"/>
        <v>56.275254898709008</v>
      </c>
      <c r="F8364">
        <f t="shared" si="522"/>
        <v>57.683096724000002</v>
      </c>
      <c r="G8364">
        <f t="shared" si="523"/>
        <v>1.9820186050386779</v>
      </c>
    </row>
    <row r="8365" spans="1:7" x14ac:dyDescent="0.2">
      <c r="A8365">
        <v>8364</v>
      </c>
      <c r="B8365">
        <v>70.691940000000002</v>
      </c>
      <c r="C8365">
        <v>140.27340000000001</v>
      </c>
      <c r="D8365">
        <f t="shared" si="520"/>
        <v>179.55752760000001</v>
      </c>
      <c r="E8365">
        <f t="shared" si="521"/>
        <v>63.626943953958005</v>
      </c>
      <c r="F8365">
        <f t="shared" si="522"/>
        <v>59.253984108000004</v>
      </c>
      <c r="G8365">
        <f t="shared" si="523"/>
        <v>19.122777814361019</v>
      </c>
    </row>
    <row r="8366" spans="1:7" x14ac:dyDescent="0.2">
      <c r="A8366">
        <v>8365</v>
      </c>
      <c r="B8366">
        <v>66.053420000000003</v>
      </c>
      <c r="C8366">
        <v>124.0408</v>
      </c>
      <c r="D8366">
        <f t="shared" si="520"/>
        <v>167.77568680000002</v>
      </c>
      <c r="E8366">
        <f t="shared" si="521"/>
        <v>56.263960448696004</v>
      </c>
      <c r="F8366">
        <f t="shared" si="522"/>
        <v>55.365976644000007</v>
      </c>
      <c r="G8366">
        <f t="shared" si="523"/>
        <v>0.80637491349629831</v>
      </c>
    </row>
    <row r="8367" spans="1:7" x14ac:dyDescent="0.2">
      <c r="A8367">
        <v>8366</v>
      </c>
      <c r="B8367">
        <v>72.417689999999993</v>
      </c>
      <c r="C8367">
        <v>143.68</v>
      </c>
      <c r="D8367">
        <f t="shared" si="520"/>
        <v>183.9409326</v>
      </c>
      <c r="E8367">
        <f t="shared" si="521"/>
        <v>65.172151721600002</v>
      </c>
      <c r="F8367">
        <f t="shared" si="522"/>
        <v>60.700507758000001</v>
      </c>
      <c r="G8367">
        <f t="shared" si="523"/>
        <v>19.995599737200333</v>
      </c>
    </row>
    <row r="8368" spans="1:7" x14ac:dyDescent="0.2">
      <c r="A8368">
        <v>8367</v>
      </c>
      <c r="B8368">
        <v>66.931460000000001</v>
      </c>
      <c r="C8368">
        <v>117.7358</v>
      </c>
      <c r="D8368">
        <f t="shared" si="520"/>
        <v>170.00590840000001</v>
      </c>
      <c r="E8368">
        <f t="shared" si="521"/>
        <v>53.404060555846002</v>
      </c>
      <c r="F8368">
        <f t="shared" si="522"/>
        <v>56.101949772000005</v>
      </c>
      <c r="G8368">
        <f t="shared" si="523"/>
        <v>7.278606222640061</v>
      </c>
    </row>
    <row r="8369" spans="1:7" x14ac:dyDescent="0.2">
      <c r="A8369">
        <v>8368</v>
      </c>
      <c r="B8369">
        <v>65.53734</v>
      </c>
      <c r="C8369">
        <v>118.28149999999999</v>
      </c>
      <c r="D8369">
        <f t="shared" si="520"/>
        <v>166.46484359999999</v>
      </c>
      <c r="E8369">
        <f t="shared" si="521"/>
        <v>53.651585912154999</v>
      </c>
      <c r="F8369">
        <f t="shared" si="522"/>
        <v>54.933398388000001</v>
      </c>
      <c r="G8369">
        <f t="shared" si="523"/>
        <v>1.6430432232318917</v>
      </c>
    </row>
    <row r="8370" spans="1:7" x14ac:dyDescent="0.2">
      <c r="A8370">
        <v>8369</v>
      </c>
      <c r="B8370">
        <v>67.541749999999993</v>
      </c>
      <c r="C8370">
        <v>127.8454</v>
      </c>
      <c r="D8370">
        <f t="shared" si="520"/>
        <v>171.55604499999998</v>
      </c>
      <c r="E8370">
        <f t="shared" si="521"/>
        <v>57.989697979597999</v>
      </c>
      <c r="F8370">
        <f t="shared" si="522"/>
        <v>56.613494849999995</v>
      </c>
      <c r="G8370">
        <f t="shared" si="523"/>
        <v>1.8939350539153399</v>
      </c>
    </row>
    <row r="8371" spans="1:7" x14ac:dyDescent="0.2">
      <c r="A8371">
        <v>8370</v>
      </c>
      <c r="B8371">
        <v>67.763180000000006</v>
      </c>
      <c r="C8371">
        <v>136.17699999999999</v>
      </c>
      <c r="D8371">
        <f t="shared" si="520"/>
        <v>172.11847720000003</v>
      </c>
      <c r="E8371">
        <f t="shared" si="521"/>
        <v>61.768848169489999</v>
      </c>
      <c r="F8371">
        <f t="shared" si="522"/>
        <v>56.799097476000014</v>
      </c>
      <c r="G8371">
        <f t="shared" si="523"/>
        <v>24.698421955444186</v>
      </c>
    </row>
    <row r="8372" spans="1:7" x14ac:dyDescent="0.2">
      <c r="A8372">
        <v>8371</v>
      </c>
      <c r="B8372">
        <v>66.14528</v>
      </c>
      <c r="C8372">
        <v>113.1378</v>
      </c>
      <c r="D8372">
        <f t="shared" si="520"/>
        <v>168.0090112</v>
      </c>
      <c r="E8372">
        <f t="shared" si="521"/>
        <v>51.318442838586002</v>
      </c>
      <c r="F8372">
        <f t="shared" si="522"/>
        <v>55.442973696000003</v>
      </c>
      <c r="G8372">
        <f t="shared" si="523"/>
        <v>17.011754793760275</v>
      </c>
    </row>
    <row r="8373" spans="1:7" x14ac:dyDescent="0.2">
      <c r="A8373">
        <v>8372</v>
      </c>
      <c r="B8373">
        <v>66.703490000000002</v>
      </c>
      <c r="C8373">
        <v>117.5526</v>
      </c>
      <c r="D8373">
        <f t="shared" si="520"/>
        <v>169.42686460000002</v>
      </c>
      <c r="E8373">
        <f t="shared" si="521"/>
        <v>53.320962433662004</v>
      </c>
      <c r="F8373">
        <f t="shared" si="522"/>
        <v>55.910865318000006</v>
      </c>
      <c r="G8373">
        <f t="shared" si="523"/>
        <v>6.7075969503023041</v>
      </c>
    </row>
    <row r="8374" spans="1:7" x14ac:dyDescent="0.2">
      <c r="A8374">
        <v>8373</v>
      </c>
      <c r="B8374">
        <v>65.092209999999994</v>
      </c>
      <c r="C8374">
        <v>133.8826</v>
      </c>
      <c r="D8374">
        <f t="shared" si="520"/>
        <v>165.33421339999998</v>
      </c>
      <c r="E8374">
        <f t="shared" si="521"/>
        <v>60.728125835762</v>
      </c>
      <c r="F8374">
        <f t="shared" si="522"/>
        <v>54.560290421999994</v>
      </c>
      <c r="G8374">
        <f t="shared" si="523"/>
        <v>38.042193691256735</v>
      </c>
    </row>
    <row r="8375" spans="1:7" x14ac:dyDescent="0.2">
      <c r="A8375">
        <v>8374</v>
      </c>
      <c r="B8375">
        <v>68.493070000000003</v>
      </c>
      <c r="C8375">
        <v>131.21019999999999</v>
      </c>
      <c r="D8375">
        <f t="shared" si="520"/>
        <v>173.97239780000001</v>
      </c>
      <c r="E8375">
        <f t="shared" si="521"/>
        <v>59.515945586173999</v>
      </c>
      <c r="F8375">
        <f t="shared" si="522"/>
        <v>57.410891274000008</v>
      </c>
      <c r="G8375">
        <f t="shared" si="523"/>
        <v>4.4312536572023129</v>
      </c>
    </row>
    <row r="8376" spans="1:7" x14ac:dyDescent="0.2">
      <c r="A8376">
        <v>8375</v>
      </c>
      <c r="B8376">
        <v>65.166439999999994</v>
      </c>
      <c r="C8376">
        <v>94.219639999999998</v>
      </c>
      <c r="D8376">
        <f t="shared" si="520"/>
        <v>165.52275759999998</v>
      </c>
      <c r="E8376">
        <f t="shared" si="521"/>
        <v>42.737309808146804</v>
      </c>
      <c r="F8376">
        <f t="shared" si="522"/>
        <v>54.622510007999992</v>
      </c>
      <c r="G8376">
        <f t="shared" si="523"/>
        <v>141.25798379059026</v>
      </c>
    </row>
    <row r="8377" spans="1:7" x14ac:dyDescent="0.2">
      <c r="A8377">
        <v>8376</v>
      </c>
      <c r="B8377">
        <v>67.507069999999999</v>
      </c>
      <c r="C8377">
        <v>127.7961</v>
      </c>
      <c r="D8377">
        <f t="shared" si="520"/>
        <v>171.46795779999999</v>
      </c>
      <c r="E8377">
        <f t="shared" si="521"/>
        <v>57.967335875757001</v>
      </c>
      <c r="F8377">
        <f t="shared" si="522"/>
        <v>56.584426074</v>
      </c>
      <c r="G8377">
        <f t="shared" si="523"/>
        <v>1.9124395197955901</v>
      </c>
    </row>
    <row r="8378" spans="1:7" x14ac:dyDescent="0.2">
      <c r="A8378">
        <v>8377</v>
      </c>
      <c r="B8378">
        <v>65.767240000000001</v>
      </c>
      <c r="C8378">
        <v>100.2388</v>
      </c>
      <c r="D8378">
        <f t="shared" si="520"/>
        <v>167.04878959999999</v>
      </c>
      <c r="E8378">
        <f t="shared" si="521"/>
        <v>45.467554857956003</v>
      </c>
      <c r="F8378">
        <f t="shared" si="522"/>
        <v>55.126100567999998</v>
      </c>
      <c r="G8378">
        <f t="shared" si="523"/>
        <v>93.28750523300927</v>
      </c>
    </row>
    <row r="8379" spans="1:7" x14ac:dyDescent="0.2">
      <c r="A8379">
        <v>8378</v>
      </c>
      <c r="B8379">
        <v>67.140940000000001</v>
      </c>
      <c r="C8379">
        <v>124.5368</v>
      </c>
      <c r="D8379">
        <f t="shared" si="520"/>
        <v>170.53798760000001</v>
      </c>
      <c r="E8379">
        <f t="shared" si="521"/>
        <v>56.488942264216</v>
      </c>
      <c r="F8379">
        <f t="shared" si="522"/>
        <v>56.277535908000004</v>
      </c>
      <c r="G8379">
        <f t="shared" si="523"/>
        <v>4.4692647448524407E-2</v>
      </c>
    </row>
    <row r="8380" spans="1:7" x14ac:dyDescent="0.2">
      <c r="A8380">
        <v>8379</v>
      </c>
      <c r="B8380">
        <v>67.348010000000002</v>
      </c>
      <c r="C8380">
        <v>139.82929999999999</v>
      </c>
      <c r="D8380">
        <f t="shared" si="520"/>
        <v>171.06394539999999</v>
      </c>
      <c r="E8380">
        <f t="shared" si="521"/>
        <v>63.425503582440996</v>
      </c>
      <c r="F8380">
        <f t="shared" si="522"/>
        <v>56.451101981999997</v>
      </c>
      <c r="G8380">
        <f t="shared" si="523"/>
        <v>48.64227768423396</v>
      </c>
    </row>
    <row r="8381" spans="1:7" x14ac:dyDescent="0.2">
      <c r="A8381">
        <v>8380</v>
      </c>
      <c r="B8381">
        <v>68.645989999999998</v>
      </c>
      <c r="C8381">
        <v>129.01050000000001</v>
      </c>
      <c r="D8381">
        <f t="shared" si="520"/>
        <v>174.3608146</v>
      </c>
      <c r="E8381">
        <f t="shared" si="521"/>
        <v>58.518178449885006</v>
      </c>
      <c r="F8381">
        <f t="shared" si="522"/>
        <v>57.539068818000004</v>
      </c>
      <c r="G8381">
        <f t="shared" si="523"/>
        <v>0.95865567124998474</v>
      </c>
    </row>
    <row r="8382" spans="1:7" x14ac:dyDescent="0.2">
      <c r="A8382">
        <v>8381</v>
      </c>
      <c r="B8382">
        <v>69.941770000000005</v>
      </c>
      <c r="C8382">
        <v>125.379</v>
      </c>
      <c r="D8382">
        <f t="shared" si="520"/>
        <v>177.65209580000001</v>
      </c>
      <c r="E8382">
        <f t="shared" si="521"/>
        <v>56.870957758230006</v>
      </c>
      <c r="F8382">
        <f t="shared" si="522"/>
        <v>58.625191614000009</v>
      </c>
      <c r="G8382">
        <f t="shared" si="523"/>
        <v>3.0773364207296932</v>
      </c>
    </row>
    <row r="8383" spans="1:7" x14ac:dyDescent="0.2">
      <c r="A8383">
        <v>8382</v>
      </c>
      <c r="B8383">
        <v>67.304770000000005</v>
      </c>
      <c r="C8383">
        <v>123.9033</v>
      </c>
      <c r="D8383">
        <f t="shared" si="520"/>
        <v>170.95411580000001</v>
      </c>
      <c r="E8383">
        <f t="shared" si="521"/>
        <v>56.201591497821006</v>
      </c>
      <c r="F8383">
        <f t="shared" si="522"/>
        <v>56.414858214000006</v>
      </c>
      <c r="G8383">
        <f t="shared" si="523"/>
        <v>4.5482692229773976E-2</v>
      </c>
    </row>
    <row r="8384" spans="1:7" x14ac:dyDescent="0.2">
      <c r="A8384">
        <v>8383</v>
      </c>
      <c r="B8384">
        <v>68.781419999999997</v>
      </c>
      <c r="C8384">
        <v>147.1507</v>
      </c>
      <c r="D8384">
        <f t="shared" si="520"/>
        <v>174.7048068</v>
      </c>
      <c r="E8384">
        <f t="shared" si="521"/>
        <v>66.746434760159005</v>
      </c>
      <c r="F8384">
        <f t="shared" si="522"/>
        <v>57.652586244000005</v>
      </c>
      <c r="G8384">
        <f t="shared" si="523"/>
        <v>82.698080834847232</v>
      </c>
    </row>
    <row r="8385" spans="1:7" x14ac:dyDescent="0.2">
      <c r="A8385">
        <v>8384</v>
      </c>
      <c r="B8385">
        <v>66.123270000000005</v>
      </c>
      <c r="C8385">
        <v>113.5479</v>
      </c>
      <c r="D8385">
        <f t="shared" si="520"/>
        <v>167.9531058</v>
      </c>
      <c r="E8385">
        <f t="shared" si="521"/>
        <v>51.504461069523003</v>
      </c>
      <c r="F8385">
        <f t="shared" si="522"/>
        <v>55.424524914000003</v>
      </c>
      <c r="G8385">
        <f t="shared" si="523"/>
        <v>15.366900544775792</v>
      </c>
    </row>
    <row r="8386" spans="1:7" x14ac:dyDescent="0.2">
      <c r="A8386">
        <v>8385</v>
      </c>
      <c r="B8386">
        <v>66.30368</v>
      </c>
      <c r="C8386">
        <v>117.2405</v>
      </c>
      <c r="D8386">
        <f t="shared" si="520"/>
        <v>168.41134719999999</v>
      </c>
      <c r="E8386">
        <f t="shared" si="521"/>
        <v>53.179396254985001</v>
      </c>
      <c r="F8386">
        <f t="shared" si="522"/>
        <v>55.575744575999998</v>
      </c>
      <c r="G8386">
        <f t="shared" si="523"/>
        <v>5.7424852756313971</v>
      </c>
    </row>
    <row r="8387" spans="1:7" x14ac:dyDescent="0.2">
      <c r="A8387">
        <v>8386</v>
      </c>
      <c r="B8387">
        <v>69.185670000000002</v>
      </c>
      <c r="C8387">
        <v>128.0275</v>
      </c>
      <c r="D8387">
        <f t="shared" ref="D8387:D8450" si="524">B8387*2.54</f>
        <v>175.73160179999999</v>
      </c>
      <c r="E8387">
        <f t="shared" ref="E8387:E8450" si="525">C8387*0.45359237</f>
        <v>58.072297150175004</v>
      </c>
      <c r="F8387">
        <f t="shared" ref="F8387:F8450" si="526">D8387*$I$2</f>
        <v>57.991428593999998</v>
      </c>
      <c r="G8387">
        <f t="shared" ref="G8387:G8450" si="527">(E8387-F8387)^2</f>
        <v>6.539723377829992E-3</v>
      </c>
    </row>
    <row r="8388" spans="1:7" x14ac:dyDescent="0.2">
      <c r="A8388">
        <v>8387</v>
      </c>
      <c r="B8388">
        <v>66.908529999999999</v>
      </c>
      <c r="C8388">
        <v>118.80670000000001</v>
      </c>
      <c r="D8388">
        <f t="shared" si="524"/>
        <v>169.94766619999999</v>
      </c>
      <c r="E8388">
        <f t="shared" si="525"/>
        <v>53.889812624879006</v>
      </c>
      <c r="F8388">
        <f t="shared" si="526"/>
        <v>56.082729845999999</v>
      </c>
      <c r="G8388">
        <f t="shared" si="527"/>
        <v>4.8088859386890181</v>
      </c>
    </row>
    <row r="8389" spans="1:7" x14ac:dyDescent="0.2">
      <c r="A8389">
        <v>8388</v>
      </c>
      <c r="B8389">
        <v>68.703130000000002</v>
      </c>
      <c r="C8389">
        <v>124.6767</v>
      </c>
      <c r="D8389">
        <f t="shared" si="524"/>
        <v>174.5059502</v>
      </c>
      <c r="E8389">
        <f t="shared" si="525"/>
        <v>56.552399836779003</v>
      </c>
      <c r="F8389">
        <f t="shared" si="526"/>
        <v>57.586963566000001</v>
      </c>
      <c r="G8389">
        <f t="shared" si="527"/>
        <v>1.0703221098196598</v>
      </c>
    </row>
    <row r="8390" spans="1:7" x14ac:dyDescent="0.2">
      <c r="A8390">
        <v>8389</v>
      </c>
      <c r="B8390">
        <v>71.086770000000001</v>
      </c>
      <c r="C8390">
        <v>148.12459999999999</v>
      </c>
      <c r="D8390">
        <f t="shared" si="524"/>
        <v>180.56039580000001</v>
      </c>
      <c r="E8390">
        <f t="shared" si="525"/>
        <v>67.188188369301997</v>
      </c>
      <c r="F8390">
        <f t="shared" si="526"/>
        <v>59.584930614000008</v>
      </c>
      <c r="G8390">
        <f t="shared" si="527"/>
        <v>57.809528493559839</v>
      </c>
    </row>
    <row r="8391" spans="1:7" x14ac:dyDescent="0.2">
      <c r="A8391">
        <v>8390</v>
      </c>
      <c r="B8391">
        <v>65.525970000000001</v>
      </c>
      <c r="C8391">
        <v>122.9936</v>
      </c>
      <c r="D8391">
        <f t="shared" si="524"/>
        <v>166.4359638</v>
      </c>
      <c r="E8391">
        <f t="shared" si="525"/>
        <v>55.788958518832004</v>
      </c>
      <c r="F8391">
        <f t="shared" si="526"/>
        <v>54.923868054000003</v>
      </c>
      <c r="G8391">
        <f t="shared" si="527"/>
        <v>0.74838151234324723</v>
      </c>
    </row>
    <row r="8392" spans="1:7" x14ac:dyDescent="0.2">
      <c r="A8392">
        <v>8391</v>
      </c>
      <c r="B8392">
        <v>66.205370000000002</v>
      </c>
      <c r="C8392">
        <v>116.068</v>
      </c>
      <c r="D8392">
        <f t="shared" si="524"/>
        <v>168.16163980000002</v>
      </c>
      <c r="E8392">
        <f t="shared" si="525"/>
        <v>52.64755920116</v>
      </c>
      <c r="F8392">
        <f t="shared" si="526"/>
        <v>55.493341134000005</v>
      </c>
      <c r="G8392">
        <f t="shared" si="527"/>
        <v>8.0984748092785939</v>
      </c>
    </row>
    <row r="8393" spans="1:7" x14ac:dyDescent="0.2">
      <c r="A8393">
        <v>8392</v>
      </c>
      <c r="B8393">
        <v>66.671800000000005</v>
      </c>
      <c r="C8393">
        <v>107.6202</v>
      </c>
      <c r="D8393">
        <f t="shared" si="524"/>
        <v>169.346372</v>
      </c>
      <c r="E8393">
        <f t="shared" si="525"/>
        <v>48.815701577874002</v>
      </c>
      <c r="F8393">
        <f t="shared" si="526"/>
        <v>55.884302760000004</v>
      </c>
      <c r="G8393">
        <f t="shared" si="527"/>
        <v>49.965122671953118</v>
      </c>
    </row>
    <row r="8394" spans="1:7" x14ac:dyDescent="0.2">
      <c r="A8394">
        <v>8393</v>
      </c>
      <c r="B8394">
        <v>68.727019999999996</v>
      </c>
      <c r="C8394">
        <v>137.03530000000001</v>
      </c>
      <c r="D8394">
        <f t="shared" si="524"/>
        <v>174.56663079999998</v>
      </c>
      <c r="E8394">
        <f t="shared" si="525"/>
        <v>62.158166500661004</v>
      </c>
      <c r="F8394">
        <f t="shared" si="526"/>
        <v>57.606988164000001</v>
      </c>
      <c r="G8394">
        <f t="shared" si="527"/>
        <v>20.713224252092417</v>
      </c>
    </row>
    <row r="8395" spans="1:7" x14ac:dyDescent="0.2">
      <c r="A8395">
        <v>8394</v>
      </c>
      <c r="B8395">
        <v>66.703900000000004</v>
      </c>
      <c r="C8395">
        <v>120.6447</v>
      </c>
      <c r="D8395">
        <f t="shared" si="524"/>
        <v>169.42790600000001</v>
      </c>
      <c r="E8395">
        <f t="shared" si="525"/>
        <v>54.723515400939</v>
      </c>
      <c r="F8395">
        <f t="shared" si="526"/>
        <v>55.911208980000005</v>
      </c>
      <c r="G8395">
        <f t="shared" si="527"/>
        <v>1.4106160377427392</v>
      </c>
    </row>
    <row r="8396" spans="1:7" x14ac:dyDescent="0.2">
      <c r="A8396">
        <v>8395</v>
      </c>
      <c r="B8396">
        <v>64.896280000000004</v>
      </c>
      <c r="C8396">
        <v>118.8854</v>
      </c>
      <c r="D8396">
        <f t="shared" si="524"/>
        <v>164.8365512</v>
      </c>
      <c r="E8396">
        <f t="shared" si="525"/>
        <v>53.925510344398006</v>
      </c>
      <c r="F8396">
        <f t="shared" si="526"/>
        <v>54.396061896000006</v>
      </c>
      <c r="G8396">
        <f t="shared" si="527"/>
        <v>0.22141876271504968</v>
      </c>
    </row>
    <row r="8397" spans="1:7" x14ac:dyDescent="0.2">
      <c r="A8397">
        <v>8396</v>
      </c>
      <c r="B8397">
        <v>68.212090000000003</v>
      </c>
      <c r="C8397">
        <v>129.54640000000001</v>
      </c>
      <c r="D8397">
        <f t="shared" si="524"/>
        <v>173.25870860000001</v>
      </c>
      <c r="E8397">
        <f t="shared" si="525"/>
        <v>58.761258600968006</v>
      </c>
      <c r="F8397">
        <f t="shared" si="526"/>
        <v>57.175373838000006</v>
      </c>
      <c r="G8397">
        <f t="shared" si="527"/>
        <v>2.5150304814140694</v>
      </c>
    </row>
    <row r="8398" spans="1:7" x14ac:dyDescent="0.2">
      <c r="A8398">
        <v>8397</v>
      </c>
      <c r="B8398">
        <v>70.500169999999997</v>
      </c>
      <c r="C8398">
        <v>134.01390000000001</v>
      </c>
      <c r="D8398">
        <f t="shared" si="524"/>
        <v>179.07043179999999</v>
      </c>
      <c r="E8398">
        <f t="shared" si="525"/>
        <v>60.787682513943004</v>
      </c>
      <c r="F8398">
        <f t="shared" si="526"/>
        <v>59.093242494000002</v>
      </c>
      <c r="G8398">
        <f t="shared" si="527"/>
        <v>2.8711269811844411</v>
      </c>
    </row>
    <row r="8399" spans="1:7" x14ac:dyDescent="0.2">
      <c r="A8399">
        <v>8398</v>
      </c>
      <c r="B8399">
        <v>66.652519999999996</v>
      </c>
      <c r="C8399">
        <v>127.2599</v>
      </c>
      <c r="D8399">
        <f t="shared" si="524"/>
        <v>169.29740079999999</v>
      </c>
      <c r="E8399">
        <f t="shared" si="525"/>
        <v>57.724119646963004</v>
      </c>
      <c r="F8399">
        <f t="shared" si="526"/>
        <v>55.868142263999999</v>
      </c>
      <c r="G8399">
        <f t="shared" si="527"/>
        <v>3.4446520460702037</v>
      </c>
    </row>
    <row r="8400" spans="1:7" x14ac:dyDescent="0.2">
      <c r="A8400">
        <v>8399</v>
      </c>
      <c r="B8400">
        <v>68.513030000000001</v>
      </c>
      <c r="C8400">
        <v>135.69229999999999</v>
      </c>
      <c r="D8400">
        <f t="shared" si="524"/>
        <v>174.0230962</v>
      </c>
      <c r="E8400">
        <f t="shared" si="525"/>
        <v>61.548991947750999</v>
      </c>
      <c r="F8400">
        <f t="shared" si="526"/>
        <v>57.427621746</v>
      </c>
      <c r="G8400">
        <f t="shared" si="527"/>
        <v>16.985692339881069</v>
      </c>
    </row>
    <row r="8401" spans="1:7" x14ac:dyDescent="0.2">
      <c r="A8401">
        <v>8400</v>
      </c>
      <c r="B8401">
        <v>68.454970000000003</v>
      </c>
      <c r="C8401">
        <v>142.97999999999999</v>
      </c>
      <c r="D8401">
        <f t="shared" si="524"/>
        <v>173.8756238</v>
      </c>
      <c r="E8401">
        <f t="shared" si="525"/>
        <v>64.854637062600005</v>
      </c>
      <c r="F8401">
        <f t="shared" si="526"/>
        <v>57.378955854000004</v>
      </c>
      <c r="G8401">
        <f t="shared" si="527"/>
        <v>55.88580953261517</v>
      </c>
    </row>
    <row r="8402" spans="1:7" x14ac:dyDescent="0.2">
      <c r="A8402">
        <v>8401</v>
      </c>
      <c r="B8402">
        <v>68.613339999999994</v>
      </c>
      <c r="C8402">
        <v>110.3751</v>
      </c>
      <c r="D8402">
        <f t="shared" si="524"/>
        <v>174.2778836</v>
      </c>
      <c r="E8402">
        <f t="shared" si="525"/>
        <v>50.065303197987006</v>
      </c>
      <c r="F8402">
        <f t="shared" si="526"/>
        <v>57.511701588000001</v>
      </c>
      <c r="G8402">
        <f t="shared" si="527"/>
        <v>55.448848982788121</v>
      </c>
    </row>
    <row r="8403" spans="1:7" x14ac:dyDescent="0.2">
      <c r="A8403">
        <v>8402</v>
      </c>
      <c r="B8403">
        <v>67.780670000000001</v>
      </c>
      <c r="C8403">
        <v>116.6516</v>
      </c>
      <c r="D8403">
        <f t="shared" si="524"/>
        <v>172.16290180000001</v>
      </c>
      <c r="E8403">
        <f t="shared" si="525"/>
        <v>52.912275708292</v>
      </c>
      <c r="F8403">
        <f t="shared" si="526"/>
        <v>56.813757594000009</v>
      </c>
      <c r="G8403">
        <f t="shared" si="527"/>
        <v>15.221560904507719</v>
      </c>
    </row>
    <row r="8404" spans="1:7" x14ac:dyDescent="0.2">
      <c r="A8404">
        <v>8403</v>
      </c>
      <c r="B8404">
        <v>68.617339999999999</v>
      </c>
      <c r="C8404">
        <v>130.01519999999999</v>
      </c>
      <c r="D8404">
        <f t="shared" si="524"/>
        <v>174.28804360000001</v>
      </c>
      <c r="E8404">
        <f t="shared" si="525"/>
        <v>58.973902704023999</v>
      </c>
      <c r="F8404">
        <f t="shared" si="526"/>
        <v>57.515054388000003</v>
      </c>
      <c r="G8404">
        <f t="shared" si="527"/>
        <v>2.1282384091660491</v>
      </c>
    </row>
    <row r="8405" spans="1:7" x14ac:dyDescent="0.2">
      <c r="A8405">
        <v>8404</v>
      </c>
      <c r="B8405">
        <v>70.428529999999995</v>
      </c>
      <c r="C8405">
        <v>142.66040000000001</v>
      </c>
      <c r="D8405">
        <f t="shared" si="524"/>
        <v>178.88846619999998</v>
      </c>
      <c r="E8405">
        <f t="shared" si="525"/>
        <v>64.70966894114801</v>
      </c>
      <c r="F8405">
        <f t="shared" si="526"/>
        <v>59.033193845999996</v>
      </c>
      <c r="G8405">
        <f t="shared" si="527"/>
        <v>32.222369505835651</v>
      </c>
    </row>
    <row r="8406" spans="1:7" x14ac:dyDescent="0.2">
      <c r="A8406">
        <v>8405</v>
      </c>
      <c r="B8406">
        <v>65.450010000000006</v>
      </c>
      <c r="C8406">
        <v>108.09950000000001</v>
      </c>
      <c r="D8406">
        <f t="shared" si="524"/>
        <v>166.24302540000002</v>
      </c>
      <c r="E8406">
        <f t="shared" si="525"/>
        <v>49.033108400815003</v>
      </c>
      <c r="F8406">
        <f t="shared" si="526"/>
        <v>54.860198382000007</v>
      </c>
      <c r="G8406">
        <f t="shared" si="527"/>
        <v>33.954977648826656</v>
      </c>
    </row>
    <row r="8407" spans="1:7" x14ac:dyDescent="0.2">
      <c r="A8407">
        <v>8406</v>
      </c>
      <c r="B8407">
        <v>70.697770000000006</v>
      </c>
      <c r="C8407">
        <v>119.48050000000001</v>
      </c>
      <c r="D8407">
        <f t="shared" si="524"/>
        <v>179.57233580000002</v>
      </c>
      <c r="E8407">
        <f t="shared" si="525"/>
        <v>54.195443163785008</v>
      </c>
      <c r="F8407">
        <f t="shared" si="526"/>
        <v>59.258870814000012</v>
      </c>
      <c r="G8407">
        <f t="shared" si="527"/>
        <v>25.638299568961841</v>
      </c>
    </row>
    <row r="8408" spans="1:7" x14ac:dyDescent="0.2">
      <c r="A8408">
        <v>8407</v>
      </c>
      <c r="B8408">
        <v>67.280339999999995</v>
      </c>
      <c r="C8408">
        <v>111.5318</v>
      </c>
      <c r="D8408">
        <f t="shared" si="524"/>
        <v>170.8920636</v>
      </c>
      <c r="E8408">
        <f t="shared" si="525"/>
        <v>50.589973492366006</v>
      </c>
      <c r="F8408">
        <f t="shared" si="526"/>
        <v>56.394380988000002</v>
      </c>
      <c r="G8408">
        <f t="shared" si="527"/>
        <v>33.691146375372114</v>
      </c>
    </row>
    <row r="8409" spans="1:7" x14ac:dyDescent="0.2">
      <c r="A8409">
        <v>8408</v>
      </c>
      <c r="B8409">
        <v>66.476799999999997</v>
      </c>
      <c r="C8409">
        <v>129.61859999999999</v>
      </c>
      <c r="D8409">
        <f t="shared" si="524"/>
        <v>168.85107199999999</v>
      </c>
      <c r="E8409">
        <f t="shared" si="525"/>
        <v>58.794007970081999</v>
      </c>
      <c r="F8409">
        <f t="shared" si="526"/>
        <v>55.720853759999997</v>
      </c>
      <c r="G8409">
        <f t="shared" si="527"/>
        <v>9.4442767989447347</v>
      </c>
    </row>
    <row r="8410" spans="1:7" x14ac:dyDescent="0.2">
      <c r="A8410">
        <v>8409</v>
      </c>
      <c r="B8410">
        <v>65.089209999999994</v>
      </c>
      <c r="C8410">
        <v>125.0064</v>
      </c>
      <c r="D8410">
        <f t="shared" si="524"/>
        <v>165.32659339999998</v>
      </c>
      <c r="E8410">
        <f t="shared" si="525"/>
        <v>56.701949241168002</v>
      </c>
      <c r="F8410">
        <f t="shared" si="526"/>
        <v>54.557775821999996</v>
      </c>
      <c r="G8410">
        <f t="shared" si="527"/>
        <v>4.5974796514666156</v>
      </c>
    </row>
    <row r="8411" spans="1:7" x14ac:dyDescent="0.2">
      <c r="A8411">
        <v>8410</v>
      </c>
      <c r="B8411">
        <v>66.563119999999998</v>
      </c>
      <c r="C8411">
        <v>119.04600000000001</v>
      </c>
      <c r="D8411">
        <f t="shared" si="524"/>
        <v>169.07032480000001</v>
      </c>
      <c r="E8411">
        <f t="shared" si="525"/>
        <v>53.998357279020006</v>
      </c>
      <c r="F8411">
        <f t="shared" si="526"/>
        <v>55.793207184000003</v>
      </c>
      <c r="G8411">
        <f t="shared" si="527"/>
        <v>3.2214861814067071</v>
      </c>
    </row>
    <row r="8412" spans="1:7" x14ac:dyDescent="0.2">
      <c r="A8412">
        <v>8411</v>
      </c>
      <c r="B8412">
        <v>65.847970000000004</v>
      </c>
      <c r="C8412">
        <v>129.55369999999999</v>
      </c>
      <c r="D8412">
        <f t="shared" si="524"/>
        <v>167.2538438</v>
      </c>
      <c r="E8412">
        <f t="shared" si="525"/>
        <v>58.764569825269</v>
      </c>
      <c r="F8412">
        <f t="shared" si="526"/>
        <v>55.193768454000001</v>
      </c>
      <c r="G8412">
        <f t="shared" si="527"/>
        <v>12.750622433056563</v>
      </c>
    </row>
    <row r="8413" spans="1:7" x14ac:dyDescent="0.2">
      <c r="A8413">
        <v>8412</v>
      </c>
      <c r="B8413">
        <v>69.457629999999995</v>
      </c>
      <c r="C8413">
        <v>133.21090000000001</v>
      </c>
      <c r="D8413">
        <f t="shared" si="524"/>
        <v>176.42238019999999</v>
      </c>
      <c r="E8413">
        <f t="shared" si="525"/>
        <v>60.423447840833006</v>
      </c>
      <c r="F8413">
        <f t="shared" si="526"/>
        <v>58.219385465999999</v>
      </c>
      <c r="G8413">
        <f t="shared" si="527"/>
        <v>4.8578909521545182</v>
      </c>
    </row>
    <row r="8414" spans="1:7" x14ac:dyDescent="0.2">
      <c r="A8414">
        <v>8413</v>
      </c>
      <c r="B8414">
        <v>70.287880000000001</v>
      </c>
      <c r="C8414">
        <v>144.2612</v>
      </c>
      <c r="D8414">
        <f t="shared" si="524"/>
        <v>178.53121520000002</v>
      </c>
      <c r="E8414">
        <f t="shared" si="525"/>
        <v>65.435779607043997</v>
      </c>
      <c r="F8414">
        <f t="shared" si="526"/>
        <v>58.915301016000008</v>
      </c>
      <c r="G8414">
        <f t="shared" si="527"/>
        <v>42.516641056263012</v>
      </c>
    </row>
    <row r="8415" spans="1:7" x14ac:dyDescent="0.2">
      <c r="A8415">
        <v>8414</v>
      </c>
      <c r="B8415">
        <v>65.380170000000007</v>
      </c>
      <c r="C8415">
        <v>131.58420000000001</v>
      </c>
      <c r="D8415">
        <f t="shared" si="524"/>
        <v>166.06563180000001</v>
      </c>
      <c r="E8415">
        <f t="shared" si="525"/>
        <v>59.685589132554007</v>
      </c>
      <c r="F8415">
        <f t="shared" si="526"/>
        <v>54.801658494000002</v>
      </c>
      <c r="G8415">
        <f t="shared" si="527"/>
        <v>23.852778482206535</v>
      </c>
    </row>
    <row r="8416" spans="1:7" x14ac:dyDescent="0.2">
      <c r="A8416">
        <v>8415</v>
      </c>
      <c r="B8416">
        <v>66.491870000000006</v>
      </c>
      <c r="C8416">
        <v>90.169830000000005</v>
      </c>
      <c r="D8416">
        <f t="shared" si="524"/>
        <v>168.88934980000002</v>
      </c>
      <c r="E8416">
        <f t="shared" si="525"/>
        <v>40.900346892197106</v>
      </c>
      <c r="F8416">
        <f t="shared" si="526"/>
        <v>55.733485434000009</v>
      </c>
      <c r="G8416">
        <f t="shared" si="527"/>
        <v>220.02199900031874</v>
      </c>
    </row>
    <row r="8417" spans="1:7" x14ac:dyDescent="0.2">
      <c r="A8417">
        <v>8416</v>
      </c>
      <c r="B8417">
        <v>67.432630000000003</v>
      </c>
      <c r="C8417">
        <v>135.136</v>
      </c>
      <c r="D8417">
        <f t="shared" si="524"/>
        <v>171.2788802</v>
      </c>
      <c r="E8417">
        <f t="shared" si="525"/>
        <v>61.296658512320001</v>
      </c>
      <c r="F8417">
        <f t="shared" si="526"/>
        <v>56.522030466000004</v>
      </c>
      <c r="G8417">
        <f t="shared" si="527"/>
        <v>22.797072980705508</v>
      </c>
    </row>
    <row r="8418" spans="1:7" x14ac:dyDescent="0.2">
      <c r="A8418">
        <v>8417</v>
      </c>
      <c r="B8418">
        <v>68.813469999999995</v>
      </c>
      <c r="C8418">
        <v>125.0421</v>
      </c>
      <c r="D8418">
        <f t="shared" si="524"/>
        <v>174.78621379999998</v>
      </c>
      <c r="E8418">
        <f t="shared" si="525"/>
        <v>56.718142488777005</v>
      </c>
      <c r="F8418">
        <f t="shared" si="526"/>
        <v>57.679450553999999</v>
      </c>
      <c r="G8418">
        <f t="shared" si="527"/>
        <v>0.92411319626277599</v>
      </c>
    </row>
    <row r="8419" spans="1:7" x14ac:dyDescent="0.2">
      <c r="A8419">
        <v>8418</v>
      </c>
      <c r="B8419">
        <v>62.927709999999998</v>
      </c>
      <c r="C8419">
        <v>95.738829999999993</v>
      </c>
      <c r="D8419">
        <f t="shared" si="524"/>
        <v>159.83638339999999</v>
      </c>
      <c r="E8419">
        <f t="shared" si="525"/>
        <v>43.426402800727097</v>
      </c>
      <c r="F8419">
        <f t="shared" si="526"/>
        <v>52.746006522000002</v>
      </c>
      <c r="G8419">
        <f t="shared" si="527"/>
        <v>86.855013521563777</v>
      </c>
    </row>
    <row r="8420" spans="1:7" x14ac:dyDescent="0.2">
      <c r="A8420">
        <v>8419</v>
      </c>
      <c r="B8420">
        <v>69.375699999999995</v>
      </c>
      <c r="C8420">
        <v>135.4546</v>
      </c>
      <c r="D8420">
        <f t="shared" si="524"/>
        <v>176.21427799999998</v>
      </c>
      <c r="E8420">
        <f t="shared" si="525"/>
        <v>61.441173041402003</v>
      </c>
      <c r="F8420">
        <f t="shared" si="526"/>
        <v>58.150711739999998</v>
      </c>
      <c r="G8420">
        <f t="shared" si="527"/>
        <v>10.827135576024173</v>
      </c>
    </row>
    <row r="8421" spans="1:7" x14ac:dyDescent="0.2">
      <c r="A8421">
        <v>8420</v>
      </c>
      <c r="B8421">
        <v>64.734319999999997</v>
      </c>
      <c r="C8421">
        <v>112.0029</v>
      </c>
      <c r="D8421">
        <f t="shared" si="524"/>
        <v>164.42517279999998</v>
      </c>
      <c r="E8421">
        <f t="shared" si="525"/>
        <v>50.803660857872998</v>
      </c>
      <c r="F8421">
        <f t="shared" si="526"/>
        <v>54.260307023999999</v>
      </c>
      <c r="G8421">
        <f t="shared" si="527"/>
        <v>11.948402717800496</v>
      </c>
    </row>
    <row r="8422" spans="1:7" x14ac:dyDescent="0.2">
      <c r="A8422">
        <v>8421</v>
      </c>
      <c r="B8422">
        <v>68.976990000000001</v>
      </c>
      <c r="C8422">
        <v>143.0838</v>
      </c>
      <c r="D8422">
        <f t="shared" si="524"/>
        <v>175.20155460000001</v>
      </c>
      <c r="E8422">
        <f t="shared" si="525"/>
        <v>64.901719950606008</v>
      </c>
      <c r="F8422">
        <f t="shared" si="526"/>
        <v>57.816513018000009</v>
      </c>
      <c r="G8422">
        <f t="shared" si="527"/>
        <v>50.200157277848106</v>
      </c>
    </row>
    <row r="8423" spans="1:7" x14ac:dyDescent="0.2">
      <c r="A8423">
        <v>8422</v>
      </c>
      <c r="B8423">
        <v>69.37021</v>
      </c>
      <c r="C8423">
        <v>133.1309</v>
      </c>
      <c r="D8423">
        <f t="shared" si="524"/>
        <v>176.20033340000001</v>
      </c>
      <c r="E8423">
        <f t="shared" si="525"/>
        <v>60.387160451233001</v>
      </c>
      <c r="F8423">
        <f t="shared" si="526"/>
        <v>58.146110022000002</v>
      </c>
      <c r="G8423">
        <f t="shared" si="527"/>
        <v>5.022307026365409</v>
      </c>
    </row>
    <row r="8424" spans="1:7" x14ac:dyDescent="0.2">
      <c r="A8424">
        <v>8423</v>
      </c>
      <c r="B8424">
        <v>65.63449</v>
      </c>
      <c r="C8424">
        <v>110.41670000000001</v>
      </c>
      <c r="D8424">
        <f t="shared" si="524"/>
        <v>166.71160460000002</v>
      </c>
      <c r="E8424">
        <f t="shared" si="525"/>
        <v>50.084172640579006</v>
      </c>
      <c r="F8424">
        <f t="shared" si="526"/>
        <v>55.014829518000006</v>
      </c>
      <c r="G8424">
        <f t="shared" si="527"/>
        <v>24.311377242859013</v>
      </c>
    </row>
    <row r="8425" spans="1:7" x14ac:dyDescent="0.2">
      <c r="A8425">
        <v>8424</v>
      </c>
      <c r="B8425">
        <v>68.335290000000001</v>
      </c>
      <c r="C8425">
        <v>129.83760000000001</v>
      </c>
      <c r="D8425">
        <f t="shared" si="524"/>
        <v>173.57163660000001</v>
      </c>
      <c r="E8425">
        <f t="shared" si="525"/>
        <v>58.893344699112006</v>
      </c>
      <c r="F8425">
        <f t="shared" si="526"/>
        <v>57.278640078000002</v>
      </c>
      <c r="G8425">
        <f t="shared" si="527"/>
        <v>2.6072710134404611</v>
      </c>
    </row>
    <row r="8426" spans="1:7" x14ac:dyDescent="0.2">
      <c r="A8426">
        <v>8425</v>
      </c>
      <c r="B8426">
        <v>65.052199999999999</v>
      </c>
      <c r="C8426">
        <v>122.3385</v>
      </c>
      <c r="D8426">
        <f t="shared" si="524"/>
        <v>165.23258799999999</v>
      </c>
      <c r="E8426">
        <f t="shared" si="525"/>
        <v>55.491810157244998</v>
      </c>
      <c r="F8426">
        <f t="shared" si="526"/>
        <v>54.52675404</v>
      </c>
      <c r="G8426">
        <f t="shared" si="527"/>
        <v>0.93133330943199188</v>
      </c>
    </row>
    <row r="8427" spans="1:7" x14ac:dyDescent="0.2">
      <c r="A8427">
        <v>8426</v>
      </c>
      <c r="B8427">
        <v>68.704849999999993</v>
      </c>
      <c r="C8427">
        <v>122.16849999999999</v>
      </c>
      <c r="D8427">
        <f t="shared" si="524"/>
        <v>174.51031899999998</v>
      </c>
      <c r="E8427">
        <f t="shared" si="525"/>
        <v>55.414699454344998</v>
      </c>
      <c r="F8427">
        <f t="shared" si="526"/>
        <v>57.588405269999996</v>
      </c>
      <c r="G8427">
        <f t="shared" si="527"/>
        <v>4.7249969730123595</v>
      </c>
    </row>
    <row r="8428" spans="1:7" x14ac:dyDescent="0.2">
      <c r="A8428">
        <v>8427</v>
      </c>
      <c r="B8428">
        <v>66.647189999999995</v>
      </c>
      <c r="C8428">
        <v>150.0087</v>
      </c>
      <c r="D8428">
        <f t="shared" si="524"/>
        <v>169.28386259999999</v>
      </c>
      <c r="E8428">
        <f t="shared" si="525"/>
        <v>68.042801753619003</v>
      </c>
      <c r="F8428">
        <f t="shared" si="526"/>
        <v>55.863674658000001</v>
      </c>
      <c r="G8428">
        <f t="shared" si="527"/>
        <v>148.33113681124095</v>
      </c>
    </row>
    <row r="8429" spans="1:7" x14ac:dyDescent="0.2">
      <c r="A8429">
        <v>8428</v>
      </c>
      <c r="B8429">
        <v>67.918469999999999</v>
      </c>
      <c r="C8429">
        <v>135.85830000000001</v>
      </c>
      <c r="D8429">
        <f t="shared" si="524"/>
        <v>172.51291380000001</v>
      </c>
      <c r="E8429">
        <f t="shared" si="525"/>
        <v>61.624288281171012</v>
      </c>
      <c r="F8429">
        <f t="shared" si="526"/>
        <v>56.929261554000007</v>
      </c>
      <c r="G8429">
        <f t="shared" si="527"/>
        <v>22.043275968850075</v>
      </c>
    </row>
    <row r="8430" spans="1:7" x14ac:dyDescent="0.2">
      <c r="A8430">
        <v>8429</v>
      </c>
      <c r="B8430">
        <v>64.00018</v>
      </c>
      <c r="C8430">
        <v>128.5779</v>
      </c>
      <c r="D8430">
        <f t="shared" si="524"/>
        <v>162.5604572</v>
      </c>
      <c r="E8430">
        <f t="shared" si="525"/>
        <v>58.321954390623006</v>
      </c>
      <c r="F8430">
        <f t="shared" si="526"/>
        <v>53.644950876000003</v>
      </c>
      <c r="G8430">
        <f t="shared" si="527"/>
        <v>21.874361875795923</v>
      </c>
    </row>
    <row r="8431" spans="1:7" x14ac:dyDescent="0.2">
      <c r="A8431">
        <v>8430</v>
      </c>
      <c r="B8431">
        <v>68.909729999999996</v>
      </c>
      <c r="C8431">
        <v>127.68640000000001</v>
      </c>
      <c r="D8431">
        <f t="shared" si="524"/>
        <v>175.03071420000001</v>
      </c>
      <c r="E8431">
        <f t="shared" si="525"/>
        <v>57.917576792768003</v>
      </c>
      <c r="F8431">
        <f t="shared" si="526"/>
        <v>57.760135686000005</v>
      </c>
      <c r="G8431">
        <f t="shared" si="527"/>
        <v>2.4787702100331988E-2</v>
      </c>
    </row>
    <row r="8432" spans="1:7" x14ac:dyDescent="0.2">
      <c r="A8432">
        <v>8431</v>
      </c>
      <c r="B8432">
        <v>67.834029999999998</v>
      </c>
      <c r="C8432">
        <v>116.6157</v>
      </c>
      <c r="D8432">
        <f t="shared" si="524"/>
        <v>172.2984362</v>
      </c>
      <c r="E8432">
        <f t="shared" si="525"/>
        <v>52.895991742209006</v>
      </c>
      <c r="F8432">
        <f t="shared" si="526"/>
        <v>56.858483946</v>
      </c>
      <c r="G8432">
        <f t="shared" si="527"/>
        <v>15.701344465104409</v>
      </c>
    </row>
    <row r="8433" spans="1:7" x14ac:dyDescent="0.2">
      <c r="A8433">
        <v>8432</v>
      </c>
      <c r="B8433">
        <v>72.149180000000001</v>
      </c>
      <c r="C8433">
        <v>161.62139999999999</v>
      </c>
      <c r="D8433">
        <f t="shared" si="524"/>
        <v>183.25891720000001</v>
      </c>
      <c r="E8433">
        <f t="shared" si="525"/>
        <v>73.310233868718001</v>
      </c>
      <c r="F8433">
        <f t="shared" si="526"/>
        <v>60.475442676000007</v>
      </c>
      <c r="G8433">
        <f t="shared" si="527"/>
        <v>164.73186496067137</v>
      </c>
    </row>
    <row r="8434" spans="1:7" x14ac:dyDescent="0.2">
      <c r="A8434">
        <v>8433</v>
      </c>
      <c r="B8434">
        <v>65.931349999999995</v>
      </c>
      <c r="C8434">
        <v>119.386</v>
      </c>
      <c r="D8434">
        <f t="shared" si="524"/>
        <v>167.46562899999998</v>
      </c>
      <c r="E8434">
        <f t="shared" si="525"/>
        <v>54.15257868482</v>
      </c>
      <c r="F8434">
        <f t="shared" si="526"/>
        <v>55.263657569999992</v>
      </c>
      <c r="G8434">
        <f t="shared" si="527"/>
        <v>1.2344962890928148</v>
      </c>
    </row>
    <row r="8435" spans="1:7" x14ac:dyDescent="0.2">
      <c r="A8435">
        <v>8434</v>
      </c>
      <c r="B8435">
        <v>66.353340000000003</v>
      </c>
      <c r="C8435">
        <v>121.84610000000001</v>
      </c>
      <c r="D8435">
        <f t="shared" si="524"/>
        <v>168.5374836</v>
      </c>
      <c r="E8435">
        <f t="shared" si="525"/>
        <v>55.268461274257007</v>
      </c>
      <c r="F8435">
        <f t="shared" si="526"/>
        <v>55.617369588000003</v>
      </c>
      <c r="G8435">
        <f t="shared" si="527"/>
        <v>0.1217370113989808</v>
      </c>
    </row>
    <row r="8436" spans="1:7" x14ac:dyDescent="0.2">
      <c r="A8436">
        <v>8435</v>
      </c>
      <c r="B8436">
        <v>68.148949999999999</v>
      </c>
      <c r="C8436">
        <v>130.60589999999999</v>
      </c>
      <c r="D8436">
        <f t="shared" si="524"/>
        <v>173.098333</v>
      </c>
      <c r="E8436">
        <f t="shared" si="525"/>
        <v>59.241839716983002</v>
      </c>
      <c r="F8436">
        <f t="shared" si="526"/>
        <v>57.122449889999999</v>
      </c>
      <c r="G8436">
        <f t="shared" si="527"/>
        <v>4.4918132387190433</v>
      </c>
    </row>
    <row r="8437" spans="1:7" x14ac:dyDescent="0.2">
      <c r="A8437">
        <v>8436</v>
      </c>
      <c r="B8437">
        <v>65.855620000000002</v>
      </c>
      <c r="C8437">
        <v>124.2612</v>
      </c>
      <c r="D8437">
        <f t="shared" si="524"/>
        <v>167.2732748</v>
      </c>
      <c r="E8437">
        <f t="shared" si="525"/>
        <v>56.363932207044002</v>
      </c>
      <c r="F8437">
        <f t="shared" si="526"/>
        <v>55.200180684000003</v>
      </c>
      <c r="G8437">
        <f t="shared" si="527"/>
        <v>1.3543176073872267</v>
      </c>
    </row>
    <row r="8438" spans="1:7" x14ac:dyDescent="0.2">
      <c r="A8438">
        <v>8437</v>
      </c>
      <c r="B8438">
        <v>65.859080000000006</v>
      </c>
      <c r="C8438">
        <v>126.2855</v>
      </c>
      <c r="D8438">
        <f t="shared" si="524"/>
        <v>167.28206320000001</v>
      </c>
      <c r="E8438">
        <f t="shared" si="525"/>
        <v>57.282139241635001</v>
      </c>
      <c r="F8438">
        <f t="shared" si="526"/>
        <v>55.203080856000007</v>
      </c>
      <c r="G8438">
        <f t="shared" si="527"/>
        <v>4.3224837708791872</v>
      </c>
    </row>
    <row r="8439" spans="1:7" x14ac:dyDescent="0.2">
      <c r="A8439">
        <v>8438</v>
      </c>
      <c r="B8439">
        <v>67.610410000000002</v>
      </c>
      <c r="C8439">
        <v>111.31659999999999</v>
      </c>
      <c r="D8439">
        <f t="shared" si="524"/>
        <v>171.73044140000002</v>
      </c>
      <c r="E8439">
        <f t="shared" si="525"/>
        <v>50.492360414342002</v>
      </c>
      <c r="F8439">
        <f t="shared" si="526"/>
        <v>56.671045662000012</v>
      </c>
      <c r="G8439">
        <f t="shared" si="527"/>
        <v>38.176151389626718</v>
      </c>
    </row>
    <row r="8440" spans="1:7" x14ac:dyDescent="0.2">
      <c r="A8440">
        <v>8439</v>
      </c>
      <c r="B8440">
        <v>67.747029999999995</v>
      </c>
      <c r="C8440">
        <v>131.1387</v>
      </c>
      <c r="D8440">
        <f t="shared" si="524"/>
        <v>172.0774562</v>
      </c>
      <c r="E8440">
        <f t="shared" si="525"/>
        <v>59.483513731719</v>
      </c>
      <c r="F8440">
        <f t="shared" si="526"/>
        <v>56.785560545999999</v>
      </c>
      <c r="G8440">
        <f t="shared" si="527"/>
        <v>7.2789513923313072</v>
      </c>
    </row>
    <row r="8441" spans="1:7" x14ac:dyDescent="0.2">
      <c r="A8441">
        <v>8440</v>
      </c>
      <c r="B8441">
        <v>67.438730000000007</v>
      </c>
      <c r="C8441">
        <v>118.81399999999999</v>
      </c>
      <c r="D8441">
        <f t="shared" si="524"/>
        <v>171.29437420000002</v>
      </c>
      <c r="E8441">
        <f t="shared" si="525"/>
        <v>53.89312384918</v>
      </c>
      <c r="F8441">
        <f t="shared" si="526"/>
        <v>56.527143486000007</v>
      </c>
      <c r="G8441">
        <f t="shared" si="527"/>
        <v>6.9380594471534005</v>
      </c>
    </row>
    <row r="8442" spans="1:7" x14ac:dyDescent="0.2">
      <c r="A8442">
        <v>8441</v>
      </c>
      <c r="B8442">
        <v>68.202539999999999</v>
      </c>
      <c r="C8442">
        <v>130.01910000000001</v>
      </c>
      <c r="D8442">
        <f t="shared" si="524"/>
        <v>173.2344516</v>
      </c>
      <c r="E8442">
        <f t="shared" si="525"/>
        <v>58.975671714267008</v>
      </c>
      <c r="F8442">
        <f t="shared" si="526"/>
        <v>57.167369028000003</v>
      </c>
      <c r="G8442">
        <f t="shared" si="527"/>
        <v>3.2699586051604674</v>
      </c>
    </row>
    <row r="8443" spans="1:7" x14ac:dyDescent="0.2">
      <c r="A8443">
        <v>8442</v>
      </c>
      <c r="B8443">
        <v>67.428370000000001</v>
      </c>
      <c r="C8443">
        <v>127.2159</v>
      </c>
      <c r="D8443">
        <f t="shared" si="524"/>
        <v>171.2680598</v>
      </c>
      <c r="E8443">
        <f t="shared" si="525"/>
        <v>57.704161582683007</v>
      </c>
      <c r="F8443">
        <f t="shared" si="526"/>
        <v>56.518459734000004</v>
      </c>
      <c r="G8443">
        <f t="shared" si="527"/>
        <v>1.4058888739702906</v>
      </c>
    </row>
    <row r="8444" spans="1:7" x14ac:dyDescent="0.2">
      <c r="A8444">
        <v>8443</v>
      </c>
      <c r="B8444">
        <v>69.069029999999998</v>
      </c>
      <c r="C8444">
        <v>140.8074</v>
      </c>
      <c r="D8444">
        <f t="shared" si="524"/>
        <v>175.43533619999999</v>
      </c>
      <c r="E8444">
        <f t="shared" si="525"/>
        <v>63.869162279538003</v>
      </c>
      <c r="F8444">
        <f t="shared" si="526"/>
        <v>57.893660946000004</v>
      </c>
      <c r="G8444">
        <f t="shared" si="527"/>
        <v>35.706616187114399</v>
      </c>
    </row>
    <row r="8445" spans="1:7" x14ac:dyDescent="0.2">
      <c r="A8445">
        <v>8444</v>
      </c>
      <c r="B8445">
        <v>67.773060000000001</v>
      </c>
      <c r="C8445">
        <v>138.43049999999999</v>
      </c>
      <c r="D8445">
        <f t="shared" si="524"/>
        <v>172.14357240000001</v>
      </c>
      <c r="E8445">
        <f t="shared" si="525"/>
        <v>62.791018575285001</v>
      </c>
      <c r="F8445">
        <f t="shared" si="526"/>
        <v>56.807378892000003</v>
      </c>
      <c r="G8445">
        <f t="shared" si="527"/>
        <v>35.803943859382997</v>
      </c>
    </row>
    <row r="8446" spans="1:7" x14ac:dyDescent="0.2">
      <c r="A8446">
        <v>8445</v>
      </c>
      <c r="B8446">
        <v>67.118979999999993</v>
      </c>
      <c r="C8446">
        <v>129.80770000000001</v>
      </c>
      <c r="D8446">
        <f t="shared" si="524"/>
        <v>170.4822092</v>
      </c>
      <c r="E8446">
        <f t="shared" si="525"/>
        <v>58.879782287249007</v>
      </c>
      <c r="F8446">
        <f t="shared" si="526"/>
        <v>56.259129036000004</v>
      </c>
      <c r="G8446">
        <f t="shared" si="527"/>
        <v>6.8678234632819688</v>
      </c>
    </row>
    <row r="8447" spans="1:7" x14ac:dyDescent="0.2">
      <c r="A8447">
        <v>8446</v>
      </c>
      <c r="B8447">
        <v>69.696680000000001</v>
      </c>
      <c r="C8447">
        <v>141.00149999999999</v>
      </c>
      <c r="D8447">
        <f t="shared" si="524"/>
        <v>177.0295672</v>
      </c>
      <c r="E8447">
        <f t="shared" si="525"/>
        <v>63.957204558554999</v>
      </c>
      <c r="F8447">
        <f t="shared" si="526"/>
        <v>58.419757176000005</v>
      </c>
      <c r="G8447">
        <f t="shared" si="527"/>
        <v>30.663323514565157</v>
      </c>
    </row>
    <row r="8448" spans="1:7" x14ac:dyDescent="0.2">
      <c r="A8448">
        <v>8447</v>
      </c>
      <c r="B8448">
        <v>62.677500000000002</v>
      </c>
      <c r="C8448">
        <v>102.6498</v>
      </c>
      <c r="D8448">
        <f t="shared" si="524"/>
        <v>159.20085</v>
      </c>
      <c r="E8448">
        <f t="shared" si="525"/>
        <v>46.561166062026004</v>
      </c>
      <c r="F8448">
        <f t="shared" si="526"/>
        <v>52.536280500000004</v>
      </c>
      <c r="G8448">
        <f t="shared" si="527"/>
        <v>35.70199254688535</v>
      </c>
    </row>
    <row r="8449" spans="1:7" x14ac:dyDescent="0.2">
      <c r="A8449">
        <v>8448</v>
      </c>
      <c r="B8449">
        <v>67.260689999999997</v>
      </c>
      <c r="C8449">
        <v>130.26609999999999</v>
      </c>
      <c r="D8449">
        <f t="shared" si="524"/>
        <v>170.84215259999999</v>
      </c>
      <c r="E8449">
        <f t="shared" si="525"/>
        <v>59.087709029656999</v>
      </c>
      <c r="F8449">
        <f t="shared" si="526"/>
        <v>56.377910358000001</v>
      </c>
      <c r="G8449">
        <f t="shared" si="527"/>
        <v>7.3430088409140293</v>
      </c>
    </row>
    <row r="8450" spans="1:7" x14ac:dyDescent="0.2">
      <c r="A8450">
        <v>8449</v>
      </c>
      <c r="B8450">
        <v>70.020240000000001</v>
      </c>
      <c r="C8450">
        <v>140.01660000000001</v>
      </c>
      <c r="D8450">
        <f t="shared" si="524"/>
        <v>177.85140960000001</v>
      </c>
      <c r="E8450">
        <f t="shared" si="525"/>
        <v>63.510461433342009</v>
      </c>
      <c r="F8450">
        <f t="shared" si="526"/>
        <v>58.690965168000005</v>
      </c>
      <c r="G8450">
        <f t="shared" si="527"/>
        <v>23.227544251645519</v>
      </c>
    </row>
    <row r="8451" spans="1:7" x14ac:dyDescent="0.2">
      <c r="A8451">
        <v>8450</v>
      </c>
      <c r="B8451">
        <v>67.30077</v>
      </c>
      <c r="C8451">
        <v>134.27760000000001</v>
      </c>
      <c r="D8451">
        <f t="shared" ref="D8451:D8514" si="528">B8451*2.54</f>
        <v>170.9439558</v>
      </c>
      <c r="E8451">
        <f t="shared" ref="E8451:E8514" si="529">C8451*0.45359237</f>
        <v>60.907294821912004</v>
      </c>
      <c r="F8451">
        <f t="shared" ref="F8451:F8514" si="530">D8451*$I$2</f>
        <v>56.411505414000004</v>
      </c>
      <c r="G8451">
        <f t="shared" ref="G8451:G8514" si="531">(E8451-F8451)^2</f>
        <v>20.212122400293726</v>
      </c>
    </row>
    <row r="8452" spans="1:7" x14ac:dyDescent="0.2">
      <c r="A8452">
        <v>8451</v>
      </c>
      <c r="B8452">
        <v>69.782420000000002</v>
      </c>
      <c r="C8452">
        <v>144.6739</v>
      </c>
      <c r="D8452">
        <f t="shared" si="528"/>
        <v>177.2473468</v>
      </c>
      <c r="E8452">
        <f t="shared" si="529"/>
        <v>65.622977178143003</v>
      </c>
      <c r="F8452">
        <f t="shared" si="530"/>
        <v>58.491624444000003</v>
      </c>
      <c r="G8452">
        <f t="shared" si="531"/>
        <v>50.856191818768849</v>
      </c>
    </row>
    <row r="8453" spans="1:7" x14ac:dyDescent="0.2">
      <c r="A8453">
        <v>8452</v>
      </c>
      <c r="B8453">
        <v>68.960310000000007</v>
      </c>
      <c r="C8453">
        <v>123.3616</v>
      </c>
      <c r="D8453">
        <f t="shared" si="528"/>
        <v>175.15918740000001</v>
      </c>
      <c r="E8453">
        <f t="shared" si="529"/>
        <v>55.955880510992003</v>
      </c>
      <c r="F8453">
        <f t="shared" si="530"/>
        <v>57.802531842000008</v>
      </c>
      <c r="G8453">
        <f t="shared" si="531"/>
        <v>3.4101211383136349</v>
      </c>
    </row>
    <row r="8454" spans="1:7" x14ac:dyDescent="0.2">
      <c r="A8454">
        <v>8453</v>
      </c>
      <c r="B8454">
        <v>68.86806</v>
      </c>
      <c r="C8454">
        <v>129.45339999999999</v>
      </c>
      <c r="D8454">
        <f t="shared" si="528"/>
        <v>174.9248724</v>
      </c>
      <c r="E8454">
        <f t="shared" si="529"/>
        <v>58.719074510557995</v>
      </c>
      <c r="F8454">
        <f t="shared" si="530"/>
        <v>57.725207892</v>
      </c>
      <c r="G8454">
        <f t="shared" si="531"/>
        <v>0.98777085548390264</v>
      </c>
    </row>
    <row r="8455" spans="1:7" x14ac:dyDescent="0.2">
      <c r="A8455">
        <v>8454</v>
      </c>
      <c r="B8455">
        <v>67.560249999999996</v>
      </c>
      <c r="C8455">
        <v>110.14019999999999</v>
      </c>
      <c r="D8455">
        <f t="shared" si="528"/>
        <v>171.60303500000001</v>
      </c>
      <c r="E8455">
        <f t="shared" si="529"/>
        <v>49.958754350273999</v>
      </c>
      <c r="F8455">
        <f t="shared" si="530"/>
        <v>56.629001550000005</v>
      </c>
      <c r="G8455">
        <f t="shared" si="531"/>
        <v>44.492197705452625</v>
      </c>
    </row>
    <row r="8456" spans="1:7" x14ac:dyDescent="0.2">
      <c r="A8456">
        <v>8455</v>
      </c>
      <c r="B8456">
        <v>65.085459999999998</v>
      </c>
      <c r="C8456">
        <v>130.6182</v>
      </c>
      <c r="D8456">
        <f t="shared" si="528"/>
        <v>165.31706839999998</v>
      </c>
      <c r="E8456">
        <f t="shared" si="529"/>
        <v>59.247418903134005</v>
      </c>
      <c r="F8456">
        <f t="shared" si="530"/>
        <v>54.554632571999996</v>
      </c>
      <c r="G8456">
        <f t="shared" si="531"/>
        <v>22.022243549678194</v>
      </c>
    </row>
    <row r="8457" spans="1:7" x14ac:dyDescent="0.2">
      <c r="A8457">
        <v>8456</v>
      </c>
      <c r="B8457">
        <v>67.177539999999993</v>
      </c>
      <c r="C8457">
        <v>117.21680000000001</v>
      </c>
      <c r="D8457">
        <f t="shared" si="528"/>
        <v>170.63095159999997</v>
      </c>
      <c r="E8457">
        <f t="shared" si="529"/>
        <v>53.168646115816003</v>
      </c>
      <c r="F8457">
        <f t="shared" si="530"/>
        <v>56.308214027999995</v>
      </c>
      <c r="G8457">
        <f t="shared" si="531"/>
        <v>9.8568866752153497</v>
      </c>
    </row>
    <row r="8458" spans="1:7" x14ac:dyDescent="0.2">
      <c r="A8458">
        <v>8457</v>
      </c>
      <c r="B8458">
        <v>69.776750000000007</v>
      </c>
      <c r="C8458">
        <v>125.55800000000001</v>
      </c>
      <c r="D8458">
        <f t="shared" si="528"/>
        <v>177.23294500000003</v>
      </c>
      <c r="E8458">
        <f t="shared" si="529"/>
        <v>56.952150792460003</v>
      </c>
      <c r="F8458">
        <f t="shared" si="530"/>
        <v>58.486871850000014</v>
      </c>
      <c r="G8458">
        <f t="shared" si="531"/>
        <v>2.3553687244567305</v>
      </c>
    </row>
    <row r="8459" spans="1:7" x14ac:dyDescent="0.2">
      <c r="A8459">
        <v>8458</v>
      </c>
      <c r="B8459">
        <v>69.572130000000001</v>
      </c>
      <c r="C8459">
        <v>137.4401</v>
      </c>
      <c r="D8459">
        <f t="shared" si="528"/>
        <v>176.71321019999999</v>
      </c>
      <c r="E8459">
        <f t="shared" si="529"/>
        <v>62.341780692037005</v>
      </c>
      <c r="F8459">
        <f t="shared" si="530"/>
        <v>58.315359366000003</v>
      </c>
      <c r="G8459">
        <f t="shared" si="531"/>
        <v>16.212068694765577</v>
      </c>
    </row>
    <row r="8460" spans="1:7" x14ac:dyDescent="0.2">
      <c r="A8460">
        <v>8459</v>
      </c>
      <c r="B8460">
        <v>69.81071</v>
      </c>
      <c r="C8460">
        <v>132.9983</v>
      </c>
      <c r="D8460">
        <f t="shared" si="528"/>
        <v>177.31920339999999</v>
      </c>
      <c r="E8460">
        <f t="shared" si="529"/>
        <v>60.327014102971006</v>
      </c>
      <c r="F8460">
        <f t="shared" si="530"/>
        <v>58.515337121999998</v>
      </c>
      <c r="G8460">
        <f t="shared" si="531"/>
        <v>3.2821734833802254</v>
      </c>
    </row>
    <row r="8461" spans="1:7" x14ac:dyDescent="0.2">
      <c r="A8461">
        <v>8460</v>
      </c>
      <c r="B8461">
        <v>69.445279999999997</v>
      </c>
      <c r="C8461">
        <v>112.1204</v>
      </c>
      <c r="D8461">
        <f t="shared" si="528"/>
        <v>176.39101120000001</v>
      </c>
      <c r="E8461">
        <f t="shared" si="529"/>
        <v>50.856957961348002</v>
      </c>
      <c r="F8461">
        <f t="shared" si="530"/>
        <v>58.209033696000006</v>
      </c>
      <c r="G8461">
        <f t="shared" si="531"/>
        <v>54.053017608058809</v>
      </c>
    </row>
    <row r="8462" spans="1:7" x14ac:dyDescent="0.2">
      <c r="A8462">
        <v>8461</v>
      </c>
      <c r="B8462">
        <v>69.494100000000003</v>
      </c>
      <c r="C8462">
        <v>140.39789999999999</v>
      </c>
      <c r="D8462">
        <f t="shared" si="528"/>
        <v>176.51501400000001</v>
      </c>
      <c r="E8462">
        <f t="shared" si="529"/>
        <v>63.683416204022997</v>
      </c>
      <c r="F8462">
        <f t="shared" si="530"/>
        <v>58.249954620000004</v>
      </c>
      <c r="G8462">
        <f t="shared" si="531"/>
        <v>29.522504785053652</v>
      </c>
    </row>
    <row r="8463" spans="1:7" x14ac:dyDescent="0.2">
      <c r="A8463">
        <v>8462</v>
      </c>
      <c r="B8463">
        <v>67.715180000000004</v>
      </c>
      <c r="C8463">
        <v>133.35810000000001</v>
      </c>
      <c r="D8463">
        <f t="shared" si="528"/>
        <v>171.99655720000001</v>
      </c>
      <c r="E8463">
        <f t="shared" si="529"/>
        <v>60.490216637697003</v>
      </c>
      <c r="F8463">
        <f t="shared" si="530"/>
        <v>56.758863876000007</v>
      </c>
      <c r="G8463">
        <f t="shared" si="531"/>
        <v>13.922993432223802</v>
      </c>
    </row>
    <row r="8464" spans="1:7" x14ac:dyDescent="0.2">
      <c r="A8464">
        <v>8463</v>
      </c>
      <c r="B8464">
        <v>71.372609999999995</v>
      </c>
      <c r="C8464">
        <v>123.56440000000001</v>
      </c>
      <c r="D8464">
        <f t="shared" si="528"/>
        <v>181.28642939999997</v>
      </c>
      <c r="E8464">
        <f t="shared" si="529"/>
        <v>56.047869043628005</v>
      </c>
      <c r="F8464">
        <f t="shared" si="530"/>
        <v>59.824521701999991</v>
      </c>
      <c r="G8464">
        <f t="shared" si="531"/>
        <v>14.263105301988194</v>
      </c>
    </row>
    <row r="8465" spans="1:7" x14ac:dyDescent="0.2">
      <c r="A8465">
        <v>8464</v>
      </c>
      <c r="B8465">
        <v>67.944839999999999</v>
      </c>
      <c r="C8465">
        <v>111.4393</v>
      </c>
      <c r="D8465">
        <f t="shared" si="528"/>
        <v>172.57989359999999</v>
      </c>
      <c r="E8465">
        <f t="shared" si="529"/>
        <v>50.548016198141006</v>
      </c>
      <c r="F8465">
        <f t="shared" si="530"/>
        <v>56.951364888000001</v>
      </c>
      <c r="G8465">
        <f t="shared" si="531"/>
        <v>41.002874443918898</v>
      </c>
    </row>
    <row r="8466" spans="1:7" x14ac:dyDescent="0.2">
      <c r="A8466">
        <v>8465</v>
      </c>
      <c r="B8466">
        <v>71.288880000000006</v>
      </c>
      <c r="C8466">
        <v>134.7116</v>
      </c>
      <c r="D8466">
        <f t="shared" si="528"/>
        <v>181.07375520000002</v>
      </c>
      <c r="E8466">
        <f t="shared" si="529"/>
        <v>61.104153910492002</v>
      </c>
      <c r="F8466">
        <f t="shared" si="530"/>
        <v>59.754339216000012</v>
      </c>
      <c r="G8466">
        <f t="shared" si="531"/>
        <v>1.821999709466503</v>
      </c>
    </row>
    <row r="8467" spans="1:7" x14ac:dyDescent="0.2">
      <c r="A8467">
        <v>8466</v>
      </c>
      <c r="B8467">
        <v>68.268259999999998</v>
      </c>
      <c r="C8467">
        <v>128.6627</v>
      </c>
      <c r="D8467">
        <f t="shared" si="528"/>
        <v>173.40138039999999</v>
      </c>
      <c r="E8467">
        <f t="shared" si="529"/>
        <v>58.360419023599</v>
      </c>
      <c r="F8467">
        <f t="shared" si="530"/>
        <v>57.222455531999998</v>
      </c>
      <c r="G8467">
        <f t="shared" si="531"/>
        <v>1.2949609082121929</v>
      </c>
    </row>
    <row r="8468" spans="1:7" x14ac:dyDescent="0.2">
      <c r="A8468">
        <v>8467</v>
      </c>
      <c r="B8468">
        <v>68.896479999999997</v>
      </c>
      <c r="C8468">
        <v>127.3814</v>
      </c>
      <c r="D8468">
        <f t="shared" si="528"/>
        <v>174.9970592</v>
      </c>
      <c r="E8468">
        <f t="shared" si="529"/>
        <v>57.779231119918002</v>
      </c>
      <c r="F8468">
        <f t="shared" si="530"/>
        <v>57.749029536000002</v>
      </c>
      <c r="G8468">
        <f t="shared" si="531"/>
        <v>9.1213567115600209E-4</v>
      </c>
    </row>
    <row r="8469" spans="1:7" x14ac:dyDescent="0.2">
      <c r="A8469">
        <v>8468</v>
      </c>
      <c r="B8469">
        <v>67.721980000000002</v>
      </c>
      <c r="C8469">
        <v>123.9987</v>
      </c>
      <c r="D8469">
        <f t="shared" si="528"/>
        <v>172.0138292</v>
      </c>
      <c r="E8469">
        <f t="shared" si="529"/>
        <v>56.244864209919001</v>
      </c>
      <c r="F8469">
        <f t="shared" si="530"/>
        <v>56.764563636000005</v>
      </c>
      <c r="G8469">
        <f t="shared" si="531"/>
        <v>0.27008749346892535</v>
      </c>
    </row>
    <row r="8470" spans="1:7" x14ac:dyDescent="0.2">
      <c r="A8470">
        <v>8469</v>
      </c>
      <c r="B8470">
        <v>69.553899999999999</v>
      </c>
      <c r="C8470">
        <v>126.974</v>
      </c>
      <c r="D8470">
        <f t="shared" si="528"/>
        <v>176.66690600000001</v>
      </c>
      <c r="E8470">
        <f t="shared" si="529"/>
        <v>57.594437588380003</v>
      </c>
      <c r="F8470">
        <f t="shared" si="530"/>
        <v>58.300078980000009</v>
      </c>
      <c r="G8470">
        <f t="shared" si="531"/>
        <v>0.4979297735674183</v>
      </c>
    </row>
    <row r="8471" spans="1:7" x14ac:dyDescent="0.2">
      <c r="A8471">
        <v>8470</v>
      </c>
      <c r="B8471">
        <v>65.283199999999994</v>
      </c>
      <c r="C8471">
        <v>130.2877</v>
      </c>
      <c r="D8471">
        <f t="shared" si="528"/>
        <v>165.81932799999998</v>
      </c>
      <c r="E8471">
        <f t="shared" si="529"/>
        <v>59.097506624849004</v>
      </c>
      <c r="F8471">
        <f t="shared" si="530"/>
        <v>54.720378239999995</v>
      </c>
      <c r="G8471">
        <f t="shared" si="531"/>
        <v>19.159252897450891</v>
      </c>
    </row>
    <row r="8472" spans="1:7" x14ac:dyDescent="0.2">
      <c r="A8472">
        <v>8471</v>
      </c>
      <c r="B8472">
        <v>65.056160000000006</v>
      </c>
      <c r="C8472">
        <v>118.9465</v>
      </c>
      <c r="D8472">
        <f t="shared" si="528"/>
        <v>165.24264640000001</v>
      </c>
      <c r="E8472">
        <f t="shared" si="529"/>
        <v>53.953224838205003</v>
      </c>
      <c r="F8472">
        <f t="shared" si="530"/>
        <v>54.530073312000006</v>
      </c>
      <c r="G8472">
        <f t="shared" si="531"/>
        <v>0.33275416171962457</v>
      </c>
    </row>
    <row r="8473" spans="1:7" x14ac:dyDescent="0.2">
      <c r="A8473">
        <v>8472</v>
      </c>
      <c r="B8473">
        <v>69.575059999999993</v>
      </c>
      <c r="C8473">
        <v>125.9928</v>
      </c>
      <c r="D8473">
        <f t="shared" si="528"/>
        <v>176.72065239999998</v>
      </c>
      <c r="E8473">
        <f t="shared" si="529"/>
        <v>57.149372754936003</v>
      </c>
      <c r="F8473">
        <f t="shared" si="530"/>
        <v>58.317815291999999</v>
      </c>
      <c r="G8473">
        <f t="shared" si="531"/>
        <v>1.365257962420547</v>
      </c>
    </row>
    <row r="8474" spans="1:7" x14ac:dyDescent="0.2">
      <c r="A8474">
        <v>8473</v>
      </c>
      <c r="B8474">
        <v>73.954089999999994</v>
      </c>
      <c r="C8474">
        <v>145.26949999999999</v>
      </c>
      <c r="D8474">
        <f t="shared" si="528"/>
        <v>187.8433886</v>
      </c>
      <c r="E8474">
        <f t="shared" si="529"/>
        <v>65.893136793715001</v>
      </c>
      <c r="F8474">
        <f t="shared" si="530"/>
        <v>61.988318238000005</v>
      </c>
      <c r="G8474">
        <f t="shared" si="531"/>
        <v>15.24760795305615</v>
      </c>
    </row>
    <row r="8475" spans="1:7" x14ac:dyDescent="0.2">
      <c r="A8475">
        <v>8474</v>
      </c>
      <c r="B8475">
        <v>64.671559999999999</v>
      </c>
      <c r="C8475">
        <v>131.86940000000001</v>
      </c>
      <c r="D8475">
        <f t="shared" si="528"/>
        <v>164.2657624</v>
      </c>
      <c r="E8475">
        <f t="shared" si="529"/>
        <v>59.814953676478012</v>
      </c>
      <c r="F8475">
        <f t="shared" si="530"/>
        <v>54.207701591999999</v>
      </c>
      <c r="G8475">
        <f t="shared" si="531"/>
        <v>31.44127593888302</v>
      </c>
    </row>
    <row r="8476" spans="1:7" x14ac:dyDescent="0.2">
      <c r="A8476">
        <v>8475</v>
      </c>
      <c r="B8476">
        <v>67.417109999999994</v>
      </c>
      <c r="C8476">
        <v>135.81979999999999</v>
      </c>
      <c r="D8476">
        <f t="shared" si="528"/>
        <v>171.23945939999999</v>
      </c>
      <c r="E8476">
        <f t="shared" si="529"/>
        <v>61.606824974925999</v>
      </c>
      <c r="F8476">
        <f t="shared" si="530"/>
        <v>56.509021601999997</v>
      </c>
      <c r="G8476">
        <f t="shared" si="531"/>
        <v>25.987599229015721</v>
      </c>
    </row>
    <row r="8477" spans="1:7" x14ac:dyDescent="0.2">
      <c r="A8477">
        <v>8476</v>
      </c>
      <c r="B8477">
        <v>72.838369999999998</v>
      </c>
      <c r="C8477">
        <v>143.45509999999999</v>
      </c>
      <c r="D8477">
        <f t="shared" si="528"/>
        <v>185.0094598</v>
      </c>
      <c r="E8477">
        <f t="shared" si="529"/>
        <v>65.070138797586992</v>
      </c>
      <c r="F8477">
        <f t="shared" si="530"/>
        <v>61.053121734000001</v>
      </c>
      <c r="G8477">
        <f t="shared" si="531"/>
        <v>16.136426089149051</v>
      </c>
    </row>
    <row r="8478" spans="1:7" x14ac:dyDescent="0.2">
      <c r="A8478">
        <v>8477</v>
      </c>
      <c r="B8478">
        <v>66.359430000000003</v>
      </c>
      <c r="C8478">
        <v>147.17619999999999</v>
      </c>
      <c r="D8478">
        <f t="shared" si="528"/>
        <v>168.55295220000002</v>
      </c>
      <c r="E8478">
        <f t="shared" si="529"/>
        <v>66.758001365593998</v>
      </c>
      <c r="F8478">
        <f t="shared" si="530"/>
        <v>55.622474226000008</v>
      </c>
      <c r="G8478">
        <f t="shared" si="531"/>
        <v>123.99996467663429</v>
      </c>
    </row>
    <row r="8479" spans="1:7" x14ac:dyDescent="0.2">
      <c r="A8479">
        <v>8478</v>
      </c>
      <c r="B8479">
        <v>70.216139999999996</v>
      </c>
      <c r="C8479">
        <v>134.6977</v>
      </c>
      <c r="D8479">
        <f t="shared" si="528"/>
        <v>178.34899559999999</v>
      </c>
      <c r="E8479">
        <f t="shared" si="529"/>
        <v>61.097848976549002</v>
      </c>
      <c r="F8479">
        <f t="shared" si="530"/>
        <v>58.855168548000002</v>
      </c>
      <c r="G8479">
        <f t="shared" si="531"/>
        <v>5.0296155045967295</v>
      </c>
    </row>
    <row r="8480" spans="1:7" x14ac:dyDescent="0.2">
      <c r="A8480">
        <v>8479</v>
      </c>
      <c r="B8480">
        <v>67.768370000000004</v>
      </c>
      <c r="C8480">
        <v>135.6669</v>
      </c>
      <c r="D8480">
        <f t="shared" si="528"/>
        <v>172.13165980000002</v>
      </c>
      <c r="E8480">
        <f t="shared" si="529"/>
        <v>61.537470701553005</v>
      </c>
      <c r="F8480">
        <f t="shared" si="530"/>
        <v>56.803447734000009</v>
      </c>
      <c r="G8480">
        <f t="shared" si="531"/>
        <v>22.410973457319269</v>
      </c>
    </row>
    <row r="8481" spans="1:7" x14ac:dyDescent="0.2">
      <c r="A8481">
        <v>8480</v>
      </c>
      <c r="B8481">
        <v>68.217119999999994</v>
      </c>
      <c r="C8481">
        <v>123.9896</v>
      </c>
      <c r="D8481">
        <f t="shared" si="528"/>
        <v>173.2714848</v>
      </c>
      <c r="E8481">
        <f t="shared" si="529"/>
        <v>56.240736519351998</v>
      </c>
      <c r="F8481">
        <f t="shared" si="530"/>
        <v>57.179589984000003</v>
      </c>
      <c r="G8481">
        <f t="shared" si="531"/>
        <v>0.88144582808156346</v>
      </c>
    </row>
    <row r="8482" spans="1:7" x14ac:dyDescent="0.2">
      <c r="A8482">
        <v>8481</v>
      </c>
      <c r="B8482">
        <v>70.100909999999999</v>
      </c>
      <c r="C8482">
        <v>140.06829999999999</v>
      </c>
      <c r="D8482">
        <f t="shared" si="528"/>
        <v>178.0563114</v>
      </c>
      <c r="E8482">
        <f t="shared" si="529"/>
        <v>63.533912158870997</v>
      </c>
      <c r="F8482">
        <f t="shared" si="530"/>
        <v>58.758582762000003</v>
      </c>
      <c r="G8482">
        <f t="shared" si="531"/>
        <v>22.803770848620292</v>
      </c>
    </row>
    <row r="8483" spans="1:7" x14ac:dyDescent="0.2">
      <c r="A8483">
        <v>8482</v>
      </c>
      <c r="B8483">
        <v>67.594790000000003</v>
      </c>
      <c r="C8483">
        <v>118.0146</v>
      </c>
      <c r="D8483">
        <f t="shared" si="528"/>
        <v>171.69076660000002</v>
      </c>
      <c r="E8483">
        <f t="shared" si="529"/>
        <v>53.530522108602007</v>
      </c>
      <c r="F8483">
        <f t="shared" si="530"/>
        <v>56.657952978000012</v>
      </c>
      <c r="G8483">
        <f t="shared" si="531"/>
        <v>9.7808238428635583</v>
      </c>
    </row>
    <row r="8484" spans="1:7" x14ac:dyDescent="0.2">
      <c r="A8484">
        <v>8483</v>
      </c>
      <c r="B8484">
        <v>70.124889999999994</v>
      </c>
      <c r="C8484">
        <v>132.45160000000001</v>
      </c>
      <c r="D8484">
        <f t="shared" si="528"/>
        <v>178.1172206</v>
      </c>
      <c r="E8484">
        <f t="shared" si="529"/>
        <v>60.079035154292008</v>
      </c>
      <c r="F8484">
        <f t="shared" si="530"/>
        <v>58.778682797999998</v>
      </c>
      <c r="G8484">
        <f t="shared" si="531"/>
        <v>1.690916250514181</v>
      </c>
    </row>
    <row r="8485" spans="1:7" x14ac:dyDescent="0.2">
      <c r="A8485">
        <v>8484</v>
      </c>
      <c r="B8485">
        <v>64.559749999999994</v>
      </c>
      <c r="C8485">
        <v>128.82900000000001</v>
      </c>
      <c r="D8485">
        <f t="shared" si="528"/>
        <v>163.981765</v>
      </c>
      <c r="E8485">
        <f t="shared" si="529"/>
        <v>58.435851434730004</v>
      </c>
      <c r="F8485">
        <f t="shared" si="530"/>
        <v>54.113982450000002</v>
      </c>
      <c r="G8485">
        <f t="shared" si="531"/>
        <v>18.678551521171144</v>
      </c>
    </row>
    <row r="8486" spans="1:7" x14ac:dyDescent="0.2">
      <c r="A8486">
        <v>8485</v>
      </c>
      <c r="B8486">
        <v>69.188940000000002</v>
      </c>
      <c r="C8486">
        <v>142.58930000000001</v>
      </c>
      <c r="D8486">
        <f t="shared" si="528"/>
        <v>175.73990760000001</v>
      </c>
      <c r="E8486">
        <f t="shared" si="529"/>
        <v>64.677418523641009</v>
      </c>
      <c r="F8486">
        <f t="shared" si="530"/>
        <v>57.994169508000006</v>
      </c>
      <c r="G8486">
        <f t="shared" si="531"/>
        <v>44.665817405066434</v>
      </c>
    </row>
    <row r="8487" spans="1:7" x14ac:dyDescent="0.2">
      <c r="A8487">
        <v>8486</v>
      </c>
      <c r="B8487">
        <v>64.186310000000006</v>
      </c>
      <c r="C8487">
        <v>108.3347</v>
      </c>
      <c r="D8487">
        <f t="shared" si="528"/>
        <v>163.03322740000002</v>
      </c>
      <c r="E8487">
        <f t="shared" si="529"/>
        <v>49.139793326239001</v>
      </c>
      <c r="F8487">
        <f t="shared" si="530"/>
        <v>53.800965042000009</v>
      </c>
      <c r="G8487">
        <f t="shared" si="531"/>
        <v>21.726521763810414</v>
      </c>
    </row>
    <row r="8488" spans="1:7" x14ac:dyDescent="0.2">
      <c r="A8488">
        <v>8487</v>
      </c>
      <c r="B8488">
        <v>67.826329999999999</v>
      </c>
      <c r="C8488">
        <v>139.25890000000001</v>
      </c>
      <c r="D8488">
        <f t="shared" si="528"/>
        <v>172.27887820000001</v>
      </c>
      <c r="E8488">
        <f t="shared" si="529"/>
        <v>63.166774494593007</v>
      </c>
      <c r="F8488">
        <f t="shared" si="530"/>
        <v>56.852029806000004</v>
      </c>
      <c r="G8488">
        <f t="shared" si="531"/>
        <v>39.876000482113533</v>
      </c>
    </row>
    <row r="8489" spans="1:7" x14ac:dyDescent="0.2">
      <c r="A8489">
        <v>8488</v>
      </c>
      <c r="B8489">
        <v>67.782110000000003</v>
      </c>
      <c r="C8489">
        <v>112.3772</v>
      </c>
      <c r="D8489">
        <f t="shared" si="528"/>
        <v>172.16655940000001</v>
      </c>
      <c r="E8489">
        <f t="shared" si="529"/>
        <v>50.973440481964005</v>
      </c>
      <c r="F8489">
        <f t="shared" si="530"/>
        <v>56.814964602000003</v>
      </c>
      <c r="G8489">
        <f t="shared" si="531"/>
        <v>34.123404044962349</v>
      </c>
    </row>
    <row r="8490" spans="1:7" x14ac:dyDescent="0.2">
      <c r="A8490">
        <v>8489</v>
      </c>
      <c r="B8490">
        <v>68.127690000000001</v>
      </c>
      <c r="C8490">
        <v>115.3454</v>
      </c>
      <c r="D8490">
        <f t="shared" si="528"/>
        <v>173.04433260000002</v>
      </c>
      <c r="E8490">
        <f t="shared" si="529"/>
        <v>52.319793354598005</v>
      </c>
      <c r="F8490">
        <f t="shared" si="530"/>
        <v>57.104629758000009</v>
      </c>
      <c r="G8490">
        <f t="shared" si="531"/>
        <v>22.894659407321022</v>
      </c>
    </row>
    <row r="8491" spans="1:7" x14ac:dyDescent="0.2">
      <c r="A8491">
        <v>8490</v>
      </c>
      <c r="B8491">
        <v>66.914900000000003</v>
      </c>
      <c r="C8491">
        <v>122.5675</v>
      </c>
      <c r="D8491">
        <f t="shared" si="528"/>
        <v>169.96384600000002</v>
      </c>
      <c r="E8491">
        <f t="shared" si="529"/>
        <v>55.595682809975003</v>
      </c>
      <c r="F8491">
        <f t="shared" si="530"/>
        <v>56.088069180000005</v>
      </c>
      <c r="G8491">
        <f t="shared" si="531"/>
        <v>0.24244433738639859</v>
      </c>
    </row>
    <row r="8492" spans="1:7" x14ac:dyDescent="0.2">
      <c r="A8492">
        <v>8491</v>
      </c>
      <c r="B8492">
        <v>69.552539999999993</v>
      </c>
      <c r="C8492">
        <v>107.22110000000001</v>
      </c>
      <c r="D8492">
        <f t="shared" si="528"/>
        <v>176.66345159999997</v>
      </c>
      <c r="E8492">
        <f t="shared" si="529"/>
        <v>48.634672863007005</v>
      </c>
      <c r="F8492">
        <f t="shared" si="530"/>
        <v>58.298939027999992</v>
      </c>
      <c r="G8492">
        <f t="shared" si="531"/>
        <v>93.39804050782827</v>
      </c>
    </row>
    <row r="8493" spans="1:7" x14ac:dyDescent="0.2">
      <c r="A8493">
        <v>8492</v>
      </c>
      <c r="B8493">
        <v>67.093519999999998</v>
      </c>
      <c r="C8493">
        <v>114.081</v>
      </c>
      <c r="D8493">
        <f t="shared" si="528"/>
        <v>170.41754079999998</v>
      </c>
      <c r="E8493">
        <f t="shared" si="529"/>
        <v>51.746271161970007</v>
      </c>
      <c r="F8493">
        <f t="shared" si="530"/>
        <v>56.237788463999998</v>
      </c>
      <c r="G8493">
        <f t="shared" si="531"/>
        <v>20.173727674434762</v>
      </c>
    </row>
    <row r="8494" spans="1:7" x14ac:dyDescent="0.2">
      <c r="A8494">
        <v>8493</v>
      </c>
      <c r="B8494">
        <v>71.361900000000006</v>
      </c>
      <c r="C8494">
        <v>124.5166</v>
      </c>
      <c r="D8494">
        <f t="shared" si="528"/>
        <v>181.25922600000001</v>
      </c>
      <c r="E8494">
        <f t="shared" si="529"/>
        <v>56.479779698342</v>
      </c>
      <c r="F8494">
        <f t="shared" si="530"/>
        <v>59.815544580000008</v>
      </c>
      <c r="G8494">
        <f t="shared" si="531"/>
        <v>11.127327345702865</v>
      </c>
    </row>
    <row r="8495" spans="1:7" x14ac:dyDescent="0.2">
      <c r="A8495">
        <v>8494</v>
      </c>
      <c r="B8495">
        <v>71.166790000000006</v>
      </c>
      <c r="C8495">
        <v>137.38300000000001</v>
      </c>
      <c r="D8495">
        <f t="shared" si="528"/>
        <v>180.76364660000002</v>
      </c>
      <c r="E8495">
        <f t="shared" si="529"/>
        <v>62.31588056771001</v>
      </c>
      <c r="F8495">
        <f t="shared" si="530"/>
        <v>59.652003378000011</v>
      </c>
      <c r="G8495">
        <f t="shared" si="531"/>
        <v>7.0962416818572471</v>
      </c>
    </row>
    <row r="8496" spans="1:7" x14ac:dyDescent="0.2">
      <c r="A8496">
        <v>8495</v>
      </c>
      <c r="B8496">
        <v>69.361249999999998</v>
      </c>
      <c r="C8496">
        <v>133.19829999999999</v>
      </c>
      <c r="D8496">
        <f t="shared" si="528"/>
        <v>176.17757499999999</v>
      </c>
      <c r="E8496">
        <f t="shared" si="529"/>
        <v>60.417732576970998</v>
      </c>
      <c r="F8496">
        <f t="shared" si="530"/>
        <v>58.138599749999997</v>
      </c>
      <c r="G8496">
        <f t="shared" si="531"/>
        <v>5.1944464429768251</v>
      </c>
    </row>
    <row r="8497" spans="1:7" x14ac:dyDescent="0.2">
      <c r="A8497">
        <v>8496</v>
      </c>
      <c r="B8497">
        <v>65.629739999999998</v>
      </c>
      <c r="C8497">
        <v>116.77979999999999</v>
      </c>
      <c r="D8497">
        <f t="shared" si="528"/>
        <v>166.69953960000001</v>
      </c>
      <c r="E8497">
        <f t="shared" si="529"/>
        <v>52.970426250126003</v>
      </c>
      <c r="F8497">
        <f t="shared" si="530"/>
        <v>55.010848068000008</v>
      </c>
      <c r="G8497">
        <f t="shared" si="531"/>
        <v>4.1633211948562598</v>
      </c>
    </row>
    <row r="8498" spans="1:7" x14ac:dyDescent="0.2">
      <c r="A8498">
        <v>8497</v>
      </c>
      <c r="B8498">
        <v>67.50367</v>
      </c>
      <c r="C8498">
        <v>153.339</v>
      </c>
      <c r="D8498">
        <f t="shared" si="528"/>
        <v>171.4593218</v>
      </c>
      <c r="E8498">
        <f t="shared" si="529"/>
        <v>69.553400423430006</v>
      </c>
      <c r="F8498">
        <f t="shared" si="530"/>
        <v>56.581576194</v>
      </c>
      <c r="G8498">
        <f t="shared" si="531"/>
        <v>168.26822383922735</v>
      </c>
    </row>
    <row r="8499" spans="1:7" x14ac:dyDescent="0.2">
      <c r="A8499">
        <v>8498</v>
      </c>
      <c r="B8499">
        <v>71.063649999999996</v>
      </c>
      <c r="C8499">
        <v>136.3467</v>
      </c>
      <c r="D8499">
        <f t="shared" si="528"/>
        <v>180.50167099999999</v>
      </c>
      <c r="E8499">
        <f t="shared" si="529"/>
        <v>61.845822794679002</v>
      </c>
      <c r="F8499">
        <f t="shared" si="530"/>
        <v>59.565551429999999</v>
      </c>
      <c r="G8499">
        <f t="shared" si="531"/>
        <v>5.1996374965750407</v>
      </c>
    </row>
    <row r="8500" spans="1:7" x14ac:dyDescent="0.2">
      <c r="A8500">
        <v>8499</v>
      </c>
      <c r="B8500">
        <v>66.492459999999994</v>
      </c>
      <c r="C8500">
        <v>117.7597</v>
      </c>
      <c r="D8500">
        <f t="shared" si="528"/>
        <v>168.89084839999998</v>
      </c>
      <c r="E8500">
        <f t="shared" si="529"/>
        <v>53.414901413488998</v>
      </c>
      <c r="F8500">
        <f t="shared" si="530"/>
        <v>55.733979971999993</v>
      </c>
      <c r="G8500">
        <f t="shared" si="531"/>
        <v>5.3781253605454342</v>
      </c>
    </row>
    <row r="8501" spans="1:7" x14ac:dyDescent="0.2">
      <c r="A8501">
        <v>8500</v>
      </c>
      <c r="B8501">
        <v>69.980230000000006</v>
      </c>
      <c r="C8501">
        <v>135.43379999999999</v>
      </c>
      <c r="D8501">
        <f t="shared" si="528"/>
        <v>177.74978420000002</v>
      </c>
      <c r="E8501">
        <f t="shared" si="529"/>
        <v>61.431738320106</v>
      </c>
      <c r="F8501">
        <f t="shared" si="530"/>
        <v>58.657428786000011</v>
      </c>
      <c r="G8501">
        <f t="shared" si="531"/>
        <v>7.6967933910313864</v>
      </c>
    </row>
    <row r="8502" spans="1:7" x14ac:dyDescent="0.2">
      <c r="A8502">
        <v>8501</v>
      </c>
      <c r="B8502">
        <v>66.369150000000005</v>
      </c>
      <c r="C8502">
        <v>120.78319999999999</v>
      </c>
      <c r="D8502">
        <f t="shared" si="528"/>
        <v>168.57764100000003</v>
      </c>
      <c r="E8502">
        <f t="shared" si="529"/>
        <v>54.786337944183998</v>
      </c>
      <c r="F8502">
        <f t="shared" si="530"/>
        <v>55.630621530000013</v>
      </c>
      <c r="G8502">
        <f t="shared" si="531"/>
        <v>0.71281477327834863</v>
      </c>
    </row>
    <row r="8503" spans="1:7" x14ac:dyDescent="0.2">
      <c r="A8503">
        <v>8502</v>
      </c>
      <c r="B8503">
        <v>65.727990000000005</v>
      </c>
      <c r="C8503">
        <v>129.9118</v>
      </c>
      <c r="D8503">
        <f t="shared" si="528"/>
        <v>166.94909460000002</v>
      </c>
      <c r="E8503">
        <f t="shared" si="529"/>
        <v>58.927001252966001</v>
      </c>
      <c r="F8503">
        <f t="shared" si="530"/>
        <v>55.093201218000011</v>
      </c>
      <c r="G8503">
        <f t="shared" si="531"/>
        <v>14.698022708105221</v>
      </c>
    </row>
    <row r="8504" spans="1:7" x14ac:dyDescent="0.2">
      <c r="A8504">
        <v>8503</v>
      </c>
      <c r="B8504">
        <v>67.224530000000001</v>
      </c>
      <c r="C8504">
        <v>138.40719999999999</v>
      </c>
      <c r="D8504">
        <f t="shared" si="528"/>
        <v>170.75030620000001</v>
      </c>
      <c r="E8504">
        <f t="shared" si="529"/>
        <v>62.780449873064001</v>
      </c>
      <c r="F8504">
        <f t="shared" si="530"/>
        <v>56.347601046000008</v>
      </c>
      <c r="G8504">
        <f t="shared" si="531"/>
        <v>41.381544031858581</v>
      </c>
    </row>
    <row r="8505" spans="1:7" x14ac:dyDescent="0.2">
      <c r="A8505">
        <v>8504</v>
      </c>
      <c r="B8505">
        <v>69.679500000000004</v>
      </c>
      <c r="C8505">
        <v>128.91909999999999</v>
      </c>
      <c r="D8505">
        <f t="shared" si="528"/>
        <v>176.98593000000002</v>
      </c>
      <c r="E8505">
        <f t="shared" si="529"/>
        <v>58.476720107266999</v>
      </c>
      <c r="F8505">
        <f t="shared" si="530"/>
        <v>58.405356900000008</v>
      </c>
      <c r="G8505">
        <f t="shared" si="531"/>
        <v>5.0927073514315125E-3</v>
      </c>
    </row>
    <row r="8506" spans="1:7" x14ac:dyDescent="0.2">
      <c r="A8506">
        <v>8505</v>
      </c>
      <c r="B8506">
        <v>66.913259999999994</v>
      </c>
      <c r="C8506">
        <v>111.703</v>
      </c>
      <c r="D8506">
        <f t="shared" si="528"/>
        <v>169.9596804</v>
      </c>
      <c r="E8506">
        <f t="shared" si="529"/>
        <v>50.667628506110006</v>
      </c>
      <c r="F8506">
        <f t="shared" si="530"/>
        <v>56.086694532000003</v>
      </c>
      <c r="G8506">
        <f t="shared" si="531"/>
        <v>29.366276592955202</v>
      </c>
    </row>
    <row r="8507" spans="1:7" x14ac:dyDescent="0.2">
      <c r="A8507">
        <v>8506</v>
      </c>
      <c r="B8507">
        <v>68.261780000000002</v>
      </c>
      <c r="C8507">
        <v>128.2739</v>
      </c>
      <c r="D8507">
        <f t="shared" si="528"/>
        <v>173.38492120000001</v>
      </c>
      <c r="E8507">
        <f t="shared" si="529"/>
        <v>58.184062310142998</v>
      </c>
      <c r="F8507">
        <f t="shared" si="530"/>
        <v>57.217023996000002</v>
      </c>
      <c r="G8507">
        <f t="shared" si="531"/>
        <v>0.93516310102052891</v>
      </c>
    </row>
    <row r="8508" spans="1:7" x14ac:dyDescent="0.2">
      <c r="A8508">
        <v>8507</v>
      </c>
      <c r="B8508">
        <v>64.984780000000001</v>
      </c>
      <c r="C8508">
        <v>119.13249999999999</v>
      </c>
      <c r="D8508">
        <f t="shared" si="528"/>
        <v>165.06134120000002</v>
      </c>
      <c r="E8508">
        <f t="shared" si="529"/>
        <v>54.037593019025003</v>
      </c>
      <c r="F8508">
        <f t="shared" si="530"/>
        <v>54.470242596000006</v>
      </c>
      <c r="G8508">
        <f t="shared" si="531"/>
        <v>0.18718565645664861</v>
      </c>
    </row>
    <row r="8509" spans="1:7" x14ac:dyDescent="0.2">
      <c r="A8509">
        <v>8508</v>
      </c>
      <c r="B8509">
        <v>68.069800000000001</v>
      </c>
      <c r="C8509">
        <v>104.76</v>
      </c>
      <c r="D8509">
        <f t="shared" si="528"/>
        <v>172.89729199999999</v>
      </c>
      <c r="E8509">
        <f t="shared" si="529"/>
        <v>47.518336681200005</v>
      </c>
      <c r="F8509">
        <f t="shared" si="530"/>
        <v>57.056106360000001</v>
      </c>
      <c r="G8509">
        <f t="shared" si="531"/>
        <v>90.969050445836587</v>
      </c>
    </row>
    <row r="8510" spans="1:7" x14ac:dyDescent="0.2">
      <c r="A8510">
        <v>8509</v>
      </c>
      <c r="B8510">
        <v>68.614220000000003</v>
      </c>
      <c r="C8510">
        <v>136.63990000000001</v>
      </c>
      <c r="D8510">
        <f t="shared" si="528"/>
        <v>174.2801188</v>
      </c>
      <c r="E8510">
        <f t="shared" si="529"/>
        <v>61.97881607756301</v>
      </c>
      <c r="F8510">
        <f t="shared" si="530"/>
        <v>57.512439204000003</v>
      </c>
      <c r="G8510">
        <f t="shared" si="531"/>
        <v>19.948522376698463</v>
      </c>
    </row>
    <row r="8511" spans="1:7" x14ac:dyDescent="0.2">
      <c r="A8511">
        <v>8510</v>
      </c>
      <c r="B8511">
        <v>66.302940000000007</v>
      </c>
      <c r="C8511">
        <v>132.3913</v>
      </c>
      <c r="D8511">
        <f t="shared" si="528"/>
        <v>168.40946760000003</v>
      </c>
      <c r="E8511">
        <f t="shared" si="529"/>
        <v>60.051683534381006</v>
      </c>
      <c r="F8511">
        <f t="shared" si="530"/>
        <v>55.575124308000014</v>
      </c>
      <c r="G8511">
        <f t="shared" si="531"/>
        <v>20.039582507296785</v>
      </c>
    </row>
    <row r="8512" spans="1:7" x14ac:dyDescent="0.2">
      <c r="A8512">
        <v>8511</v>
      </c>
      <c r="B8512">
        <v>68.383520000000004</v>
      </c>
      <c r="C8512">
        <v>142.06389999999999</v>
      </c>
      <c r="D8512">
        <f t="shared" si="528"/>
        <v>173.69414080000001</v>
      </c>
      <c r="E8512">
        <f t="shared" si="529"/>
        <v>64.439101092442996</v>
      </c>
      <c r="F8512">
        <f t="shared" si="530"/>
        <v>57.319066464000009</v>
      </c>
      <c r="G8512">
        <f t="shared" si="531"/>
        <v>50.694893110227262</v>
      </c>
    </row>
    <row r="8513" spans="1:7" x14ac:dyDescent="0.2">
      <c r="A8513">
        <v>8512</v>
      </c>
      <c r="B8513">
        <v>65.936840000000004</v>
      </c>
      <c r="C8513">
        <v>130.28639999999999</v>
      </c>
      <c r="D8513">
        <f t="shared" si="528"/>
        <v>167.47957360000001</v>
      </c>
      <c r="E8513">
        <f t="shared" si="529"/>
        <v>59.096916954767998</v>
      </c>
      <c r="F8513">
        <f t="shared" si="530"/>
        <v>55.268259288000003</v>
      </c>
      <c r="G8513">
        <f t="shared" si="531"/>
        <v>14.658619529301349</v>
      </c>
    </row>
    <row r="8514" spans="1:7" x14ac:dyDescent="0.2">
      <c r="A8514">
        <v>8513</v>
      </c>
      <c r="B8514">
        <v>69.264430000000004</v>
      </c>
      <c r="C8514">
        <v>144.1251</v>
      </c>
      <c r="D8514">
        <f t="shared" si="528"/>
        <v>175.9316522</v>
      </c>
      <c r="E8514">
        <f t="shared" si="529"/>
        <v>65.374045685487005</v>
      </c>
      <c r="F8514">
        <f t="shared" si="530"/>
        <v>58.057445226000006</v>
      </c>
      <c r="G8514">
        <f t="shared" si="531"/>
        <v>53.532642283765362</v>
      </c>
    </row>
    <row r="8515" spans="1:7" x14ac:dyDescent="0.2">
      <c r="A8515">
        <v>8514</v>
      </c>
      <c r="B8515">
        <v>69.857439999999997</v>
      </c>
      <c r="C8515">
        <v>132.33080000000001</v>
      </c>
      <c r="D8515">
        <f t="shared" ref="D8515:D8578" si="532">B8515*2.54</f>
        <v>177.43789759999999</v>
      </c>
      <c r="E8515">
        <f t="shared" ref="E8515:E8578" si="533">C8515*0.45359237</f>
        <v>60.024241195996005</v>
      </c>
      <c r="F8515">
        <f t="shared" ref="F8515:F8578" si="534">D8515*$I$2</f>
        <v>58.554506207999999</v>
      </c>
      <c r="G8515">
        <f t="shared" ref="G8515:G8578" si="535">(E8515-F8515)^2</f>
        <v>2.1601209349396191</v>
      </c>
    </row>
    <row r="8516" spans="1:7" x14ac:dyDescent="0.2">
      <c r="A8516">
        <v>8515</v>
      </c>
      <c r="B8516">
        <v>67.088250000000002</v>
      </c>
      <c r="C8516">
        <v>127.413</v>
      </c>
      <c r="D8516">
        <f t="shared" si="532"/>
        <v>170.404155</v>
      </c>
      <c r="E8516">
        <f t="shared" si="533"/>
        <v>57.793564638810004</v>
      </c>
      <c r="F8516">
        <f t="shared" si="534"/>
        <v>56.233371150000004</v>
      </c>
      <c r="G8516">
        <f t="shared" si="535"/>
        <v>2.4342037225251207</v>
      </c>
    </row>
    <row r="8517" spans="1:7" x14ac:dyDescent="0.2">
      <c r="A8517">
        <v>8516</v>
      </c>
      <c r="B8517">
        <v>63.199530000000003</v>
      </c>
      <c r="C8517">
        <v>106.83240000000001</v>
      </c>
      <c r="D8517">
        <f t="shared" si="532"/>
        <v>160.52680620000001</v>
      </c>
      <c r="E8517">
        <f t="shared" si="533"/>
        <v>48.458361508788009</v>
      </c>
      <c r="F8517">
        <f t="shared" si="534"/>
        <v>52.973846046000006</v>
      </c>
      <c r="G8517">
        <f t="shared" si="535"/>
        <v>20.389600605800638</v>
      </c>
    </row>
    <row r="8518" spans="1:7" x14ac:dyDescent="0.2">
      <c r="A8518">
        <v>8517</v>
      </c>
      <c r="B8518">
        <v>72.941519999999997</v>
      </c>
      <c r="C8518">
        <v>125.7713</v>
      </c>
      <c r="D8518">
        <f t="shared" si="532"/>
        <v>185.2714608</v>
      </c>
      <c r="E8518">
        <f t="shared" si="533"/>
        <v>57.048902044980998</v>
      </c>
      <c r="F8518">
        <f t="shared" si="534"/>
        <v>61.139582064000003</v>
      </c>
      <c r="G8518">
        <f t="shared" si="535"/>
        <v>16.73366301800132</v>
      </c>
    </row>
    <row r="8519" spans="1:7" x14ac:dyDescent="0.2">
      <c r="A8519">
        <v>8518</v>
      </c>
      <c r="B8519">
        <v>70.379580000000004</v>
      </c>
      <c r="C8519">
        <v>151.82060000000001</v>
      </c>
      <c r="D8519">
        <f t="shared" si="532"/>
        <v>178.7641332</v>
      </c>
      <c r="E8519">
        <f t="shared" si="533"/>
        <v>68.864665768822007</v>
      </c>
      <c r="F8519">
        <f t="shared" si="534"/>
        <v>58.992163956000006</v>
      </c>
      <c r="G8519">
        <f t="shared" si="535"/>
        <v>97.466292044173699</v>
      </c>
    </row>
    <row r="8520" spans="1:7" x14ac:dyDescent="0.2">
      <c r="A8520">
        <v>8519</v>
      </c>
      <c r="B8520">
        <v>66.632829999999998</v>
      </c>
      <c r="C8520">
        <v>118.6562</v>
      </c>
      <c r="D8520">
        <f t="shared" si="532"/>
        <v>169.24738819999999</v>
      </c>
      <c r="E8520">
        <f t="shared" si="533"/>
        <v>53.821546973194003</v>
      </c>
      <c r="F8520">
        <f t="shared" si="534"/>
        <v>55.851638105999996</v>
      </c>
      <c r="G8520">
        <f t="shared" si="535"/>
        <v>4.1212700074975182</v>
      </c>
    </row>
    <row r="8521" spans="1:7" x14ac:dyDescent="0.2">
      <c r="A8521">
        <v>8520</v>
      </c>
      <c r="B8521">
        <v>72.50855</v>
      </c>
      <c r="C8521">
        <v>141.19540000000001</v>
      </c>
      <c r="D8521">
        <f t="shared" si="532"/>
        <v>184.171717</v>
      </c>
      <c r="E8521">
        <f t="shared" si="533"/>
        <v>64.04515611909801</v>
      </c>
      <c r="F8521">
        <f t="shared" si="534"/>
        <v>60.776666610000007</v>
      </c>
      <c r="G8521">
        <f t="shared" si="535"/>
        <v>10.683023671083708</v>
      </c>
    </row>
    <row r="8522" spans="1:7" x14ac:dyDescent="0.2">
      <c r="A8522">
        <v>8521</v>
      </c>
      <c r="B8522">
        <v>71.369990000000001</v>
      </c>
      <c r="C8522">
        <v>125.1979</v>
      </c>
      <c r="D8522">
        <f t="shared" si="532"/>
        <v>181.2797746</v>
      </c>
      <c r="E8522">
        <f t="shared" si="533"/>
        <v>56.788812180023008</v>
      </c>
      <c r="F8522">
        <f t="shared" si="534"/>
        <v>59.822325618000001</v>
      </c>
      <c r="G8522">
        <f t="shared" si="535"/>
        <v>9.202203778386993</v>
      </c>
    </row>
    <row r="8523" spans="1:7" x14ac:dyDescent="0.2">
      <c r="A8523">
        <v>8522</v>
      </c>
      <c r="B8523">
        <v>68.755830000000003</v>
      </c>
      <c r="C8523">
        <v>138.70859999999999</v>
      </c>
      <c r="D8523">
        <f t="shared" si="532"/>
        <v>174.6398082</v>
      </c>
      <c r="E8523">
        <f t="shared" si="533"/>
        <v>62.917162613381997</v>
      </c>
      <c r="F8523">
        <f t="shared" si="534"/>
        <v>57.631136706000007</v>
      </c>
      <c r="G8523">
        <f t="shared" si="535"/>
        <v>27.942069893513594</v>
      </c>
    </row>
    <row r="8524" spans="1:7" x14ac:dyDescent="0.2">
      <c r="A8524">
        <v>8523</v>
      </c>
      <c r="B8524">
        <v>69.62903</v>
      </c>
      <c r="C8524">
        <v>120.2989</v>
      </c>
      <c r="D8524">
        <f t="shared" si="532"/>
        <v>176.85773620000001</v>
      </c>
      <c r="E8524">
        <f t="shared" si="533"/>
        <v>54.566663159393002</v>
      </c>
      <c r="F8524">
        <f t="shared" si="534"/>
        <v>58.363052946000003</v>
      </c>
      <c r="G8524">
        <f t="shared" si="535"/>
        <v>14.412575411853952</v>
      </c>
    </row>
    <row r="8525" spans="1:7" x14ac:dyDescent="0.2">
      <c r="A8525">
        <v>8524</v>
      </c>
      <c r="B8525">
        <v>68.164069999999995</v>
      </c>
      <c r="C8525">
        <v>117.95359999999999</v>
      </c>
      <c r="D8525">
        <f t="shared" si="532"/>
        <v>173.13673779999999</v>
      </c>
      <c r="E8525">
        <f t="shared" si="533"/>
        <v>53.502852974032002</v>
      </c>
      <c r="F8525">
        <f t="shared" si="534"/>
        <v>57.135123473999997</v>
      </c>
      <c r="G8525">
        <f t="shared" si="535"/>
        <v>13.193388984937743</v>
      </c>
    </row>
    <row r="8526" spans="1:7" x14ac:dyDescent="0.2">
      <c r="A8526">
        <v>8525</v>
      </c>
      <c r="B8526">
        <v>66.83708</v>
      </c>
      <c r="C8526">
        <v>122.06310000000001</v>
      </c>
      <c r="D8526">
        <f t="shared" si="532"/>
        <v>169.7661832</v>
      </c>
      <c r="E8526">
        <f t="shared" si="533"/>
        <v>55.366890818547006</v>
      </c>
      <c r="F8526">
        <f t="shared" si="534"/>
        <v>56.022840456000004</v>
      </c>
      <c r="G8526">
        <f t="shared" si="535"/>
        <v>0.43026992687472015</v>
      </c>
    </row>
    <row r="8527" spans="1:7" x14ac:dyDescent="0.2">
      <c r="A8527">
        <v>8526</v>
      </c>
      <c r="B8527">
        <v>70.181939999999997</v>
      </c>
      <c r="C8527">
        <v>156.40559999999999</v>
      </c>
      <c r="D8527">
        <f t="shared" si="532"/>
        <v>178.26212759999999</v>
      </c>
      <c r="E8527">
        <f t="shared" si="533"/>
        <v>70.944386785272002</v>
      </c>
      <c r="F8527">
        <f t="shared" si="534"/>
        <v>58.826502108</v>
      </c>
      <c r="G8527">
        <f t="shared" si="535"/>
        <v>146.84312905166357</v>
      </c>
    </row>
    <row r="8528" spans="1:7" x14ac:dyDescent="0.2">
      <c r="A8528">
        <v>8527</v>
      </c>
      <c r="B8528">
        <v>67.863669999999999</v>
      </c>
      <c r="C8528">
        <v>114.9246</v>
      </c>
      <c r="D8528">
        <f t="shared" si="532"/>
        <v>172.3737218</v>
      </c>
      <c r="E8528">
        <f t="shared" si="533"/>
        <v>52.128921685302004</v>
      </c>
      <c r="F8528">
        <f t="shared" si="534"/>
        <v>56.883328194000001</v>
      </c>
      <c r="G8528">
        <f t="shared" si="535"/>
        <v>22.604381249949878</v>
      </c>
    </row>
    <row r="8529" spans="1:7" x14ac:dyDescent="0.2">
      <c r="A8529">
        <v>8528</v>
      </c>
      <c r="B8529">
        <v>71.102720000000005</v>
      </c>
      <c r="C8529">
        <v>130.4239</v>
      </c>
      <c r="D8529">
        <f t="shared" si="532"/>
        <v>180.60090880000001</v>
      </c>
      <c r="E8529">
        <f t="shared" si="533"/>
        <v>59.159285905643003</v>
      </c>
      <c r="F8529">
        <f t="shared" si="534"/>
        <v>59.598299904000008</v>
      </c>
      <c r="G8529">
        <f t="shared" si="535"/>
        <v>0.19273329075340453</v>
      </c>
    </row>
    <row r="8530" spans="1:7" x14ac:dyDescent="0.2">
      <c r="A8530">
        <v>8529</v>
      </c>
      <c r="B8530">
        <v>73.582620000000006</v>
      </c>
      <c r="C8530">
        <v>141.6525</v>
      </c>
      <c r="D8530">
        <f t="shared" si="532"/>
        <v>186.89985480000001</v>
      </c>
      <c r="E8530">
        <f t="shared" si="533"/>
        <v>64.252493191425003</v>
      </c>
      <c r="F8530">
        <f t="shared" si="534"/>
        <v>61.676952084000007</v>
      </c>
      <c r="G8530">
        <f t="shared" si="535"/>
        <v>6.6334119960359761</v>
      </c>
    </row>
    <row r="8531" spans="1:7" x14ac:dyDescent="0.2">
      <c r="A8531">
        <v>8530</v>
      </c>
      <c r="B8531">
        <v>68.329520000000002</v>
      </c>
      <c r="C8531">
        <v>134.75040000000001</v>
      </c>
      <c r="D8531">
        <f t="shared" si="532"/>
        <v>173.55698080000002</v>
      </c>
      <c r="E8531">
        <f t="shared" si="533"/>
        <v>61.121753294448006</v>
      </c>
      <c r="F8531">
        <f t="shared" si="534"/>
        <v>57.273803664000006</v>
      </c>
      <c r="G8531">
        <f t="shared" si="535"/>
        <v>14.806716358464895</v>
      </c>
    </row>
    <row r="8532" spans="1:7" x14ac:dyDescent="0.2">
      <c r="A8532">
        <v>8531</v>
      </c>
      <c r="B8532">
        <v>66.446610000000007</v>
      </c>
      <c r="C8532">
        <v>121.6314</v>
      </c>
      <c r="D8532">
        <f t="shared" si="532"/>
        <v>168.77438940000002</v>
      </c>
      <c r="E8532">
        <f t="shared" si="533"/>
        <v>55.171074992417999</v>
      </c>
      <c r="F8532">
        <f t="shared" si="534"/>
        <v>55.695548502000008</v>
      </c>
      <c r="G8532">
        <f t="shared" si="535"/>
        <v>0.2750724622532697</v>
      </c>
    </row>
    <row r="8533" spans="1:7" x14ac:dyDescent="0.2">
      <c r="A8533">
        <v>8532</v>
      </c>
      <c r="B8533">
        <v>67.187340000000006</v>
      </c>
      <c r="C8533">
        <v>118.6352</v>
      </c>
      <c r="D8533">
        <f t="shared" si="532"/>
        <v>170.65584360000003</v>
      </c>
      <c r="E8533">
        <f t="shared" si="533"/>
        <v>53.812021533424002</v>
      </c>
      <c r="F8533">
        <f t="shared" si="534"/>
        <v>56.316428388000013</v>
      </c>
      <c r="G8533">
        <f t="shared" si="535"/>
        <v>6.2720536932473099</v>
      </c>
    </row>
    <row r="8534" spans="1:7" x14ac:dyDescent="0.2">
      <c r="A8534">
        <v>8533</v>
      </c>
      <c r="B8534">
        <v>67.492869999999996</v>
      </c>
      <c r="C8534">
        <v>122.4953</v>
      </c>
      <c r="D8534">
        <f t="shared" si="532"/>
        <v>171.43188979999999</v>
      </c>
      <c r="E8534">
        <f t="shared" si="533"/>
        <v>55.562933440861002</v>
      </c>
      <c r="F8534">
        <f t="shared" si="534"/>
        <v>56.572523634</v>
      </c>
      <c r="G8534">
        <f t="shared" si="535"/>
        <v>1.0192723580824381</v>
      </c>
    </row>
    <row r="8535" spans="1:7" x14ac:dyDescent="0.2">
      <c r="A8535">
        <v>8534</v>
      </c>
      <c r="B8535">
        <v>66.385949999999994</v>
      </c>
      <c r="C8535">
        <v>119.46729999999999</v>
      </c>
      <c r="D8535">
        <f t="shared" si="532"/>
        <v>168.62031299999998</v>
      </c>
      <c r="E8535">
        <f t="shared" si="533"/>
        <v>54.189455744501004</v>
      </c>
      <c r="F8535">
        <f t="shared" si="534"/>
        <v>55.644703289999995</v>
      </c>
      <c r="G8535">
        <f t="shared" si="535"/>
        <v>2.11774541868084</v>
      </c>
    </row>
    <row r="8536" spans="1:7" x14ac:dyDescent="0.2">
      <c r="A8536">
        <v>8535</v>
      </c>
      <c r="B8536">
        <v>67.256810000000002</v>
      </c>
      <c r="C8536">
        <v>121.2471</v>
      </c>
      <c r="D8536">
        <f t="shared" si="532"/>
        <v>170.83229740000002</v>
      </c>
      <c r="E8536">
        <f t="shared" si="533"/>
        <v>54.996759444627003</v>
      </c>
      <c r="F8536">
        <f t="shared" si="534"/>
        <v>56.374658142000008</v>
      </c>
      <c r="G8536">
        <f t="shared" si="535"/>
        <v>1.8986048202222257</v>
      </c>
    </row>
    <row r="8537" spans="1:7" x14ac:dyDescent="0.2">
      <c r="A8537">
        <v>8536</v>
      </c>
      <c r="B8537">
        <v>69.311109999999999</v>
      </c>
      <c r="C8537">
        <v>136.4983</v>
      </c>
      <c r="D8537">
        <f t="shared" si="532"/>
        <v>176.0502194</v>
      </c>
      <c r="E8537">
        <f t="shared" si="533"/>
        <v>61.914587397971005</v>
      </c>
      <c r="F8537">
        <f t="shared" si="534"/>
        <v>58.096572402000007</v>
      </c>
      <c r="G8537">
        <f t="shared" si="535"/>
        <v>14.57723850945942</v>
      </c>
    </row>
    <row r="8538" spans="1:7" x14ac:dyDescent="0.2">
      <c r="A8538">
        <v>8537</v>
      </c>
      <c r="B8538">
        <v>68.148060000000001</v>
      </c>
      <c r="C8538">
        <v>117.3852</v>
      </c>
      <c r="D8538">
        <f t="shared" si="532"/>
        <v>173.0960724</v>
      </c>
      <c r="E8538">
        <f t="shared" si="533"/>
        <v>53.245031070924</v>
      </c>
      <c r="F8538">
        <f t="shared" si="534"/>
        <v>57.121703891999999</v>
      </c>
      <c r="G8538">
        <f t="shared" si="535"/>
        <v>15.028592161669346</v>
      </c>
    </row>
    <row r="8539" spans="1:7" x14ac:dyDescent="0.2">
      <c r="A8539">
        <v>8538</v>
      </c>
      <c r="B8539">
        <v>68.126450000000006</v>
      </c>
      <c r="C8539">
        <v>115.44280000000001</v>
      </c>
      <c r="D8539">
        <f t="shared" si="532"/>
        <v>173.04118300000002</v>
      </c>
      <c r="E8539">
        <f t="shared" si="533"/>
        <v>52.363973251436008</v>
      </c>
      <c r="F8539">
        <f t="shared" si="534"/>
        <v>57.103590390000008</v>
      </c>
      <c r="G8539">
        <f t="shared" si="535"/>
        <v>22.463970620169601</v>
      </c>
    </row>
    <row r="8540" spans="1:7" x14ac:dyDescent="0.2">
      <c r="A8540">
        <v>8539</v>
      </c>
      <c r="B8540">
        <v>66.385260000000002</v>
      </c>
      <c r="C8540">
        <v>135.98179999999999</v>
      </c>
      <c r="D8540">
        <f t="shared" si="532"/>
        <v>168.61856040000001</v>
      </c>
      <c r="E8540">
        <f t="shared" si="533"/>
        <v>61.680306938865996</v>
      </c>
      <c r="F8540">
        <f t="shared" si="534"/>
        <v>55.644124932000004</v>
      </c>
      <c r="G8540">
        <f t="shared" si="535"/>
        <v>36.435493220012759</v>
      </c>
    </row>
    <row r="8541" spans="1:7" x14ac:dyDescent="0.2">
      <c r="A8541">
        <v>8540</v>
      </c>
      <c r="B8541">
        <v>67.658990000000003</v>
      </c>
      <c r="C8541">
        <v>127.3092</v>
      </c>
      <c r="D8541">
        <f t="shared" si="532"/>
        <v>171.8538346</v>
      </c>
      <c r="E8541">
        <f t="shared" si="533"/>
        <v>57.746481750804001</v>
      </c>
      <c r="F8541">
        <f t="shared" si="534"/>
        <v>56.711765417999999</v>
      </c>
      <c r="G8541">
        <f t="shared" si="535"/>
        <v>1.0706378893713633</v>
      </c>
    </row>
    <row r="8542" spans="1:7" x14ac:dyDescent="0.2">
      <c r="A8542">
        <v>8541</v>
      </c>
      <c r="B8542">
        <v>69.582520000000002</v>
      </c>
      <c r="C8542">
        <v>114.6022</v>
      </c>
      <c r="D8542">
        <f t="shared" si="532"/>
        <v>176.73960080000001</v>
      </c>
      <c r="E8542">
        <f t="shared" si="533"/>
        <v>51.982683505213998</v>
      </c>
      <c r="F8542">
        <f t="shared" si="534"/>
        <v>58.324068264000005</v>
      </c>
      <c r="G8542">
        <f t="shared" si="535"/>
        <v>40.213160658963453</v>
      </c>
    </row>
    <row r="8543" spans="1:7" x14ac:dyDescent="0.2">
      <c r="A8543">
        <v>8542</v>
      </c>
      <c r="B8543">
        <v>67.465199999999996</v>
      </c>
      <c r="C8543">
        <v>125.88339999999999</v>
      </c>
      <c r="D8543">
        <f t="shared" si="532"/>
        <v>171.36160799999999</v>
      </c>
      <c r="E8543">
        <f t="shared" si="533"/>
        <v>57.099749749658002</v>
      </c>
      <c r="F8543">
        <f t="shared" si="534"/>
        <v>56.549330640000001</v>
      </c>
      <c r="G8543">
        <f t="shared" si="535"/>
        <v>0.30296119627670715</v>
      </c>
    </row>
    <row r="8544" spans="1:7" x14ac:dyDescent="0.2">
      <c r="A8544">
        <v>8543</v>
      </c>
      <c r="B8544">
        <v>66.541849999999997</v>
      </c>
      <c r="C8544">
        <v>121.2715</v>
      </c>
      <c r="D8544">
        <f t="shared" si="532"/>
        <v>169.016299</v>
      </c>
      <c r="E8544">
        <f t="shared" si="533"/>
        <v>55.007827098455003</v>
      </c>
      <c r="F8544">
        <f t="shared" si="534"/>
        <v>55.775378670000002</v>
      </c>
      <c r="G8544">
        <f t="shared" si="535"/>
        <v>0.5891354149811977</v>
      </c>
    </row>
    <row r="8545" spans="1:7" x14ac:dyDescent="0.2">
      <c r="A8545">
        <v>8544</v>
      </c>
      <c r="B8545">
        <v>67.202550000000002</v>
      </c>
      <c r="C8545">
        <v>143.0669</v>
      </c>
      <c r="D8545">
        <f t="shared" si="532"/>
        <v>170.69447700000001</v>
      </c>
      <c r="E8545">
        <f t="shared" si="533"/>
        <v>64.894054239553</v>
      </c>
      <c r="F8545">
        <f t="shared" si="534"/>
        <v>56.329177410000007</v>
      </c>
      <c r="G8545">
        <f t="shared" si="535"/>
        <v>73.35711510541374</v>
      </c>
    </row>
    <row r="8546" spans="1:7" x14ac:dyDescent="0.2">
      <c r="A8546">
        <v>8545</v>
      </c>
      <c r="B8546">
        <v>67.934100000000001</v>
      </c>
      <c r="C8546">
        <v>106.48180000000001</v>
      </c>
      <c r="D8546">
        <f t="shared" si="532"/>
        <v>172.55261400000001</v>
      </c>
      <c r="E8546">
        <f t="shared" si="533"/>
        <v>48.299332023866008</v>
      </c>
      <c r="F8546">
        <f t="shared" si="534"/>
        <v>56.942362620000004</v>
      </c>
      <c r="G8546">
        <f t="shared" si="535"/>
        <v>74.701977885708388</v>
      </c>
    </row>
    <row r="8547" spans="1:7" x14ac:dyDescent="0.2">
      <c r="A8547">
        <v>8546</v>
      </c>
      <c r="B8547">
        <v>64.970550000000003</v>
      </c>
      <c r="C8547">
        <v>113.4885</v>
      </c>
      <c r="D8547">
        <f t="shared" si="532"/>
        <v>165.02519700000002</v>
      </c>
      <c r="E8547">
        <f t="shared" si="533"/>
        <v>51.477517682745003</v>
      </c>
      <c r="F8547">
        <f t="shared" si="534"/>
        <v>54.458315010000007</v>
      </c>
      <c r="G8547">
        <f t="shared" si="535"/>
        <v>8.8851527061705777</v>
      </c>
    </row>
    <row r="8548" spans="1:7" x14ac:dyDescent="0.2">
      <c r="A8548">
        <v>8547</v>
      </c>
      <c r="B8548">
        <v>69.566550000000007</v>
      </c>
      <c r="C8548">
        <v>133.02189999999999</v>
      </c>
      <c r="D8548">
        <f t="shared" si="532"/>
        <v>176.69903700000003</v>
      </c>
      <c r="E8548">
        <f t="shared" si="533"/>
        <v>60.337718882902998</v>
      </c>
      <c r="F8548">
        <f t="shared" si="534"/>
        <v>58.31068221000001</v>
      </c>
      <c r="G8548">
        <f t="shared" si="535"/>
        <v>4.1088776732936125</v>
      </c>
    </row>
    <row r="8549" spans="1:7" x14ac:dyDescent="0.2">
      <c r="A8549">
        <v>8548</v>
      </c>
      <c r="B8549">
        <v>70.309479999999994</v>
      </c>
      <c r="C8549">
        <v>141.6156</v>
      </c>
      <c r="D8549">
        <f t="shared" si="532"/>
        <v>178.58607919999997</v>
      </c>
      <c r="E8549">
        <f t="shared" si="533"/>
        <v>64.235755632972001</v>
      </c>
      <c r="F8549">
        <f t="shared" si="534"/>
        <v>58.933406135999995</v>
      </c>
      <c r="G8549">
        <f t="shared" si="535"/>
        <v>28.114910188039286</v>
      </c>
    </row>
    <row r="8550" spans="1:7" x14ac:dyDescent="0.2">
      <c r="A8550">
        <v>8549</v>
      </c>
      <c r="B8550">
        <v>69.618290000000002</v>
      </c>
      <c r="C8550">
        <v>138.69390000000001</v>
      </c>
      <c r="D8550">
        <f t="shared" si="532"/>
        <v>176.83045660000002</v>
      </c>
      <c r="E8550">
        <f t="shared" si="533"/>
        <v>62.91049480554301</v>
      </c>
      <c r="F8550">
        <f t="shared" si="534"/>
        <v>58.354050678000007</v>
      </c>
      <c r="G8550">
        <f t="shared" si="535"/>
        <v>20.761183087421117</v>
      </c>
    </row>
    <row r="8551" spans="1:7" x14ac:dyDescent="0.2">
      <c r="A8551">
        <v>8550</v>
      </c>
      <c r="B8551">
        <v>65.590940000000003</v>
      </c>
      <c r="C8551">
        <v>104.03230000000001</v>
      </c>
      <c r="D8551">
        <f t="shared" si="532"/>
        <v>166.60098760000002</v>
      </c>
      <c r="E8551">
        <f t="shared" si="533"/>
        <v>47.188257513551008</v>
      </c>
      <c r="F8551">
        <f t="shared" si="534"/>
        <v>54.978325908000009</v>
      </c>
      <c r="G8551">
        <f t="shared" si="535"/>
        <v>60.685165590193243</v>
      </c>
    </row>
    <row r="8552" spans="1:7" x14ac:dyDescent="0.2">
      <c r="A8552">
        <v>8551</v>
      </c>
      <c r="B8552">
        <v>67.825900000000004</v>
      </c>
      <c r="C8552">
        <v>119.8473</v>
      </c>
      <c r="D8552">
        <f t="shared" si="532"/>
        <v>172.27778600000002</v>
      </c>
      <c r="E8552">
        <f t="shared" si="533"/>
        <v>54.361820845101008</v>
      </c>
      <c r="F8552">
        <f t="shared" si="534"/>
        <v>56.851669380000011</v>
      </c>
      <c r="G8552">
        <f t="shared" si="535"/>
        <v>6.1993457267387146</v>
      </c>
    </row>
    <row r="8553" spans="1:7" x14ac:dyDescent="0.2">
      <c r="A8553">
        <v>8552</v>
      </c>
      <c r="B8553">
        <v>68.038039999999995</v>
      </c>
      <c r="C8553">
        <v>119.91249999999999</v>
      </c>
      <c r="D8553">
        <f t="shared" si="532"/>
        <v>172.81662159999999</v>
      </c>
      <c r="E8553">
        <f t="shared" si="533"/>
        <v>54.391395067624998</v>
      </c>
      <c r="F8553">
        <f t="shared" si="534"/>
        <v>57.029485127999997</v>
      </c>
      <c r="G8553">
        <f t="shared" si="535"/>
        <v>6.9595191666493674</v>
      </c>
    </row>
    <row r="8554" spans="1:7" x14ac:dyDescent="0.2">
      <c r="A8554">
        <v>8553</v>
      </c>
      <c r="B8554">
        <v>68.193619999999996</v>
      </c>
      <c r="C8554">
        <v>125.7243</v>
      </c>
      <c r="D8554">
        <f t="shared" si="532"/>
        <v>173.21179479999998</v>
      </c>
      <c r="E8554">
        <f t="shared" si="533"/>
        <v>57.027583203591</v>
      </c>
      <c r="F8554">
        <f t="shared" si="534"/>
        <v>57.159892283999994</v>
      </c>
      <c r="G8554">
        <f t="shared" si="535"/>
        <v>1.7505692758673735E-2</v>
      </c>
    </row>
    <row r="8555" spans="1:7" x14ac:dyDescent="0.2">
      <c r="A8555">
        <v>8554</v>
      </c>
      <c r="B8555">
        <v>68.251090000000005</v>
      </c>
      <c r="C8555">
        <v>115.45950000000001</v>
      </c>
      <c r="D8555">
        <f t="shared" si="532"/>
        <v>173.35776860000001</v>
      </c>
      <c r="E8555">
        <f t="shared" si="533"/>
        <v>52.371548244015003</v>
      </c>
      <c r="F8555">
        <f t="shared" si="534"/>
        <v>57.208063638000006</v>
      </c>
      <c r="G8555">
        <f t="shared" si="535"/>
        <v>23.391881156253909</v>
      </c>
    </row>
    <row r="8556" spans="1:7" x14ac:dyDescent="0.2">
      <c r="A8556">
        <v>8555</v>
      </c>
      <c r="B8556">
        <v>68.43965</v>
      </c>
      <c r="C8556">
        <v>121.7398</v>
      </c>
      <c r="D8556">
        <f t="shared" si="532"/>
        <v>173.83671100000001</v>
      </c>
      <c r="E8556">
        <f t="shared" si="533"/>
        <v>55.220244405326007</v>
      </c>
      <c r="F8556">
        <f t="shared" si="534"/>
        <v>57.366114630000006</v>
      </c>
      <c r="G8556">
        <f t="shared" si="535"/>
        <v>4.6047590211424385</v>
      </c>
    </row>
    <row r="8557" spans="1:7" x14ac:dyDescent="0.2">
      <c r="A8557">
        <v>8556</v>
      </c>
      <c r="B8557">
        <v>66.346050000000005</v>
      </c>
      <c r="C8557">
        <v>150.44390000000001</v>
      </c>
      <c r="D8557">
        <f t="shared" si="532"/>
        <v>168.518967</v>
      </c>
      <c r="E8557">
        <f t="shared" si="533"/>
        <v>68.240205153043007</v>
      </c>
      <c r="F8557">
        <f t="shared" si="534"/>
        <v>55.611259110000006</v>
      </c>
      <c r="G8557">
        <f t="shared" si="535"/>
        <v>159.49027815809148</v>
      </c>
    </row>
    <row r="8558" spans="1:7" x14ac:dyDescent="0.2">
      <c r="A8558">
        <v>8557</v>
      </c>
      <c r="B8558">
        <v>68.585319999999996</v>
      </c>
      <c r="C8558">
        <v>138.16890000000001</v>
      </c>
      <c r="D8558">
        <f t="shared" si="532"/>
        <v>174.20671279999999</v>
      </c>
      <c r="E8558">
        <f t="shared" si="533"/>
        <v>62.672358811293009</v>
      </c>
      <c r="F8558">
        <f t="shared" si="534"/>
        <v>57.488215224000001</v>
      </c>
      <c r="G8558">
        <f t="shared" si="535"/>
        <v>26.875344733671216</v>
      </c>
    </row>
    <row r="8559" spans="1:7" x14ac:dyDescent="0.2">
      <c r="A8559">
        <v>8558</v>
      </c>
      <c r="B8559">
        <v>68.554419999999993</v>
      </c>
      <c r="C8559">
        <v>141.22929999999999</v>
      </c>
      <c r="D8559">
        <f t="shared" si="532"/>
        <v>174.12822679999999</v>
      </c>
      <c r="E8559">
        <f t="shared" si="533"/>
        <v>64.060532900441004</v>
      </c>
      <c r="F8559">
        <f t="shared" si="534"/>
        <v>57.462314843999998</v>
      </c>
      <c r="G8559">
        <f t="shared" si="535"/>
        <v>43.536481520344125</v>
      </c>
    </row>
    <row r="8560" spans="1:7" x14ac:dyDescent="0.2">
      <c r="A8560">
        <v>8559</v>
      </c>
      <c r="B8560">
        <v>71.038079999999994</v>
      </c>
      <c r="C8560">
        <v>129.7799</v>
      </c>
      <c r="D8560">
        <f t="shared" si="532"/>
        <v>180.43672319999999</v>
      </c>
      <c r="E8560">
        <f t="shared" si="533"/>
        <v>58.867172419363001</v>
      </c>
      <c r="F8560">
        <f t="shared" si="534"/>
        <v>59.544118656000002</v>
      </c>
      <c r="G8560">
        <f t="shared" si="535"/>
        <v>0.45825620729699817</v>
      </c>
    </row>
    <row r="8561" spans="1:7" x14ac:dyDescent="0.2">
      <c r="A8561">
        <v>8560</v>
      </c>
      <c r="B8561">
        <v>64.477710000000002</v>
      </c>
      <c r="C8561">
        <v>122.91589999999999</v>
      </c>
      <c r="D8561">
        <f t="shared" si="532"/>
        <v>163.7733834</v>
      </c>
      <c r="E8561">
        <f t="shared" si="533"/>
        <v>55.753714391682998</v>
      </c>
      <c r="F8561">
        <f t="shared" si="534"/>
        <v>54.045216522000004</v>
      </c>
      <c r="G8561">
        <f t="shared" si="535"/>
        <v>2.9189649707113272</v>
      </c>
    </row>
    <row r="8562" spans="1:7" x14ac:dyDescent="0.2">
      <c r="A8562">
        <v>8561</v>
      </c>
      <c r="B8562">
        <v>64.582470000000001</v>
      </c>
      <c r="C8562">
        <v>122.8109</v>
      </c>
      <c r="D8562">
        <f t="shared" si="532"/>
        <v>164.0394738</v>
      </c>
      <c r="E8562">
        <f t="shared" si="533"/>
        <v>55.706087192833003</v>
      </c>
      <c r="F8562">
        <f t="shared" si="534"/>
        <v>54.133026354000002</v>
      </c>
      <c r="G8562">
        <f t="shared" si="535"/>
        <v>2.4745204026699854</v>
      </c>
    </row>
    <row r="8563" spans="1:7" x14ac:dyDescent="0.2">
      <c r="A8563">
        <v>8562</v>
      </c>
      <c r="B8563">
        <v>70.130520000000004</v>
      </c>
      <c r="C8563">
        <v>117.7137</v>
      </c>
      <c r="D8563">
        <f t="shared" si="532"/>
        <v>178.1315208</v>
      </c>
      <c r="E8563">
        <f t="shared" si="533"/>
        <v>53.394036164469007</v>
      </c>
      <c r="F8563">
        <f t="shared" si="534"/>
        <v>58.783401864000005</v>
      </c>
      <c r="G8563">
        <f t="shared" si="535"/>
        <v>29.045262643281244</v>
      </c>
    </row>
    <row r="8564" spans="1:7" x14ac:dyDescent="0.2">
      <c r="A8564">
        <v>8563</v>
      </c>
      <c r="B8564">
        <v>64.906009999999995</v>
      </c>
      <c r="C8564">
        <v>125.232</v>
      </c>
      <c r="D8564">
        <f t="shared" si="532"/>
        <v>164.86126539999998</v>
      </c>
      <c r="E8564">
        <f t="shared" si="533"/>
        <v>56.80427967984</v>
      </c>
      <c r="F8564">
        <f t="shared" si="534"/>
        <v>54.404217581999994</v>
      </c>
      <c r="G8564">
        <f t="shared" si="535"/>
        <v>5.7602980734881726</v>
      </c>
    </row>
    <row r="8565" spans="1:7" x14ac:dyDescent="0.2">
      <c r="A8565">
        <v>8564</v>
      </c>
      <c r="B8565">
        <v>68.996459999999999</v>
      </c>
      <c r="C8565">
        <v>124.495</v>
      </c>
      <c r="D8565">
        <f t="shared" si="532"/>
        <v>175.25100839999999</v>
      </c>
      <c r="E8565">
        <f t="shared" si="533"/>
        <v>56.469982103150002</v>
      </c>
      <c r="F8565">
        <f t="shared" si="534"/>
        <v>57.832832771999996</v>
      </c>
      <c r="G8565">
        <f t="shared" si="535"/>
        <v>1.8573619455848758</v>
      </c>
    </row>
    <row r="8566" spans="1:7" x14ac:dyDescent="0.2">
      <c r="A8566">
        <v>8565</v>
      </c>
      <c r="B8566">
        <v>67.618319999999997</v>
      </c>
      <c r="C8566">
        <v>115.7638</v>
      </c>
      <c r="D8566">
        <f t="shared" si="532"/>
        <v>171.7505328</v>
      </c>
      <c r="E8566">
        <f t="shared" si="533"/>
        <v>52.509576402206001</v>
      </c>
      <c r="F8566">
        <f t="shared" si="534"/>
        <v>56.677675824000005</v>
      </c>
      <c r="G8566">
        <f t="shared" si="535"/>
        <v>17.373052789959509</v>
      </c>
    </row>
    <row r="8567" spans="1:7" x14ac:dyDescent="0.2">
      <c r="A8567">
        <v>8566</v>
      </c>
      <c r="B8567">
        <v>69.631950000000003</v>
      </c>
      <c r="C8567">
        <v>140.84289999999999</v>
      </c>
      <c r="D8567">
        <f t="shared" si="532"/>
        <v>176.86515300000002</v>
      </c>
      <c r="E8567">
        <f t="shared" si="533"/>
        <v>63.885264808673</v>
      </c>
      <c r="F8567">
        <f t="shared" si="534"/>
        <v>58.365500490000009</v>
      </c>
      <c r="G8567">
        <f t="shared" si="535"/>
        <v>30.467798133695503</v>
      </c>
    </row>
    <row r="8568" spans="1:7" x14ac:dyDescent="0.2">
      <c r="A8568">
        <v>8567</v>
      </c>
      <c r="B8568">
        <v>66.05471</v>
      </c>
      <c r="C8568">
        <v>111.8194</v>
      </c>
      <c r="D8568">
        <f t="shared" si="532"/>
        <v>167.77896340000001</v>
      </c>
      <c r="E8568">
        <f t="shared" si="533"/>
        <v>50.720426657978003</v>
      </c>
      <c r="F8568">
        <f t="shared" si="534"/>
        <v>55.367057922000008</v>
      </c>
      <c r="G8568">
        <f t="shared" si="535"/>
        <v>21.591182103786739</v>
      </c>
    </row>
    <row r="8569" spans="1:7" x14ac:dyDescent="0.2">
      <c r="A8569">
        <v>8568</v>
      </c>
      <c r="B8569">
        <v>71.32499</v>
      </c>
      <c r="C8569">
        <v>127.1661</v>
      </c>
      <c r="D8569">
        <f t="shared" si="532"/>
        <v>181.16547460000001</v>
      </c>
      <c r="E8569">
        <f t="shared" si="533"/>
        <v>57.681572682657006</v>
      </c>
      <c r="F8569">
        <f t="shared" si="534"/>
        <v>59.784606618000005</v>
      </c>
      <c r="G8569">
        <f t="shared" si="535"/>
        <v>4.4227517332042634</v>
      </c>
    </row>
    <row r="8570" spans="1:7" x14ac:dyDescent="0.2">
      <c r="A8570">
        <v>8569</v>
      </c>
      <c r="B8570">
        <v>67.858059999999995</v>
      </c>
      <c r="C8570">
        <v>138.40629999999999</v>
      </c>
      <c r="D8570">
        <f t="shared" si="532"/>
        <v>172.35947239999999</v>
      </c>
      <c r="E8570">
        <f t="shared" si="533"/>
        <v>62.780041639931</v>
      </c>
      <c r="F8570">
        <f t="shared" si="534"/>
        <v>56.878625891999995</v>
      </c>
      <c r="G8570">
        <f t="shared" si="535"/>
        <v>34.826707829928054</v>
      </c>
    </row>
    <row r="8571" spans="1:7" x14ac:dyDescent="0.2">
      <c r="A8571">
        <v>8570</v>
      </c>
      <c r="B8571">
        <v>69.459410000000005</v>
      </c>
      <c r="C8571">
        <v>135.9299</v>
      </c>
      <c r="D8571">
        <f t="shared" si="532"/>
        <v>176.42690140000002</v>
      </c>
      <c r="E8571">
        <f t="shared" si="533"/>
        <v>61.656765494863002</v>
      </c>
      <c r="F8571">
        <f t="shared" si="534"/>
        <v>58.220877462000011</v>
      </c>
      <c r="G8571">
        <f t="shared" si="535"/>
        <v>11.805326574371113</v>
      </c>
    </row>
    <row r="8572" spans="1:7" x14ac:dyDescent="0.2">
      <c r="A8572">
        <v>8571</v>
      </c>
      <c r="B8572">
        <v>66.648340000000005</v>
      </c>
      <c r="C8572">
        <v>127.7205</v>
      </c>
      <c r="D8572">
        <f t="shared" si="532"/>
        <v>169.28678360000001</v>
      </c>
      <c r="E8572">
        <f t="shared" si="533"/>
        <v>57.933044292585002</v>
      </c>
      <c r="F8572">
        <f t="shared" si="534"/>
        <v>55.864638588000005</v>
      </c>
      <c r="G8572">
        <f t="shared" si="535"/>
        <v>4.2783021587597574</v>
      </c>
    </row>
    <row r="8573" spans="1:7" x14ac:dyDescent="0.2">
      <c r="A8573">
        <v>8572</v>
      </c>
      <c r="B8573">
        <v>64.977819999999994</v>
      </c>
      <c r="C8573">
        <v>110.4212</v>
      </c>
      <c r="D8573">
        <f t="shared" si="532"/>
        <v>165.04366279999999</v>
      </c>
      <c r="E8573">
        <f t="shared" si="533"/>
        <v>50.086213806244004</v>
      </c>
      <c r="F8573">
        <f t="shared" si="534"/>
        <v>54.464408724000002</v>
      </c>
      <c r="G8573">
        <f t="shared" si="535"/>
        <v>19.168590737864449</v>
      </c>
    </row>
    <row r="8574" spans="1:7" x14ac:dyDescent="0.2">
      <c r="A8574">
        <v>8573</v>
      </c>
      <c r="B8574">
        <v>67.877110000000002</v>
      </c>
      <c r="C8574">
        <v>122.438</v>
      </c>
      <c r="D8574">
        <f t="shared" si="532"/>
        <v>172.40785940000001</v>
      </c>
      <c r="E8574">
        <f t="shared" si="533"/>
        <v>55.536942598060001</v>
      </c>
      <c r="F8574">
        <f t="shared" si="534"/>
        <v>56.894593602000008</v>
      </c>
      <c r="G8574">
        <f t="shared" si="535"/>
        <v>1.8432162484993069</v>
      </c>
    </row>
    <row r="8575" spans="1:7" x14ac:dyDescent="0.2">
      <c r="A8575">
        <v>8574</v>
      </c>
      <c r="B8575">
        <v>72.312939999999998</v>
      </c>
      <c r="C8575">
        <v>136.5598</v>
      </c>
      <c r="D8575">
        <f t="shared" si="532"/>
        <v>183.6748676</v>
      </c>
      <c r="E8575">
        <f t="shared" si="533"/>
        <v>61.942483328725999</v>
      </c>
      <c r="F8575">
        <f t="shared" si="534"/>
        <v>60.612706308</v>
      </c>
      <c r="G8575">
        <f t="shared" si="535"/>
        <v>1.7683069248509131</v>
      </c>
    </row>
    <row r="8576" spans="1:7" x14ac:dyDescent="0.2">
      <c r="A8576">
        <v>8575</v>
      </c>
      <c r="B8576">
        <v>67.140569999999997</v>
      </c>
      <c r="C8576">
        <v>134.0436</v>
      </c>
      <c r="D8576">
        <f t="shared" si="532"/>
        <v>170.53704779999998</v>
      </c>
      <c r="E8576">
        <f t="shared" si="533"/>
        <v>60.801154207332004</v>
      </c>
      <c r="F8576">
        <f t="shared" si="534"/>
        <v>56.277225773999994</v>
      </c>
      <c r="G8576">
        <f t="shared" si="535"/>
        <v>20.465928469909816</v>
      </c>
    </row>
    <row r="8577" spans="1:7" x14ac:dyDescent="0.2">
      <c r="A8577">
        <v>8576</v>
      </c>
      <c r="B8577">
        <v>64.437280000000001</v>
      </c>
      <c r="C8577">
        <v>114.5911</v>
      </c>
      <c r="D8577">
        <f t="shared" si="532"/>
        <v>163.67069119999999</v>
      </c>
      <c r="E8577">
        <f t="shared" si="533"/>
        <v>51.977648629907002</v>
      </c>
      <c r="F8577">
        <f t="shared" si="534"/>
        <v>54.011328096</v>
      </c>
      <c r="G8577">
        <f t="shared" si="535"/>
        <v>4.1358521708083025</v>
      </c>
    </row>
    <row r="8578" spans="1:7" x14ac:dyDescent="0.2">
      <c r="A8578">
        <v>8577</v>
      </c>
      <c r="B8578">
        <v>66.670019999999994</v>
      </c>
      <c r="C8578">
        <v>117.99209999999999</v>
      </c>
      <c r="D8578">
        <f t="shared" si="532"/>
        <v>169.34185079999997</v>
      </c>
      <c r="E8578">
        <f t="shared" si="533"/>
        <v>53.520316280277001</v>
      </c>
      <c r="F8578">
        <f t="shared" si="534"/>
        <v>55.882810763999991</v>
      </c>
      <c r="G8578">
        <f t="shared" si="535"/>
        <v>5.5813801856215592</v>
      </c>
    </row>
    <row r="8579" spans="1:7" x14ac:dyDescent="0.2">
      <c r="A8579">
        <v>8578</v>
      </c>
      <c r="B8579">
        <v>68.594759999999994</v>
      </c>
      <c r="C8579">
        <v>128.00729999999999</v>
      </c>
      <c r="D8579">
        <f t="shared" ref="D8579:D8642" si="536">B8579*2.54</f>
        <v>174.23069039999999</v>
      </c>
      <c r="E8579">
        <f t="shared" ref="E8579:E8642" si="537">C8579*0.45359237</f>
        <v>58.063134584300997</v>
      </c>
      <c r="F8579">
        <f t="shared" ref="F8579:F8642" si="538">D8579*$I$2</f>
        <v>57.496127831999999</v>
      </c>
      <c r="G8579">
        <f t="shared" ref="G8579:G8642" si="539">(E8579-F8579)^2</f>
        <v>0.32149665715492487</v>
      </c>
    </row>
    <row r="8580" spans="1:7" x14ac:dyDescent="0.2">
      <c r="A8580">
        <v>8579</v>
      </c>
      <c r="B8580">
        <v>71.47766</v>
      </c>
      <c r="C8580">
        <v>129.92400000000001</v>
      </c>
      <c r="D8580">
        <f t="shared" si="536"/>
        <v>181.55325640000001</v>
      </c>
      <c r="E8580">
        <f t="shared" si="537"/>
        <v>58.932535079880005</v>
      </c>
      <c r="F8580">
        <f t="shared" si="538"/>
        <v>59.912574612000007</v>
      </c>
      <c r="G8580">
        <f t="shared" si="539"/>
        <v>0.96047748451799408</v>
      </c>
    </row>
    <row r="8581" spans="1:7" x14ac:dyDescent="0.2">
      <c r="A8581">
        <v>8580</v>
      </c>
      <c r="B8581">
        <v>68.630089999999996</v>
      </c>
      <c r="C8581">
        <v>125.50749999999999</v>
      </c>
      <c r="D8581">
        <f t="shared" si="536"/>
        <v>174.32042859999999</v>
      </c>
      <c r="E8581">
        <f t="shared" si="537"/>
        <v>56.929244377774999</v>
      </c>
      <c r="F8581">
        <f t="shared" si="538"/>
        <v>57.525741437999997</v>
      </c>
      <c r="G8581">
        <f t="shared" si="539"/>
        <v>0.35580874285706454</v>
      </c>
    </row>
    <row r="8582" spans="1:7" x14ac:dyDescent="0.2">
      <c r="A8582">
        <v>8581</v>
      </c>
      <c r="B8582">
        <v>67.630499999999998</v>
      </c>
      <c r="C8582">
        <v>120.5523</v>
      </c>
      <c r="D8582">
        <f t="shared" si="536"/>
        <v>171.78146999999998</v>
      </c>
      <c r="E8582">
        <f t="shared" si="537"/>
        <v>54.681603465951007</v>
      </c>
      <c r="F8582">
        <f t="shared" si="538"/>
        <v>56.687885099999995</v>
      </c>
      <c r="G8582">
        <f t="shared" si="539"/>
        <v>4.0251659951222809</v>
      </c>
    </row>
    <row r="8583" spans="1:7" x14ac:dyDescent="0.2">
      <c r="A8583">
        <v>8582</v>
      </c>
      <c r="B8583">
        <v>70.06317</v>
      </c>
      <c r="C8583">
        <v>126.4208</v>
      </c>
      <c r="D8583">
        <f t="shared" si="536"/>
        <v>177.96045179999999</v>
      </c>
      <c r="E8583">
        <f t="shared" si="537"/>
        <v>57.343510289296006</v>
      </c>
      <c r="F8583">
        <f t="shared" si="538"/>
        <v>58.726949093999998</v>
      </c>
      <c r="G8583">
        <f t="shared" si="539"/>
        <v>1.9139029263608109</v>
      </c>
    </row>
    <row r="8584" spans="1:7" x14ac:dyDescent="0.2">
      <c r="A8584">
        <v>8583</v>
      </c>
      <c r="B8584">
        <v>67.441969999999998</v>
      </c>
      <c r="C8584">
        <v>123.631</v>
      </c>
      <c r="D8584">
        <f t="shared" si="536"/>
        <v>171.30260379999999</v>
      </c>
      <c r="E8584">
        <f t="shared" si="537"/>
        <v>56.07807829547</v>
      </c>
      <c r="F8584">
        <f t="shared" si="538"/>
        <v>56.529859253999994</v>
      </c>
      <c r="G8584">
        <f t="shared" si="539"/>
        <v>0.20410603449028047</v>
      </c>
    </row>
    <row r="8585" spans="1:7" x14ac:dyDescent="0.2">
      <c r="A8585">
        <v>8584</v>
      </c>
      <c r="B8585">
        <v>68.033180000000002</v>
      </c>
      <c r="C8585">
        <v>115.4171</v>
      </c>
      <c r="D8585">
        <f t="shared" si="536"/>
        <v>172.8042772</v>
      </c>
      <c r="E8585">
        <f t="shared" si="537"/>
        <v>52.352315927527002</v>
      </c>
      <c r="F8585">
        <f t="shared" si="538"/>
        <v>57.025411476000002</v>
      </c>
      <c r="G8585">
        <f t="shared" si="539"/>
        <v>21.837822005158174</v>
      </c>
    </row>
    <row r="8586" spans="1:7" x14ac:dyDescent="0.2">
      <c r="A8586">
        <v>8585</v>
      </c>
      <c r="B8586">
        <v>67.469200000000001</v>
      </c>
      <c r="C8586">
        <v>129.6403</v>
      </c>
      <c r="D8586">
        <f t="shared" si="536"/>
        <v>171.371768</v>
      </c>
      <c r="E8586">
        <f t="shared" si="537"/>
        <v>58.803850924511003</v>
      </c>
      <c r="F8586">
        <f t="shared" si="538"/>
        <v>56.552683440000003</v>
      </c>
      <c r="G8586">
        <f t="shared" si="539"/>
        <v>5.067755043319587</v>
      </c>
    </row>
    <row r="8587" spans="1:7" x14ac:dyDescent="0.2">
      <c r="A8587">
        <v>8586</v>
      </c>
      <c r="B8587">
        <v>68.929119999999998</v>
      </c>
      <c r="C8587">
        <v>110.1478</v>
      </c>
      <c r="D8587">
        <f t="shared" si="536"/>
        <v>175.0799648</v>
      </c>
      <c r="E8587">
        <f t="shared" si="537"/>
        <v>49.962201652286005</v>
      </c>
      <c r="F8587">
        <f t="shared" si="538"/>
        <v>57.776388384000001</v>
      </c>
      <c r="G8587">
        <f t="shared" si="539"/>
        <v>61.061514278095053</v>
      </c>
    </row>
    <row r="8588" spans="1:7" x14ac:dyDescent="0.2">
      <c r="A8588">
        <v>8587</v>
      </c>
      <c r="B8588">
        <v>67.319789999999998</v>
      </c>
      <c r="C8588">
        <v>115.8672</v>
      </c>
      <c r="D8588">
        <f t="shared" si="536"/>
        <v>170.99226659999999</v>
      </c>
      <c r="E8588">
        <f t="shared" si="537"/>
        <v>52.556477853263999</v>
      </c>
      <c r="F8588">
        <f t="shared" si="538"/>
        <v>56.427447978000004</v>
      </c>
      <c r="G8588">
        <f t="shared" si="539"/>
        <v>14.984409706598678</v>
      </c>
    </row>
    <row r="8589" spans="1:7" x14ac:dyDescent="0.2">
      <c r="A8589">
        <v>8588</v>
      </c>
      <c r="B8589">
        <v>68.046999999999997</v>
      </c>
      <c r="C8589">
        <v>133.80439999999999</v>
      </c>
      <c r="D8589">
        <f t="shared" si="536"/>
        <v>172.83938000000001</v>
      </c>
      <c r="E8589">
        <f t="shared" si="537"/>
        <v>60.692654912427997</v>
      </c>
      <c r="F8589">
        <f t="shared" si="538"/>
        <v>57.036995400000002</v>
      </c>
      <c r="G8589">
        <f t="shared" si="539"/>
        <v>13.363846470805287</v>
      </c>
    </row>
    <row r="8590" spans="1:7" x14ac:dyDescent="0.2">
      <c r="A8590">
        <v>8589</v>
      </c>
      <c r="B8590">
        <v>67.908379999999994</v>
      </c>
      <c r="C8590">
        <v>136.5008</v>
      </c>
      <c r="D8590">
        <f t="shared" si="536"/>
        <v>172.48728519999997</v>
      </c>
      <c r="E8590">
        <f t="shared" si="537"/>
        <v>61.915721378896002</v>
      </c>
      <c r="F8590">
        <f t="shared" si="538"/>
        <v>56.920804115999992</v>
      </c>
      <c r="G8590">
        <f t="shared" si="539"/>
        <v>24.949198463176568</v>
      </c>
    </row>
    <row r="8591" spans="1:7" x14ac:dyDescent="0.2">
      <c r="A8591">
        <v>8590</v>
      </c>
      <c r="B8591">
        <v>69.692499999999995</v>
      </c>
      <c r="C8591">
        <v>124.0748</v>
      </c>
      <c r="D8591">
        <f t="shared" si="536"/>
        <v>177.01894999999999</v>
      </c>
      <c r="E8591">
        <f t="shared" si="537"/>
        <v>56.279382589276004</v>
      </c>
      <c r="F8591">
        <f t="shared" si="538"/>
        <v>58.416253499999996</v>
      </c>
      <c r="G8591">
        <f t="shared" si="539"/>
        <v>4.5662172890983843</v>
      </c>
    </row>
    <row r="8592" spans="1:7" x14ac:dyDescent="0.2">
      <c r="A8592">
        <v>8591</v>
      </c>
      <c r="B8592">
        <v>68.62706</v>
      </c>
      <c r="C8592">
        <v>130.6542</v>
      </c>
      <c r="D8592">
        <f t="shared" si="536"/>
        <v>174.31273240000002</v>
      </c>
      <c r="E8592">
        <f t="shared" si="537"/>
        <v>59.263748228454006</v>
      </c>
      <c r="F8592">
        <f t="shared" si="538"/>
        <v>57.523201692000008</v>
      </c>
      <c r="G8592">
        <f t="shared" si="539"/>
        <v>3.029502245562008</v>
      </c>
    </row>
    <row r="8593" spans="1:7" x14ac:dyDescent="0.2">
      <c r="A8593">
        <v>8592</v>
      </c>
      <c r="B8593">
        <v>68.848820000000003</v>
      </c>
      <c r="C8593">
        <v>148.30869999999999</v>
      </c>
      <c r="D8593">
        <f t="shared" si="536"/>
        <v>174.87600280000001</v>
      </c>
      <c r="E8593">
        <f t="shared" si="537"/>
        <v>67.271694724618996</v>
      </c>
      <c r="F8593">
        <f t="shared" si="538"/>
        <v>57.709080924000006</v>
      </c>
      <c r="G8593">
        <f t="shared" si="539"/>
        <v>91.443582699788777</v>
      </c>
    </row>
    <row r="8594" spans="1:7" x14ac:dyDescent="0.2">
      <c r="A8594">
        <v>8593</v>
      </c>
      <c r="B8594">
        <v>66.596509999999995</v>
      </c>
      <c r="C8594">
        <v>123.51179999999999</v>
      </c>
      <c r="D8594">
        <f t="shared" si="536"/>
        <v>169.15513539999998</v>
      </c>
      <c r="E8594">
        <f t="shared" si="537"/>
        <v>56.024010084966001</v>
      </c>
      <c r="F8594">
        <f t="shared" si="538"/>
        <v>55.821194681999998</v>
      </c>
      <c r="G8594">
        <f t="shared" si="539"/>
        <v>4.1134087680262173E-2</v>
      </c>
    </row>
    <row r="8595" spans="1:7" x14ac:dyDescent="0.2">
      <c r="A8595">
        <v>8594</v>
      </c>
      <c r="B8595">
        <v>68.153220000000005</v>
      </c>
      <c r="C8595">
        <v>133.3485</v>
      </c>
      <c r="D8595">
        <f t="shared" si="536"/>
        <v>173.10917880000002</v>
      </c>
      <c r="E8595">
        <f t="shared" si="537"/>
        <v>60.485862150945003</v>
      </c>
      <c r="F8595">
        <f t="shared" si="538"/>
        <v>57.12602900400001</v>
      </c>
      <c r="G8595">
        <f t="shared" si="539"/>
        <v>11.288478775310296</v>
      </c>
    </row>
    <row r="8596" spans="1:7" x14ac:dyDescent="0.2">
      <c r="A8596">
        <v>8595</v>
      </c>
      <c r="B8596">
        <v>68.662909999999997</v>
      </c>
      <c r="C8596">
        <v>110.1892</v>
      </c>
      <c r="D8596">
        <f t="shared" si="536"/>
        <v>174.40379139999999</v>
      </c>
      <c r="E8596">
        <f t="shared" si="537"/>
        <v>49.980980376404005</v>
      </c>
      <c r="F8596">
        <f t="shared" si="538"/>
        <v>57.553251162000002</v>
      </c>
      <c r="G8596">
        <f t="shared" si="539"/>
        <v>57.339284850390612</v>
      </c>
    </row>
    <row r="8597" spans="1:7" x14ac:dyDescent="0.2">
      <c r="A8597">
        <v>8596</v>
      </c>
      <c r="B8597">
        <v>69.21557</v>
      </c>
      <c r="C8597">
        <v>124.07640000000001</v>
      </c>
      <c r="D8597">
        <f t="shared" si="536"/>
        <v>175.80754780000001</v>
      </c>
      <c r="E8597">
        <f t="shared" si="537"/>
        <v>56.280108337068008</v>
      </c>
      <c r="F8597">
        <f t="shared" si="538"/>
        <v>58.016490774000005</v>
      </c>
      <c r="G8597">
        <f t="shared" si="539"/>
        <v>3.0150239672859009</v>
      </c>
    </row>
    <row r="8598" spans="1:7" x14ac:dyDescent="0.2">
      <c r="A8598">
        <v>8597</v>
      </c>
      <c r="B8598">
        <v>67.36</v>
      </c>
      <c r="C8598">
        <v>129.72409999999999</v>
      </c>
      <c r="D8598">
        <f t="shared" si="536"/>
        <v>171.09440000000001</v>
      </c>
      <c r="E8598">
        <f t="shared" si="537"/>
        <v>58.841861965116998</v>
      </c>
      <c r="F8598">
        <f t="shared" si="538"/>
        <v>56.461152000000006</v>
      </c>
      <c r="G8598">
        <f t="shared" si="539"/>
        <v>5.6677799380073495</v>
      </c>
    </row>
    <row r="8599" spans="1:7" x14ac:dyDescent="0.2">
      <c r="A8599">
        <v>8598</v>
      </c>
      <c r="B8599">
        <v>68.077380000000005</v>
      </c>
      <c r="C8599">
        <v>104.70269999999999</v>
      </c>
      <c r="D8599">
        <f t="shared" si="536"/>
        <v>172.9165452</v>
      </c>
      <c r="E8599">
        <f t="shared" si="537"/>
        <v>47.492345838398997</v>
      </c>
      <c r="F8599">
        <f t="shared" si="538"/>
        <v>57.062459916000002</v>
      </c>
      <c r="G8599">
        <f t="shared" si="539"/>
        <v>91.587083458296931</v>
      </c>
    </row>
    <row r="8600" spans="1:7" x14ac:dyDescent="0.2">
      <c r="A8600">
        <v>8599</v>
      </c>
      <c r="B8600">
        <v>66.527510000000007</v>
      </c>
      <c r="C8600">
        <v>134.1397</v>
      </c>
      <c r="D8600">
        <f t="shared" si="536"/>
        <v>168.97987540000003</v>
      </c>
      <c r="E8600">
        <f t="shared" si="537"/>
        <v>60.844744434089009</v>
      </c>
      <c r="F8600">
        <f t="shared" si="538"/>
        <v>55.763358882000013</v>
      </c>
      <c r="G8600">
        <f t="shared" si="539"/>
        <v>25.820479128978789</v>
      </c>
    </row>
    <row r="8601" spans="1:7" x14ac:dyDescent="0.2">
      <c r="A8601">
        <v>8600</v>
      </c>
      <c r="B8601">
        <v>70.422370000000001</v>
      </c>
      <c r="C8601">
        <v>136.6591</v>
      </c>
      <c r="D8601">
        <f t="shared" si="536"/>
        <v>178.8728198</v>
      </c>
      <c r="E8601">
        <f t="shared" si="537"/>
        <v>61.987525051067003</v>
      </c>
      <c r="F8601">
        <f t="shared" si="538"/>
        <v>59.028030534000003</v>
      </c>
      <c r="G8601">
        <f t="shared" si="539"/>
        <v>8.7586077965496365</v>
      </c>
    </row>
    <row r="8602" spans="1:7" x14ac:dyDescent="0.2">
      <c r="A8602">
        <v>8601</v>
      </c>
      <c r="B8602">
        <v>67.078230000000005</v>
      </c>
      <c r="C8602">
        <v>132.8673</v>
      </c>
      <c r="D8602">
        <f t="shared" si="536"/>
        <v>170.37870420000002</v>
      </c>
      <c r="E8602">
        <f t="shared" si="537"/>
        <v>60.267593502501001</v>
      </c>
      <c r="F8602">
        <f t="shared" si="538"/>
        <v>56.224972386000005</v>
      </c>
      <c r="G8602">
        <f t="shared" si="539"/>
        <v>16.342785491579761</v>
      </c>
    </row>
    <row r="8603" spans="1:7" x14ac:dyDescent="0.2">
      <c r="A8603">
        <v>8602</v>
      </c>
      <c r="B8603">
        <v>66.433869999999999</v>
      </c>
      <c r="C8603">
        <v>126.4911</v>
      </c>
      <c r="D8603">
        <f t="shared" si="536"/>
        <v>168.74202980000001</v>
      </c>
      <c r="E8603">
        <f t="shared" si="537"/>
        <v>57.375397832907005</v>
      </c>
      <c r="F8603">
        <f t="shared" si="538"/>
        <v>55.684869834000004</v>
      </c>
      <c r="G8603">
        <f t="shared" si="539"/>
        <v>2.8578849150885093</v>
      </c>
    </row>
    <row r="8604" spans="1:7" x14ac:dyDescent="0.2">
      <c r="A8604">
        <v>8603</v>
      </c>
      <c r="B8604">
        <v>67.987530000000007</v>
      </c>
      <c r="C8604">
        <v>114.7128</v>
      </c>
      <c r="D8604">
        <f t="shared" si="536"/>
        <v>172.68832620000001</v>
      </c>
      <c r="E8604">
        <f t="shared" si="537"/>
        <v>52.032850821336005</v>
      </c>
      <c r="F8604">
        <f t="shared" si="538"/>
        <v>56.987147646000004</v>
      </c>
      <c r="G8604">
        <f t="shared" si="539"/>
        <v>24.545057026875782</v>
      </c>
    </row>
    <row r="8605" spans="1:7" x14ac:dyDescent="0.2">
      <c r="A8605">
        <v>8604</v>
      </c>
      <c r="B8605">
        <v>71.271879999999996</v>
      </c>
      <c r="C8605">
        <v>158.47710000000001</v>
      </c>
      <c r="D8605">
        <f t="shared" si="536"/>
        <v>181.03057519999999</v>
      </c>
      <c r="E8605">
        <f t="shared" si="537"/>
        <v>71.884003379727005</v>
      </c>
      <c r="F8605">
        <f t="shared" si="538"/>
        <v>59.740089816000001</v>
      </c>
      <c r="G8605">
        <f t="shared" si="539"/>
        <v>147.4746366432727</v>
      </c>
    </row>
    <row r="8606" spans="1:7" x14ac:dyDescent="0.2">
      <c r="A8606">
        <v>8605</v>
      </c>
      <c r="B8606">
        <v>68.04701</v>
      </c>
      <c r="C8606">
        <v>123.3098</v>
      </c>
      <c r="D8606">
        <f t="shared" si="536"/>
        <v>172.8394054</v>
      </c>
      <c r="E8606">
        <f t="shared" si="537"/>
        <v>55.932384426226001</v>
      </c>
      <c r="F8606">
        <f t="shared" si="538"/>
        <v>57.037003782000006</v>
      </c>
      <c r="G8606">
        <f t="shared" si="539"/>
        <v>1.2201839211505787</v>
      </c>
    </row>
    <row r="8607" spans="1:7" x14ac:dyDescent="0.2">
      <c r="A8607">
        <v>8606</v>
      </c>
      <c r="B8607">
        <v>72.610990000000001</v>
      </c>
      <c r="C8607">
        <v>142.6713</v>
      </c>
      <c r="D8607">
        <f t="shared" si="536"/>
        <v>184.4319146</v>
      </c>
      <c r="E8607">
        <f t="shared" si="537"/>
        <v>64.714613097981001</v>
      </c>
      <c r="F8607">
        <f t="shared" si="538"/>
        <v>60.862531818000001</v>
      </c>
      <c r="G8607">
        <f t="shared" si="539"/>
        <v>14.83853018758006</v>
      </c>
    </row>
    <row r="8608" spans="1:7" x14ac:dyDescent="0.2">
      <c r="A8608">
        <v>8607</v>
      </c>
      <c r="B8608">
        <v>64.685130000000001</v>
      </c>
      <c r="C8608">
        <v>115.842</v>
      </c>
      <c r="D8608">
        <f t="shared" si="536"/>
        <v>164.30023020000002</v>
      </c>
      <c r="E8608">
        <f t="shared" si="537"/>
        <v>52.545047325540004</v>
      </c>
      <c r="F8608">
        <f t="shared" si="538"/>
        <v>54.219075966000005</v>
      </c>
      <c r="G8608">
        <f t="shared" si="539"/>
        <v>2.8023718890803604</v>
      </c>
    </row>
    <row r="8609" spans="1:7" x14ac:dyDescent="0.2">
      <c r="A8609">
        <v>8608</v>
      </c>
      <c r="B8609">
        <v>68.433520000000001</v>
      </c>
      <c r="C8609">
        <v>97.830079999999995</v>
      </c>
      <c r="D8609">
        <f t="shared" si="536"/>
        <v>173.82114079999999</v>
      </c>
      <c r="E8609">
        <f t="shared" si="537"/>
        <v>44.374977844489599</v>
      </c>
      <c r="F8609">
        <f t="shared" si="538"/>
        <v>57.360976464000004</v>
      </c>
      <c r="G8609">
        <f t="shared" si="539"/>
        <v>168.63616014592611</v>
      </c>
    </row>
    <row r="8610" spans="1:7" x14ac:dyDescent="0.2">
      <c r="A8610">
        <v>8609</v>
      </c>
      <c r="B8610">
        <v>67.272109999999998</v>
      </c>
      <c r="C8610">
        <v>125.70699999999999</v>
      </c>
      <c r="D8610">
        <f t="shared" si="536"/>
        <v>170.87115940000001</v>
      </c>
      <c r="E8610">
        <f t="shared" si="537"/>
        <v>57.019736055590002</v>
      </c>
      <c r="F8610">
        <f t="shared" si="538"/>
        <v>56.387482602000006</v>
      </c>
      <c r="G8610">
        <f t="shared" si="539"/>
        <v>0.39974442957647743</v>
      </c>
    </row>
    <row r="8611" spans="1:7" x14ac:dyDescent="0.2">
      <c r="A8611">
        <v>8610</v>
      </c>
      <c r="B8611">
        <v>68.75891</v>
      </c>
      <c r="C8611">
        <v>138.22489999999999</v>
      </c>
      <c r="D8611">
        <f t="shared" si="536"/>
        <v>174.64763139999999</v>
      </c>
      <c r="E8611">
        <f t="shared" si="537"/>
        <v>62.697759984012997</v>
      </c>
      <c r="F8611">
        <f t="shared" si="538"/>
        <v>57.633718362000003</v>
      </c>
      <c r="G8611">
        <f t="shared" si="539"/>
        <v>25.644517549479993</v>
      </c>
    </row>
    <row r="8612" spans="1:7" x14ac:dyDescent="0.2">
      <c r="A8612">
        <v>8611</v>
      </c>
      <c r="B8612">
        <v>68.495279999999994</v>
      </c>
      <c r="C8612">
        <v>116.3683</v>
      </c>
      <c r="D8612">
        <f t="shared" si="536"/>
        <v>173.9780112</v>
      </c>
      <c r="E8612">
        <f t="shared" si="537"/>
        <v>52.783772989871004</v>
      </c>
      <c r="F8612">
        <f t="shared" si="538"/>
        <v>57.412743696</v>
      </c>
      <c r="G8612">
        <f t="shared" si="539"/>
        <v>21.427369798200374</v>
      </c>
    </row>
    <row r="8613" spans="1:7" x14ac:dyDescent="0.2">
      <c r="A8613">
        <v>8612</v>
      </c>
      <c r="B8613">
        <v>69.254199999999997</v>
      </c>
      <c r="C8613">
        <v>151.83869999999999</v>
      </c>
      <c r="D8613">
        <f t="shared" si="536"/>
        <v>175.90566799999999</v>
      </c>
      <c r="E8613">
        <f t="shared" si="537"/>
        <v>68.872875790718993</v>
      </c>
      <c r="F8613">
        <f t="shared" si="538"/>
        <v>58.048870440000002</v>
      </c>
      <c r="G8613">
        <f t="shared" si="539"/>
        <v>117.15909183239336</v>
      </c>
    </row>
    <row r="8614" spans="1:7" x14ac:dyDescent="0.2">
      <c r="A8614">
        <v>8613</v>
      </c>
      <c r="B8614">
        <v>68.773049999999998</v>
      </c>
      <c r="C8614">
        <v>127.9952</v>
      </c>
      <c r="D8614">
        <f t="shared" si="536"/>
        <v>174.683547</v>
      </c>
      <c r="E8614">
        <f t="shared" si="537"/>
        <v>58.057646116623999</v>
      </c>
      <c r="F8614">
        <f t="shared" si="538"/>
        <v>57.645570510000006</v>
      </c>
      <c r="G8614">
        <f t="shared" si="539"/>
        <v>0.16980630557453219</v>
      </c>
    </row>
    <row r="8615" spans="1:7" x14ac:dyDescent="0.2">
      <c r="A8615">
        <v>8614</v>
      </c>
      <c r="B8615">
        <v>65.175889999999995</v>
      </c>
      <c r="C8615">
        <v>111.4943</v>
      </c>
      <c r="D8615">
        <f t="shared" si="536"/>
        <v>165.5467606</v>
      </c>
      <c r="E8615">
        <f t="shared" si="537"/>
        <v>50.572963778491001</v>
      </c>
      <c r="F8615">
        <f t="shared" si="538"/>
        <v>54.630430998000001</v>
      </c>
      <c r="G8615">
        <f t="shared" si="539"/>
        <v>16.463040237390096</v>
      </c>
    </row>
    <row r="8616" spans="1:7" x14ac:dyDescent="0.2">
      <c r="A8616">
        <v>8615</v>
      </c>
      <c r="B8616">
        <v>68.216040000000007</v>
      </c>
      <c r="C8616">
        <v>119.06019999999999</v>
      </c>
      <c r="D8616">
        <f t="shared" si="536"/>
        <v>173.26874160000003</v>
      </c>
      <c r="E8616">
        <f t="shared" si="537"/>
        <v>54.004798290674003</v>
      </c>
      <c r="F8616">
        <f t="shared" si="538"/>
        <v>57.178684728000015</v>
      </c>
      <c r="G8616">
        <f t="shared" si="539"/>
        <v>10.073555117042002</v>
      </c>
    </row>
    <row r="8617" spans="1:7" x14ac:dyDescent="0.2">
      <c r="A8617">
        <v>8616</v>
      </c>
      <c r="B8617">
        <v>67.300430000000006</v>
      </c>
      <c r="C8617">
        <v>120.32850000000001</v>
      </c>
      <c r="D8617">
        <f t="shared" si="536"/>
        <v>170.94309220000002</v>
      </c>
      <c r="E8617">
        <f t="shared" si="537"/>
        <v>54.580089493545003</v>
      </c>
      <c r="F8617">
        <f t="shared" si="538"/>
        <v>56.411220426000007</v>
      </c>
      <c r="G8617">
        <f t="shared" si="539"/>
        <v>3.3530404917935317</v>
      </c>
    </row>
    <row r="8618" spans="1:7" x14ac:dyDescent="0.2">
      <c r="A8618">
        <v>8617</v>
      </c>
      <c r="B8618">
        <v>67.860669999999999</v>
      </c>
      <c r="C8618">
        <v>115.128</v>
      </c>
      <c r="D8618">
        <f t="shared" si="536"/>
        <v>172.3661018</v>
      </c>
      <c r="E8618">
        <f t="shared" si="537"/>
        <v>52.221182373360001</v>
      </c>
      <c r="F8618">
        <f t="shared" si="538"/>
        <v>56.880813594000003</v>
      </c>
      <c r="G8618">
        <f t="shared" si="539"/>
        <v>21.712163112363029</v>
      </c>
    </row>
    <row r="8619" spans="1:7" x14ac:dyDescent="0.2">
      <c r="A8619">
        <v>8618</v>
      </c>
      <c r="B8619">
        <v>66.000590000000003</v>
      </c>
      <c r="C8619">
        <v>120.30970000000001</v>
      </c>
      <c r="D8619">
        <f t="shared" si="536"/>
        <v>167.64149860000001</v>
      </c>
      <c r="E8619">
        <f t="shared" si="537"/>
        <v>54.571561956989008</v>
      </c>
      <c r="F8619">
        <f t="shared" si="538"/>
        <v>55.321694538000003</v>
      </c>
      <c r="G8619">
        <f t="shared" si="539"/>
        <v>0.5626988890942165</v>
      </c>
    </row>
    <row r="8620" spans="1:7" x14ac:dyDescent="0.2">
      <c r="A8620">
        <v>8619</v>
      </c>
      <c r="B8620">
        <v>66.662499999999994</v>
      </c>
      <c r="C8620">
        <v>120.42230000000001</v>
      </c>
      <c r="D8620">
        <f t="shared" si="536"/>
        <v>169.32274999999998</v>
      </c>
      <c r="E8620">
        <f t="shared" si="537"/>
        <v>54.622636457851009</v>
      </c>
      <c r="F8620">
        <f t="shared" si="538"/>
        <v>55.876507499999995</v>
      </c>
      <c r="G8620">
        <f t="shared" si="539"/>
        <v>1.572192590339786</v>
      </c>
    </row>
    <row r="8621" spans="1:7" x14ac:dyDescent="0.2">
      <c r="A8621">
        <v>8620</v>
      </c>
      <c r="B8621">
        <v>67.601119999999995</v>
      </c>
      <c r="C8621">
        <v>129.18860000000001</v>
      </c>
      <c r="D8621">
        <f t="shared" si="536"/>
        <v>171.7068448</v>
      </c>
      <c r="E8621">
        <f t="shared" si="537"/>
        <v>58.59896325098201</v>
      </c>
      <c r="F8621">
        <f t="shared" si="538"/>
        <v>56.663258784</v>
      </c>
      <c r="G8621">
        <f t="shared" si="539"/>
        <v>3.7469517834941066</v>
      </c>
    </row>
    <row r="8622" spans="1:7" x14ac:dyDescent="0.2">
      <c r="A8622">
        <v>8621</v>
      </c>
      <c r="B8622">
        <v>69.01782</v>
      </c>
      <c r="C8622">
        <v>125.8767</v>
      </c>
      <c r="D8622">
        <f t="shared" si="536"/>
        <v>175.30526280000001</v>
      </c>
      <c r="E8622">
        <f t="shared" si="537"/>
        <v>57.096710680779005</v>
      </c>
      <c r="F8622">
        <f t="shared" si="538"/>
        <v>57.850736724000008</v>
      </c>
      <c r="G8622">
        <f t="shared" si="539"/>
        <v>0.56855527385552229</v>
      </c>
    </row>
    <row r="8623" spans="1:7" x14ac:dyDescent="0.2">
      <c r="A8623">
        <v>8622</v>
      </c>
      <c r="B8623">
        <v>65.762200000000007</v>
      </c>
      <c r="C8623">
        <v>111.35639999999999</v>
      </c>
      <c r="D8623">
        <f t="shared" si="536"/>
        <v>167.03598800000003</v>
      </c>
      <c r="E8623">
        <f t="shared" si="537"/>
        <v>50.510413390667999</v>
      </c>
      <c r="F8623">
        <f t="shared" si="538"/>
        <v>55.121876040000011</v>
      </c>
      <c r="G8623">
        <f t="shared" si="539"/>
        <v>21.265587766184215</v>
      </c>
    </row>
    <row r="8624" spans="1:7" x14ac:dyDescent="0.2">
      <c r="A8624">
        <v>8623</v>
      </c>
      <c r="B8624">
        <v>66.637060000000005</v>
      </c>
      <c r="C8624">
        <v>127.32429999999999</v>
      </c>
      <c r="D8624">
        <f t="shared" si="536"/>
        <v>169.25813240000002</v>
      </c>
      <c r="E8624">
        <f t="shared" si="537"/>
        <v>57.753330995591</v>
      </c>
      <c r="F8624">
        <f t="shared" si="538"/>
        <v>55.855183692000011</v>
      </c>
      <c r="G8624">
        <f t="shared" si="539"/>
        <v>3.6029631861297404</v>
      </c>
    </row>
    <row r="8625" spans="1:7" x14ac:dyDescent="0.2">
      <c r="A8625">
        <v>8624</v>
      </c>
      <c r="B8625">
        <v>68.115459999999999</v>
      </c>
      <c r="C8625">
        <v>130.3186</v>
      </c>
      <c r="D8625">
        <f t="shared" si="536"/>
        <v>173.01326839999999</v>
      </c>
      <c r="E8625">
        <f t="shared" si="537"/>
        <v>59.111522629082003</v>
      </c>
      <c r="F8625">
        <f t="shared" si="538"/>
        <v>57.094378571999997</v>
      </c>
      <c r="G8625">
        <f t="shared" si="539"/>
        <v>4.0688701470212578</v>
      </c>
    </row>
    <row r="8626" spans="1:7" x14ac:dyDescent="0.2">
      <c r="A8626">
        <v>8625</v>
      </c>
      <c r="B8626">
        <v>66.704419999999999</v>
      </c>
      <c r="C8626">
        <v>127.4867</v>
      </c>
      <c r="D8626">
        <f t="shared" si="536"/>
        <v>169.42922680000001</v>
      </c>
      <c r="E8626">
        <f t="shared" si="537"/>
        <v>57.826994396479002</v>
      </c>
      <c r="F8626">
        <f t="shared" si="538"/>
        <v>55.911644844000008</v>
      </c>
      <c r="G8626">
        <f t="shared" si="539"/>
        <v>3.6685639081814796</v>
      </c>
    </row>
    <row r="8627" spans="1:7" x14ac:dyDescent="0.2">
      <c r="A8627">
        <v>8626</v>
      </c>
      <c r="B8627">
        <v>70.228309999999993</v>
      </c>
      <c r="C8627">
        <v>144.67410000000001</v>
      </c>
      <c r="D8627">
        <f t="shared" si="536"/>
        <v>178.37990739999998</v>
      </c>
      <c r="E8627">
        <f t="shared" si="537"/>
        <v>65.623067896617002</v>
      </c>
      <c r="F8627">
        <f t="shared" si="538"/>
        <v>58.865369441999995</v>
      </c>
      <c r="G8627">
        <f t="shared" si="539"/>
        <v>45.66648840353308</v>
      </c>
    </row>
    <row r="8628" spans="1:7" x14ac:dyDescent="0.2">
      <c r="A8628">
        <v>8627</v>
      </c>
      <c r="B8628">
        <v>66.284480000000002</v>
      </c>
      <c r="C8628">
        <v>126.72029999999999</v>
      </c>
      <c r="D8628">
        <f t="shared" si="536"/>
        <v>168.3625792</v>
      </c>
      <c r="E8628">
        <f t="shared" si="537"/>
        <v>57.479361204111001</v>
      </c>
      <c r="F8628">
        <f t="shared" si="538"/>
        <v>55.559651135999999</v>
      </c>
      <c r="G8628">
        <f t="shared" si="539"/>
        <v>3.6852867456067462</v>
      </c>
    </row>
    <row r="8629" spans="1:7" x14ac:dyDescent="0.2">
      <c r="A8629">
        <v>8628</v>
      </c>
      <c r="B8629">
        <v>71.604770000000002</v>
      </c>
      <c r="C8629">
        <v>141.1438</v>
      </c>
      <c r="D8629">
        <f t="shared" si="536"/>
        <v>181.87611580000001</v>
      </c>
      <c r="E8629">
        <f t="shared" si="537"/>
        <v>64.021750752806</v>
      </c>
      <c r="F8629">
        <f t="shared" si="538"/>
        <v>60.019118214000002</v>
      </c>
      <c r="G8629">
        <f t="shared" si="539"/>
        <v>16.021067240708543</v>
      </c>
    </row>
    <row r="8630" spans="1:7" x14ac:dyDescent="0.2">
      <c r="A8630">
        <v>8629</v>
      </c>
      <c r="B8630">
        <v>68.824309999999997</v>
      </c>
      <c r="C8630">
        <v>135.58279999999999</v>
      </c>
      <c r="D8630">
        <f t="shared" si="536"/>
        <v>174.81374739999998</v>
      </c>
      <c r="E8630">
        <f t="shared" si="537"/>
        <v>61.499323583235999</v>
      </c>
      <c r="F8630">
        <f t="shared" si="538"/>
        <v>57.688536641999995</v>
      </c>
      <c r="G8630">
        <f t="shared" si="539"/>
        <v>14.522097111494853</v>
      </c>
    </row>
    <row r="8631" spans="1:7" x14ac:dyDescent="0.2">
      <c r="A8631">
        <v>8630</v>
      </c>
      <c r="B8631">
        <v>69.986859999999993</v>
      </c>
      <c r="C8631">
        <v>138.3058</v>
      </c>
      <c r="D8631">
        <f t="shared" si="536"/>
        <v>177.76662439999998</v>
      </c>
      <c r="E8631">
        <f t="shared" si="537"/>
        <v>62.734455606746003</v>
      </c>
      <c r="F8631">
        <f t="shared" si="538"/>
        <v>58.662986052000001</v>
      </c>
      <c r="G8631">
        <f t="shared" si="539"/>
        <v>16.576864335223611</v>
      </c>
    </row>
    <row r="8632" spans="1:7" x14ac:dyDescent="0.2">
      <c r="A8632">
        <v>8631</v>
      </c>
      <c r="B8632">
        <v>68.301789999999997</v>
      </c>
      <c r="C8632">
        <v>129.93389999999999</v>
      </c>
      <c r="D8632">
        <f t="shared" si="536"/>
        <v>173.4865466</v>
      </c>
      <c r="E8632">
        <f t="shared" si="537"/>
        <v>58.937025644343002</v>
      </c>
      <c r="F8632">
        <f t="shared" si="538"/>
        <v>57.250560378000003</v>
      </c>
      <c r="G8632">
        <f t="shared" si="539"/>
        <v>2.8441650945813635</v>
      </c>
    </row>
    <row r="8633" spans="1:7" x14ac:dyDescent="0.2">
      <c r="A8633">
        <v>8632</v>
      </c>
      <c r="B8633">
        <v>66.651200000000003</v>
      </c>
      <c r="C8633">
        <v>119.0595</v>
      </c>
      <c r="D8633">
        <f t="shared" si="536"/>
        <v>169.294048</v>
      </c>
      <c r="E8633">
        <f t="shared" si="537"/>
        <v>54.004480776015001</v>
      </c>
      <c r="F8633">
        <f t="shared" si="538"/>
        <v>55.867035840000007</v>
      </c>
      <c r="G8633">
        <f t="shared" si="539"/>
        <v>3.4691113663761901</v>
      </c>
    </row>
    <row r="8634" spans="1:7" x14ac:dyDescent="0.2">
      <c r="A8634">
        <v>8633</v>
      </c>
      <c r="B8634">
        <v>63.508119999999998</v>
      </c>
      <c r="C8634">
        <v>129.55699999999999</v>
      </c>
      <c r="D8634">
        <f t="shared" si="536"/>
        <v>161.3106248</v>
      </c>
      <c r="E8634">
        <f t="shared" si="537"/>
        <v>58.766066680089999</v>
      </c>
      <c r="F8634">
        <f t="shared" si="538"/>
        <v>53.232506184000002</v>
      </c>
      <c r="G8634">
        <f t="shared" si="539"/>
        <v>30.620291763887774</v>
      </c>
    </row>
    <row r="8635" spans="1:7" x14ac:dyDescent="0.2">
      <c r="A8635">
        <v>8634</v>
      </c>
      <c r="B8635">
        <v>69.596699999999998</v>
      </c>
      <c r="C8635">
        <v>136.78020000000001</v>
      </c>
      <c r="D8635">
        <f t="shared" si="536"/>
        <v>176.77561800000001</v>
      </c>
      <c r="E8635">
        <f t="shared" si="537"/>
        <v>62.042455087074003</v>
      </c>
      <c r="F8635">
        <f t="shared" si="538"/>
        <v>58.335953940000003</v>
      </c>
      <c r="G8635">
        <f t="shared" si="539"/>
        <v>13.73815075326088</v>
      </c>
    </row>
    <row r="8636" spans="1:7" x14ac:dyDescent="0.2">
      <c r="A8636">
        <v>8635</v>
      </c>
      <c r="B8636">
        <v>64.894109999999998</v>
      </c>
      <c r="C8636">
        <v>124.40309999999999</v>
      </c>
      <c r="D8636">
        <f t="shared" si="536"/>
        <v>164.83103940000001</v>
      </c>
      <c r="E8636">
        <f t="shared" si="537"/>
        <v>56.428296964346998</v>
      </c>
      <c r="F8636">
        <f t="shared" si="538"/>
        <v>54.394243002000003</v>
      </c>
      <c r="G8636">
        <f t="shared" si="539"/>
        <v>4.1373755217395107</v>
      </c>
    </row>
    <row r="8637" spans="1:7" x14ac:dyDescent="0.2">
      <c r="A8637">
        <v>8636</v>
      </c>
      <c r="B8637">
        <v>67.678659999999994</v>
      </c>
      <c r="C8637">
        <v>129.976</v>
      </c>
      <c r="D8637">
        <f t="shared" si="536"/>
        <v>171.90379639999998</v>
      </c>
      <c r="E8637">
        <f t="shared" si="537"/>
        <v>58.956121883120005</v>
      </c>
      <c r="F8637">
        <f t="shared" si="538"/>
        <v>56.728252811999994</v>
      </c>
      <c r="G8637">
        <f t="shared" si="539"/>
        <v>4.9634005980531422</v>
      </c>
    </row>
    <row r="8638" spans="1:7" x14ac:dyDescent="0.2">
      <c r="A8638">
        <v>8637</v>
      </c>
      <c r="B8638">
        <v>66.706379999999996</v>
      </c>
      <c r="C8638">
        <v>116.44889999999999</v>
      </c>
      <c r="D8638">
        <f t="shared" si="536"/>
        <v>169.43420519999998</v>
      </c>
      <c r="E8638">
        <f t="shared" si="537"/>
        <v>52.820332534892998</v>
      </c>
      <c r="F8638">
        <f t="shared" si="538"/>
        <v>55.913287715999999</v>
      </c>
      <c r="G8638">
        <f t="shared" si="539"/>
        <v>9.5663717523366429</v>
      </c>
    </row>
    <row r="8639" spans="1:7" x14ac:dyDescent="0.2">
      <c r="A8639">
        <v>8638</v>
      </c>
      <c r="B8639">
        <v>67.109930000000006</v>
      </c>
      <c r="C8639">
        <v>102.8583</v>
      </c>
      <c r="D8639">
        <f t="shared" si="536"/>
        <v>170.45922220000003</v>
      </c>
      <c r="E8639">
        <f t="shared" si="537"/>
        <v>46.655740071171003</v>
      </c>
      <c r="F8639">
        <f t="shared" si="538"/>
        <v>56.251543326000011</v>
      </c>
      <c r="G8639">
        <f t="shared" si="539"/>
        <v>92.079440105386979</v>
      </c>
    </row>
    <row r="8640" spans="1:7" x14ac:dyDescent="0.2">
      <c r="A8640">
        <v>8639</v>
      </c>
      <c r="B8640">
        <v>69.908019999999993</v>
      </c>
      <c r="C8640">
        <v>140.87799999999999</v>
      </c>
      <c r="D8640">
        <f t="shared" si="536"/>
        <v>177.56637079999999</v>
      </c>
      <c r="E8640">
        <f t="shared" si="537"/>
        <v>63.90118590086</v>
      </c>
      <c r="F8640">
        <f t="shared" si="538"/>
        <v>58.596902364000002</v>
      </c>
      <c r="G8640">
        <f t="shared" si="539"/>
        <v>28.135423839404012</v>
      </c>
    </row>
    <row r="8641" spans="1:7" x14ac:dyDescent="0.2">
      <c r="A8641">
        <v>8640</v>
      </c>
      <c r="B8641">
        <v>67.711349999999996</v>
      </c>
      <c r="C8641">
        <v>122.7092</v>
      </c>
      <c r="D8641">
        <f t="shared" si="536"/>
        <v>171.986829</v>
      </c>
      <c r="E8641">
        <f t="shared" si="537"/>
        <v>55.659956848804001</v>
      </c>
      <c r="F8641">
        <f t="shared" si="538"/>
        <v>56.75565357</v>
      </c>
      <c r="G8641">
        <f t="shared" si="539"/>
        <v>1.200551304839663</v>
      </c>
    </row>
    <row r="8642" spans="1:7" x14ac:dyDescent="0.2">
      <c r="A8642">
        <v>8641</v>
      </c>
      <c r="B8642">
        <v>67.559799999999996</v>
      </c>
      <c r="C8642">
        <v>119.32980000000001</v>
      </c>
      <c r="D8642">
        <f t="shared" si="536"/>
        <v>171.60189199999999</v>
      </c>
      <c r="E8642">
        <f t="shared" si="537"/>
        <v>54.127086793626006</v>
      </c>
      <c r="F8642">
        <f t="shared" si="538"/>
        <v>56.628624360000003</v>
      </c>
      <c r="G8642">
        <f t="shared" si="539"/>
        <v>6.2576901959803415</v>
      </c>
    </row>
    <row r="8643" spans="1:7" x14ac:dyDescent="0.2">
      <c r="A8643">
        <v>8642</v>
      </c>
      <c r="B8643">
        <v>64.204920000000001</v>
      </c>
      <c r="C8643">
        <v>103.68389999999999</v>
      </c>
      <c r="D8643">
        <f t="shared" ref="D8643:D8706" si="540">B8643*2.54</f>
        <v>163.08049679999999</v>
      </c>
      <c r="E8643">
        <f t="shared" ref="E8643:E8706" si="541">C8643*0.45359237</f>
        <v>47.030225931842999</v>
      </c>
      <c r="F8643">
        <f t="shared" ref="F8643:F8706" si="542">D8643*$I$2</f>
        <v>53.816563944000002</v>
      </c>
      <c r="G8643">
        <f t="shared" ref="G8643:G8706" si="543">(E8643-F8643)^2</f>
        <v>46.054383615247062</v>
      </c>
    </row>
    <row r="8644" spans="1:7" x14ac:dyDescent="0.2">
      <c r="A8644">
        <v>8643</v>
      </c>
      <c r="B8644">
        <v>71.001009999999994</v>
      </c>
      <c r="C8644">
        <v>135.5008</v>
      </c>
      <c r="D8644">
        <f t="shared" si="540"/>
        <v>180.34256539999998</v>
      </c>
      <c r="E8644">
        <f t="shared" si="541"/>
        <v>61.462129008896</v>
      </c>
      <c r="F8644">
        <f t="shared" si="542"/>
        <v>59.513046581999994</v>
      </c>
      <c r="G8644">
        <f t="shared" si="543"/>
        <v>3.7989223068348221</v>
      </c>
    </row>
    <row r="8645" spans="1:7" x14ac:dyDescent="0.2">
      <c r="A8645">
        <v>8644</v>
      </c>
      <c r="B8645">
        <v>68.811989999999994</v>
      </c>
      <c r="C8645">
        <v>109.4734</v>
      </c>
      <c r="D8645">
        <f t="shared" si="540"/>
        <v>174.78245459999999</v>
      </c>
      <c r="E8645">
        <f t="shared" si="541"/>
        <v>49.656298957958001</v>
      </c>
      <c r="F8645">
        <f t="shared" si="542"/>
        <v>57.678210018000001</v>
      </c>
      <c r="G8645">
        <f t="shared" si="543"/>
        <v>64.351057055224175</v>
      </c>
    </row>
    <row r="8646" spans="1:7" x14ac:dyDescent="0.2">
      <c r="A8646">
        <v>8645</v>
      </c>
      <c r="B8646">
        <v>67.947640000000007</v>
      </c>
      <c r="C8646">
        <v>108.1062</v>
      </c>
      <c r="D8646">
        <f t="shared" si="540"/>
        <v>172.58700560000003</v>
      </c>
      <c r="E8646">
        <f t="shared" si="541"/>
        <v>49.036147469694001</v>
      </c>
      <c r="F8646">
        <f t="shared" si="542"/>
        <v>56.953711848000012</v>
      </c>
      <c r="G8646">
        <f t="shared" si="543"/>
        <v>62.68782568462025</v>
      </c>
    </row>
    <row r="8647" spans="1:7" x14ac:dyDescent="0.2">
      <c r="A8647">
        <v>8646</v>
      </c>
      <c r="B8647">
        <v>68.216419999999999</v>
      </c>
      <c r="C8647">
        <v>131.4376</v>
      </c>
      <c r="D8647">
        <f t="shared" si="540"/>
        <v>173.26970679999999</v>
      </c>
      <c r="E8647">
        <f t="shared" si="541"/>
        <v>59.619092491112006</v>
      </c>
      <c r="F8647">
        <f t="shared" si="542"/>
        <v>57.179003244</v>
      </c>
      <c r="G8647">
        <f t="shared" si="543"/>
        <v>5.954035533871636</v>
      </c>
    </row>
    <row r="8648" spans="1:7" x14ac:dyDescent="0.2">
      <c r="A8648">
        <v>8647</v>
      </c>
      <c r="B8648">
        <v>66.176820000000006</v>
      </c>
      <c r="C8648">
        <v>125.3836</v>
      </c>
      <c r="D8648">
        <f t="shared" si="540"/>
        <v>168.08912280000001</v>
      </c>
      <c r="E8648">
        <f t="shared" si="541"/>
        <v>56.873044283132003</v>
      </c>
      <c r="F8648">
        <f t="shared" si="542"/>
        <v>55.469410524000004</v>
      </c>
      <c r="G8648">
        <f t="shared" si="543"/>
        <v>1.970187729775027</v>
      </c>
    </row>
    <row r="8649" spans="1:7" x14ac:dyDescent="0.2">
      <c r="A8649">
        <v>8648</v>
      </c>
      <c r="B8649">
        <v>68.699219999999997</v>
      </c>
      <c r="C8649">
        <v>144.3117</v>
      </c>
      <c r="D8649">
        <f t="shared" si="540"/>
        <v>174.4960188</v>
      </c>
      <c r="E8649">
        <f t="shared" si="541"/>
        <v>65.458686021729008</v>
      </c>
      <c r="F8649">
        <f t="shared" si="542"/>
        <v>57.583686204000003</v>
      </c>
      <c r="G8649">
        <f t="shared" si="543"/>
        <v>62.015622129231865</v>
      </c>
    </row>
    <row r="8650" spans="1:7" x14ac:dyDescent="0.2">
      <c r="A8650">
        <v>8649</v>
      </c>
      <c r="B8650">
        <v>68.705010000000001</v>
      </c>
      <c r="C8650">
        <v>109.3633</v>
      </c>
      <c r="D8650">
        <f t="shared" si="540"/>
        <v>174.51072540000001</v>
      </c>
      <c r="E8650">
        <f t="shared" si="541"/>
        <v>49.606358438020997</v>
      </c>
      <c r="F8650">
        <f t="shared" si="542"/>
        <v>57.588539382000008</v>
      </c>
      <c r="G8650">
        <f t="shared" si="543"/>
        <v>63.715212622421639</v>
      </c>
    </row>
    <row r="8651" spans="1:7" x14ac:dyDescent="0.2">
      <c r="A8651">
        <v>8650</v>
      </c>
      <c r="B8651">
        <v>69.613339999999994</v>
      </c>
      <c r="C8651">
        <v>125.4205</v>
      </c>
      <c r="D8651">
        <f t="shared" si="540"/>
        <v>176.81788359999999</v>
      </c>
      <c r="E8651">
        <f t="shared" si="541"/>
        <v>56.889781841585005</v>
      </c>
      <c r="F8651">
        <f t="shared" si="542"/>
        <v>58.349901588000002</v>
      </c>
      <c r="G8651">
        <f t="shared" si="543"/>
        <v>2.1319496738709929</v>
      </c>
    </row>
    <row r="8652" spans="1:7" x14ac:dyDescent="0.2">
      <c r="A8652">
        <v>8651</v>
      </c>
      <c r="B8652">
        <v>69.751859999999994</v>
      </c>
      <c r="C8652">
        <v>122.5754</v>
      </c>
      <c r="D8652">
        <f t="shared" si="540"/>
        <v>177.16972439999998</v>
      </c>
      <c r="E8652">
        <f t="shared" si="541"/>
        <v>55.599266189698007</v>
      </c>
      <c r="F8652">
        <f t="shared" si="542"/>
        <v>58.466009051999997</v>
      </c>
      <c r="G8652">
        <f t="shared" si="543"/>
        <v>8.2182146385594077</v>
      </c>
    </row>
    <row r="8653" spans="1:7" x14ac:dyDescent="0.2">
      <c r="A8653">
        <v>8652</v>
      </c>
      <c r="B8653">
        <v>71.460530000000006</v>
      </c>
      <c r="C8653">
        <v>148.62119999999999</v>
      </c>
      <c r="D8653">
        <f t="shared" si="540"/>
        <v>181.50974620000002</v>
      </c>
      <c r="E8653">
        <f t="shared" si="541"/>
        <v>67.413442340244004</v>
      </c>
      <c r="F8653">
        <f t="shared" si="542"/>
        <v>59.898216246000011</v>
      </c>
      <c r="G8653">
        <f t="shared" si="543"/>
        <v>56.47862324760581</v>
      </c>
    </row>
    <row r="8654" spans="1:7" x14ac:dyDescent="0.2">
      <c r="A8654">
        <v>8653</v>
      </c>
      <c r="B8654">
        <v>69.362570000000005</v>
      </c>
      <c r="C8654">
        <v>111.1764</v>
      </c>
      <c r="D8654">
        <f t="shared" si="540"/>
        <v>176.18092780000001</v>
      </c>
      <c r="E8654">
        <f t="shared" si="541"/>
        <v>50.428766764068001</v>
      </c>
      <c r="F8654">
        <f t="shared" si="542"/>
        <v>58.139706174000004</v>
      </c>
      <c r="G8654">
        <f t="shared" si="543"/>
        <v>59.4585865836425</v>
      </c>
    </row>
    <row r="8655" spans="1:7" x14ac:dyDescent="0.2">
      <c r="A8655">
        <v>8654</v>
      </c>
      <c r="B8655">
        <v>67.403679999999994</v>
      </c>
      <c r="C8655">
        <v>109.3832</v>
      </c>
      <c r="D8655">
        <f t="shared" si="540"/>
        <v>171.20534719999998</v>
      </c>
      <c r="E8655">
        <f t="shared" si="541"/>
        <v>49.615384926184007</v>
      </c>
      <c r="F8655">
        <f t="shared" si="542"/>
        <v>56.497764575999994</v>
      </c>
      <c r="G8655">
        <f t="shared" si="543"/>
        <v>47.367149644201241</v>
      </c>
    </row>
    <row r="8656" spans="1:7" x14ac:dyDescent="0.2">
      <c r="A8656">
        <v>8655</v>
      </c>
      <c r="B8656">
        <v>69.810580000000002</v>
      </c>
      <c r="C8656">
        <v>119.4349</v>
      </c>
      <c r="D8656">
        <f t="shared" si="540"/>
        <v>177.31887320000001</v>
      </c>
      <c r="E8656">
        <f t="shared" si="541"/>
        <v>54.174759351713</v>
      </c>
      <c r="F8656">
        <f t="shared" si="542"/>
        <v>58.515228156000006</v>
      </c>
      <c r="G8656">
        <f t="shared" si="543"/>
        <v>18.839669440988676</v>
      </c>
    </row>
    <row r="8657" spans="1:7" x14ac:dyDescent="0.2">
      <c r="A8657">
        <v>8656</v>
      </c>
      <c r="B8657">
        <v>70.471490000000003</v>
      </c>
      <c r="C8657">
        <v>140.35220000000001</v>
      </c>
      <c r="D8657">
        <f t="shared" si="540"/>
        <v>178.99758460000001</v>
      </c>
      <c r="E8657">
        <f t="shared" si="541"/>
        <v>63.662687032714011</v>
      </c>
      <c r="F8657">
        <f t="shared" si="542"/>
        <v>59.069202918000009</v>
      </c>
      <c r="G8657">
        <f t="shared" si="543"/>
        <v>21.100096312129878</v>
      </c>
    </row>
    <row r="8658" spans="1:7" x14ac:dyDescent="0.2">
      <c r="A8658">
        <v>8657</v>
      </c>
      <c r="B8658">
        <v>66.740200000000002</v>
      </c>
      <c r="C8658">
        <v>143.14959999999999</v>
      </c>
      <c r="D8658">
        <f t="shared" si="540"/>
        <v>169.52010799999999</v>
      </c>
      <c r="E8658">
        <f t="shared" si="541"/>
        <v>64.931566328551995</v>
      </c>
      <c r="F8658">
        <f t="shared" si="542"/>
        <v>55.941635640000001</v>
      </c>
      <c r="G8658">
        <f t="shared" si="543"/>
        <v>80.818853784968923</v>
      </c>
    </row>
    <row r="8659" spans="1:7" x14ac:dyDescent="0.2">
      <c r="A8659">
        <v>8658</v>
      </c>
      <c r="B8659">
        <v>63.912219999999998</v>
      </c>
      <c r="C8659">
        <v>105.8021</v>
      </c>
      <c r="D8659">
        <f t="shared" si="540"/>
        <v>162.33703879999999</v>
      </c>
      <c r="E8659">
        <f t="shared" si="541"/>
        <v>47.991025289977003</v>
      </c>
      <c r="F8659">
        <f t="shared" si="542"/>
        <v>53.571222804000001</v>
      </c>
      <c r="G8659">
        <f t="shared" si="543"/>
        <v>31.138604295508451</v>
      </c>
    </row>
    <row r="8660" spans="1:7" x14ac:dyDescent="0.2">
      <c r="A8660">
        <v>8659</v>
      </c>
      <c r="B8660">
        <v>67.869399999999999</v>
      </c>
      <c r="C8660">
        <v>136.88849999999999</v>
      </c>
      <c r="D8660">
        <f t="shared" si="540"/>
        <v>172.38827599999999</v>
      </c>
      <c r="E8660">
        <f t="shared" si="541"/>
        <v>62.091579140744997</v>
      </c>
      <c r="F8660">
        <f t="shared" si="542"/>
        <v>56.888131080000001</v>
      </c>
      <c r="G8660">
        <f t="shared" si="543"/>
        <v>27.075871720870865</v>
      </c>
    </row>
    <row r="8661" spans="1:7" x14ac:dyDescent="0.2">
      <c r="A8661">
        <v>8660</v>
      </c>
      <c r="B8661">
        <v>66.849360000000004</v>
      </c>
      <c r="C8661">
        <v>116.95350000000001</v>
      </c>
      <c r="D8661">
        <f t="shared" si="540"/>
        <v>169.79737440000002</v>
      </c>
      <c r="E8661">
        <f t="shared" si="541"/>
        <v>53.049215244795008</v>
      </c>
      <c r="F8661">
        <f t="shared" si="542"/>
        <v>56.03313355200001</v>
      </c>
      <c r="G8661">
        <f t="shared" si="543"/>
        <v>8.9037684640731651</v>
      </c>
    </row>
    <row r="8662" spans="1:7" x14ac:dyDescent="0.2">
      <c r="A8662">
        <v>8661</v>
      </c>
      <c r="B8662">
        <v>66.073769999999996</v>
      </c>
      <c r="C8662">
        <v>115.9419</v>
      </c>
      <c r="D8662">
        <f t="shared" si="540"/>
        <v>167.8273758</v>
      </c>
      <c r="E8662">
        <f t="shared" si="541"/>
        <v>52.590361203303004</v>
      </c>
      <c r="F8662">
        <f t="shared" si="542"/>
        <v>55.383034014000003</v>
      </c>
      <c r="G8662">
        <f t="shared" si="543"/>
        <v>7.7990214276062755</v>
      </c>
    </row>
    <row r="8663" spans="1:7" x14ac:dyDescent="0.2">
      <c r="A8663">
        <v>8662</v>
      </c>
      <c r="B8663">
        <v>68.486459999999994</v>
      </c>
      <c r="C8663">
        <v>133.3074</v>
      </c>
      <c r="D8663">
        <f t="shared" si="540"/>
        <v>173.95560839999999</v>
      </c>
      <c r="E8663">
        <f t="shared" si="541"/>
        <v>60.467219504538001</v>
      </c>
      <c r="F8663">
        <f t="shared" si="542"/>
        <v>57.405350771999998</v>
      </c>
      <c r="G8663">
        <f t="shared" si="543"/>
        <v>9.3750401352938724</v>
      </c>
    </row>
    <row r="8664" spans="1:7" x14ac:dyDescent="0.2">
      <c r="A8664">
        <v>8663</v>
      </c>
      <c r="B8664">
        <v>71.772019999999998</v>
      </c>
      <c r="C8664">
        <v>141.75030000000001</v>
      </c>
      <c r="D8664">
        <f t="shared" si="540"/>
        <v>182.3009308</v>
      </c>
      <c r="E8664">
        <f t="shared" si="541"/>
        <v>64.296854525211003</v>
      </c>
      <c r="F8664">
        <f t="shared" si="542"/>
        <v>60.159307164000005</v>
      </c>
      <c r="G8664">
        <f t="shared" si="543"/>
        <v>17.119298166264098</v>
      </c>
    </row>
    <row r="8665" spans="1:7" x14ac:dyDescent="0.2">
      <c r="A8665">
        <v>8664</v>
      </c>
      <c r="B8665">
        <v>67.55856</v>
      </c>
      <c r="C8665">
        <v>137.7559</v>
      </c>
      <c r="D8665">
        <f t="shared" si="540"/>
        <v>171.59874239999999</v>
      </c>
      <c r="E8665">
        <f t="shared" si="541"/>
        <v>62.485025162483005</v>
      </c>
      <c r="F8665">
        <f t="shared" si="542"/>
        <v>56.627584992000003</v>
      </c>
      <c r="G8665">
        <f t="shared" si="543"/>
        <v>34.30960535078794</v>
      </c>
    </row>
    <row r="8666" spans="1:7" x14ac:dyDescent="0.2">
      <c r="A8666">
        <v>8665</v>
      </c>
      <c r="B8666">
        <v>66.283019999999993</v>
      </c>
      <c r="C8666">
        <v>134.37289999999999</v>
      </c>
      <c r="D8666">
        <f t="shared" si="540"/>
        <v>168.35887079999998</v>
      </c>
      <c r="E8666">
        <f t="shared" si="541"/>
        <v>60.950522174772999</v>
      </c>
      <c r="F8666">
        <f t="shared" si="542"/>
        <v>55.558427363999996</v>
      </c>
      <c r="G8666">
        <f t="shared" si="543"/>
        <v>29.074686448365142</v>
      </c>
    </row>
    <row r="8667" spans="1:7" x14ac:dyDescent="0.2">
      <c r="A8667">
        <v>8666</v>
      </c>
      <c r="B8667">
        <v>68.438749999999999</v>
      </c>
      <c r="C8667">
        <v>119.3438</v>
      </c>
      <c r="D8667">
        <f t="shared" si="540"/>
        <v>173.83442500000001</v>
      </c>
      <c r="E8667">
        <f t="shared" si="541"/>
        <v>54.133437086806005</v>
      </c>
      <c r="F8667">
        <f t="shared" si="542"/>
        <v>57.365360250000009</v>
      </c>
      <c r="G8667">
        <f t="shared" si="543"/>
        <v>10.445327332789939</v>
      </c>
    </row>
    <row r="8668" spans="1:7" x14ac:dyDescent="0.2">
      <c r="A8668">
        <v>8667</v>
      </c>
      <c r="B8668">
        <v>67.07508</v>
      </c>
      <c r="C8668">
        <v>115.6909</v>
      </c>
      <c r="D8668">
        <f t="shared" si="540"/>
        <v>170.37070320000001</v>
      </c>
      <c r="E8668">
        <f t="shared" si="541"/>
        <v>52.476509518433005</v>
      </c>
      <c r="F8668">
        <f t="shared" si="542"/>
        <v>56.222332056000006</v>
      </c>
      <c r="G8668">
        <f t="shared" si="543"/>
        <v>14.031186482944888</v>
      </c>
    </row>
    <row r="8669" spans="1:7" x14ac:dyDescent="0.2">
      <c r="A8669">
        <v>8668</v>
      </c>
      <c r="B8669">
        <v>70.606359999999995</v>
      </c>
      <c r="C8669">
        <v>122.1442</v>
      </c>
      <c r="D8669">
        <f t="shared" si="540"/>
        <v>179.34015439999999</v>
      </c>
      <c r="E8669">
        <f t="shared" si="541"/>
        <v>55.403677159754004</v>
      </c>
      <c r="F8669">
        <f t="shared" si="542"/>
        <v>59.182250951999997</v>
      </c>
      <c r="G8669">
        <f t="shared" si="543"/>
        <v>14.277619903448265</v>
      </c>
    </row>
    <row r="8670" spans="1:7" x14ac:dyDescent="0.2">
      <c r="A8670">
        <v>8669</v>
      </c>
      <c r="B8670">
        <v>68.894199999999998</v>
      </c>
      <c r="C8670">
        <v>135.39840000000001</v>
      </c>
      <c r="D8670">
        <f t="shared" si="540"/>
        <v>174.99126799999999</v>
      </c>
      <c r="E8670">
        <f t="shared" si="541"/>
        <v>61.415681150208009</v>
      </c>
      <c r="F8670">
        <f t="shared" si="542"/>
        <v>57.747118440000001</v>
      </c>
      <c r="G8670">
        <f t="shared" si="543"/>
        <v>13.458352358728723</v>
      </c>
    </row>
    <row r="8671" spans="1:7" x14ac:dyDescent="0.2">
      <c r="A8671">
        <v>8670</v>
      </c>
      <c r="B8671">
        <v>69.882440000000003</v>
      </c>
      <c r="C8671">
        <v>134.35769999999999</v>
      </c>
      <c r="D8671">
        <f t="shared" si="540"/>
        <v>177.50139760000002</v>
      </c>
      <c r="E8671">
        <f t="shared" si="541"/>
        <v>60.943627570749001</v>
      </c>
      <c r="F8671">
        <f t="shared" si="542"/>
        <v>58.575461208000007</v>
      </c>
      <c r="G8671">
        <f t="shared" si="543"/>
        <v>5.6082119216557995</v>
      </c>
    </row>
    <row r="8672" spans="1:7" x14ac:dyDescent="0.2">
      <c r="A8672">
        <v>8671</v>
      </c>
      <c r="B8672">
        <v>68.936269999999993</v>
      </c>
      <c r="C8672">
        <v>138.0941</v>
      </c>
      <c r="D8672">
        <f t="shared" si="540"/>
        <v>175.09812579999999</v>
      </c>
      <c r="E8672">
        <f t="shared" si="541"/>
        <v>62.638430102017004</v>
      </c>
      <c r="F8672">
        <f t="shared" si="542"/>
        <v>57.782381514000001</v>
      </c>
      <c r="G8672">
        <f t="shared" si="543"/>
        <v>23.581207889181933</v>
      </c>
    </row>
    <row r="8673" spans="1:7" x14ac:dyDescent="0.2">
      <c r="A8673">
        <v>8672</v>
      </c>
      <c r="B8673">
        <v>65.147130000000004</v>
      </c>
      <c r="C8673">
        <v>117.9849</v>
      </c>
      <c r="D8673">
        <f t="shared" si="540"/>
        <v>165.4737102</v>
      </c>
      <c r="E8673">
        <f t="shared" si="541"/>
        <v>53.517050415212999</v>
      </c>
      <c r="F8673">
        <f t="shared" si="542"/>
        <v>54.606324366000003</v>
      </c>
      <c r="G8673">
        <f t="shared" si="543"/>
        <v>1.1865177398631268</v>
      </c>
    </row>
    <row r="8674" spans="1:7" x14ac:dyDescent="0.2">
      <c r="A8674">
        <v>8673</v>
      </c>
      <c r="B8674">
        <v>68.683980000000005</v>
      </c>
      <c r="C8674">
        <v>136.8724</v>
      </c>
      <c r="D8674">
        <f t="shared" si="540"/>
        <v>174.45730920000003</v>
      </c>
      <c r="E8674">
        <f t="shared" si="541"/>
        <v>62.084276303588005</v>
      </c>
      <c r="F8674">
        <f t="shared" si="542"/>
        <v>57.57091203600001</v>
      </c>
      <c r="G8674">
        <f t="shared" si="543"/>
        <v>20.370457011940122</v>
      </c>
    </row>
    <row r="8675" spans="1:7" x14ac:dyDescent="0.2">
      <c r="A8675">
        <v>8674</v>
      </c>
      <c r="B8675">
        <v>67.566649999999996</v>
      </c>
      <c r="C8675">
        <v>117.9312</v>
      </c>
      <c r="D8675">
        <f t="shared" si="540"/>
        <v>171.619291</v>
      </c>
      <c r="E8675">
        <f t="shared" si="541"/>
        <v>53.492692504944003</v>
      </c>
      <c r="F8675">
        <f t="shared" si="542"/>
        <v>56.634366030000002</v>
      </c>
      <c r="G8675">
        <f t="shared" si="543"/>
        <v>9.8701125380377892</v>
      </c>
    </row>
    <row r="8676" spans="1:7" x14ac:dyDescent="0.2">
      <c r="A8676">
        <v>8675</v>
      </c>
      <c r="B8676">
        <v>68.738810000000001</v>
      </c>
      <c r="C8676">
        <v>145.86969999999999</v>
      </c>
      <c r="D8676">
        <f t="shared" si="540"/>
        <v>174.5965774</v>
      </c>
      <c r="E8676">
        <f t="shared" si="541"/>
        <v>66.165382934188997</v>
      </c>
      <c r="F8676">
        <f t="shared" si="542"/>
        <v>57.616870542000001</v>
      </c>
      <c r="G8676">
        <f t="shared" si="543"/>
        <v>73.077064119408845</v>
      </c>
    </row>
    <row r="8677" spans="1:7" x14ac:dyDescent="0.2">
      <c r="A8677">
        <v>8676</v>
      </c>
      <c r="B8677">
        <v>68.963329999999999</v>
      </c>
      <c r="C8677">
        <v>119.0578</v>
      </c>
      <c r="D8677">
        <f t="shared" si="540"/>
        <v>175.16685820000001</v>
      </c>
      <c r="E8677">
        <f t="shared" si="541"/>
        <v>54.003709668986005</v>
      </c>
      <c r="F8677">
        <f t="shared" si="542"/>
        <v>57.805063206000007</v>
      </c>
      <c r="G8677">
        <f t="shared" si="543"/>
        <v>14.450288713368863</v>
      </c>
    </row>
    <row r="8678" spans="1:7" x14ac:dyDescent="0.2">
      <c r="A8678">
        <v>8677</v>
      </c>
      <c r="B8678">
        <v>68.546499999999995</v>
      </c>
      <c r="C8678">
        <v>121.7189</v>
      </c>
      <c r="D8678">
        <f t="shared" si="540"/>
        <v>174.10810999999998</v>
      </c>
      <c r="E8678">
        <f t="shared" si="541"/>
        <v>55.210764324793004</v>
      </c>
      <c r="F8678">
        <f t="shared" si="542"/>
        <v>57.4556763</v>
      </c>
      <c r="G8678">
        <f t="shared" si="543"/>
        <v>5.0396297764277769</v>
      </c>
    </row>
    <row r="8679" spans="1:7" x14ac:dyDescent="0.2">
      <c r="A8679">
        <v>8678</v>
      </c>
      <c r="B8679">
        <v>67.853960000000001</v>
      </c>
      <c r="C8679">
        <v>121.66970000000001</v>
      </c>
      <c r="D8679">
        <f t="shared" si="540"/>
        <v>172.34905840000002</v>
      </c>
      <c r="E8679">
        <f t="shared" si="541"/>
        <v>55.188447580189006</v>
      </c>
      <c r="F8679">
        <f t="shared" si="542"/>
        <v>56.875189272000007</v>
      </c>
      <c r="G8679">
        <f t="shared" si="543"/>
        <v>2.845097534893438</v>
      </c>
    </row>
    <row r="8680" spans="1:7" x14ac:dyDescent="0.2">
      <c r="A8680">
        <v>8679</v>
      </c>
      <c r="B8680">
        <v>64.960459999999998</v>
      </c>
      <c r="C8680">
        <v>127.6795</v>
      </c>
      <c r="D8680">
        <f t="shared" si="540"/>
        <v>164.99956839999999</v>
      </c>
      <c r="E8680">
        <f t="shared" si="541"/>
        <v>57.914447005415006</v>
      </c>
      <c r="F8680">
        <f t="shared" si="542"/>
        <v>54.449857571999999</v>
      </c>
      <c r="G8680">
        <f t="shared" si="543"/>
        <v>12.00337994213092</v>
      </c>
    </row>
    <row r="8681" spans="1:7" x14ac:dyDescent="0.2">
      <c r="A8681">
        <v>8680</v>
      </c>
      <c r="B8681">
        <v>68.586740000000006</v>
      </c>
      <c r="C8681">
        <v>129.2295</v>
      </c>
      <c r="D8681">
        <f t="shared" si="540"/>
        <v>174.21031960000002</v>
      </c>
      <c r="E8681">
        <f t="shared" si="541"/>
        <v>58.617515178915006</v>
      </c>
      <c r="F8681">
        <f t="shared" si="542"/>
        <v>57.489405468000008</v>
      </c>
      <c r="G8681">
        <f t="shared" si="543"/>
        <v>1.272631519860721</v>
      </c>
    </row>
    <row r="8682" spans="1:7" x14ac:dyDescent="0.2">
      <c r="A8682">
        <v>8681</v>
      </c>
      <c r="B8682">
        <v>67.925439999999995</v>
      </c>
      <c r="C8682">
        <v>110.80759999999999</v>
      </c>
      <c r="D8682">
        <f t="shared" si="540"/>
        <v>172.5306176</v>
      </c>
      <c r="E8682">
        <f t="shared" si="541"/>
        <v>50.261481898012001</v>
      </c>
      <c r="F8682">
        <f t="shared" si="542"/>
        <v>56.935103808000001</v>
      </c>
      <c r="G8682">
        <f t="shared" si="543"/>
        <v>44.537229397471883</v>
      </c>
    </row>
    <row r="8683" spans="1:7" x14ac:dyDescent="0.2">
      <c r="A8683">
        <v>8682</v>
      </c>
      <c r="B8683">
        <v>69.362899999999996</v>
      </c>
      <c r="C8683">
        <v>118.6172</v>
      </c>
      <c r="D8683">
        <f t="shared" si="540"/>
        <v>176.18176599999998</v>
      </c>
      <c r="E8683">
        <f t="shared" si="541"/>
        <v>53.803856870764001</v>
      </c>
      <c r="F8683">
        <f t="shared" si="542"/>
        <v>58.139982779999997</v>
      </c>
      <c r="G8683">
        <f t="shared" si="543"/>
        <v>18.80198790074769</v>
      </c>
    </row>
    <row r="8684" spans="1:7" x14ac:dyDescent="0.2">
      <c r="A8684">
        <v>8683</v>
      </c>
      <c r="B8684">
        <v>70.909049999999993</v>
      </c>
      <c r="C8684">
        <v>146.5188</v>
      </c>
      <c r="D8684">
        <f t="shared" si="540"/>
        <v>180.10898699999998</v>
      </c>
      <c r="E8684">
        <f t="shared" si="541"/>
        <v>66.459809741556001</v>
      </c>
      <c r="F8684">
        <f t="shared" si="542"/>
        <v>59.435965709999998</v>
      </c>
      <c r="G8684">
        <f t="shared" si="543"/>
        <v>49.334384979624879</v>
      </c>
    </row>
    <row r="8685" spans="1:7" x14ac:dyDescent="0.2">
      <c r="A8685">
        <v>8684</v>
      </c>
      <c r="B8685">
        <v>69.287719999999993</v>
      </c>
      <c r="C8685">
        <v>132.69659999999999</v>
      </c>
      <c r="D8685">
        <f t="shared" si="540"/>
        <v>175.9908088</v>
      </c>
      <c r="E8685">
        <f t="shared" si="541"/>
        <v>60.190165284941997</v>
      </c>
      <c r="F8685">
        <f t="shared" si="542"/>
        <v>58.076966904000003</v>
      </c>
      <c r="G8685">
        <f t="shared" si="543"/>
        <v>4.4656073972158685</v>
      </c>
    </row>
    <row r="8686" spans="1:7" x14ac:dyDescent="0.2">
      <c r="A8686">
        <v>8685</v>
      </c>
      <c r="B8686">
        <v>69.065529999999995</v>
      </c>
      <c r="C8686">
        <v>119.9738</v>
      </c>
      <c r="D8686">
        <f t="shared" si="540"/>
        <v>175.42644619999999</v>
      </c>
      <c r="E8686">
        <f t="shared" si="541"/>
        <v>54.419200279906001</v>
      </c>
      <c r="F8686">
        <f t="shared" si="542"/>
        <v>57.890727245999997</v>
      </c>
      <c r="G8686">
        <f t="shared" si="543"/>
        <v>12.051499476317789</v>
      </c>
    </row>
    <row r="8687" spans="1:7" x14ac:dyDescent="0.2">
      <c r="A8687">
        <v>8686</v>
      </c>
      <c r="B8687">
        <v>66.607159999999993</v>
      </c>
      <c r="C8687">
        <v>109.85599999999999</v>
      </c>
      <c r="D8687">
        <f t="shared" si="540"/>
        <v>169.18218639999998</v>
      </c>
      <c r="E8687">
        <f t="shared" si="541"/>
        <v>49.829843398720001</v>
      </c>
      <c r="F8687">
        <f t="shared" si="542"/>
        <v>55.830121511999998</v>
      </c>
      <c r="G8687">
        <f t="shared" si="543"/>
        <v>36.003337436706957</v>
      </c>
    </row>
    <row r="8688" spans="1:7" x14ac:dyDescent="0.2">
      <c r="A8688">
        <v>8687</v>
      </c>
      <c r="B8688">
        <v>69.195149999999998</v>
      </c>
      <c r="C8688">
        <v>118.2264</v>
      </c>
      <c r="D8688">
        <f t="shared" si="540"/>
        <v>175.75568100000001</v>
      </c>
      <c r="E8688">
        <f t="shared" si="541"/>
        <v>53.626592972568005</v>
      </c>
      <c r="F8688">
        <f t="shared" si="542"/>
        <v>57.999374730000007</v>
      </c>
      <c r="G8688">
        <f t="shared" si="543"/>
        <v>19.121220298130101</v>
      </c>
    </row>
    <row r="8689" spans="1:7" x14ac:dyDescent="0.2">
      <c r="A8689">
        <v>8688</v>
      </c>
      <c r="B8689">
        <v>69.428650000000005</v>
      </c>
      <c r="C8689">
        <v>128.65280000000001</v>
      </c>
      <c r="D8689">
        <f t="shared" si="540"/>
        <v>176.34877100000003</v>
      </c>
      <c r="E8689">
        <f t="shared" si="541"/>
        <v>58.35592845913601</v>
      </c>
      <c r="F8689">
        <f t="shared" si="542"/>
        <v>58.195094430000012</v>
      </c>
      <c r="G8689">
        <f t="shared" si="543"/>
        <v>2.5867584928119046E-2</v>
      </c>
    </row>
    <row r="8690" spans="1:7" x14ac:dyDescent="0.2">
      <c r="A8690">
        <v>8689</v>
      </c>
      <c r="B8690">
        <v>70.093990000000005</v>
      </c>
      <c r="C8690">
        <v>127.3597</v>
      </c>
      <c r="D8690">
        <f t="shared" si="540"/>
        <v>178.03873460000003</v>
      </c>
      <c r="E8690">
        <f t="shared" si="541"/>
        <v>57.769388165489005</v>
      </c>
      <c r="F8690">
        <f t="shared" si="542"/>
        <v>58.75278241800001</v>
      </c>
      <c r="G8690">
        <f t="shared" si="543"/>
        <v>0.96706425587167755</v>
      </c>
    </row>
    <row r="8691" spans="1:7" x14ac:dyDescent="0.2">
      <c r="A8691">
        <v>8690</v>
      </c>
      <c r="B8691">
        <v>64.500770000000003</v>
      </c>
      <c r="C8691">
        <v>103.3027</v>
      </c>
      <c r="D8691">
        <f t="shared" si="540"/>
        <v>163.8319558</v>
      </c>
      <c r="E8691">
        <f t="shared" si="541"/>
        <v>46.857316520399003</v>
      </c>
      <c r="F8691">
        <f t="shared" si="542"/>
        <v>54.064545414000001</v>
      </c>
      <c r="G8691">
        <f t="shared" si="543"/>
        <v>51.944148324757073</v>
      </c>
    </row>
    <row r="8692" spans="1:7" x14ac:dyDescent="0.2">
      <c r="A8692">
        <v>8691</v>
      </c>
      <c r="B8692">
        <v>65.72099</v>
      </c>
      <c r="C8692">
        <v>115.92570000000001</v>
      </c>
      <c r="D8692">
        <f t="shared" si="540"/>
        <v>166.93131460000001</v>
      </c>
      <c r="E8692">
        <f t="shared" si="541"/>
        <v>52.583013006909006</v>
      </c>
      <c r="F8692">
        <f t="shared" si="542"/>
        <v>55.087333818000005</v>
      </c>
      <c r="G8692">
        <f t="shared" si="543"/>
        <v>6.2716227248634775</v>
      </c>
    </row>
    <row r="8693" spans="1:7" x14ac:dyDescent="0.2">
      <c r="A8693">
        <v>8692</v>
      </c>
      <c r="B8693">
        <v>66.057019999999994</v>
      </c>
      <c r="C8693">
        <v>112.889</v>
      </c>
      <c r="D8693">
        <f t="shared" si="540"/>
        <v>167.78483079999998</v>
      </c>
      <c r="E8693">
        <f t="shared" si="541"/>
        <v>51.205589056930002</v>
      </c>
      <c r="F8693">
        <f t="shared" si="542"/>
        <v>55.368994163999993</v>
      </c>
      <c r="G8693">
        <f t="shared" si="543"/>
        <v>17.333942085576485</v>
      </c>
    </row>
    <row r="8694" spans="1:7" x14ac:dyDescent="0.2">
      <c r="A8694">
        <v>8693</v>
      </c>
      <c r="B8694">
        <v>62.404029999999999</v>
      </c>
      <c r="C8694">
        <v>118.5959</v>
      </c>
      <c r="D8694">
        <f t="shared" si="540"/>
        <v>158.50623619999999</v>
      </c>
      <c r="E8694">
        <f t="shared" si="541"/>
        <v>53.794195353283001</v>
      </c>
      <c r="F8694">
        <f t="shared" si="542"/>
        <v>52.307057946</v>
      </c>
      <c r="G8694">
        <f t="shared" si="543"/>
        <v>2.2115776681404058</v>
      </c>
    </row>
    <row r="8695" spans="1:7" x14ac:dyDescent="0.2">
      <c r="A8695">
        <v>8694</v>
      </c>
      <c r="B8695">
        <v>72.909649999999999</v>
      </c>
      <c r="C8695">
        <v>148.6113</v>
      </c>
      <c r="D8695">
        <f t="shared" si="540"/>
        <v>185.19051099999999</v>
      </c>
      <c r="E8695">
        <f t="shared" si="541"/>
        <v>67.408951775781006</v>
      </c>
      <c r="F8695">
        <f t="shared" si="542"/>
        <v>61.112868630000001</v>
      </c>
      <c r="G8695">
        <f t="shared" si="543"/>
        <v>39.640662978587628</v>
      </c>
    </row>
    <row r="8696" spans="1:7" x14ac:dyDescent="0.2">
      <c r="A8696">
        <v>8695</v>
      </c>
      <c r="B8696">
        <v>66.22193</v>
      </c>
      <c r="C8696">
        <v>131.90389999999999</v>
      </c>
      <c r="D8696">
        <f t="shared" si="540"/>
        <v>168.20370220000001</v>
      </c>
      <c r="E8696">
        <f t="shared" si="541"/>
        <v>59.830602613243002</v>
      </c>
      <c r="F8696">
        <f t="shared" si="542"/>
        <v>55.507221726000004</v>
      </c>
      <c r="G8696">
        <f t="shared" si="543"/>
        <v>18.69162229617805</v>
      </c>
    </row>
    <row r="8697" spans="1:7" x14ac:dyDescent="0.2">
      <c r="A8697">
        <v>8696</v>
      </c>
      <c r="B8697">
        <v>65.971609999999998</v>
      </c>
      <c r="C8697">
        <v>129.61259999999999</v>
      </c>
      <c r="D8697">
        <f t="shared" si="540"/>
        <v>167.56788939999998</v>
      </c>
      <c r="E8697">
        <f t="shared" si="541"/>
        <v>58.791286415861997</v>
      </c>
      <c r="F8697">
        <f t="shared" si="542"/>
        <v>55.297403501999995</v>
      </c>
      <c r="G8697">
        <f t="shared" si="543"/>
        <v>12.207217815776835</v>
      </c>
    </row>
    <row r="8698" spans="1:7" x14ac:dyDescent="0.2">
      <c r="A8698">
        <v>8697</v>
      </c>
      <c r="B8698">
        <v>67.825149999999994</v>
      </c>
      <c r="C8698">
        <v>122.1707</v>
      </c>
      <c r="D8698">
        <f t="shared" si="540"/>
        <v>172.275881</v>
      </c>
      <c r="E8698">
        <f t="shared" si="541"/>
        <v>55.415697357559004</v>
      </c>
      <c r="F8698">
        <f t="shared" si="542"/>
        <v>56.851040730000001</v>
      </c>
      <c r="G8698">
        <f t="shared" si="543"/>
        <v>2.0602105968102937</v>
      </c>
    </row>
    <row r="8699" spans="1:7" x14ac:dyDescent="0.2">
      <c r="A8699">
        <v>8698</v>
      </c>
      <c r="B8699">
        <v>71.166889999999995</v>
      </c>
      <c r="C8699">
        <v>152.1123</v>
      </c>
      <c r="D8699">
        <f t="shared" si="540"/>
        <v>180.7639006</v>
      </c>
      <c r="E8699">
        <f t="shared" si="541"/>
        <v>68.996978663151012</v>
      </c>
      <c r="F8699">
        <f t="shared" si="542"/>
        <v>59.652087198000004</v>
      </c>
      <c r="G8699">
        <f t="shared" si="543"/>
        <v>87.32699649545215</v>
      </c>
    </row>
    <row r="8700" spans="1:7" x14ac:dyDescent="0.2">
      <c r="A8700">
        <v>8699</v>
      </c>
      <c r="B8700">
        <v>65.46284</v>
      </c>
      <c r="C8700">
        <v>101.8952</v>
      </c>
      <c r="D8700">
        <f t="shared" si="540"/>
        <v>166.27561360000001</v>
      </c>
      <c r="E8700">
        <f t="shared" si="541"/>
        <v>46.218885259624003</v>
      </c>
      <c r="F8700">
        <f t="shared" si="542"/>
        <v>54.870952488000007</v>
      </c>
      <c r="G8700">
        <f t="shared" si="543"/>
        <v>74.858267324338044</v>
      </c>
    </row>
    <row r="8701" spans="1:7" x14ac:dyDescent="0.2">
      <c r="A8701">
        <v>8700</v>
      </c>
      <c r="B8701">
        <v>68.922669999999997</v>
      </c>
      <c r="C8701">
        <v>144.0831</v>
      </c>
      <c r="D8701">
        <f t="shared" si="540"/>
        <v>175.06358179999998</v>
      </c>
      <c r="E8701">
        <f t="shared" si="541"/>
        <v>65.354994805947001</v>
      </c>
      <c r="F8701">
        <f t="shared" si="542"/>
        <v>57.770981993999996</v>
      </c>
      <c r="G8701">
        <f t="shared" si="543"/>
        <v>57.517250331776317</v>
      </c>
    </row>
    <row r="8702" spans="1:7" x14ac:dyDescent="0.2">
      <c r="A8702">
        <v>8701</v>
      </c>
      <c r="B8702">
        <v>68.578209999999999</v>
      </c>
      <c r="C8702">
        <v>137.29499999999999</v>
      </c>
      <c r="D8702">
        <f t="shared" si="540"/>
        <v>174.18865339999999</v>
      </c>
      <c r="E8702">
        <f t="shared" si="541"/>
        <v>62.275964439149995</v>
      </c>
      <c r="F8702">
        <f t="shared" si="542"/>
        <v>57.482255622000004</v>
      </c>
      <c r="G8702">
        <f t="shared" si="543"/>
        <v>22.979644223621566</v>
      </c>
    </row>
    <row r="8703" spans="1:7" x14ac:dyDescent="0.2">
      <c r="A8703">
        <v>8702</v>
      </c>
      <c r="B8703">
        <v>68.539720000000003</v>
      </c>
      <c r="C8703">
        <v>141.04310000000001</v>
      </c>
      <c r="D8703">
        <f t="shared" si="540"/>
        <v>174.09088880000002</v>
      </c>
      <c r="E8703">
        <f t="shared" si="541"/>
        <v>63.976074001147005</v>
      </c>
      <c r="F8703">
        <f t="shared" si="542"/>
        <v>57.44999330400001</v>
      </c>
      <c r="G8703">
        <f t="shared" si="543"/>
        <v>42.589729265674606</v>
      </c>
    </row>
    <row r="8704" spans="1:7" x14ac:dyDescent="0.2">
      <c r="A8704">
        <v>8703</v>
      </c>
      <c r="B8704">
        <v>66.176850000000002</v>
      </c>
      <c r="C8704">
        <v>131.73259999999999</v>
      </c>
      <c r="D8704">
        <f t="shared" si="540"/>
        <v>168.08919900000001</v>
      </c>
      <c r="E8704">
        <f t="shared" si="541"/>
        <v>59.752902240261996</v>
      </c>
      <c r="F8704">
        <f t="shared" si="542"/>
        <v>55.469435670000003</v>
      </c>
      <c r="G8704">
        <f t="shared" si="543"/>
        <v>18.348085858552039</v>
      </c>
    </row>
    <row r="8705" spans="1:7" x14ac:dyDescent="0.2">
      <c r="A8705">
        <v>8704</v>
      </c>
      <c r="B8705">
        <v>70.902249999999995</v>
      </c>
      <c r="C8705">
        <v>143.3108</v>
      </c>
      <c r="D8705">
        <f t="shared" si="540"/>
        <v>180.09171499999999</v>
      </c>
      <c r="E8705">
        <f t="shared" si="541"/>
        <v>65.004685418595997</v>
      </c>
      <c r="F8705">
        <f t="shared" si="542"/>
        <v>59.430265949999999</v>
      </c>
      <c r="G8705">
        <f t="shared" si="543"/>
        <v>31.074152411862091</v>
      </c>
    </row>
    <row r="8706" spans="1:7" x14ac:dyDescent="0.2">
      <c r="A8706">
        <v>8705</v>
      </c>
      <c r="B8706">
        <v>69.425529999999995</v>
      </c>
      <c r="C8706">
        <v>114.84610000000001</v>
      </c>
      <c r="D8706">
        <f t="shared" si="540"/>
        <v>176.34084619999999</v>
      </c>
      <c r="E8706">
        <f t="shared" si="541"/>
        <v>52.093314684257003</v>
      </c>
      <c r="F8706">
        <f t="shared" si="542"/>
        <v>58.192479245999998</v>
      </c>
      <c r="G8706">
        <f t="shared" si="543"/>
        <v>37.199808351221627</v>
      </c>
    </row>
    <row r="8707" spans="1:7" x14ac:dyDescent="0.2">
      <c r="A8707">
        <v>8706</v>
      </c>
      <c r="B8707">
        <v>67.523499999999999</v>
      </c>
      <c r="C8707">
        <v>107.4208</v>
      </c>
      <c r="D8707">
        <f t="shared" ref="D8707:D8770" si="544">B8707*2.54</f>
        <v>171.50969000000001</v>
      </c>
      <c r="E8707">
        <f t="shared" ref="E8707:E8770" si="545">C8707*0.45359237</f>
        <v>48.725255259296006</v>
      </c>
      <c r="F8707">
        <f t="shared" ref="F8707:F8770" si="546">D8707*$I$2</f>
        <v>56.598197700000007</v>
      </c>
      <c r="G8707">
        <f t="shared" ref="G8707:G8770" si="547">(E8707-F8707)^2</f>
        <v>61.983222674638277</v>
      </c>
    </row>
    <row r="8708" spans="1:7" x14ac:dyDescent="0.2">
      <c r="A8708">
        <v>8707</v>
      </c>
      <c r="B8708">
        <v>67.098650000000006</v>
      </c>
      <c r="C8708">
        <v>110.2544</v>
      </c>
      <c r="D8708">
        <f t="shared" si="544"/>
        <v>170.43057100000001</v>
      </c>
      <c r="E8708">
        <f t="shared" si="545"/>
        <v>50.010554598928003</v>
      </c>
      <c r="F8708">
        <f t="shared" si="546"/>
        <v>56.24208843000001</v>
      </c>
      <c r="G8708">
        <f t="shared" si="547"/>
        <v>38.832013887794957</v>
      </c>
    </row>
    <row r="8709" spans="1:7" x14ac:dyDescent="0.2">
      <c r="A8709">
        <v>8708</v>
      </c>
      <c r="B8709">
        <v>66.84169</v>
      </c>
      <c r="C8709">
        <v>121.82170000000001</v>
      </c>
      <c r="D8709">
        <f t="shared" si="544"/>
        <v>169.7778926</v>
      </c>
      <c r="E8709">
        <f t="shared" si="545"/>
        <v>55.257393620429006</v>
      </c>
      <c r="F8709">
        <f t="shared" si="546"/>
        <v>56.026704558000006</v>
      </c>
      <c r="G8709">
        <f t="shared" si="547"/>
        <v>0.59183931866637018</v>
      </c>
    </row>
    <row r="8710" spans="1:7" x14ac:dyDescent="0.2">
      <c r="A8710">
        <v>8709</v>
      </c>
      <c r="B8710">
        <v>67.807720000000003</v>
      </c>
      <c r="C8710">
        <v>126.529</v>
      </c>
      <c r="D8710">
        <f t="shared" si="544"/>
        <v>172.2316088</v>
      </c>
      <c r="E8710">
        <f t="shared" si="545"/>
        <v>57.392588983730001</v>
      </c>
      <c r="F8710">
        <f t="shared" si="546"/>
        <v>56.836430904000004</v>
      </c>
      <c r="G8710">
        <f t="shared" si="547"/>
        <v>0.30931180964895744</v>
      </c>
    </row>
    <row r="8711" spans="1:7" x14ac:dyDescent="0.2">
      <c r="A8711">
        <v>8710</v>
      </c>
      <c r="B8711">
        <v>67.141729999999995</v>
      </c>
      <c r="C8711">
        <v>121.3218</v>
      </c>
      <c r="D8711">
        <f t="shared" si="544"/>
        <v>170.5399942</v>
      </c>
      <c r="E8711">
        <f t="shared" si="545"/>
        <v>55.030642794666001</v>
      </c>
      <c r="F8711">
        <f t="shared" si="546"/>
        <v>56.278198086000003</v>
      </c>
      <c r="G8711">
        <f t="shared" si="547"/>
        <v>1.5563942049354678</v>
      </c>
    </row>
    <row r="8712" spans="1:7" x14ac:dyDescent="0.2">
      <c r="A8712">
        <v>8711</v>
      </c>
      <c r="B8712">
        <v>70.570170000000005</v>
      </c>
      <c r="C8712">
        <v>137.42740000000001</v>
      </c>
      <c r="D8712">
        <f t="shared" si="544"/>
        <v>179.24823180000001</v>
      </c>
      <c r="E8712">
        <f t="shared" si="545"/>
        <v>62.336020068938005</v>
      </c>
      <c r="F8712">
        <f t="shared" si="546"/>
        <v>59.151916494000005</v>
      </c>
      <c r="G8712">
        <f t="shared" si="547"/>
        <v>10.138515575932951</v>
      </c>
    </row>
    <row r="8713" spans="1:7" x14ac:dyDescent="0.2">
      <c r="A8713">
        <v>8712</v>
      </c>
      <c r="B8713">
        <v>65.055329999999998</v>
      </c>
      <c r="C8713">
        <v>125.87860000000001</v>
      </c>
      <c r="D8713">
        <f t="shared" si="544"/>
        <v>165.2405382</v>
      </c>
      <c r="E8713">
        <f t="shared" si="545"/>
        <v>57.097572506282006</v>
      </c>
      <c r="F8713">
        <f t="shared" si="546"/>
        <v>54.529377606000004</v>
      </c>
      <c r="G8713">
        <f t="shared" si="547"/>
        <v>6.5956250458344821</v>
      </c>
    </row>
    <row r="8714" spans="1:7" x14ac:dyDescent="0.2">
      <c r="A8714">
        <v>8713</v>
      </c>
      <c r="B8714">
        <v>70.036450000000002</v>
      </c>
      <c r="C8714">
        <v>139.6533</v>
      </c>
      <c r="D8714">
        <f t="shared" si="544"/>
        <v>177.892583</v>
      </c>
      <c r="E8714">
        <f t="shared" si="545"/>
        <v>63.345671325321007</v>
      </c>
      <c r="F8714">
        <f t="shared" si="546"/>
        <v>58.704552390000003</v>
      </c>
      <c r="G8714">
        <f t="shared" si="547"/>
        <v>21.539984971795164</v>
      </c>
    </row>
    <row r="8715" spans="1:7" x14ac:dyDescent="0.2">
      <c r="A8715">
        <v>8714</v>
      </c>
      <c r="B8715">
        <v>66.215459999999993</v>
      </c>
      <c r="C8715">
        <v>118.4718</v>
      </c>
      <c r="D8715">
        <f t="shared" si="544"/>
        <v>168.18726839999999</v>
      </c>
      <c r="E8715">
        <f t="shared" si="545"/>
        <v>53.737904540166006</v>
      </c>
      <c r="F8715">
        <f t="shared" si="546"/>
        <v>55.501798571999998</v>
      </c>
      <c r="G8715">
        <f t="shared" si="547"/>
        <v>3.1113221555395758</v>
      </c>
    </row>
    <row r="8716" spans="1:7" x14ac:dyDescent="0.2">
      <c r="A8716">
        <v>8715</v>
      </c>
      <c r="B8716">
        <v>63.142000000000003</v>
      </c>
      <c r="C8716">
        <v>127.3112</v>
      </c>
      <c r="D8716">
        <f t="shared" si="544"/>
        <v>160.38068000000001</v>
      </c>
      <c r="E8716">
        <f t="shared" si="545"/>
        <v>57.747388935544002</v>
      </c>
      <c r="F8716">
        <f t="shared" si="546"/>
        <v>52.925624400000004</v>
      </c>
      <c r="G8716">
        <f t="shared" si="547"/>
        <v>23.249413236229831</v>
      </c>
    </row>
    <row r="8717" spans="1:7" x14ac:dyDescent="0.2">
      <c r="A8717">
        <v>8716</v>
      </c>
      <c r="B8717">
        <v>64.010040000000004</v>
      </c>
      <c r="C8717">
        <v>105.3351</v>
      </c>
      <c r="D8717">
        <f t="shared" si="544"/>
        <v>162.58550160000001</v>
      </c>
      <c r="E8717">
        <f t="shared" si="545"/>
        <v>47.779197653186998</v>
      </c>
      <c r="F8717">
        <f t="shared" si="546"/>
        <v>53.653215528000004</v>
      </c>
      <c r="G8717">
        <f t="shared" si="547"/>
        <v>34.504085993622709</v>
      </c>
    </row>
    <row r="8718" spans="1:7" x14ac:dyDescent="0.2">
      <c r="A8718">
        <v>8717</v>
      </c>
      <c r="B8718">
        <v>69.002899999999997</v>
      </c>
      <c r="C8718">
        <v>124.9629</v>
      </c>
      <c r="D8718">
        <f t="shared" si="544"/>
        <v>175.26736599999998</v>
      </c>
      <c r="E8718">
        <f t="shared" si="545"/>
        <v>56.682217973073008</v>
      </c>
      <c r="F8718">
        <f t="shared" si="546"/>
        <v>57.838230779999996</v>
      </c>
      <c r="G8718">
        <f t="shared" si="547"/>
        <v>1.3363656097792136</v>
      </c>
    </row>
    <row r="8719" spans="1:7" x14ac:dyDescent="0.2">
      <c r="A8719">
        <v>8718</v>
      </c>
      <c r="B8719">
        <v>65.635000000000005</v>
      </c>
      <c r="C8719">
        <v>105.3681</v>
      </c>
      <c r="D8719">
        <f t="shared" si="544"/>
        <v>166.71290000000002</v>
      </c>
      <c r="E8719">
        <f t="shared" si="545"/>
        <v>47.794166201397005</v>
      </c>
      <c r="F8719">
        <f t="shared" si="546"/>
        <v>55.015257000000005</v>
      </c>
      <c r="G8719">
        <f t="shared" si="547"/>
        <v>52.144152321668926</v>
      </c>
    </row>
    <row r="8720" spans="1:7" x14ac:dyDescent="0.2">
      <c r="A8720">
        <v>8719</v>
      </c>
      <c r="B8720">
        <v>68.595879999999994</v>
      </c>
      <c r="C8720">
        <v>121.1566</v>
      </c>
      <c r="D8720">
        <f t="shared" si="544"/>
        <v>174.23353519999998</v>
      </c>
      <c r="E8720">
        <f t="shared" si="545"/>
        <v>54.955709335142004</v>
      </c>
      <c r="F8720">
        <f t="shared" si="546"/>
        <v>57.497066615999998</v>
      </c>
      <c r="G8720">
        <f t="shared" si="547"/>
        <v>6.4584968289699383</v>
      </c>
    </row>
    <row r="8721" spans="1:7" x14ac:dyDescent="0.2">
      <c r="A8721">
        <v>8720</v>
      </c>
      <c r="B8721">
        <v>68.802099999999996</v>
      </c>
      <c r="C8721">
        <v>142.34530000000001</v>
      </c>
      <c r="D8721">
        <f t="shared" si="544"/>
        <v>174.75733399999999</v>
      </c>
      <c r="E8721">
        <f t="shared" si="545"/>
        <v>64.566741985361006</v>
      </c>
      <c r="F8721">
        <f t="shared" si="546"/>
        <v>57.669920220000002</v>
      </c>
      <c r="G8721">
        <f t="shared" si="547"/>
        <v>47.566150463157278</v>
      </c>
    </row>
    <row r="8722" spans="1:7" x14ac:dyDescent="0.2">
      <c r="A8722">
        <v>8721</v>
      </c>
      <c r="B8722">
        <v>69.037790000000001</v>
      </c>
      <c r="C8722">
        <v>122.10380000000001</v>
      </c>
      <c r="D8722">
        <f t="shared" si="544"/>
        <v>175.35598659999999</v>
      </c>
      <c r="E8722">
        <f t="shared" si="545"/>
        <v>55.385352028006004</v>
      </c>
      <c r="F8722">
        <f t="shared" si="546"/>
        <v>57.867475578000004</v>
      </c>
      <c r="G8722">
        <f t="shared" si="547"/>
        <v>6.1609373174348177</v>
      </c>
    </row>
    <row r="8723" spans="1:7" x14ac:dyDescent="0.2">
      <c r="A8723">
        <v>8722</v>
      </c>
      <c r="B8723">
        <v>67.044839999999994</v>
      </c>
      <c r="C8723">
        <v>116.5428</v>
      </c>
      <c r="D8723">
        <f t="shared" si="544"/>
        <v>170.29389359999999</v>
      </c>
      <c r="E8723">
        <f t="shared" si="545"/>
        <v>52.862924858436003</v>
      </c>
      <c r="F8723">
        <f t="shared" si="546"/>
        <v>56.196984887999996</v>
      </c>
      <c r="G8723">
        <f t="shared" si="547"/>
        <v>11.115956280736254</v>
      </c>
    </row>
    <row r="8724" spans="1:7" x14ac:dyDescent="0.2">
      <c r="A8724">
        <v>8723</v>
      </c>
      <c r="B8724">
        <v>66.036389999999997</v>
      </c>
      <c r="C8724">
        <v>117.0908</v>
      </c>
      <c r="D8724">
        <f t="shared" si="544"/>
        <v>167.73243059999999</v>
      </c>
      <c r="E8724">
        <f t="shared" si="545"/>
        <v>53.111493477196007</v>
      </c>
      <c r="F8724">
        <f t="shared" si="546"/>
        <v>55.351702097999997</v>
      </c>
      <c r="G8724">
        <f t="shared" si="547"/>
        <v>5.018534664724517</v>
      </c>
    </row>
    <row r="8725" spans="1:7" x14ac:dyDescent="0.2">
      <c r="A8725">
        <v>8724</v>
      </c>
      <c r="B8725">
        <v>69.626639999999995</v>
      </c>
      <c r="C8725">
        <v>127.3049</v>
      </c>
      <c r="D8725">
        <f t="shared" si="544"/>
        <v>176.85166559999999</v>
      </c>
      <c r="E8725">
        <f t="shared" si="545"/>
        <v>57.744531303613002</v>
      </c>
      <c r="F8725">
        <f t="shared" si="546"/>
        <v>58.361049647999998</v>
      </c>
      <c r="G8725">
        <f t="shared" si="547"/>
        <v>0.38009486896568306</v>
      </c>
    </row>
    <row r="8726" spans="1:7" x14ac:dyDescent="0.2">
      <c r="A8726">
        <v>8725</v>
      </c>
      <c r="B8726">
        <v>67.392399999999995</v>
      </c>
      <c r="C8726">
        <v>113.47620000000001</v>
      </c>
      <c r="D8726">
        <f t="shared" si="544"/>
        <v>171.17669599999999</v>
      </c>
      <c r="E8726">
        <f t="shared" si="545"/>
        <v>51.471938496594007</v>
      </c>
      <c r="F8726">
        <f t="shared" si="546"/>
        <v>56.48830968</v>
      </c>
      <c r="G8726">
        <f t="shared" si="547"/>
        <v>25.163979849706053</v>
      </c>
    </row>
    <row r="8727" spans="1:7" x14ac:dyDescent="0.2">
      <c r="A8727">
        <v>8726</v>
      </c>
      <c r="B8727">
        <v>71.00376</v>
      </c>
      <c r="C8727">
        <v>134.52869999999999</v>
      </c>
      <c r="D8727">
        <f t="shared" si="544"/>
        <v>180.3495504</v>
      </c>
      <c r="E8727">
        <f t="shared" si="545"/>
        <v>61.021191866018995</v>
      </c>
      <c r="F8727">
        <f t="shared" si="546"/>
        <v>59.515351632000005</v>
      </c>
      <c r="G8727">
        <f t="shared" si="547"/>
        <v>2.2675548103903669</v>
      </c>
    </row>
    <row r="8728" spans="1:7" x14ac:dyDescent="0.2">
      <c r="A8728">
        <v>8727</v>
      </c>
      <c r="B8728">
        <v>67.936329999999998</v>
      </c>
      <c r="C8728">
        <v>114.99079999999999</v>
      </c>
      <c r="D8728">
        <f t="shared" si="544"/>
        <v>172.55827819999999</v>
      </c>
      <c r="E8728">
        <f t="shared" si="545"/>
        <v>52.158949500196002</v>
      </c>
      <c r="F8728">
        <f t="shared" si="546"/>
        <v>56.944231805999998</v>
      </c>
      <c r="G8728">
        <f t="shared" si="547"/>
        <v>22.898926746240807</v>
      </c>
    </row>
    <row r="8729" spans="1:7" x14ac:dyDescent="0.2">
      <c r="A8729">
        <v>8728</v>
      </c>
      <c r="B8729">
        <v>68.636480000000006</v>
      </c>
      <c r="C8729">
        <v>129.26730000000001</v>
      </c>
      <c r="D8729">
        <f t="shared" si="544"/>
        <v>174.33665920000001</v>
      </c>
      <c r="E8729">
        <f t="shared" si="545"/>
        <v>58.634660970501002</v>
      </c>
      <c r="F8729">
        <f t="shared" si="546"/>
        <v>57.531097536000004</v>
      </c>
      <c r="G8729">
        <f t="shared" si="547"/>
        <v>1.2178522539676389</v>
      </c>
    </row>
    <row r="8730" spans="1:7" x14ac:dyDescent="0.2">
      <c r="A8730">
        <v>8729</v>
      </c>
      <c r="B8730">
        <v>68.628050000000002</v>
      </c>
      <c r="C8730">
        <v>126.3473</v>
      </c>
      <c r="D8730">
        <f t="shared" si="544"/>
        <v>174.315247</v>
      </c>
      <c r="E8730">
        <f t="shared" si="545"/>
        <v>57.310171250101007</v>
      </c>
      <c r="F8730">
        <f t="shared" si="546"/>
        <v>57.52403151</v>
      </c>
      <c r="G8730">
        <f t="shared" si="547"/>
        <v>4.5736210764064991E-2</v>
      </c>
    </row>
    <row r="8731" spans="1:7" x14ac:dyDescent="0.2">
      <c r="A8731">
        <v>8730</v>
      </c>
      <c r="B8731">
        <v>67.833349999999996</v>
      </c>
      <c r="C8731">
        <v>142.6824</v>
      </c>
      <c r="D8731">
        <f t="shared" si="544"/>
        <v>172.29670899999999</v>
      </c>
      <c r="E8731">
        <f t="shared" si="545"/>
        <v>64.719647973288005</v>
      </c>
      <c r="F8731">
        <f t="shared" si="546"/>
        <v>56.857913969999998</v>
      </c>
      <c r="G8731">
        <f t="shared" si="547"/>
        <v>61.806861538454868</v>
      </c>
    </row>
    <row r="8732" spans="1:7" x14ac:dyDescent="0.2">
      <c r="A8732">
        <v>8731</v>
      </c>
      <c r="B8732">
        <v>67.390280000000004</v>
      </c>
      <c r="C8732">
        <v>122.0253</v>
      </c>
      <c r="D8732">
        <f t="shared" si="544"/>
        <v>171.17131120000002</v>
      </c>
      <c r="E8732">
        <f t="shared" si="545"/>
        <v>55.349745026961003</v>
      </c>
      <c r="F8732">
        <f t="shared" si="546"/>
        <v>56.486532696000012</v>
      </c>
      <c r="G8732">
        <f t="shared" si="547"/>
        <v>1.2922862044791437</v>
      </c>
    </row>
    <row r="8733" spans="1:7" x14ac:dyDescent="0.2">
      <c r="A8733">
        <v>8732</v>
      </c>
      <c r="B8733">
        <v>68.464550000000003</v>
      </c>
      <c r="C8733">
        <v>114.5964</v>
      </c>
      <c r="D8733">
        <f t="shared" si="544"/>
        <v>173.899957</v>
      </c>
      <c r="E8733">
        <f t="shared" si="545"/>
        <v>51.980052669468002</v>
      </c>
      <c r="F8733">
        <f t="shared" si="546"/>
        <v>57.386985810000006</v>
      </c>
      <c r="G8733">
        <f t="shared" si="547"/>
        <v>29.234925986183281</v>
      </c>
    </row>
    <row r="8734" spans="1:7" x14ac:dyDescent="0.2">
      <c r="A8734">
        <v>8733</v>
      </c>
      <c r="B8734">
        <v>70.167619999999999</v>
      </c>
      <c r="C8734">
        <v>123.31</v>
      </c>
      <c r="D8734">
        <f t="shared" si="544"/>
        <v>178.2257548</v>
      </c>
      <c r="E8734">
        <f t="shared" si="545"/>
        <v>55.932475144700007</v>
      </c>
      <c r="F8734">
        <f t="shared" si="546"/>
        <v>58.814499084000005</v>
      </c>
      <c r="G8734">
        <f t="shared" si="547"/>
        <v>8.3060619866982783</v>
      </c>
    </row>
    <row r="8735" spans="1:7" x14ac:dyDescent="0.2">
      <c r="A8735">
        <v>8734</v>
      </c>
      <c r="B8735">
        <v>68.799970000000002</v>
      </c>
      <c r="C8735">
        <v>144.32300000000001</v>
      </c>
      <c r="D8735">
        <f t="shared" si="544"/>
        <v>174.75192380000001</v>
      </c>
      <c r="E8735">
        <f t="shared" si="545"/>
        <v>65.463811615510011</v>
      </c>
      <c r="F8735">
        <f t="shared" si="546"/>
        <v>57.668134854000009</v>
      </c>
      <c r="G8735">
        <f t="shared" si="547"/>
        <v>60.772576169947072</v>
      </c>
    </row>
    <row r="8736" spans="1:7" x14ac:dyDescent="0.2">
      <c r="A8736">
        <v>8735</v>
      </c>
      <c r="B8736">
        <v>68.040049999999994</v>
      </c>
      <c r="C8736">
        <v>117.5716</v>
      </c>
      <c r="D8736">
        <f t="shared" si="544"/>
        <v>172.82172699999998</v>
      </c>
      <c r="E8736">
        <f t="shared" si="545"/>
        <v>53.329580688692005</v>
      </c>
      <c r="F8736">
        <f t="shared" si="546"/>
        <v>57.031169909999996</v>
      </c>
      <c r="G8736">
        <f t="shared" si="547"/>
        <v>13.701762763303497</v>
      </c>
    </row>
    <row r="8737" spans="1:7" x14ac:dyDescent="0.2">
      <c r="A8737">
        <v>8736</v>
      </c>
      <c r="B8737">
        <v>68.057500000000005</v>
      </c>
      <c r="C8737">
        <v>144.1516</v>
      </c>
      <c r="D8737">
        <f t="shared" si="544"/>
        <v>172.86605</v>
      </c>
      <c r="E8737">
        <f t="shared" si="545"/>
        <v>65.386065883292005</v>
      </c>
      <c r="F8737">
        <f t="shared" si="546"/>
        <v>57.045796500000002</v>
      </c>
      <c r="G8737">
        <f t="shared" si="547"/>
        <v>69.560093385877977</v>
      </c>
    </row>
    <row r="8738" spans="1:7" x14ac:dyDescent="0.2">
      <c r="A8738">
        <v>8737</v>
      </c>
      <c r="B8738">
        <v>69.666880000000006</v>
      </c>
      <c r="C8738">
        <v>128.3014</v>
      </c>
      <c r="D8738">
        <f t="shared" si="544"/>
        <v>176.95387520000003</v>
      </c>
      <c r="E8738">
        <f t="shared" si="545"/>
        <v>58.196536100318006</v>
      </c>
      <c r="F8738">
        <f t="shared" si="546"/>
        <v>58.394778816000013</v>
      </c>
      <c r="G8738">
        <f t="shared" si="547"/>
        <v>3.9300174320976898E-2</v>
      </c>
    </row>
    <row r="8739" spans="1:7" x14ac:dyDescent="0.2">
      <c r="A8739">
        <v>8738</v>
      </c>
      <c r="B8739">
        <v>67.888919999999999</v>
      </c>
      <c r="C8739">
        <v>138.98310000000001</v>
      </c>
      <c r="D8739">
        <f t="shared" si="544"/>
        <v>172.43785679999999</v>
      </c>
      <c r="E8739">
        <f t="shared" si="545"/>
        <v>63.04167371894701</v>
      </c>
      <c r="F8739">
        <f t="shared" si="546"/>
        <v>56.904492744000002</v>
      </c>
      <c r="G8739">
        <f t="shared" si="547"/>
        <v>37.664990319251501</v>
      </c>
    </row>
    <row r="8740" spans="1:7" x14ac:dyDescent="0.2">
      <c r="A8740">
        <v>8739</v>
      </c>
      <c r="B8740">
        <v>69.430390000000003</v>
      </c>
      <c r="C8740">
        <v>128.45480000000001</v>
      </c>
      <c r="D8740">
        <f t="shared" si="544"/>
        <v>176.3531906</v>
      </c>
      <c r="E8740">
        <f t="shared" si="545"/>
        <v>58.266117169876004</v>
      </c>
      <c r="F8740">
        <f t="shared" si="546"/>
        <v>58.196552898000007</v>
      </c>
      <c r="G8740">
        <f t="shared" si="547"/>
        <v>4.8391879216376282E-3</v>
      </c>
    </row>
    <row r="8741" spans="1:7" x14ac:dyDescent="0.2">
      <c r="A8741">
        <v>8740</v>
      </c>
      <c r="B8741">
        <v>68.705889999999997</v>
      </c>
      <c r="C8741">
        <v>151.2938</v>
      </c>
      <c r="D8741">
        <f t="shared" si="544"/>
        <v>174.51296059999999</v>
      </c>
      <c r="E8741">
        <f t="shared" si="545"/>
        <v>68.625713308306004</v>
      </c>
      <c r="F8741">
        <f t="shared" si="546"/>
        <v>57.589276997999995</v>
      </c>
      <c r="G8741">
        <f t="shared" si="547"/>
        <v>121.80292643144091</v>
      </c>
    </row>
    <row r="8742" spans="1:7" x14ac:dyDescent="0.2">
      <c r="A8742">
        <v>8741</v>
      </c>
      <c r="B8742">
        <v>66.730860000000007</v>
      </c>
      <c r="C8742">
        <v>116.8306</v>
      </c>
      <c r="D8742">
        <f t="shared" si="544"/>
        <v>169.49638440000001</v>
      </c>
      <c r="E8742">
        <f t="shared" si="545"/>
        <v>52.993468742522005</v>
      </c>
      <c r="F8742">
        <f t="shared" si="546"/>
        <v>55.933806852000004</v>
      </c>
      <c r="G8742">
        <f t="shared" si="547"/>
        <v>8.6455881980486513</v>
      </c>
    </row>
    <row r="8743" spans="1:7" x14ac:dyDescent="0.2">
      <c r="A8743">
        <v>8742</v>
      </c>
      <c r="B8743">
        <v>69.365449999999996</v>
      </c>
      <c r="C8743">
        <v>128.61770000000001</v>
      </c>
      <c r="D8743">
        <f t="shared" si="544"/>
        <v>176.188243</v>
      </c>
      <c r="E8743">
        <f t="shared" si="545"/>
        <v>58.34000736694901</v>
      </c>
      <c r="F8743">
        <f t="shared" si="546"/>
        <v>58.14212019</v>
      </c>
      <c r="G8743">
        <f t="shared" si="547"/>
        <v>3.9159334800848718E-2</v>
      </c>
    </row>
    <row r="8744" spans="1:7" x14ac:dyDescent="0.2">
      <c r="A8744">
        <v>8743</v>
      </c>
      <c r="B8744">
        <v>68.027140000000003</v>
      </c>
      <c r="C8744">
        <v>145.07689999999999</v>
      </c>
      <c r="D8744">
        <f t="shared" si="544"/>
        <v>172.7889356</v>
      </c>
      <c r="E8744">
        <f t="shared" si="545"/>
        <v>65.805774903252996</v>
      </c>
      <c r="F8744">
        <f t="shared" si="546"/>
        <v>57.020348748000004</v>
      </c>
      <c r="G8744">
        <f t="shared" si="547"/>
        <v>77.183712729403368</v>
      </c>
    </row>
    <row r="8745" spans="1:7" x14ac:dyDescent="0.2">
      <c r="A8745">
        <v>8744</v>
      </c>
      <c r="B8745">
        <v>65.886949999999999</v>
      </c>
      <c r="C8745">
        <v>111.83540000000001</v>
      </c>
      <c r="D8745">
        <f t="shared" si="544"/>
        <v>167.35285300000001</v>
      </c>
      <c r="E8745">
        <f t="shared" si="545"/>
        <v>50.727684135898002</v>
      </c>
      <c r="F8745">
        <f t="shared" si="546"/>
        <v>55.226441490000006</v>
      </c>
      <c r="G8745">
        <f t="shared" si="547"/>
        <v>20.238817731086865</v>
      </c>
    </row>
    <row r="8746" spans="1:7" x14ac:dyDescent="0.2">
      <c r="A8746">
        <v>8745</v>
      </c>
      <c r="B8746">
        <v>68.577520000000007</v>
      </c>
      <c r="C8746">
        <v>146.32140000000001</v>
      </c>
      <c r="D8746">
        <f t="shared" si="544"/>
        <v>174.18690080000002</v>
      </c>
      <c r="E8746">
        <f t="shared" si="545"/>
        <v>66.370270607718012</v>
      </c>
      <c r="F8746">
        <f t="shared" si="546"/>
        <v>57.481677264000005</v>
      </c>
      <c r="G8746">
        <f t="shared" si="547"/>
        <v>79.007091629988068</v>
      </c>
    </row>
    <row r="8747" spans="1:7" x14ac:dyDescent="0.2">
      <c r="A8747">
        <v>8746</v>
      </c>
      <c r="B8747">
        <v>67.042670000000001</v>
      </c>
      <c r="C8747">
        <v>116.0189</v>
      </c>
      <c r="D8747">
        <f t="shared" si="544"/>
        <v>170.2883818</v>
      </c>
      <c r="E8747">
        <f t="shared" si="545"/>
        <v>52.625287815793001</v>
      </c>
      <c r="F8747">
        <f t="shared" si="546"/>
        <v>56.195165994</v>
      </c>
      <c r="G8747">
        <f t="shared" si="547"/>
        <v>12.74403020723852</v>
      </c>
    </row>
    <row r="8748" spans="1:7" x14ac:dyDescent="0.2">
      <c r="A8748">
        <v>8747</v>
      </c>
      <c r="B8748">
        <v>69.641710000000003</v>
      </c>
      <c r="C8748">
        <v>135.2526</v>
      </c>
      <c r="D8748">
        <f t="shared" si="544"/>
        <v>176.88994340000002</v>
      </c>
      <c r="E8748">
        <f t="shared" si="545"/>
        <v>61.349547382662003</v>
      </c>
      <c r="F8748">
        <f t="shared" si="546"/>
        <v>58.37368132200001</v>
      </c>
      <c r="G8748">
        <f t="shared" si="547"/>
        <v>8.8557788109999258</v>
      </c>
    </row>
    <row r="8749" spans="1:7" x14ac:dyDescent="0.2">
      <c r="A8749">
        <v>8748</v>
      </c>
      <c r="B8749">
        <v>69.286910000000006</v>
      </c>
      <c r="C8749">
        <v>124.19580000000001</v>
      </c>
      <c r="D8749">
        <f t="shared" si="544"/>
        <v>175.98875140000001</v>
      </c>
      <c r="E8749">
        <f t="shared" si="545"/>
        <v>56.334267266046005</v>
      </c>
      <c r="F8749">
        <f t="shared" si="546"/>
        <v>58.076287962000009</v>
      </c>
      <c r="G8749">
        <f t="shared" si="547"/>
        <v>3.0346361051320718</v>
      </c>
    </row>
    <row r="8750" spans="1:7" x14ac:dyDescent="0.2">
      <c r="A8750">
        <v>8749</v>
      </c>
      <c r="B8750">
        <v>68.299300000000002</v>
      </c>
      <c r="C8750">
        <v>122.8095</v>
      </c>
      <c r="D8750">
        <f t="shared" si="544"/>
        <v>173.480222</v>
      </c>
      <c r="E8750">
        <f t="shared" si="545"/>
        <v>55.705452163515005</v>
      </c>
      <c r="F8750">
        <f t="shared" si="546"/>
        <v>57.248473260000004</v>
      </c>
      <c r="G8750">
        <f t="shared" si="547"/>
        <v>2.3809141041977688</v>
      </c>
    </row>
    <row r="8751" spans="1:7" x14ac:dyDescent="0.2">
      <c r="A8751">
        <v>8750</v>
      </c>
      <c r="B8751">
        <v>66.591170000000005</v>
      </c>
      <c r="C8751">
        <v>112.94329999999999</v>
      </c>
      <c r="D8751">
        <f t="shared" si="544"/>
        <v>169.14157180000001</v>
      </c>
      <c r="E8751">
        <f t="shared" si="545"/>
        <v>51.230219122621001</v>
      </c>
      <c r="F8751">
        <f t="shared" si="546"/>
        <v>55.816718694000002</v>
      </c>
      <c r="G8751">
        <f t="shared" si="547"/>
        <v>21.035978318259758</v>
      </c>
    </row>
    <row r="8752" spans="1:7" x14ac:dyDescent="0.2">
      <c r="A8752">
        <v>8751</v>
      </c>
      <c r="B8752">
        <v>66.001519999999999</v>
      </c>
      <c r="C8752">
        <v>119.4182</v>
      </c>
      <c r="D8752">
        <f t="shared" si="544"/>
        <v>167.6438608</v>
      </c>
      <c r="E8752">
        <f t="shared" si="545"/>
        <v>54.167184359134005</v>
      </c>
      <c r="F8752">
        <f t="shared" si="546"/>
        <v>55.322474064000005</v>
      </c>
      <c r="G8752">
        <f t="shared" si="547"/>
        <v>1.3346943021693694</v>
      </c>
    </row>
    <row r="8753" spans="1:7" x14ac:dyDescent="0.2">
      <c r="A8753">
        <v>8752</v>
      </c>
      <c r="B8753">
        <v>69.623689999999996</v>
      </c>
      <c r="C8753">
        <v>135.4419</v>
      </c>
      <c r="D8753">
        <f t="shared" si="544"/>
        <v>176.84417259999998</v>
      </c>
      <c r="E8753">
        <f t="shared" si="545"/>
        <v>61.435412418303002</v>
      </c>
      <c r="F8753">
        <f t="shared" si="546"/>
        <v>58.358576957999993</v>
      </c>
      <c r="G8753">
        <f t="shared" si="547"/>
        <v>9.4669164497780294</v>
      </c>
    </row>
    <row r="8754" spans="1:7" x14ac:dyDescent="0.2">
      <c r="A8754">
        <v>8753</v>
      </c>
      <c r="B8754">
        <v>70.409440000000004</v>
      </c>
      <c r="C8754">
        <v>160.97280000000001</v>
      </c>
      <c r="D8754">
        <f t="shared" si="544"/>
        <v>178.8399776</v>
      </c>
      <c r="E8754">
        <f t="shared" si="545"/>
        <v>73.016033857536002</v>
      </c>
      <c r="F8754">
        <f t="shared" si="546"/>
        <v>59.017192608000002</v>
      </c>
      <c r="G8754">
        <f t="shared" si="547"/>
        <v>195.96755632971062</v>
      </c>
    </row>
    <row r="8755" spans="1:7" x14ac:dyDescent="0.2">
      <c r="A8755">
        <v>8754</v>
      </c>
      <c r="B8755">
        <v>68.237920000000003</v>
      </c>
      <c r="C8755">
        <v>132.37430000000001</v>
      </c>
      <c r="D8755">
        <f t="shared" si="544"/>
        <v>173.32431680000002</v>
      </c>
      <c r="E8755">
        <f t="shared" si="545"/>
        <v>60.043972464091006</v>
      </c>
      <c r="F8755">
        <f t="shared" si="546"/>
        <v>57.197024544000008</v>
      </c>
      <c r="G8755">
        <f t="shared" si="547"/>
        <v>8.1051124597104547</v>
      </c>
    </row>
    <row r="8756" spans="1:7" x14ac:dyDescent="0.2">
      <c r="A8756">
        <v>8755</v>
      </c>
      <c r="B8756">
        <v>71.336730000000003</v>
      </c>
      <c r="C8756">
        <v>144.01779999999999</v>
      </c>
      <c r="D8756">
        <f t="shared" si="544"/>
        <v>181.19529420000001</v>
      </c>
      <c r="E8756">
        <f t="shared" si="545"/>
        <v>65.325375224186004</v>
      </c>
      <c r="F8756">
        <f t="shared" si="546"/>
        <v>59.794447086000005</v>
      </c>
      <c r="G8756">
        <f t="shared" si="547"/>
        <v>30.591166069777639</v>
      </c>
    </row>
    <row r="8757" spans="1:7" x14ac:dyDescent="0.2">
      <c r="A8757">
        <v>8756</v>
      </c>
      <c r="B8757">
        <v>68.260440000000003</v>
      </c>
      <c r="C8757">
        <v>128.1884</v>
      </c>
      <c r="D8757">
        <f t="shared" si="544"/>
        <v>173.3815176</v>
      </c>
      <c r="E8757">
        <f t="shared" si="545"/>
        <v>58.145280162508001</v>
      </c>
      <c r="F8757">
        <f t="shared" si="546"/>
        <v>57.215900808000001</v>
      </c>
      <c r="G8757">
        <f t="shared" si="547"/>
        <v>0.86374598458570806</v>
      </c>
    </row>
    <row r="8758" spans="1:7" x14ac:dyDescent="0.2">
      <c r="A8758">
        <v>8757</v>
      </c>
      <c r="B8758">
        <v>65.193860000000001</v>
      </c>
      <c r="C8758">
        <v>118.57850000000001</v>
      </c>
      <c r="D8758">
        <f t="shared" si="544"/>
        <v>165.59240439999999</v>
      </c>
      <c r="E8758">
        <f t="shared" si="545"/>
        <v>53.786302846045004</v>
      </c>
      <c r="F8758">
        <f t="shared" si="546"/>
        <v>54.645493451999997</v>
      </c>
      <c r="G8758">
        <f t="shared" si="547"/>
        <v>0.73820849736130767</v>
      </c>
    </row>
    <row r="8759" spans="1:7" x14ac:dyDescent="0.2">
      <c r="A8759">
        <v>8758</v>
      </c>
      <c r="B8759">
        <v>64.970129999999997</v>
      </c>
      <c r="C8759">
        <v>128.0257</v>
      </c>
      <c r="D8759">
        <f t="shared" si="544"/>
        <v>165.0241302</v>
      </c>
      <c r="E8759">
        <f t="shared" si="545"/>
        <v>58.071480683909002</v>
      </c>
      <c r="F8759">
        <f t="shared" si="546"/>
        <v>54.457962966000004</v>
      </c>
      <c r="G8759">
        <f t="shared" si="547"/>
        <v>13.057510297642253</v>
      </c>
    </row>
    <row r="8760" spans="1:7" x14ac:dyDescent="0.2">
      <c r="A8760">
        <v>8759</v>
      </c>
      <c r="B8760">
        <v>65.481290000000001</v>
      </c>
      <c r="C8760">
        <v>117.11360000000001</v>
      </c>
      <c r="D8760">
        <f t="shared" si="544"/>
        <v>166.32247660000002</v>
      </c>
      <c r="E8760">
        <f t="shared" si="545"/>
        <v>53.121835383232003</v>
      </c>
      <c r="F8760">
        <f t="shared" si="546"/>
        <v>54.88641727800001</v>
      </c>
      <c r="G8760">
        <f t="shared" si="547"/>
        <v>3.1137492633430495</v>
      </c>
    </row>
    <row r="8761" spans="1:7" x14ac:dyDescent="0.2">
      <c r="A8761">
        <v>8760</v>
      </c>
      <c r="B8761">
        <v>70.81532</v>
      </c>
      <c r="C8761">
        <v>136.84829999999999</v>
      </c>
      <c r="D8761">
        <f t="shared" si="544"/>
        <v>179.87091280000001</v>
      </c>
      <c r="E8761">
        <f t="shared" si="545"/>
        <v>62.073344727471003</v>
      </c>
      <c r="F8761">
        <f t="shared" si="546"/>
        <v>59.357401224000007</v>
      </c>
      <c r="G8761">
        <f t="shared" si="547"/>
        <v>7.3763491140463069</v>
      </c>
    </row>
    <row r="8762" spans="1:7" x14ac:dyDescent="0.2">
      <c r="A8762">
        <v>8761</v>
      </c>
      <c r="B8762">
        <v>69.652879999999996</v>
      </c>
      <c r="C8762">
        <v>132.96619999999999</v>
      </c>
      <c r="D8762">
        <f t="shared" si="544"/>
        <v>176.9183152</v>
      </c>
      <c r="E8762">
        <f t="shared" si="545"/>
        <v>60.312453787894</v>
      </c>
      <c r="F8762">
        <f t="shared" si="546"/>
        <v>58.383044015999999</v>
      </c>
      <c r="G8762">
        <f t="shared" si="547"/>
        <v>3.7226220678800606</v>
      </c>
    </row>
    <row r="8763" spans="1:7" x14ac:dyDescent="0.2">
      <c r="A8763">
        <v>8762</v>
      </c>
      <c r="B8763">
        <v>70.743099999999998</v>
      </c>
      <c r="C8763">
        <v>124.3004</v>
      </c>
      <c r="D8763">
        <f t="shared" si="544"/>
        <v>179.68747400000001</v>
      </c>
      <c r="E8763">
        <f t="shared" si="545"/>
        <v>56.381713027948003</v>
      </c>
      <c r="F8763">
        <f t="shared" si="546"/>
        <v>59.296866420000008</v>
      </c>
      <c r="G8763">
        <f t="shared" si="547"/>
        <v>8.4981192991923127</v>
      </c>
    </row>
    <row r="8764" spans="1:7" x14ac:dyDescent="0.2">
      <c r="A8764">
        <v>8763</v>
      </c>
      <c r="B8764">
        <v>66.576999999999998</v>
      </c>
      <c r="C8764">
        <v>132.36080000000001</v>
      </c>
      <c r="D8764">
        <f t="shared" si="544"/>
        <v>169.10558</v>
      </c>
      <c r="E8764">
        <f t="shared" si="545"/>
        <v>60.037848967096011</v>
      </c>
      <c r="F8764">
        <f t="shared" si="546"/>
        <v>55.804841400000001</v>
      </c>
      <c r="G8764">
        <f t="shared" si="547"/>
        <v>17.918353063092081</v>
      </c>
    </row>
    <row r="8765" spans="1:7" x14ac:dyDescent="0.2">
      <c r="A8765">
        <v>8764</v>
      </c>
      <c r="B8765">
        <v>68.318969999999993</v>
      </c>
      <c r="C8765">
        <v>108.4509</v>
      </c>
      <c r="D8765">
        <f t="shared" si="544"/>
        <v>173.53018379999997</v>
      </c>
      <c r="E8765">
        <f t="shared" si="545"/>
        <v>49.192500759633006</v>
      </c>
      <c r="F8765">
        <f t="shared" si="546"/>
        <v>57.264960653999992</v>
      </c>
      <c r="G8765">
        <f t="shared" si="547"/>
        <v>65.164608746163452</v>
      </c>
    </row>
    <row r="8766" spans="1:7" x14ac:dyDescent="0.2">
      <c r="A8766">
        <v>8765</v>
      </c>
      <c r="B8766">
        <v>69.581530000000001</v>
      </c>
      <c r="C8766">
        <v>136.53</v>
      </c>
      <c r="D8766">
        <f t="shared" si="544"/>
        <v>176.73708619999999</v>
      </c>
      <c r="E8766">
        <f t="shared" si="545"/>
        <v>61.928966276100006</v>
      </c>
      <c r="F8766">
        <f t="shared" si="546"/>
        <v>58.323238445999998</v>
      </c>
      <c r="G8766">
        <f t="shared" si="547"/>
        <v>13.001273184757714</v>
      </c>
    </row>
    <row r="8767" spans="1:7" x14ac:dyDescent="0.2">
      <c r="A8767">
        <v>8766</v>
      </c>
      <c r="B8767">
        <v>70.246709999999993</v>
      </c>
      <c r="C8767">
        <v>121.6743</v>
      </c>
      <c r="D8767">
        <f t="shared" si="544"/>
        <v>178.42664339999999</v>
      </c>
      <c r="E8767">
        <f t="shared" si="545"/>
        <v>55.190534105091004</v>
      </c>
      <c r="F8767">
        <f t="shared" si="546"/>
        <v>58.880792321999998</v>
      </c>
      <c r="G8767">
        <f t="shared" si="547"/>
        <v>13.618005707464347</v>
      </c>
    </row>
    <row r="8768" spans="1:7" x14ac:dyDescent="0.2">
      <c r="A8768">
        <v>8767</v>
      </c>
      <c r="B8768">
        <v>69.531210000000002</v>
      </c>
      <c r="C8768">
        <v>126.66079999999999</v>
      </c>
      <c r="D8768">
        <f t="shared" si="544"/>
        <v>176.60927340000001</v>
      </c>
      <c r="E8768">
        <f t="shared" si="545"/>
        <v>57.452372458096001</v>
      </c>
      <c r="F8768">
        <f t="shared" si="546"/>
        <v>58.281060222000008</v>
      </c>
      <c r="G8768">
        <f t="shared" si="547"/>
        <v>0.68672341004422344</v>
      </c>
    </row>
    <row r="8769" spans="1:7" x14ac:dyDescent="0.2">
      <c r="A8769">
        <v>8768</v>
      </c>
      <c r="B8769">
        <v>71.235780000000005</v>
      </c>
      <c r="C8769">
        <v>121.6717</v>
      </c>
      <c r="D8769">
        <f t="shared" si="544"/>
        <v>180.93888120000003</v>
      </c>
      <c r="E8769">
        <f t="shared" si="545"/>
        <v>55.189354764929</v>
      </c>
      <c r="F8769">
        <f t="shared" si="546"/>
        <v>59.709830796000013</v>
      </c>
      <c r="G8769">
        <f t="shared" si="547"/>
        <v>20.434703547487537</v>
      </c>
    </row>
    <row r="8770" spans="1:7" x14ac:dyDescent="0.2">
      <c r="A8770">
        <v>8769</v>
      </c>
      <c r="B8770">
        <v>66.489959999999996</v>
      </c>
      <c r="C8770">
        <v>115.68129999999999</v>
      </c>
      <c r="D8770">
        <f t="shared" si="544"/>
        <v>168.88449839999998</v>
      </c>
      <c r="E8770">
        <f t="shared" si="545"/>
        <v>52.472155031680998</v>
      </c>
      <c r="F8770">
        <f t="shared" si="546"/>
        <v>55.731884471999997</v>
      </c>
      <c r="G8770">
        <f t="shared" si="547"/>
        <v>10.625836024082416</v>
      </c>
    </row>
    <row r="8771" spans="1:7" x14ac:dyDescent="0.2">
      <c r="A8771">
        <v>8770</v>
      </c>
      <c r="B8771">
        <v>67.151300000000006</v>
      </c>
      <c r="C8771">
        <v>130.61680000000001</v>
      </c>
      <c r="D8771">
        <f t="shared" ref="D8771:D8834" si="548">B8771*2.54</f>
        <v>170.56430200000003</v>
      </c>
      <c r="E8771">
        <f t="shared" ref="E8771:E8834" si="549">C8771*0.45359237</f>
        <v>59.246783873816007</v>
      </c>
      <c r="F8771">
        <f t="shared" ref="F8771:F8834" si="550">D8771*$I$2</f>
        <v>56.286219660000015</v>
      </c>
      <c r="G8771">
        <f t="shared" ref="G8771:G8834" si="551">(E8771-F8771)^2</f>
        <v>8.7649404641279034</v>
      </c>
    </row>
    <row r="8772" spans="1:7" x14ac:dyDescent="0.2">
      <c r="A8772">
        <v>8771</v>
      </c>
      <c r="B8772">
        <v>69.495180000000005</v>
      </c>
      <c r="C8772">
        <v>131.11109999999999</v>
      </c>
      <c r="D8772">
        <f t="shared" si="548"/>
        <v>176.51775720000001</v>
      </c>
      <c r="E8772">
        <f t="shared" si="549"/>
        <v>59.470994582307</v>
      </c>
      <c r="F8772">
        <f t="shared" si="550"/>
        <v>58.250859876000007</v>
      </c>
      <c r="G8772">
        <f t="shared" si="551"/>
        <v>1.4887287015348525</v>
      </c>
    </row>
    <row r="8773" spans="1:7" x14ac:dyDescent="0.2">
      <c r="A8773">
        <v>8772</v>
      </c>
      <c r="B8773">
        <v>65.406440000000003</v>
      </c>
      <c r="C8773">
        <v>123.0377</v>
      </c>
      <c r="D8773">
        <f t="shared" si="548"/>
        <v>166.13235760000001</v>
      </c>
      <c r="E8773">
        <f t="shared" si="549"/>
        <v>55.808961942349001</v>
      </c>
      <c r="F8773">
        <f t="shared" si="550"/>
        <v>54.823678008000002</v>
      </c>
      <c r="G8773">
        <f t="shared" si="551"/>
        <v>0.97078443128624248</v>
      </c>
    </row>
    <row r="8774" spans="1:7" x14ac:dyDescent="0.2">
      <c r="A8774">
        <v>8773</v>
      </c>
      <c r="B8774">
        <v>68.65428</v>
      </c>
      <c r="C8774">
        <v>134.1447</v>
      </c>
      <c r="D8774">
        <f t="shared" si="548"/>
        <v>174.38187120000001</v>
      </c>
      <c r="E8774">
        <f t="shared" si="549"/>
        <v>60.847012395939004</v>
      </c>
      <c r="F8774">
        <f t="shared" si="550"/>
        <v>57.546017496000005</v>
      </c>
      <c r="G8774">
        <f t="shared" si="551"/>
        <v>10.896567329423283</v>
      </c>
    </row>
    <row r="8775" spans="1:7" x14ac:dyDescent="0.2">
      <c r="A8775">
        <v>8774</v>
      </c>
      <c r="B8775">
        <v>65.086650000000006</v>
      </c>
      <c r="C8775">
        <v>120.44459999999999</v>
      </c>
      <c r="D8775">
        <f t="shared" si="548"/>
        <v>165.32009100000002</v>
      </c>
      <c r="E8775">
        <f t="shared" si="549"/>
        <v>54.632751567702002</v>
      </c>
      <c r="F8775">
        <f t="shared" si="550"/>
        <v>54.55563003000001</v>
      </c>
      <c r="G8775">
        <f t="shared" si="551"/>
        <v>5.9477315775196766E-3</v>
      </c>
    </row>
    <row r="8776" spans="1:7" x14ac:dyDescent="0.2">
      <c r="A8776">
        <v>8775</v>
      </c>
      <c r="B8776">
        <v>70.782330000000002</v>
      </c>
      <c r="C8776">
        <v>122.29470000000001</v>
      </c>
      <c r="D8776">
        <f t="shared" si="548"/>
        <v>179.78711820000001</v>
      </c>
      <c r="E8776">
        <f t="shared" si="549"/>
        <v>55.471942811439007</v>
      </c>
      <c r="F8776">
        <f t="shared" si="550"/>
        <v>59.329749006000007</v>
      </c>
      <c r="G8776">
        <f t="shared" si="551"/>
        <v>14.882668634793227</v>
      </c>
    </row>
    <row r="8777" spans="1:7" x14ac:dyDescent="0.2">
      <c r="A8777">
        <v>8776</v>
      </c>
      <c r="B8777">
        <v>62.423879999999997</v>
      </c>
      <c r="C8777">
        <v>113.2646</v>
      </c>
      <c r="D8777">
        <f t="shared" si="548"/>
        <v>158.55665519999999</v>
      </c>
      <c r="E8777">
        <f t="shared" si="549"/>
        <v>51.375958351102</v>
      </c>
      <c r="F8777">
        <f t="shared" si="550"/>
        <v>52.323696216000002</v>
      </c>
      <c r="G8777">
        <f t="shared" si="551"/>
        <v>0.89820706056142374</v>
      </c>
    </row>
    <row r="8778" spans="1:7" x14ac:dyDescent="0.2">
      <c r="A8778">
        <v>8777</v>
      </c>
      <c r="B8778">
        <v>66.712109999999996</v>
      </c>
      <c r="C8778">
        <v>116.8734</v>
      </c>
      <c r="D8778">
        <f t="shared" si="548"/>
        <v>169.4487594</v>
      </c>
      <c r="E8778">
        <f t="shared" si="549"/>
        <v>53.012882495958003</v>
      </c>
      <c r="F8778">
        <f t="shared" si="550"/>
        <v>55.918090601999999</v>
      </c>
      <c r="G8778">
        <f t="shared" si="551"/>
        <v>8.4402341394121247</v>
      </c>
    </row>
    <row r="8779" spans="1:7" x14ac:dyDescent="0.2">
      <c r="A8779">
        <v>8778</v>
      </c>
      <c r="B8779">
        <v>69.291740000000004</v>
      </c>
      <c r="C8779">
        <v>117.5564</v>
      </c>
      <c r="D8779">
        <f t="shared" si="548"/>
        <v>176.00101960000001</v>
      </c>
      <c r="E8779">
        <f t="shared" si="549"/>
        <v>53.322686084668</v>
      </c>
      <c r="F8779">
        <f t="shared" si="550"/>
        <v>58.080336468000006</v>
      </c>
      <c r="G8779">
        <f t="shared" si="551"/>
        <v>22.635237170019185</v>
      </c>
    </row>
    <row r="8780" spans="1:7" x14ac:dyDescent="0.2">
      <c r="A8780">
        <v>8779</v>
      </c>
      <c r="B8780">
        <v>63.918129999999998</v>
      </c>
      <c r="C8780">
        <v>114.1919</v>
      </c>
      <c r="D8780">
        <f t="shared" si="548"/>
        <v>162.35205020000001</v>
      </c>
      <c r="E8780">
        <f t="shared" si="549"/>
        <v>51.796574555803005</v>
      </c>
      <c r="F8780">
        <f t="shared" si="550"/>
        <v>53.576176566000008</v>
      </c>
      <c r="G8780">
        <f t="shared" si="551"/>
        <v>3.1669833146972137</v>
      </c>
    </row>
    <row r="8781" spans="1:7" x14ac:dyDescent="0.2">
      <c r="A8781">
        <v>8780</v>
      </c>
      <c r="B8781">
        <v>65.765180000000001</v>
      </c>
      <c r="C8781">
        <v>117.0031</v>
      </c>
      <c r="D8781">
        <f t="shared" si="548"/>
        <v>167.04355720000001</v>
      </c>
      <c r="E8781">
        <f t="shared" si="549"/>
        <v>53.071713426347003</v>
      </c>
      <c r="F8781">
        <f t="shared" si="550"/>
        <v>55.124373876000007</v>
      </c>
      <c r="G8781">
        <f t="shared" si="551"/>
        <v>4.2134149215696732</v>
      </c>
    </row>
    <row r="8782" spans="1:7" x14ac:dyDescent="0.2">
      <c r="A8782">
        <v>8781</v>
      </c>
      <c r="B8782">
        <v>70.68956</v>
      </c>
      <c r="C8782">
        <v>135.66200000000001</v>
      </c>
      <c r="D8782">
        <f t="shared" si="548"/>
        <v>179.5514824</v>
      </c>
      <c r="E8782">
        <f t="shared" si="549"/>
        <v>61.535248098940009</v>
      </c>
      <c r="F8782">
        <f t="shared" si="550"/>
        <v>59.251989192000003</v>
      </c>
      <c r="G8782">
        <f t="shared" si="551"/>
        <v>5.2132712361208702</v>
      </c>
    </row>
    <row r="8783" spans="1:7" x14ac:dyDescent="0.2">
      <c r="A8783">
        <v>8782</v>
      </c>
      <c r="B8783">
        <v>69.148300000000006</v>
      </c>
      <c r="C8783">
        <v>139.04310000000001</v>
      </c>
      <c r="D8783">
        <f t="shared" si="548"/>
        <v>175.63668200000001</v>
      </c>
      <c r="E8783">
        <f t="shared" si="549"/>
        <v>63.068889261147007</v>
      </c>
      <c r="F8783">
        <f t="shared" si="550"/>
        <v>57.960105060000004</v>
      </c>
      <c r="G8783">
        <f t="shared" si="551"/>
        <v>26.099676013889223</v>
      </c>
    </row>
    <row r="8784" spans="1:7" x14ac:dyDescent="0.2">
      <c r="A8784">
        <v>8783</v>
      </c>
      <c r="B8784">
        <v>71.158540000000002</v>
      </c>
      <c r="C8784">
        <v>131.25800000000001</v>
      </c>
      <c r="D8784">
        <f t="shared" si="548"/>
        <v>180.7426916</v>
      </c>
      <c r="E8784">
        <f t="shared" si="549"/>
        <v>59.537627301460006</v>
      </c>
      <c r="F8784">
        <f t="shared" si="550"/>
        <v>59.645088228000006</v>
      </c>
      <c r="G8784">
        <f t="shared" si="551"/>
        <v>1.1547850732835265E-2</v>
      </c>
    </row>
    <row r="8785" spans="1:7" x14ac:dyDescent="0.2">
      <c r="A8785">
        <v>8784</v>
      </c>
      <c r="B8785">
        <v>66.395430000000005</v>
      </c>
      <c r="C8785">
        <v>116.2256</v>
      </c>
      <c r="D8785">
        <f t="shared" si="548"/>
        <v>168.64439220000003</v>
      </c>
      <c r="E8785">
        <f t="shared" si="549"/>
        <v>52.719045358672005</v>
      </c>
      <c r="F8785">
        <f t="shared" si="550"/>
        <v>55.652649426000011</v>
      </c>
      <c r="G8785">
        <f t="shared" si="551"/>
        <v>8.6060328238434156</v>
      </c>
    </row>
    <row r="8786" spans="1:7" x14ac:dyDescent="0.2">
      <c r="A8786">
        <v>8785</v>
      </c>
      <c r="B8786">
        <v>69.959130000000002</v>
      </c>
      <c r="C8786">
        <v>132.81450000000001</v>
      </c>
      <c r="D8786">
        <f t="shared" si="548"/>
        <v>177.69619020000002</v>
      </c>
      <c r="E8786">
        <f t="shared" si="549"/>
        <v>60.243643825365005</v>
      </c>
      <c r="F8786">
        <f t="shared" si="550"/>
        <v>58.639742766000012</v>
      </c>
      <c r="G8786">
        <f t="shared" si="551"/>
        <v>2.5724986082321482</v>
      </c>
    </row>
    <row r="8787" spans="1:7" x14ac:dyDescent="0.2">
      <c r="A8787">
        <v>8786</v>
      </c>
      <c r="B8787">
        <v>68.859740000000002</v>
      </c>
      <c r="C8787">
        <v>134.8338</v>
      </c>
      <c r="D8787">
        <f t="shared" si="548"/>
        <v>174.90373959999999</v>
      </c>
      <c r="E8787">
        <f t="shared" si="549"/>
        <v>61.159582898106002</v>
      </c>
      <c r="F8787">
        <f t="shared" si="550"/>
        <v>57.718234068000001</v>
      </c>
      <c r="G8787">
        <f t="shared" si="551"/>
        <v>11.842881770471944</v>
      </c>
    </row>
    <row r="8788" spans="1:7" x14ac:dyDescent="0.2">
      <c r="A8788">
        <v>8787</v>
      </c>
      <c r="B8788">
        <v>70.308859999999996</v>
      </c>
      <c r="C8788">
        <v>134.2011</v>
      </c>
      <c r="D8788">
        <f t="shared" si="548"/>
        <v>178.58450439999999</v>
      </c>
      <c r="E8788">
        <f t="shared" si="549"/>
        <v>60.872595005607003</v>
      </c>
      <c r="F8788">
        <f t="shared" si="550"/>
        <v>58.932886451999998</v>
      </c>
      <c r="G8788">
        <f t="shared" si="551"/>
        <v>3.7624692729361797</v>
      </c>
    </row>
    <row r="8789" spans="1:7" x14ac:dyDescent="0.2">
      <c r="A8789">
        <v>8788</v>
      </c>
      <c r="B8789">
        <v>66.471090000000004</v>
      </c>
      <c r="C8789">
        <v>113.7779</v>
      </c>
      <c r="D8789">
        <f t="shared" si="548"/>
        <v>168.83656860000002</v>
      </c>
      <c r="E8789">
        <f t="shared" si="549"/>
        <v>51.608787314623001</v>
      </c>
      <c r="F8789">
        <f t="shared" si="550"/>
        <v>55.716067638000013</v>
      </c>
      <c r="G8789">
        <f t="shared" si="551"/>
        <v>16.86975165479997</v>
      </c>
    </row>
    <row r="8790" spans="1:7" x14ac:dyDescent="0.2">
      <c r="A8790">
        <v>8789</v>
      </c>
      <c r="B8790">
        <v>67.990539999999996</v>
      </c>
      <c r="C8790">
        <v>138.89709999999999</v>
      </c>
      <c r="D8790">
        <f t="shared" si="548"/>
        <v>172.69597159999998</v>
      </c>
      <c r="E8790">
        <f t="shared" si="549"/>
        <v>63.002664775127002</v>
      </c>
      <c r="F8790">
        <f t="shared" si="550"/>
        <v>56.989670627999999</v>
      </c>
      <c r="G8790">
        <f t="shared" si="551"/>
        <v>36.156098613383591</v>
      </c>
    </row>
    <row r="8791" spans="1:7" x14ac:dyDescent="0.2">
      <c r="A8791">
        <v>8790</v>
      </c>
      <c r="B8791">
        <v>67.721729999999994</v>
      </c>
      <c r="C8791">
        <v>136.0789</v>
      </c>
      <c r="D8791">
        <f t="shared" si="548"/>
        <v>172.01319419999999</v>
      </c>
      <c r="E8791">
        <f t="shared" si="549"/>
        <v>61.724350757993008</v>
      </c>
      <c r="F8791">
        <f t="shared" si="550"/>
        <v>56.764354085999997</v>
      </c>
      <c r="G8791">
        <f t="shared" si="551"/>
        <v>24.601566986181744</v>
      </c>
    </row>
    <row r="8792" spans="1:7" x14ac:dyDescent="0.2">
      <c r="A8792">
        <v>8791</v>
      </c>
      <c r="B8792">
        <v>67.429490000000001</v>
      </c>
      <c r="C8792">
        <v>135.90469999999999</v>
      </c>
      <c r="D8792">
        <f t="shared" si="548"/>
        <v>171.27090459999999</v>
      </c>
      <c r="E8792">
        <f t="shared" si="549"/>
        <v>61.645334967139</v>
      </c>
      <c r="F8792">
        <f t="shared" si="550"/>
        <v>56.519398518000003</v>
      </c>
      <c r="G8792">
        <f t="shared" si="551"/>
        <v>26.275224480611712</v>
      </c>
    </row>
    <row r="8793" spans="1:7" x14ac:dyDescent="0.2">
      <c r="A8793">
        <v>8792</v>
      </c>
      <c r="B8793">
        <v>65.987610000000004</v>
      </c>
      <c r="C8793">
        <v>110.29689999999999</v>
      </c>
      <c r="D8793">
        <f t="shared" si="548"/>
        <v>167.60852940000001</v>
      </c>
      <c r="E8793">
        <f t="shared" si="549"/>
        <v>50.029832274652996</v>
      </c>
      <c r="F8793">
        <f t="shared" si="550"/>
        <v>55.310814702000009</v>
      </c>
      <c r="G8793">
        <f t="shared" si="551"/>
        <v>27.888775397947946</v>
      </c>
    </row>
    <row r="8794" spans="1:7" x14ac:dyDescent="0.2">
      <c r="A8794">
        <v>8793</v>
      </c>
      <c r="B8794">
        <v>68.076300000000003</v>
      </c>
      <c r="C8794">
        <v>117.30880000000001</v>
      </c>
      <c r="D8794">
        <f t="shared" si="548"/>
        <v>172.913802</v>
      </c>
      <c r="E8794">
        <f t="shared" si="549"/>
        <v>53.210376613856006</v>
      </c>
      <c r="F8794">
        <f t="shared" si="550"/>
        <v>57.061554660000006</v>
      </c>
      <c r="G8794">
        <f t="shared" si="551"/>
        <v>14.831572343101515</v>
      </c>
    </row>
    <row r="8795" spans="1:7" x14ac:dyDescent="0.2">
      <c r="A8795">
        <v>8794</v>
      </c>
      <c r="B8795">
        <v>67.585759999999993</v>
      </c>
      <c r="C8795">
        <v>113.3246</v>
      </c>
      <c r="D8795">
        <f t="shared" si="548"/>
        <v>171.66783039999999</v>
      </c>
      <c r="E8795">
        <f t="shared" si="549"/>
        <v>51.403173893302004</v>
      </c>
      <c r="F8795">
        <f t="shared" si="550"/>
        <v>56.650384031999998</v>
      </c>
      <c r="G8795">
        <f t="shared" si="551"/>
        <v>27.533214239655024</v>
      </c>
    </row>
    <row r="8796" spans="1:7" x14ac:dyDescent="0.2">
      <c r="A8796">
        <v>8795</v>
      </c>
      <c r="B8796">
        <v>67.719759999999994</v>
      </c>
      <c r="C8796">
        <v>97.619960000000006</v>
      </c>
      <c r="D8796">
        <f t="shared" si="548"/>
        <v>172.00819039999999</v>
      </c>
      <c r="E8796">
        <f t="shared" si="549"/>
        <v>44.279669015705203</v>
      </c>
      <c r="F8796">
        <f t="shared" si="550"/>
        <v>56.762702832000002</v>
      </c>
      <c r="G8796">
        <f t="shared" si="551"/>
        <v>155.82613325875951</v>
      </c>
    </row>
    <row r="8797" spans="1:7" x14ac:dyDescent="0.2">
      <c r="A8797">
        <v>8796</v>
      </c>
      <c r="B8797">
        <v>65.748199999999997</v>
      </c>
      <c r="C8797">
        <v>99.909750000000003</v>
      </c>
      <c r="D8797">
        <f t="shared" si="548"/>
        <v>167.000428</v>
      </c>
      <c r="E8797">
        <f t="shared" si="549"/>
        <v>45.318300288607503</v>
      </c>
      <c r="F8797">
        <f t="shared" si="550"/>
        <v>55.110141240000004</v>
      </c>
      <c r="G8797">
        <f t="shared" si="551"/>
        <v>95.880149217367205</v>
      </c>
    </row>
    <row r="8798" spans="1:7" x14ac:dyDescent="0.2">
      <c r="A8798">
        <v>8797</v>
      </c>
      <c r="B8798">
        <v>69.389700000000005</v>
      </c>
      <c r="C8798">
        <v>133.68199999999999</v>
      </c>
      <c r="D8798">
        <f t="shared" si="548"/>
        <v>176.24983800000001</v>
      </c>
      <c r="E8798">
        <f t="shared" si="549"/>
        <v>60.637135206339998</v>
      </c>
      <c r="F8798">
        <f t="shared" si="550"/>
        <v>58.162446540000005</v>
      </c>
      <c r="G8798">
        <f t="shared" si="551"/>
        <v>6.1240839953116151</v>
      </c>
    </row>
    <row r="8799" spans="1:7" x14ac:dyDescent="0.2">
      <c r="A8799">
        <v>8798</v>
      </c>
      <c r="B8799">
        <v>66.369349999999997</v>
      </c>
      <c r="C8799">
        <v>129.60919999999999</v>
      </c>
      <c r="D8799">
        <f t="shared" si="548"/>
        <v>168.578149</v>
      </c>
      <c r="E8799">
        <f t="shared" si="549"/>
        <v>58.789744201803998</v>
      </c>
      <c r="F8799">
        <f t="shared" si="550"/>
        <v>55.63078917</v>
      </c>
      <c r="G8799">
        <f t="shared" si="551"/>
        <v>9.978996892959799</v>
      </c>
    </row>
    <row r="8800" spans="1:7" x14ac:dyDescent="0.2">
      <c r="A8800">
        <v>8799</v>
      </c>
      <c r="B8800">
        <v>69.79204</v>
      </c>
      <c r="C8800">
        <v>140.81100000000001</v>
      </c>
      <c r="D8800">
        <f t="shared" si="548"/>
        <v>177.2717816</v>
      </c>
      <c r="E8800">
        <f t="shared" si="549"/>
        <v>63.870795212070007</v>
      </c>
      <c r="F8800">
        <f t="shared" si="550"/>
        <v>58.499687928</v>
      </c>
      <c r="G8800">
        <f t="shared" si="551"/>
        <v>28.848793456989885</v>
      </c>
    </row>
    <row r="8801" spans="1:7" x14ac:dyDescent="0.2">
      <c r="A8801">
        <v>8800</v>
      </c>
      <c r="B8801">
        <v>67.753889999999998</v>
      </c>
      <c r="C8801">
        <v>126.4157</v>
      </c>
      <c r="D8801">
        <f t="shared" si="548"/>
        <v>172.09488060000001</v>
      </c>
      <c r="E8801">
        <f t="shared" si="549"/>
        <v>57.341196968209005</v>
      </c>
      <c r="F8801">
        <f t="shared" si="550"/>
        <v>56.791310598000003</v>
      </c>
      <c r="G8801">
        <f t="shared" si="551"/>
        <v>0.30237502014163159</v>
      </c>
    </row>
    <row r="8802" spans="1:7" x14ac:dyDescent="0.2">
      <c r="A8802">
        <v>8801</v>
      </c>
      <c r="B8802">
        <v>70.211429999999993</v>
      </c>
      <c r="C8802">
        <v>131.91050000000001</v>
      </c>
      <c r="D8802">
        <f t="shared" si="548"/>
        <v>178.33703219999998</v>
      </c>
      <c r="E8802">
        <f t="shared" si="549"/>
        <v>59.833596322885008</v>
      </c>
      <c r="F8802">
        <f t="shared" si="550"/>
        <v>58.851220626</v>
      </c>
      <c r="G8802">
        <f t="shared" si="551"/>
        <v>0.96506200983030455</v>
      </c>
    </row>
    <row r="8803" spans="1:7" x14ac:dyDescent="0.2">
      <c r="A8803">
        <v>8802</v>
      </c>
      <c r="B8803">
        <v>68.67792</v>
      </c>
      <c r="C8803">
        <v>122.0728</v>
      </c>
      <c r="D8803">
        <f t="shared" si="548"/>
        <v>174.4419168</v>
      </c>
      <c r="E8803">
        <f t="shared" si="549"/>
        <v>55.371290664536005</v>
      </c>
      <c r="F8803">
        <f t="shared" si="550"/>
        <v>57.565832544000003</v>
      </c>
      <c r="G8803">
        <f t="shared" si="551"/>
        <v>4.8160140607213755</v>
      </c>
    </row>
    <row r="8804" spans="1:7" x14ac:dyDescent="0.2">
      <c r="A8804">
        <v>8803</v>
      </c>
      <c r="B8804">
        <v>71.141419999999997</v>
      </c>
      <c r="C8804">
        <v>130.51050000000001</v>
      </c>
      <c r="D8804">
        <f t="shared" si="548"/>
        <v>180.69920679999998</v>
      </c>
      <c r="E8804">
        <f t="shared" si="549"/>
        <v>59.198567004885007</v>
      </c>
      <c r="F8804">
        <f t="shared" si="550"/>
        <v>59.630738244</v>
      </c>
      <c r="G8804">
        <f t="shared" si="551"/>
        <v>0.18677197991818845</v>
      </c>
    </row>
    <row r="8805" spans="1:7" x14ac:dyDescent="0.2">
      <c r="A8805">
        <v>8804</v>
      </c>
      <c r="B8805">
        <v>66.401009999999999</v>
      </c>
      <c r="C8805">
        <v>130.58670000000001</v>
      </c>
      <c r="D8805">
        <f t="shared" si="548"/>
        <v>168.65856540000001</v>
      </c>
      <c r="E8805">
        <f t="shared" si="549"/>
        <v>59.233130743479009</v>
      </c>
      <c r="F8805">
        <f t="shared" si="550"/>
        <v>55.65732658200001</v>
      </c>
      <c r="G8805">
        <f t="shared" si="551"/>
        <v>12.786375401250526</v>
      </c>
    </row>
    <row r="8806" spans="1:7" x14ac:dyDescent="0.2">
      <c r="A8806">
        <v>8805</v>
      </c>
      <c r="B8806">
        <v>67.050200000000004</v>
      </c>
      <c r="C8806">
        <v>143.09700000000001</v>
      </c>
      <c r="D8806">
        <f t="shared" si="548"/>
        <v>170.30750800000001</v>
      </c>
      <c r="E8806">
        <f t="shared" si="549"/>
        <v>64.907707369890005</v>
      </c>
      <c r="F8806">
        <f t="shared" si="550"/>
        <v>56.201477640000007</v>
      </c>
      <c r="G8806">
        <f t="shared" si="551"/>
        <v>75.798436109620468</v>
      </c>
    </row>
    <row r="8807" spans="1:7" x14ac:dyDescent="0.2">
      <c r="A8807">
        <v>8806</v>
      </c>
      <c r="B8807">
        <v>66.779970000000006</v>
      </c>
      <c r="C8807">
        <v>117.12690000000001</v>
      </c>
      <c r="D8807">
        <f t="shared" si="548"/>
        <v>169.62112380000002</v>
      </c>
      <c r="E8807">
        <f t="shared" si="549"/>
        <v>53.127868161753007</v>
      </c>
      <c r="F8807">
        <f t="shared" si="550"/>
        <v>55.974970854000013</v>
      </c>
      <c r="G8807">
        <f t="shared" si="551"/>
        <v>8.1059937402001498</v>
      </c>
    </row>
    <row r="8808" spans="1:7" x14ac:dyDescent="0.2">
      <c r="A8808">
        <v>8807</v>
      </c>
      <c r="B8808">
        <v>64.567499999999995</v>
      </c>
      <c r="C8808">
        <v>100.9</v>
      </c>
      <c r="D8808">
        <f t="shared" si="548"/>
        <v>164.00144999999998</v>
      </c>
      <c r="E8808">
        <f t="shared" si="549"/>
        <v>45.767470133000003</v>
      </c>
      <c r="F8808">
        <f t="shared" si="550"/>
        <v>54.120478499999997</v>
      </c>
      <c r="G8808">
        <f t="shared" si="551"/>
        <v>69.772748779171906</v>
      </c>
    </row>
    <row r="8809" spans="1:7" x14ac:dyDescent="0.2">
      <c r="A8809">
        <v>8808</v>
      </c>
      <c r="B8809">
        <v>66.792959999999994</v>
      </c>
      <c r="C8809">
        <v>116.9012</v>
      </c>
      <c r="D8809">
        <f t="shared" si="548"/>
        <v>169.65411839999999</v>
      </c>
      <c r="E8809">
        <f t="shared" si="549"/>
        <v>53.025492363844002</v>
      </c>
      <c r="F8809">
        <f t="shared" si="550"/>
        <v>55.985859071999997</v>
      </c>
      <c r="G8809">
        <f t="shared" si="551"/>
        <v>8.7637710467583609</v>
      </c>
    </row>
    <row r="8810" spans="1:7" x14ac:dyDescent="0.2">
      <c r="A8810">
        <v>8809</v>
      </c>
      <c r="B8810">
        <v>69.705349999999996</v>
      </c>
      <c r="C8810">
        <v>119.18819999999999</v>
      </c>
      <c r="D8810">
        <f t="shared" si="548"/>
        <v>177.05158899999998</v>
      </c>
      <c r="E8810">
        <f t="shared" si="549"/>
        <v>54.062858114034</v>
      </c>
      <c r="F8810">
        <f t="shared" si="550"/>
        <v>58.427024369999998</v>
      </c>
      <c r="G8810">
        <f t="shared" si="551"/>
        <v>19.045947109712273</v>
      </c>
    </row>
    <row r="8811" spans="1:7" x14ac:dyDescent="0.2">
      <c r="A8811">
        <v>8810</v>
      </c>
      <c r="B8811">
        <v>67.517150000000001</v>
      </c>
      <c r="C8811">
        <v>133.89519999999999</v>
      </c>
      <c r="D8811">
        <f t="shared" si="548"/>
        <v>171.493561</v>
      </c>
      <c r="E8811">
        <f t="shared" si="549"/>
        <v>60.733841099623994</v>
      </c>
      <c r="F8811">
        <f t="shared" si="550"/>
        <v>56.592875130000003</v>
      </c>
      <c r="G8811">
        <f t="shared" si="551"/>
        <v>17.147599161583962</v>
      </c>
    </row>
    <row r="8812" spans="1:7" x14ac:dyDescent="0.2">
      <c r="A8812">
        <v>8811</v>
      </c>
      <c r="B8812">
        <v>66.773830000000004</v>
      </c>
      <c r="C8812">
        <v>112.0133</v>
      </c>
      <c r="D8812">
        <f t="shared" si="548"/>
        <v>169.60552820000001</v>
      </c>
      <c r="E8812">
        <f t="shared" si="549"/>
        <v>50.808378218521</v>
      </c>
      <c r="F8812">
        <f t="shared" si="550"/>
        <v>55.969824306000007</v>
      </c>
      <c r="G8812">
        <f t="shared" si="551"/>
        <v>26.64052571395235</v>
      </c>
    </row>
    <row r="8813" spans="1:7" x14ac:dyDescent="0.2">
      <c r="A8813">
        <v>8812</v>
      </c>
      <c r="B8813">
        <v>69.099050000000005</v>
      </c>
      <c r="C8813">
        <v>132.13409999999999</v>
      </c>
      <c r="D8813">
        <f t="shared" si="548"/>
        <v>175.51158700000002</v>
      </c>
      <c r="E8813">
        <f t="shared" si="549"/>
        <v>59.935019576816998</v>
      </c>
      <c r="F8813">
        <f t="shared" si="550"/>
        <v>57.918823710000012</v>
      </c>
      <c r="G8813">
        <f t="shared" si="551"/>
        <v>4.0650457733698975</v>
      </c>
    </row>
    <row r="8814" spans="1:7" x14ac:dyDescent="0.2">
      <c r="A8814">
        <v>8813</v>
      </c>
      <c r="B8814">
        <v>67.747780000000006</v>
      </c>
      <c r="C8814">
        <v>117.10299999999999</v>
      </c>
      <c r="D8814">
        <f t="shared" si="548"/>
        <v>172.07936120000002</v>
      </c>
      <c r="E8814">
        <f t="shared" si="549"/>
        <v>53.117027304110003</v>
      </c>
      <c r="F8814">
        <f t="shared" si="550"/>
        <v>56.786189196000009</v>
      </c>
      <c r="G8814">
        <f t="shared" si="551"/>
        <v>13.46274898889785</v>
      </c>
    </row>
    <row r="8815" spans="1:7" x14ac:dyDescent="0.2">
      <c r="A8815">
        <v>8814</v>
      </c>
      <c r="B8815">
        <v>67.689239999999998</v>
      </c>
      <c r="C8815">
        <v>111.3426</v>
      </c>
      <c r="D8815">
        <f t="shared" si="548"/>
        <v>171.93066959999999</v>
      </c>
      <c r="E8815">
        <f t="shared" si="549"/>
        <v>50.504153815962006</v>
      </c>
      <c r="F8815">
        <f t="shared" si="550"/>
        <v>56.737120967999999</v>
      </c>
      <c r="G8815">
        <f t="shared" si="551"/>
        <v>38.849879518384611</v>
      </c>
    </row>
    <row r="8816" spans="1:7" x14ac:dyDescent="0.2">
      <c r="A8816">
        <v>8815</v>
      </c>
      <c r="B8816">
        <v>65.581710000000001</v>
      </c>
      <c r="C8816">
        <v>115.5257</v>
      </c>
      <c r="D8816">
        <f t="shared" si="548"/>
        <v>166.5775434</v>
      </c>
      <c r="E8816">
        <f t="shared" si="549"/>
        <v>52.401576058909001</v>
      </c>
      <c r="F8816">
        <f t="shared" si="550"/>
        <v>54.970589322000002</v>
      </c>
      <c r="G8816">
        <f t="shared" si="551"/>
        <v>6.5998291459374752</v>
      </c>
    </row>
    <row r="8817" spans="1:7" x14ac:dyDescent="0.2">
      <c r="A8817">
        <v>8816</v>
      </c>
      <c r="B8817">
        <v>69.805220000000006</v>
      </c>
      <c r="C8817">
        <v>139.73230000000001</v>
      </c>
      <c r="D8817">
        <f t="shared" si="548"/>
        <v>177.30525880000002</v>
      </c>
      <c r="E8817">
        <f t="shared" si="549"/>
        <v>63.381505122551005</v>
      </c>
      <c r="F8817">
        <f t="shared" si="550"/>
        <v>58.510735404000009</v>
      </c>
      <c r="G8817">
        <f t="shared" si="551"/>
        <v>23.724397651153346</v>
      </c>
    </row>
    <row r="8818" spans="1:7" x14ac:dyDescent="0.2">
      <c r="A8818">
        <v>8817</v>
      </c>
      <c r="B8818">
        <v>67.471190000000007</v>
      </c>
      <c r="C8818">
        <v>141.24889999999999</v>
      </c>
      <c r="D8818">
        <f t="shared" si="548"/>
        <v>171.37682260000003</v>
      </c>
      <c r="E8818">
        <f t="shared" si="549"/>
        <v>64.069423310893001</v>
      </c>
      <c r="F8818">
        <f t="shared" si="550"/>
        <v>56.554351458000014</v>
      </c>
      <c r="G8818">
        <f t="shared" si="551"/>
        <v>56.476304954144439</v>
      </c>
    </row>
    <row r="8819" spans="1:7" x14ac:dyDescent="0.2">
      <c r="A8819">
        <v>8818</v>
      </c>
      <c r="B8819">
        <v>65.655150000000006</v>
      </c>
      <c r="C8819">
        <v>131.79920000000001</v>
      </c>
      <c r="D8819">
        <f t="shared" si="548"/>
        <v>166.764081</v>
      </c>
      <c r="E8819">
        <f t="shared" si="549"/>
        <v>59.783111492104005</v>
      </c>
      <c r="F8819">
        <f t="shared" si="550"/>
        <v>55.032146730000001</v>
      </c>
      <c r="G8819">
        <f t="shared" si="551"/>
        <v>22.571666170753961</v>
      </c>
    </row>
    <row r="8820" spans="1:7" x14ac:dyDescent="0.2">
      <c r="A8820">
        <v>8819</v>
      </c>
      <c r="B8820">
        <v>67.379040000000003</v>
      </c>
      <c r="C8820">
        <v>112.74639999999999</v>
      </c>
      <c r="D8820">
        <f t="shared" si="548"/>
        <v>171.1427616</v>
      </c>
      <c r="E8820">
        <f t="shared" si="549"/>
        <v>51.140906784968003</v>
      </c>
      <c r="F8820">
        <f t="shared" si="550"/>
        <v>56.477111327999999</v>
      </c>
      <c r="G8820">
        <f t="shared" si="551"/>
        <v>28.475078925075319</v>
      </c>
    </row>
    <row r="8821" spans="1:7" x14ac:dyDescent="0.2">
      <c r="A8821">
        <v>8820</v>
      </c>
      <c r="B8821">
        <v>69.715220000000002</v>
      </c>
      <c r="C8821">
        <v>125.2627</v>
      </c>
      <c r="D8821">
        <f t="shared" si="548"/>
        <v>177.07665880000002</v>
      </c>
      <c r="E8821">
        <f t="shared" si="549"/>
        <v>56.818204965599001</v>
      </c>
      <c r="F8821">
        <f t="shared" si="550"/>
        <v>58.435297404000011</v>
      </c>
      <c r="G8821">
        <f t="shared" si="551"/>
        <v>2.614987954333722</v>
      </c>
    </row>
    <row r="8822" spans="1:7" x14ac:dyDescent="0.2">
      <c r="A8822">
        <v>8821</v>
      </c>
      <c r="B8822">
        <v>68.119110000000006</v>
      </c>
      <c r="C8822">
        <v>114.10169999999999</v>
      </c>
      <c r="D8822">
        <f t="shared" si="548"/>
        <v>173.02253940000003</v>
      </c>
      <c r="E8822">
        <f t="shared" si="549"/>
        <v>51.755660524028997</v>
      </c>
      <c r="F8822">
        <f t="shared" si="550"/>
        <v>57.097438002000011</v>
      </c>
      <c r="G8822">
        <f t="shared" si="551"/>
        <v>28.534586624158372</v>
      </c>
    </row>
    <row r="8823" spans="1:7" x14ac:dyDescent="0.2">
      <c r="A8823">
        <v>8822</v>
      </c>
      <c r="B8823">
        <v>68.595470000000006</v>
      </c>
      <c r="C8823">
        <v>117.342</v>
      </c>
      <c r="D8823">
        <f t="shared" si="548"/>
        <v>174.23249380000001</v>
      </c>
      <c r="E8823">
        <f t="shared" si="549"/>
        <v>53.225435880540005</v>
      </c>
      <c r="F8823">
        <f t="shared" si="550"/>
        <v>57.496722954000006</v>
      </c>
      <c r="G8823">
        <f t="shared" si="551"/>
        <v>18.243893263906507</v>
      </c>
    </row>
    <row r="8824" spans="1:7" x14ac:dyDescent="0.2">
      <c r="A8824">
        <v>8823</v>
      </c>
      <c r="B8824">
        <v>66.913290000000003</v>
      </c>
      <c r="C8824">
        <v>119.7384</v>
      </c>
      <c r="D8824">
        <f t="shared" si="548"/>
        <v>169.95975660000002</v>
      </c>
      <c r="E8824">
        <f t="shared" si="549"/>
        <v>54.312424636008004</v>
      </c>
      <c r="F8824">
        <f t="shared" si="550"/>
        <v>56.086719678000009</v>
      </c>
      <c r="G8824">
        <f t="shared" si="551"/>
        <v>3.1481228960374104</v>
      </c>
    </row>
    <row r="8825" spans="1:7" x14ac:dyDescent="0.2">
      <c r="A8825">
        <v>8824</v>
      </c>
      <c r="B8825">
        <v>72.749780000000001</v>
      </c>
      <c r="C8825">
        <v>139.92670000000001</v>
      </c>
      <c r="D8825">
        <f t="shared" si="548"/>
        <v>184.7844412</v>
      </c>
      <c r="E8825">
        <f t="shared" si="549"/>
        <v>63.469683479279006</v>
      </c>
      <c r="F8825">
        <f t="shared" si="550"/>
        <v>60.978865596000006</v>
      </c>
      <c r="G8825">
        <f t="shared" si="551"/>
        <v>6.2041737276624778</v>
      </c>
    </row>
    <row r="8826" spans="1:7" x14ac:dyDescent="0.2">
      <c r="A8826">
        <v>8825</v>
      </c>
      <c r="B8826">
        <v>67.067350000000005</v>
      </c>
      <c r="C8826">
        <v>124.2893</v>
      </c>
      <c r="D8826">
        <f t="shared" si="548"/>
        <v>170.35106900000002</v>
      </c>
      <c r="E8826">
        <f t="shared" si="549"/>
        <v>56.376678152640999</v>
      </c>
      <c r="F8826">
        <f t="shared" si="550"/>
        <v>56.215852770000012</v>
      </c>
      <c r="G8826">
        <f t="shared" si="551"/>
        <v>2.5864803701619705E-2</v>
      </c>
    </row>
    <row r="8827" spans="1:7" x14ac:dyDescent="0.2">
      <c r="A8827">
        <v>8826</v>
      </c>
      <c r="B8827">
        <v>71.354179999999999</v>
      </c>
      <c r="C8827">
        <v>132.93389999999999</v>
      </c>
      <c r="D8827">
        <f t="shared" si="548"/>
        <v>181.2396172</v>
      </c>
      <c r="E8827">
        <f t="shared" si="549"/>
        <v>60.297802754343003</v>
      </c>
      <c r="F8827">
        <f t="shared" si="550"/>
        <v>59.809073676000004</v>
      </c>
      <c r="G8827">
        <f t="shared" si="551"/>
        <v>0.2388561120179972</v>
      </c>
    </row>
    <row r="8828" spans="1:7" x14ac:dyDescent="0.2">
      <c r="A8828">
        <v>8827</v>
      </c>
      <c r="B8828">
        <v>67.537800000000004</v>
      </c>
      <c r="C8828">
        <v>129.04820000000001</v>
      </c>
      <c r="D8828">
        <f t="shared" si="548"/>
        <v>171.54601200000002</v>
      </c>
      <c r="E8828">
        <f t="shared" si="549"/>
        <v>58.53527888223401</v>
      </c>
      <c r="F8828">
        <f t="shared" si="550"/>
        <v>56.610183960000008</v>
      </c>
      <c r="G8828">
        <f t="shared" si="551"/>
        <v>3.7059904596111406</v>
      </c>
    </row>
    <row r="8829" spans="1:7" x14ac:dyDescent="0.2">
      <c r="A8829">
        <v>8828</v>
      </c>
      <c r="B8829">
        <v>68.375579999999999</v>
      </c>
      <c r="C8829">
        <v>125.9097</v>
      </c>
      <c r="D8829">
        <f t="shared" si="548"/>
        <v>173.67397320000001</v>
      </c>
      <c r="E8829">
        <f t="shared" si="549"/>
        <v>57.111679228989004</v>
      </c>
      <c r="F8829">
        <f t="shared" si="550"/>
        <v>57.312411156000003</v>
      </c>
      <c r="G8829">
        <f t="shared" si="551"/>
        <v>4.0293306521548965E-2</v>
      </c>
    </row>
    <row r="8830" spans="1:7" x14ac:dyDescent="0.2">
      <c r="A8830">
        <v>8829</v>
      </c>
      <c r="B8830">
        <v>74.2727</v>
      </c>
      <c r="C8830">
        <v>144.66</v>
      </c>
      <c r="D8830">
        <f t="shared" si="548"/>
        <v>188.652658</v>
      </c>
      <c r="E8830">
        <f t="shared" si="549"/>
        <v>65.616672244200004</v>
      </c>
      <c r="F8830">
        <f t="shared" si="550"/>
        <v>62.25537714</v>
      </c>
      <c r="G8830">
        <f t="shared" si="551"/>
        <v>11.298304777518911</v>
      </c>
    </row>
    <row r="8831" spans="1:7" x14ac:dyDescent="0.2">
      <c r="A8831">
        <v>8830</v>
      </c>
      <c r="B8831">
        <v>68.705709999999996</v>
      </c>
      <c r="C8831">
        <v>132.7107</v>
      </c>
      <c r="D8831">
        <f t="shared" si="548"/>
        <v>174.51250339999999</v>
      </c>
      <c r="E8831">
        <f t="shared" si="549"/>
        <v>60.196560937359003</v>
      </c>
      <c r="F8831">
        <f t="shared" si="550"/>
        <v>57.589126121999996</v>
      </c>
      <c r="G8831">
        <f t="shared" si="551"/>
        <v>6.7987163163462565</v>
      </c>
    </row>
    <row r="8832" spans="1:7" x14ac:dyDescent="0.2">
      <c r="A8832">
        <v>8831</v>
      </c>
      <c r="B8832">
        <v>67.621610000000004</v>
      </c>
      <c r="C8832">
        <v>132.75960000000001</v>
      </c>
      <c r="D8832">
        <f t="shared" si="548"/>
        <v>171.75888940000002</v>
      </c>
      <c r="E8832">
        <f t="shared" si="549"/>
        <v>60.218741604252003</v>
      </c>
      <c r="F8832">
        <f t="shared" si="550"/>
        <v>56.680433502000007</v>
      </c>
      <c r="G8832">
        <f t="shared" si="551"/>
        <v>12.51962422646212</v>
      </c>
    </row>
    <row r="8833" spans="1:7" x14ac:dyDescent="0.2">
      <c r="A8833">
        <v>8832</v>
      </c>
      <c r="B8833">
        <v>68.570340000000002</v>
      </c>
      <c r="C8833">
        <v>125.0608</v>
      </c>
      <c r="D8833">
        <f t="shared" si="548"/>
        <v>174.1686636</v>
      </c>
      <c r="E8833">
        <f t="shared" si="549"/>
        <v>56.726624666096001</v>
      </c>
      <c r="F8833">
        <f t="shared" si="550"/>
        <v>57.475658988000006</v>
      </c>
      <c r="G8833">
        <f t="shared" si="551"/>
        <v>0.56105241539019357</v>
      </c>
    </row>
    <row r="8834" spans="1:7" x14ac:dyDescent="0.2">
      <c r="A8834">
        <v>8833</v>
      </c>
      <c r="B8834">
        <v>67.589439999999996</v>
      </c>
      <c r="C8834">
        <v>131.75239999999999</v>
      </c>
      <c r="D8834">
        <f t="shared" si="548"/>
        <v>171.67717759999999</v>
      </c>
      <c r="E8834">
        <f t="shared" si="549"/>
        <v>59.761883369187998</v>
      </c>
      <c r="F8834">
        <f t="shared" si="550"/>
        <v>56.653468607999997</v>
      </c>
      <c r="G8834">
        <f t="shared" si="551"/>
        <v>9.6622423275714588</v>
      </c>
    </row>
    <row r="8835" spans="1:7" x14ac:dyDescent="0.2">
      <c r="A8835">
        <v>8834</v>
      </c>
      <c r="B8835">
        <v>64.244100000000003</v>
      </c>
      <c r="C8835">
        <v>112.828</v>
      </c>
      <c r="D8835">
        <f t="shared" ref="D8835:D8898" si="552">B8835*2.54</f>
        <v>163.180014</v>
      </c>
      <c r="E8835">
        <f t="shared" ref="E8835:E8898" si="553">C8835*0.45359237</f>
        <v>51.177919922360005</v>
      </c>
      <c r="F8835">
        <f t="shared" ref="F8835:F8898" si="554">D8835*$I$2</f>
        <v>53.849404620000001</v>
      </c>
      <c r="G8835">
        <f t="shared" ref="G8835:G8898" si="555">(E8835-F8835)^2</f>
        <v>7.136830489724665</v>
      </c>
    </row>
    <row r="8836" spans="1:7" x14ac:dyDescent="0.2">
      <c r="A8836">
        <v>8835</v>
      </c>
      <c r="B8836">
        <v>72.211659999999995</v>
      </c>
      <c r="C8836">
        <v>122.8259</v>
      </c>
      <c r="D8836">
        <f t="shared" si="552"/>
        <v>183.41761639999999</v>
      </c>
      <c r="E8836">
        <f t="shared" si="553"/>
        <v>55.712891078383002</v>
      </c>
      <c r="F8836">
        <f t="shared" si="554"/>
        <v>60.527813412</v>
      </c>
      <c r="G8836">
        <f t="shared" si="555"/>
        <v>23.183477078763758</v>
      </c>
    </row>
    <row r="8837" spans="1:7" x14ac:dyDescent="0.2">
      <c r="A8837">
        <v>8836</v>
      </c>
      <c r="B8837">
        <v>68.451089999999994</v>
      </c>
      <c r="C8837">
        <v>112.74460000000001</v>
      </c>
      <c r="D8837">
        <f t="shared" si="552"/>
        <v>173.8657686</v>
      </c>
      <c r="E8837">
        <f t="shared" si="553"/>
        <v>51.140090318702008</v>
      </c>
      <c r="F8837">
        <f t="shared" si="554"/>
        <v>57.375703638000005</v>
      </c>
      <c r="G8837">
        <f t="shared" si="555"/>
        <v>38.882873467806583</v>
      </c>
    </row>
    <row r="8838" spans="1:7" x14ac:dyDescent="0.2">
      <c r="A8838">
        <v>8837</v>
      </c>
      <c r="B8838">
        <v>65.740200000000002</v>
      </c>
      <c r="C8838">
        <v>117.7157</v>
      </c>
      <c r="D8838">
        <f t="shared" si="552"/>
        <v>166.980108</v>
      </c>
      <c r="E8838">
        <f t="shared" si="553"/>
        <v>53.394943349209001</v>
      </c>
      <c r="F8838">
        <f t="shared" si="554"/>
        <v>55.103435640000001</v>
      </c>
      <c r="G8838">
        <f t="shared" si="555"/>
        <v>2.9189459076922786</v>
      </c>
    </row>
    <row r="8839" spans="1:7" x14ac:dyDescent="0.2">
      <c r="A8839">
        <v>8838</v>
      </c>
      <c r="B8839">
        <v>67.538070000000005</v>
      </c>
      <c r="C8839">
        <v>118.2423</v>
      </c>
      <c r="D8839">
        <f t="shared" si="552"/>
        <v>171.5466978</v>
      </c>
      <c r="E8839">
        <f t="shared" si="553"/>
        <v>53.633805091251006</v>
      </c>
      <c r="F8839">
        <f t="shared" si="554"/>
        <v>56.610410274000003</v>
      </c>
      <c r="G8839">
        <f t="shared" si="555"/>
        <v>8.8601784139681925</v>
      </c>
    </row>
    <row r="8840" spans="1:7" x14ac:dyDescent="0.2">
      <c r="A8840">
        <v>8839</v>
      </c>
      <c r="B8840">
        <v>69.228809999999996</v>
      </c>
      <c r="C8840">
        <v>125.0318</v>
      </c>
      <c r="D8840">
        <f t="shared" si="552"/>
        <v>175.84117739999999</v>
      </c>
      <c r="E8840">
        <f t="shared" si="553"/>
        <v>56.713470487366003</v>
      </c>
      <c r="F8840">
        <f t="shared" si="554"/>
        <v>58.027588542000004</v>
      </c>
      <c r="G8840">
        <f t="shared" si="555"/>
        <v>1.7269062615150512</v>
      </c>
    </row>
    <row r="8841" spans="1:7" x14ac:dyDescent="0.2">
      <c r="A8841">
        <v>8840</v>
      </c>
      <c r="B8841">
        <v>69.155760000000001</v>
      </c>
      <c r="C8841">
        <v>131.57390000000001</v>
      </c>
      <c r="D8841">
        <f t="shared" si="552"/>
        <v>175.65563040000001</v>
      </c>
      <c r="E8841">
        <f t="shared" si="553"/>
        <v>59.680917131143005</v>
      </c>
      <c r="F8841">
        <f t="shared" si="554"/>
        <v>57.966358032000002</v>
      </c>
      <c r="G8841">
        <f t="shared" si="555"/>
        <v>2.9397129044540646</v>
      </c>
    </row>
    <row r="8842" spans="1:7" x14ac:dyDescent="0.2">
      <c r="A8842">
        <v>8841</v>
      </c>
      <c r="B8842">
        <v>67.696349999999995</v>
      </c>
      <c r="C8842">
        <v>125.45740000000001</v>
      </c>
      <c r="D8842">
        <f t="shared" si="552"/>
        <v>171.94872899999999</v>
      </c>
      <c r="E8842">
        <f t="shared" si="553"/>
        <v>56.906519400038007</v>
      </c>
      <c r="F8842">
        <f t="shared" si="554"/>
        <v>56.743080569999996</v>
      </c>
      <c r="G8842">
        <f t="shared" si="555"/>
        <v>2.6712251164193835E-2</v>
      </c>
    </row>
    <row r="8843" spans="1:7" x14ac:dyDescent="0.2">
      <c r="A8843">
        <v>8842</v>
      </c>
      <c r="B8843">
        <v>68.387810000000002</v>
      </c>
      <c r="C8843">
        <v>120.65130000000001</v>
      </c>
      <c r="D8843">
        <f t="shared" si="552"/>
        <v>173.70503740000001</v>
      </c>
      <c r="E8843">
        <f t="shared" si="553"/>
        <v>54.726509110581006</v>
      </c>
      <c r="F8843">
        <f t="shared" si="554"/>
        <v>57.322662342000008</v>
      </c>
      <c r="G8843">
        <f t="shared" si="555"/>
        <v>6.7400116010073283</v>
      </c>
    </row>
    <row r="8844" spans="1:7" x14ac:dyDescent="0.2">
      <c r="A8844">
        <v>8843</v>
      </c>
      <c r="B8844">
        <v>71.737269999999995</v>
      </c>
      <c r="C8844">
        <v>140.94319999999999</v>
      </c>
      <c r="D8844">
        <f t="shared" si="552"/>
        <v>182.2126658</v>
      </c>
      <c r="E8844">
        <f t="shared" si="553"/>
        <v>63.930760123383997</v>
      </c>
      <c r="F8844">
        <f t="shared" si="554"/>
        <v>60.130179714000001</v>
      </c>
      <c r="G8844">
        <f t="shared" si="555"/>
        <v>14.44441144819343</v>
      </c>
    </row>
    <row r="8845" spans="1:7" x14ac:dyDescent="0.2">
      <c r="A8845">
        <v>8844</v>
      </c>
      <c r="B8845">
        <v>66.909800000000004</v>
      </c>
      <c r="C8845">
        <v>127.8661</v>
      </c>
      <c r="D8845">
        <f t="shared" si="552"/>
        <v>169.95089200000001</v>
      </c>
      <c r="E8845">
        <f t="shared" si="553"/>
        <v>57.999087341657003</v>
      </c>
      <c r="F8845">
        <f t="shared" si="554"/>
        <v>56.083794360000006</v>
      </c>
      <c r="G8845">
        <f t="shared" si="555"/>
        <v>3.6683472055845483</v>
      </c>
    </row>
    <row r="8846" spans="1:7" x14ac:dyDescent="0.2">
      <c r="A8846">
        <v>8845</v>
      </c>
      <c r="B8846">
        <v>70.383229999999998</v>
      </c>
      <c r="C8846">
        <v>152.929</v>
      </c>
      <c r="D8846">
        <f t="shared" si="552"/>
        <v>178.77340419999999</v>
      </c>
      <c r="E8846">
        <f t="shared" si="553"/>
        <v>69.367427551730003</v>
      </c>
      <c r="F8846">
        <f t="shared" si="554"/>
        <v>58.995223385999999</v>
      </c>
      <c r="G8846">
        <f t="shared" si="555"/>
        <v>107.58261925558685</v>
      </c>
    </row>
    <row r="8847" spans="1:7" x14ac:dyDescent="0.2">
      <c r="A8847">
        <v>8846</v>
      </c>
      <c r="B8847">
        <v>69.616</v>
      </c>
      <c r="C8847">
        <v>135.00819999999999</v>
      </c>
      <c r="D8847">
        <f t="shared" si="552"/>
        <v>176.82463999999999</v>
      </c>
      <c r="E8847">
        <f t="shared" si="553"/>
        <v>61.238689407433995</v>
      </c>
      <c r="F8847">
        <f t="shared" si="554"/>
        <v>58.352131200000002</v>
      </c>
      <c r="G8847">
        <f t="shared" si="555"/>
        <v>8.3322182849045454</v>
      </c>
    </row>
    <row r="8848" spans="1:7" x14ac:dyDescent="0.2">
      <c r="A8848">
        <v>8847</v>
      </c>
      <c r="B8848">
        <v>65.521450000000002</v>
      </c>
      <c r="C8848">
        <v>113.0211</v>
      </c>
      <c r="D8848">
        <f t="shared" si="552"/>
        <v>166.42448300000001</v>
      </c>
      <c r="E8848">
        <f t="shared" si="553"/>
        <v>51.265508609007007</v>
      </c>
      <c r="F8848">
        <f t="shared" si="554"/>
        <v>54.920079390000005</v>
      </c>
      <c r="G8848">
        <f t="shared" si="555"/>
        <v>13.35588759328777</v>
      </c>
    </row>
    <row r="8849" spans="1:7" x14ac:dyDescent="0.2">
      <c r="A8849">
        <v>8848</v>
      </c>
      <c r="B8849">
        <v>69.556939999999997</v>
      </c>
      <c r="C8849">
        <v>136.88740000000001</v>
      </c>
      <c r="D8849">
        <f t="shared" si="552"/>
        <v>176.67462760000001</v>
      </c>
      <c r="E8849">
        <f t="shared" si="553"/>
        <v>62.091080189138012</v>
      </c>
      <c r="F8849">
        <f t="shared" si="554"/>
        <v>58.302627108000003</v>
      </c>
      <c r="G8849">
        <f t="shared" si="555"/>
        <v>14.352376747984072</v>
      </c>
    </row>
    <row r="8850" spans="1:7" x14ac:dyDescent="0.2">
      <c r="A8850">
        <v>8849</v>
      </c>
      <c r="B8850">
        <v>65.824380000000005</v>
      </c>
      <c r="C8850">
        <v>121.7984</v>
      </c>
      <c r="D8850">
        <f t="shared" si="552"/>
        <v>167.19392520000002</v>
      </c>
      <c r="E8850">
        <f t="shared" si="553"/>
        <v>55.246824918208006</v>
      </c>
      <c r="F8850">
        <f t="shared" si="554"/>
        <v>55.17399531600001</v>
      </c>
      <c r="G8850">
        <f t="shared" si="555"/>
        <v>5.3041509577749285E-3</v>
      </c>
    </row>
    <row r="8851" spans="1:7" x14ac:dyDescent="0.2">
      <c r="A8851">
        <v>8850</v>
      </c>
      <c r="B8851">
        <v>69.741600000000005</v>
      </c>
      <c r="C8851">
        <v>135.4599</v>
      </c>
      <c r="D8851">
        <f t="shared" si="552"/>
        <v>177.14366400000003</v>
      </c>
      <c r="E8851">
        <f t="shared" si="553"/>
        <v>61.443577080963003</v>
      </c>
      <c r="F8851">
        <f t="shared" si="554"/>
        <v>58.457409120000015</v>
      </c>
      <c r="G8851">
        <f t="shared" si="555"/>
        <v>8.9171990910818462</v>
      </c>
    </row>
    <row r="8852" spans="1:7" x14ac:dyDescent="0.2">
      <c r="A8852">
        <v>8851</v>
      </c>
      <c r="B8852">
        <v>67.477109999999996</v>
      </c>
      <c r="C8852">
        <v>115.5446</v>
      </c>
      <c r="D8852">
        <f t="shared" si="552"/>
        <v>171.39185939999999</v>
      </c>
      <c r="E8852">
        <f t="shared" si="553"/>
        <v>52.410148954702002</v>
      </c>
      <c r="F8852">
        <f t="shared" si="554"/>
        <v>56.559313601999996</v>
      </c>
      <c r="G8852">
        <f t="shared" si="555"/>
        <v>17.215567270387485</v>
      </c>
    </row>
    <row r="8853" spans="1:7" x14ac:dyDescent="0.2">
      <c r="A8853">
        <v>8852</v>
      </c>
      <c r="B8853">
        <v>68.099130000000002</v>
      </c>
      <c r="C8853">
        <v>124.58499999999999</v>
      </c>
      <c r="D8853">
        <f t="shared" si="552"/>
        <v>172.97179020000002</v>
      </c>
      <c r="E8853">
        <f t="shared" si="553"/>
        <v>56.510805416449998</v>
      </c>
      <c r="F8853">
        <f t="shared" si="554"/>
        <v>57.080690766000011</v>
      </c>
      <c r="G8853">
        <f t="shared" si="555"/>
        <v>0.32476931163174066</v>
      </c>
    </row>
    <row r="8854" spans="1:7" x14ac:dyDescent="0.2">
      <c r="A8854">
        <v>8853</v>
      </c>
      <c r="B8854">
        <v>68.207179999999994</v>
      </c>
      <c r="C8854">
        <v>122.9659</v>
      </c>
      <c r="D8854">
        <f t="shared" si="552"/>
        <v>173.2462372</v>
      </c>
      <c r="E8854">
        <f t="shared" si="553"/>
        <v>55.776394010183004</v>
      </c>
      <c r="F8854">
        <f t="shared" si="554"/>
        <v>57.171258276000003</v>
      </c>
      <c r="G8854">
        <f t="shared" si="555"/>
        <v>1.9456463200531948</v>
      </c>
    </row>
    <row r="8855" spans="1:7" x14ac:dyDescent="0.2">
      <c r="A8855">
        <v>8854</v>
      </c>
      <c r="B8855">
        <v>68.155280000000005</v>
      </c>
      <c r="C8855">
        <v>129.75909999999999</v>
      </c>
      <c r="D8855">
        <f t="shared" si="552"/>
        <v>173.11441120000001</v>
      </c>
      <c r="E8855">
        <f t="shared" si="553"/>
        <v>58.857737698066998</v>
      </c>
      <c r="F8855">
        <f t="shared" si="554"/>
        <v>57.127755696000001</v>
      </c>
      <c r="G8855">
        <f t="shared" si="555"/>
        <v>2.992837727475735</v>
      </c>
    </row>
    <row r="8856" spans="1:7" x14ac:dyDescent="0.2">
      <c r="A8856">
        <v>8855</v>
      </c>
      <c r="B8856">
        <v>67.635329999999996</v>
      </c>
      <c r="C8856">
        <v>121.6332</v>
      </c>
      <c r="D8856">
        <f t="shared" si="552"/>
        <v>171.79373819999998</v>
      </c>
      <c r="E8856">
        <f t="shared" si="553"/>
        <v>55.171891458684001</v>
      </c>
      <c r="F8856">
        <f t="shared" si="554"/>
        <v>56.691933605999992</v>
      </c>
      <c r="G8856">
        <f t="shared" si="555"/>
        <v>2.3105281296170079</v>
      </c>
    </row>
    <row r="8857" spans="1:7" x14ac:dyDescent="0.2">
      <c r="A8857">
        <v>8856</v>
      </c>
      <c r="B8857">
        <v>70.15607</v>
      </c>
      <c r="C8857">
        <v>144.70419999999999</v>
      </c>
      <c r="D8857">
        <f t="shared" si="552"/>
        <v>178.19641780000001</v>
      </c>
      <c r="E8857">
        <f t="shared" si="553"/>
        <v>65.636721026953992</v>
      </c>
      <c r="F8857">
        <f t="shared" si="554"/>
        <v>58.804817874000008</v>
      </c>
      <c r="G8857">
        <f t="shared" si="555"/>
        <v>46.674900691342593</v>
      </c>
    </row>
    <row r="8858" spans="1:7" x14ac:dyDescent="0.2">
      <c r="A8858">
        <v>8857</v>
      </c>
      <c r="B8858">
        <v>64.915030000000002</v>
      </c>
      <c r="C8858">
        <v>114.1893</v>
      </c>
      <c r="D8858">
        <f t="shared" si="552"/>
        <v>164.88417620000001</v>
      </c>
      <c r="E8858">
        <f t="shared" si="553"/>
        <v>51.795395215641001</v>
      </c>
      <c r="F8858">
        <f t="shared" si="554"/>
        <v>54.41177814600001</v>
      </c>
      <c r="G8858">
        <f t="shared" si="555"/>
        <v>6.8454596382739954</v>
      </c>
    </row>
    <row r="8859" spans="1:7" x14ac:dyDescent="0.2">
      <c r="A8859">
        <v>8858</v>
      </c>
      <c r="B8859">
        <v>69.005399999999995</v>
      </c>
      <c r="C8859">
        <v>119.5523</v>
      </c>
      <c r="D8859">
        <f t="shared" si="552"/>
        <v>175.27371599999998</v>
      </c>
      <c r="E8859">
        <f t="shared" si="553"/>
        <v>54.228011095951004</v>
      </c>
      <c r="F8859">
        <f t="shared" si="554"/>
        <v>57.840326279999999</v>
      </c>
      <c r="G8859">
        <f t="shared" si="555"/>
        <v>13.048820988910927</v>
      </c>
    </row>
    <row r="8860" spans="1:7" x14ac:dyDescent="0.2">
      <c r="A8860">
        <v>8859</v>
      </c>
      <c r="B8860">
        <v>68.266329999999996</v>
      </c>
      <c r="C8860">
        <v>126.4766</v>
      </c>
      <c r="D8860">
        <f t="shared" si="552"/>
        <v>173.39647819999999</v>
      </c>
      <c r="E8860">
        <f t="shared" si="553"/>
        <v>57.368820743542003</v>
      </c>
      <c r="F8860">
        <f t="shared" si="554"/>
        <v>57.220837805999999</v>
      </c>
      <c r="G8860">
        <f t="shared" si="555"/>
        <v>2.1898949803560618E-2</v>
      </c>
    </row>
    <row r="8861" spans="1:7" x14ac:dyDescent="0.2">
      <c r="A8861">
        <v>8860</v>
      </c>
      <c r="B8861">
        <v>68.816119999999998</v>
      </c>
      <c r="C8861">
        <v>140.28129999999999</v>
      </c>
      <c r="D8861">
        <f t="shared" si="552"/>
        <v>174.79294479999999</v>
      </c>
      <c r="E8861">
        <f t="shared" si="553"/>
        <v>63.630527333680995</v>
      </c>
      <c r="F8861">
        <f t="shared" si="554"/>
        <v>57.681671783999995</v>
      </c>
      <c r="G8861">
        <f t="shared" si="555"/>
        <v>35.388882350970427</v>
      </c>
    </row>
    <row r="8862" spans="1:7" x14ac:dyDescent="0.2">
      <c r="A8862">
        <v>8861</v>
      </c>
      <c r="B8862">
        <v>67.727670000000003</v>
      </c>
      <c r="C8862">
        <v>134.10400000000001</v>
      </c>
      <c r="D8862">
        <f t="shared" si="552"/>
        <v>172.0282818</v>
      </c>
      <c r="E8862">
        <f t="shared" si="553"/>
        <v>60.828551186480006</v>
      </c>
      <c r="F8862">
        <f t="shared" si="554"/>
        <v>56.769332994000003</v>
      </c>
      <c r="G8862">
        <f t="shared" si="555"/>
        <v>16.477252334160625</v>
      </c>
    </row>
    <row r="8863" spans="1:7" x14ac:dyDescent="0.2">
      <c r="A8863">
        <v>8862</v>
      </c>
      <c r="B8863">
        <v>66.56438</v>
      </c>
      <c r="C8863">
        <v>132.7397</v>
      </c>
      <c r="D8863">
        <f t="shared" si="552"/>
        <v>169.07352520000001</v>
      </c>
      <c r="E8863">
        <f t="shared" si="553"/>
        <v>60.209715116089001</v>
      </c>
      <c r="F8863">
        <f t="shared" si="554"/>
        <v>55.794263316000006</v>
      </c>
      <c r="G8863">
        <f t="shared" si="555"/>
        <v>19.496214598909148</v>
      </c>
    </row>
    <row r="8864" spans="1:7" x14ac:dyDescent="0.2">
      <c r="A8864">
        <v>8863</v>
      </c>
      <c r="B8864">
        <v>68.462059999999994</v>
      </c>
      <c r="C8864">
        <v>133.381</v>
      </c>
      <c r="D8864">
        <f t="shared" si="552"/>
        <v>173.89363239999997</v>
      </c>
      <c r="E8864">
        <f t="shared" si="553"/>
        <v>60.500603902970006</v>
      </c>
      <c r="F8864">
        <f t="shared" si="554"/>
        <v>57.384898691999993</v>
      </c>
      <c r="G8864">
        <f t="shared" si="555"/>
        <v>9.7076189616656947</v>
      </c>
    </row>
    <row r="8865" spans="1:7" x14ac:dyDescent="0.2">
      <c r="A8865">
        <v>8864</v>
      </c>
      <c r="B8865">
        <v>69.647499999999994</v>
      </c>
      <c r="C8865">
        <v>146.482</v>
      </c>
      <c r="D8865">
        <f t="shared" si="552"/>
        <v>176.90464999999998</v>
      </c>
      <c r="E8865">
        <f t="shared" si="553"/>
        <v>66.443117542340005</v>
      </c>
      <c r="F8865">
        <f t="shared" si="554"/>
        <v>58.378534499999994</v>
      </c>
      <c r="G8865">
        <f t="shared" si="555"/>
        <v>65.037499646798068</v>
      </c>
    </row>
    <row r="8866" spans="1:7" x14ac:dyDescent="0.2">
      <c r="A8866">
        <v>8865</v>
      </c>
      <c r="B8866">
        <v>62.355530000000002</v>
      </c>
      <c r="C8866">
        <v>102.95350000000001</v>
      </c>
      <c r="D8866">
        <f t="shared" si="552"/>
        <v>158.3830462</v>
      </c>
      <c r="E8866">
        <f t="shared" si="553"/>
        <v>46.698922064795006</v>
      </c>
      <c r="F8866">
        <f t="shared" si="554"/>
        <v>52.266405245999998</v>
      </c>
      <c r="G8866">
        <f t="shared" si="555"/>
        <v>30.996868973000453</v>
      </c>
    </row>
    <row r="8867" spans="1:7" x14ac:dyDescent="0.2">
      <c r="A8867">
        <v>8866</v>
      </c>
      <c r="B8867">
        <v>67.599770000000007</v>
      </c>
      <c r="C8867">
        <v>125.94710000000001</v>
      </c>
      <c r="D8867">
        <f t="shared" si="552"/>
        <v>171.70341580000002</v>
      </c>
      <c r="E8867">
        <f t="shared" si="553"/>
        <v>57.128643583627003</v>
      </c>
      <c r="F8867">
        <f t="shared" si="554"/>
        <v>56.662127214000009</v>
      </c>
      <c r="G8867">
        <f t="shared" si="555"/>
        <v>0.21763752312995036</v>
      </c>
    </row>
    <row r="8868" spans="1:7" x14ac:dyDescent="0.2">
      <c r="A8868">
        <v>8867</v>
      </c>
      <c r="B8868">
        <v>67.513829999999999</v>
      </c>
      <c r="C8868">
        <v>129.55420000000001</v>
      </c>
      <c r="D8868">
        <f t="shared" si="552"/>
        <v>171.48512819999999</v>
      </c>
      <c r="E8868">
        <f t="shared" si="553"/>
        <v>58.764796621454003</v>
      </c>
      <c r="F8868">
        <f t="shared" si="554"/>
        <v>56.590092306000003</v>
      </c>
      <c r="G8868">
        <f t="shared" si="555"/>
        <v>4.7293388596542547</v>
      </c>
    </row>
    <row r="8869" spans="1:7" x14ac:dyDescent="0.2">
      <c r="A8869">
        <v>8868</v>
      </c>
      <c r="B8869">
        <v>66.451220000000006</v>
      </c>
      <c r="C8869">
        <v>108.29049999999999</v>
      </c>
      <c r="D8869">
        <f t="shared" si="552"/>
        <v>168.78609880000002</v>
      </c>
      <c r="E8869">
        <f t="shared" si="553"/>
        <v>49.119744543484998</v>
      </c>
      <c r="F8869">
        <f t="shared" si="554"/>
        <v>55.69941260400001</v>
      </c>
      <c r="G8869">
        <f t="shared" si="555"/>
        <v>43.292031786561374</v>
      </c>
    </row>
    <row r="8870" spans="1:7" x14ac:dyDescent="0.2">
      <c r="A8870">
        <v>8869</v>
      </c>
      <c r="B8870">
        <v>70.004170000000002</v>
      </c>
      <c r="C8870">
        <v>140.75970000000001</v>
      </c>
      <c r="D8870">
        <f t="shared" si="552"/>
        <v>177.8105918</v>
      </c>
      <c r="E8870">
        <f t="shared" si="553"/>
        <v>63.847525923489009</v>
      </c>
      <c r="F8870">
        <f t="shared" si="554"/>
        <v>58.677495294000003</v>
      </c>
      <c r="G8870">
        <f t="shared" si="555"/>
        <v>26.729216709854484</v>
      </c>
    </row>
    <row r="8871" spans="1:7" x14ac:dyDescent="0.2">
      <c r="A8871">
        <v>8870</v>
      </c>
      <c r="B8871">
        <v>65.688379999999995</v>
      </c>
      <c r="C8871">
        <v>119.2997</v>
      </c>
      <c r="D8871">
        <f t="shared" si="552"/>
        <v>166.8484852</v>
      </c>
      <c r="E8871">
        <f t="shared" si="553"/>
        <v>54.113433663289001</v>
      </c>
      <c r="F8871">
        <f t="shared" si="554"/>
        <v>55.060000116000005</v>
      </c>
      <c r="G8871">
        <f t="shared" si="555"/>
        <v>0.89598804939789256</v>
      </c>
    </row>
    <row r="8872" spans="1:7" x14ac:dyDescent="0.2">
      <c r="A8872">
        <v>8871</v>
      </c>
      <c r="B8872">
        <v>67.845609999999994</v>
      </c>
      <c r="C8872">
        <v>142.07149999999999</v>
      </c>
      <c r="D8872">
        <f t="shared" si="552"/>
        <v>172.32784939999999</v>
      </c>
      <c r="E8872">
        <f t="shared" si="553"/>
        <v>64.442548394455002</v>
      </c>
      <c r="F8872">
        <f t="shared" si="554"/>
        <v>56.868190302000002</v>
      </c>
      <c r="G8872">
        <f t="shared" si="555"/>
        <v>57.370900512738551</v>
      </c>
    </row>
    <row r="8873" spans="1:7" x14ac:dyDescent="0.2">
      <c r="A8873">
        <v>8872</v>
      </c>
      <c r="B8873">
        <v>70.299790000000002</v>
      </c>
      <c r="C8873">
        <v>138.4229</v>
      </c>
      <c r="D8873">
        <f t="shared" si="552"/>
        <v>178.56146660000002</v>
      </c>
      <c r="E8873">
        <f t="shared" si="553"/>
        <v>62.787571273273002</v>
      </c>
      <c r="F8873">
        <f t="shared" si="554"/>
        <v>58.92528397800001</v>
      </c>
      <c r="G8873">
        <f t="shared" si="555"/>
        <v>14.917263151227164</v>
      </c>
    </row>
    <row r="8874" spans="1:7" x14ac:dyDescent="0.2">
      <c r="A8874">
        <v>8873</v>
      </c>
      <c r="B8874">
        <v>67.122630000000001</v>
      </c>
      <c r="C8874">
        <v>136.76910000000001</v>
      </c>
      <c r="D8874">
        <f t="shared" si="552"/>
        <v>170.49148020000001</v>
      </c>
      <c r="E8874">
        <f t="shared" si="553"/>
        <v>62.037420211767007</v>
      </c>
      <c r="F8874">
        <f t="shared" si="554"/>
        <v>56.262188466000005</v>
      </c>
      <c r="G8874">
        <f t="shared" si="555"/>
        <v>33.35330171731497</v>
      </c>
    </row>
    <row r="8875" spans="1:7" x14ac:dyDescent="0.2">
      <c r="A8875">
        <v>8874</v>
      </c>
      <c r="B8875">
        <v>70.326319999999996</v>
      </c>
      <c r="C8875">
        <v>127.1832</v>
      </c>
      <c r="D8875">
        <f t="shared" si="552"/>
        <v>178.6288528</v>
      </c>
      <c r="E8875">
        <f t="shared" si="553"/>
        <v>57.689329112184005</v>
      </c>
      <c r="F8875">
        <f t="shared" si="554"/>
        <v>58.947521424000001</v>
      </c>
      <c r="G8875">
        <f t="shared" si="555"/>
        <v>1.5830478935128813</v>
      </c>
    </row>
    <row r="8876" spans="1:7" x14ac:dyDescent="0.2">
      <c r="A8876">
        <v>8875</v>
      </c>
      <c r="B8876">
        <v>67.386240000000001</v>
      </c>
      <c r="C8876">
        <v>143.21950000000001</v>
      </c>
      <c r="D8876">
        <f t="shared" si="552"/>
        <v>171.16104960000001</v>
      </c>
      <c r="E8876">
        <f t="shared" si="553"/>
        <v>64.963272435215003</v>
      </c>
      <c r="F8876">
        <f t="shared" si="554"/>
        <v>56.483146368000007</v>
      </c>
      <c r="G8876">
        <f t="shared" si="555"/>
        <v>71.912538115859277</v>
      </c>
    </row>
    <row r="8877" spans="1:7" x14ac:dyDescent="0.2">
      <c r="A8877">
        <v>8876</v>
      </c>
      <c r="B8877">
        <v>67.128309999999999</v>
      </c>
      <c r="C8877">
        <v>130.11439999999999</v>
      </c>
      <c r="D8877">
        <f t="shared" si="552"/>
        <v>170.50590740000001</v>
      </c>
      <c r="E8877">
        <f t="shared" si="553"/>
        <v>59.018899067127997</v>
      </c>
      <c r="F8877">
        <f t="shared" si="554"/>
        <v>56.266949442000005</v>
      </c>
      <c r="G8877">
        <f t="shared" si="555"/>
        <v>7.5732267392420942</v>
      </c>
    </row>
    <row r="8878" spans="1:7" x14ac:dyDescent="0.2">
      <c r="A8878">
        <v>8877</v>
      </c>
      <c r="B8878">
        <v>69.376490000000004</v>
      </c>
      <c r="C8878">
        <v>135.3031</v>
      </c>
      <c r="D8878">
        <f t="shared" si="552"/>
        <v>176.21628460000002</v>
      </c>
      <c r="E8878">
        <f t="shared" si="553"/>
        <v>61.372453797347006</v>
      </c>
      <c r="F8878">
        <f t="shared" si="554"/>
        <v>58.151373918000012</v>
      </c>
      <c r="G8878">
        <f t="shared" si="555"/>
        <v>10.375355589134051</v>
      </c>
    </row>
    <row r="8879" spans="1:7" x14ac:dyDescent="0.2">
      <c r="A8879">
        <v>8878</v>
      </c>
      <c r="B8879">
        <v>68.403689999999997</v>
      </c>
      <c r="C8879">
        <v>144.1206</v>
      </c>
      <c r="D8879">
        <f t="shared" si="552"/>
        <v>173.7453726</v>
      </c>
      <c r="E8879">
        <f t="shared" si="553"/>
        <v>65.372004519821999</v>
      </c>
      <c r="F8879">
        <f t="shared" si="554"/>
        <v>57.335972957999999</v>
      </c>
      <c r="G8879">
        <f t="shared" si="555"/>
        <v>64.577803262599332</v>
      </c>
    </row>
    <row r="8880" spans="1:7" x14ac:dyDescent="0.2">
      <c r="A8880">
        <v>8879</v>
      </c>
      <c r="B8880">
        <v>65.886970000000005</v>
      </c>
      <c r="C8880">
        <v>128.0762</v>
      </c>
      <c r="D8880">
        <f t="shared" si="552"/>
        <v>167.35290380000001</v>
      </c>
      <c r="E8880">
        <f t="shared" si="553"/>
        <v>58.094387098594005</v>
      </c>
      <c r="F8880">
        <f t="shared" si="554"/>
        <v>55.226458254000008</v>
      </c>
      <c r="G8880">
        <f t="shared" si="555"/>
        <v>8.2250158576542614</v>
      </c>
    </row>
    <row r="8881" spans="1:7" x14ac:dyDescent="0.2">
      <c r="A8881">
        <v>8880</v>
      </c>
      <c r="B8881">
        <v>66.249539999999996</v>
      </c>
      <c r="C8881">
        <v>102.3152</v>
      </c>
      <c r="D8881">
        <f t="shared" si="552"/>
        <v>168.27383159999999</v>
      </c>
      <c r="E8881">
        <f t="shared" si="553"/>
        <v>46.409394055024002</v>
      </c>
      <c r="F8881">
        <f t="shared" si="554"/>
        <v>55.530364427999999</v>
      </c>
      <c r="G8881">
        <f t="shared" si="555"/>
        <v>83.192100544705895</v>
      </c>
    </row>
    <row r="8882" spans="1:7" x14ac:dyDescent="0.2">
      <c r="A8882">
        <v>8881</v>
      </c>
      <c r="B8882">
        <v>66.20872</v>
      </c>
      <c r="C8882">
        <v>121.64190000000001</v>
      </c>
      <c r="D8882">
        <f t="shared" si="552"/>
        <v>168.17014879999999</v>
      </c>
      <c r="E8882">
        <f t="shared" si="553"/>
        <v>55.175837712303007</v>
      </c>
      <c r="F8882">
        <f t="shared" si="554"/>
        <v>55.496149103999997</v>
      </c>
      <c r="G8882">
        <f t="shared" si="555"/>
        <v>0.10259938765086239</v>
      </c>
    </row>
    <row r="8883" spans="1:7" x14ac:dyDescent="0.2">
      <c r="A8883">
        <v>8882</v>
      </c>
      <c r="B8883">
        <v>65.470650000000006</v>
      </c>
      <c r="C8883">
        <v>120.9183</v>
      </c>
      <c r="D8883">
        <f t="shared" si="552"/>
        <v>166.29545100000001</v>
      </c>
      <c r="E8883">
        <f t="shared" si="553"/>
        <v>54.847618273371005</v>
      </c>
      <c r="F8883">
        <f t="shared" si="554"/>
        <v>54.877498830000008</v>
      </c>
      <c r="G8883">
        <f t="shared" si="555"/>
        <v>8.9284766445904302E-4</v>
      </c>
    </row>
    <row r="8884" spans="1:7" x14ac:dyDescent="0.2">
      <c r="A8884">
        <v>8883</v>
      </c>
      <c r="B8884">
        <v>70.806190000000001</v>
      </c>
      <c r="C8884">
        <v>130.7321</v>
      </c>
      <c r="D8884">
        <f t="shared" si="552"/>
        <v>179.8477226</v>
      </c>
      <c r="E8884">
        <f t="shared" si="553"/>
        <v>59.299083074077004</v>
      </c>
      <c r="F8884">
        <f t="shared" si="554"/>
        <v>59.349748458000001</v>
      </c>
      <c r="G8884">
        <f t="shared" si="555"/>
        <v>2.5669811280646737E-3</v>
      </c>
    </row>
    <row r="8885" spans="1:7" x14ac:dyDescent="0.2">
      <c r="A8885">
        <v>8884</v>
      </c>
      <c r="B8885">
        <v>69.68347</v>
      </c>
      <c r="C8885">
        <v>120.7878</v>
      </c>
      <c r="D8885">
        <f t="shared" si="552"/>
        <v>176.99601380000001</v>
      </c>
      <c r="E8885">
        <f t="shared" si="553"/>
        <v>54.788424469086003</v>
      </c>
      <c r="F8885">
        <f t="shared" si="554"/>
        <v>58.408684554000004</v>
      </c>
      <c r="G8885">
        <f t="shared" si="555"/>
        <v>13.10628308242153</v>
      </c>
    </row>
    <row r="8886" spans="1:7" x14ac:dyDescent="0.2">
      <c r="A8886">
        <v>8885</v>
      </c>
      <c r="B8886">
        <v>68.579480000000004</v>
      </c>
      <c r="C8886">
        <v>111.95</v>
      </c>
      <c r="D8886">
        <f t="shared" si="552"/>
        <v>174.19187920000002</v>
      </c>
      <c r="E8886">
        <f t="shared" si="553"/>
        <v>50.779665821500004</v>
      </c>
      <c r="F8886">
        <f t="shared" si="554"/>
        <v>57.48332013600001</v>
      </c>
      <c r="G8886">
        <f t="shared" si="555"/>
        <v>44.938981168314555</v>
      </c>
    </row>
    <row r="8887" spans="1:7" x14ac:dyDescent="0.2">
      <c r="A8887">
        <v>8886</v>
      </c>
      <c r="B8887">
        <v>66.703909999999993</v>
      </c>
      <c r="C8887">
        <v>125.3796</v>
      </c>
      <c r="D8887">
        <f t="shared" si="552"/>
        <v>169.42793139999998</v>
      </c>
      <c r="E8887">
        <f t="shared" si="553"/>
        <v>56.871229913652002</v>
      </c>
      <c r="F8887">
        <f t="shared" si="554"/>
        <v>55.911217361999995</v>
      </c>
      <c r="G8887">
        <f t="shared" si="555"/>
        <v>0.92162409932939671</v>
      </c>
    </row>
    <row r="8888" spans="1:7" x14ac:dyDescent="0.2">
      <c r="A8888">
        <v>8887</v>
      </c>
      <c r="B8888">
        <v>66.307879999999997</v>
      </c>
      <c r="C8888">
        <v>114.92619999999999</v>
      </c>
      <c r="D8888">
        <f t="shared" si="552"/>
        <v>168.4220152</v>
      </c>
      <c r="E8888">
        <f t="shared" si="553"/>
        <v>52.129647433094</v>
      </c>
      <c r="F8888">
        <f t="shared" si="554"/>
        <v>55.579265016000001</v>
      </c>
      <c r="G8888">
        <f t="shared" si="555"/>
        <v>11.899861468294239</v>
      </c>
    </row>
    <row r="8889" spans="1:7" x14ac:dyDescent="0.2">
      <c r="A8889">
        <v>8888</v>
      </c>
      <c r="B8889">
        <v>69.066999999999993</v>
      </c>
      <c r="C8889">
        <v>129.1566</v>
      </c>
      <c r="D8889">
        <f t="shared" si="552"/>
        <v>175.43017999999998</v>
      </c>
      <c r="E8889">
        <f t="shared" si="553"/>
        <v>58.584448295142003</v>
      </c>
      <c r="F8889">
        <f t="shared" si="554"/>
        <v>57.891959399999998</v>
      </c>
      <c r="G8889">
        <f t="shared" si="555"/>
        <v>0.47954086989499595</v>
      </c>
    </row>
    <row r="8890" spans="1:7" x14ac:dyDescent="0.2">
      <c r="A8890">
        <v>8889</v>
      </c>
      <c r="B8890">
        <v>65.695890000000006</v>
      </c>
      <c r="C8890">
        <v>125.6365</v>
      </c>
      <c r="D8890">
        <f t="shared" si="552"/>
        <v>166.86756060000002</v>
      </c>
      <c r="E8890">
        <f t="shared" si="553"/>
        <v>56.987757793505004</v>
      </c>
      <c r="F8890">
        <f t="shared" si="554"/>
        <v>55.066294998000011</v>
      </c>
      <c r="G8890">
        <f t="shared" si="555"/>
        <v>3.6920192745098643</v>
      </c>
    </row>
    <row r="8891" spans="1:7" x14ac:dyDescent="0.2">
      <c r="A8891">
        <v>8890</v>
      </c>
      <c r="B8891">
        <v>67.333500000000001</v>
      </c>
      <c r="C8891">
        <v>128.6592</v>
      </c>
      <c r="D8891">
        <f t="shared" si="552"/>
        <v>171.02709000000002</v>
      </c>
      <c r="E8891">
        <f t="shared" si="553"/>
        <v>58.358831450304002</v>
      </c>
      <c r="F8891">
        <f t="shared" si="554"/>
        <v>56.438939700000006</v>
      </c>
      <c r="G8891">
        <f t="shared" si="555"/>
        <v>3.6859843328853432</v>
      </c>
    </row>
    <row r="8892" spans="1:7" x14ac:dyDescent="0.2">
      <c r="A8892">
        <v>8891</v>
      </c>
      <c r="B8892">
        <v>67.265270000000001</v>
      </c>
      <c r="C8892">
        <v>115.5412</v>
      </c>
      <c r="D8892">
        <f t="shared" si="552"/>
        <v>170.8537858</v>
      </c>
      <c r="E8892">
        <f t="shared" si="553"/>
        <v>52.408606740644004</v>
      </c>
      <c r="F8892">
        <f t="shared" si="554"/>
        <v>56.381749314000004</v>
      </c>
      <c r="G8892">
        <f t="shared" si="555"/>
        <v>15.785861908213938</v>
      </c>
    </row>
    <row r="8893" spans="1:7" x14ac:dyDescent="0.2">
      <c r="A8893">
        <v>8892</v>
      </c>
      <c r="B8893">
        <v>65.876459999999994</v>
      </c>
      <c r="C8893">
        <v>136.2664</v>
      </c>
      <c r="D8893">
        <f t="shared" si="552"/>
        <v>167.32620839999998</v>
      </c>
      <c r="E8893">
        <f t="shared" si="553"/>
        <v>61.809399327368006</v>
      </c>
      <c r="F8893">
        <f t="shared" si="554"/>
        <v>55.217648771999997</v>
      </c>
      <c r="G8893">
        <f t="shared" si="555"/>
        <v>43.45117538419445</v>
      </c>
    </row>
    <row r="8894" spans="1:7" x14ac:dyDescent="0.2">
      <c r="A8894">
        <v>8893</v>
      </c>
      <c r="B8894">
        <v>68.787030000000001</v>
      </c>
      <c r="C8894">
        <v>133.13550000000001</v>
      </c>
      <c r="D8894">
        <f t="shared" si="552"/>
        <v>174.71905620000001</v>
      </c>
      <c r="E8894">
        <f t="shared" si="553"/>
        <v>60.389246976135006</v>
      </c>
      <c r="F8894">
        <f t="shared" si="554"/>
        <v>57.657288546000004</v>
      </c>
      <c r="G8894">
        <f t="shared" si="555"/>
        <v>7.4635968639857042</v>
      </c>
    </row>
    <row r="8895" spans="1:7" x14ac:dyDescent="0.2">
      <c r="A8895">
        <v>8894</v>
      </c>
      <c r="B8895">
        <v>68.466849999999994</v>
      </c>
      <c r="C8895">
        <v>133.7184</v>
      </c>
      <c r="D8895">
        <f t="shared" si="552"/>
        <v>173.90579899999997</v>
      </c>
      <c r="E8895">
        <f t="shared" si="553"/>
        <v>60.653645968608004</v>
      </c>
      <c r="F8895">
        <f t="shared" si="554"/>
        <v>57.388913669999994</v>
      </c>
      <c r="G8895">
        <f t="shared" si="555"/>
        <v>10.65847698157434</v>
      </c>
    </row>
    <row r="8896" spans="1:7" x14ac:dyDescent="0.2">
      <c r="A8896">
        <v>8895</v>
      </c>
      <c r="B8896">
        <v>68.172380000000004</v>
      </c>
      <c r="C8896">
        <v>123.3582</v>
      </c>
      <c r="D8896">
        <f t="shared" si="552"/>
        <v>173.15784520000003</v>
      </c>
      <c r="E8896">
        <f t="shared" si="553"/>
        <v>55.954338296934004</v>
      </c>
      <c r="F8896">
        <f t="shared" si="554"/>
        <v>57.142088916000013</v>
      </c>
      <c r="G8896">
        <f t="shared" si="555"/>
        <v>1.4107515330916864</v>
      </c>
    </row>
    <row r="8897" spans="1:7" x14ac:dyDescent="0.2">
      <c r="A8897">
        <v>8896</v>
      </c>
      <c r="B8897">
        <v>68.003510000000006</v>
      </c>
      <c r="C8897">
        <v>129.994</v>
      </c>
      <c r="D8897">
        <f t="shared" si="552"/>
        <v>172.72891540000001</v>
      </c>
      <c r="E8897">
        <f t="shared" si="553"/>
        <v>58.964286545780006</v>
      </c>
      <c r="F8897">
        <f t="shared" si="554"/>
        <v>57.000542082000003</v>
      </c>
      <c r="G8897">
        <f t="shared" si="555"/>
        <v>3.8562923190266116</v>
      </c>
    </row>
    <row r="8898" spans="1:7" x14ac:dyDescent="0.2">
      <c r="A8898">
        <v>8897</v>
      </c>
      <c r="B8898">
        <v>66.438910000000007</v>
      </c>
      <c r="C8898">
        <v>119.19589999999999</v>
      </c>
      <c r="D8898">
        <f t="shared" si="552"/>
        <v>168.75483140000003</v>
      </c>
      <c r="E8898">
        <f t="shared" si="553"/>
        <v>54.066350775282999</v>
      </c>
      <c r="F8898">
        <f t="shared" si="554"/>
        <v>55.689094362000013</v>
      </c>
      <c r="G8898">
        <f t="shared" si="555"/>
        <v>2.6332967482312002</v>
      </c>
    </row>
    <row r="8899" spans="1:7" x14ac:dyDescent="0.2">
      <c r="A8899">
        <v>8898</v>
      </c>
      <c r="B8899">
        <v>63.119439999999997</v>
      </c>
      <c r="C8899">
        <v>114.24250000000001</v>
      </c>
      <c r="D8899">
        <f t="shared" ref="D8899:D8962" si="556">B8899*2.54</f>
        <v>160.32337759999999</v>
      </c>
      <c r="E8899">
        <f t="shared" ref="E8899:E8962" si="557">C8899*0.45359237</f>
        <v>51.819526329725008</v>
      </c>
      <c r="F8899">
        <f t="shared" ref="F8899:F8962" si="558">D8899*$I$2</f>
        <v>52.906714608000001</v>
      </c>
      <c r="G8899">
        <f t="shared" ref="G8899:G8962" si="559">(E8899-F8899)^2</f>
        <v>1.1819783524185448</v>
      </c>
    </row>
    <row r="8900" spans="1:7" x14ac:dyDescent="0.2">
      <c r="A8900">
        <v>8899</v>
      </c>
      <c r="B8900">
        <v>66.484459999999999</v>
      </c>
      <c r="C8900">
        <v>134.239</v>
      </c>
      <c r="D8900">
        <f t="shared" si="556"/>
        <v>168.87052840000001</v>
      </c>
      <c r="E8900">
        <f t="shared" si="557"/>
        <v>60.889786156430006</v>
      </c>
      <c r="F8900">
        <f t="shared" si="558"/>
        <v>55.727274372000004</v>
      </c>
      <c r="G8900">
        <f t="shared" si="559"/>
        <v>26.651527924378644</v>
      </c>
    </row>
    <row r="8901" spans="1:7" x14ac:dyDescent="0.2">
      <c r="A8901">
        <v>8900</v>
      </c>
      <c r="B8901">
        <v>66.557590000000005</v>
      </c>
      <c r="C8901">
        <v>108.12730000000001</v>
      </c>
      <c r="D8901">
        <f t="shared" si="556"/>
        <v>169.05627860000001</v>
      </c>
      <c r="E8901">
        <f t="shared" si="557"/>
        <v>49.045718268701002</v>
      </c>
      <c r="F8901">
        <f t="shared" si="558"/>
        <v>55.788571938000004</v>
      </c>
      <c r="G8901">
        <f t="shared" si="559"/>
        <v>45.466075605579015</v>
      </c>
    </row>
    <row r="8902" spans="1:7" x14ac:dyDescent="0.2">
      <c r="A8902">
        <v>8901</v>
      </c>
      <c r="B8902">
        <v>68.588310000000007</v>
      </c>
      <c r="C8902">
        <v>141.72790000000001</v>
      </c>
      <c r="D8902">
        <f t="shared" si="556"/>
        <v>174.21430740000002</v>
      </c>
      <c r="E8902">
        <f t="shared" si="557"/>
        <v>64.286694056123011</v>
      </c>
      <c r="F8902">
        <f t="shared" si="558"/>
        <v>57.490721442000009</v>
      </c>
      <c r="G8902">
        <f t="shared" si="559"/>
        <v>46.185243771909832</v>
      </c>
    </row>
    <row r="8903" spans="1:7" x14ac:dyDescent="0.2">
      <c r="A8903">
        <v>8902</v>
      </c>
      <c r="B8903">
        <v>65.548540000000003</v>
      </c>
      <c r="C8903">
        <v>128.61600000000001</v>
      </c>
      <c r="D8903">
        <f t="shared" si="556"/>
        <v>166.49329160000002</v>
      </c>
      <c r="E8903">
        <f t="shared" si="557"/>
        <v>58.339236259920007</v>
      </c>
      <c r="F8903">
        <f t="shared" si="558"/>
        <v>54.94278622800001</v>
      </c>
      <c r="G8903">
        <f t="shared" si="559"/>
        <v>11.535872819329349</v>
      </c>
    </row>
    <row r="8904" spans="1:7" x14ac:dyDescent="0.2">
      <c r="A8904">
        <v>8903</v>
      </c>
      <c r="B8904">
        <v>71.755679999999998</v>
      </c>
      <c r="C8904">
        <v>121.54349999999999</v>
      </c>
      <c r="D8904">
        <f t="shared" si="556"/>
        <v>182.2594272</v>
      </c>
      <c r="E8904">
        <f t="shared" si="557"/>
        <v>55.131204223094997</v>
      </c>
      <c r="F8904">
        <f t="shared" si="558"/>
        <v>60.145610976000007</v>
      </c>
      <c r="G8904">
        <f t="shared" si="559"/>
        <v>25.14427508357937</v>
      </c>
    </row>
    <row r="8905" spans="1:7" x14ac:dyDescent="0.2">
      <c r="A8905">
        <v>8904</v>
      </c>
      <c r="B8905">
        <v>70.018050000000002</v>
      </c>
      <c r="C8905">
        <v>131.23519999999999</v>
      </c>
      <c r="D8905">
        <f t="shared" si="556"/>
        <v>177.84584700000002</v>
      </c>
      <c r="E8905">
        <f t="shared" si="557"/>
        <v>59.527285395424002</v>
      </c>
      <c r="F8905">
        <f t="shared" si="558"/>
        <v>58.689129510000008</v>
      </c>
      <c r="G8905">
        <f t="shared" si="559"/>
        <v>0.70250528827087955</v>
      </c>
    </row>
    <row r="8906" spans="1:7" x14ac:dyDescent="0.2">
      <c r="A8906">
        <v>8905</v>
      </c>
      <c r="B8906">
        <v>69.304590000000005</v>
      </c>
      <c r="C8906">
        <v>129.30770000000001</v>
      </c>
      <c r="D8906">
        <f t="shared" si="556"/>
        <v>176.03365860000002</v>
      </c>
      <c r="E8906">
        <f t="shared" si="557"/>
        <v>58.65298610224901</v>
      </c>
      <c r="F8906">
        <f t="shared" si="558"/>
        <v>58.091107338000008</v>
      </c>
      <c r="G8906">
        <f t="shared" si="559"/>
        <v>0.31570774571398552</v>
      </c>
    </row>
    <row r="8907" spans="1:7" x14ac:dyDescent="0.2">
      <c r="A8907">
        <v>8906</v>
      </c>
      <c r="B8907">
        <v>64.526600000000002</v>
      </c>
      <c r="C8907">
        <v>109.4324</v>
      </c>
      <c r="D8907">
        <f t="shared" si="556"/>
        <v>163.89756400000002</v>
      </c>
      <c r="E8907">
        <f t="shared" si="557"/>
        <v>49.637701670788005</v>
      </c>
      <c r="F8907">
        <f t="shared" si="558"/>
        <v>54.086196120000011</v>
      </c>
      <c r="G8907">
        <f t="shared" si="559"/>
        <v>19.789102864670031</v>
      </c>
    </row>
    <row r="8908" spans="1:7" x14ac:dyDescent="0.2">
      <c r="A8908">
        <v>8907</v>
      </c>
      <c r="B8908">
        <v>67.824929999999995</v>
      </c>
      <c r="C8908">
        <v>110.6918</v>
      </c>
      <c r="D8908">
        <f t="shared" si="556"/>
        <v>172.27532219999998</v>
      </c>
      <c r="E8908">
        <f t="shared" si="557"/>
        <v>50.208955901566</v>
      </c>
      <c r="F8908">
        <f t="shared" si="558"/>
        <v>56.850856325999992</v>
      </c>
      <c r="G8908">
        <f t="shared" si="559"/>
        <v>44.11484124809644</v>
      </c>
    </row>
    <row r="8909" spans="1:7" x14ac:dyDescent="0.2">
      <c r="A8909">
        <v>8908</v>
      </c>
      <c r="B8909">
        <v>69.307460000000006</v>
      </c>
      <c r="C8909">
        <v>129.18799999999999</v>
      </c>
      <c r="D8909">
        <f t="shared" si="556"/>
        <v>176.04094840000002</v>
      </c>
      <c r="E8909">
        <f t="shared" si="557"/>
        <v>58.59869109556</v>
      </c>
      <c r="F8909">
        <f t="shared" si="558"/>
        <v>58.093512972000006</v>
      </c>
      <c r="G8909">
        <f t="shared" si="559"/>
        <v>0.25520493652359583</v>
      </c>
    </row>
    <row r="8910" spans="1:7" x14ac:dyDescent="0.2">
      <c r="A8910">
        <v>8909</v>
      </c>
      <c r="B8910">
        <v>67.174949999999995</v>
      </c>
      <c r="C8910">
        <v>123.1006</v>
      </c>
      <c r="D8910">
        <f t="shared" si="556"/>
        <v>170.62437299999999</v>
      </c>
      <c r="E8910">
        <f t="shared" si="557"/>
        <v>55.837492902421999</v>
      </c>
      <c r="F8910">
        <f t="shared" si="558"/>
        <v>56.306043090000003</v>
      </c>
      <c r="G8910">
        <f t="shared" si="559"/>
        <v>0.21953927827938216</v>
      </c>
    </row>
    <row r="8911" spans="1:7" x14ac:dyDescent="0.2">
      <c r="A8911">
        <v>8910</v>
      </c>
      <c r="B8911">
        <v>67.190470000000005</v>
      </c>
      <c r="C8911">
        <v>111.21899999999999</v>
      </c>
      <c r="D8911">
        <f t="shared" si="556"/>
        <v>170.66379380000001</v>
      </c>
      <c r="E8911">
        <f t="shared" si="557"/>
        <v>50.448089799030001</v>
      </c>
      <c r="F8911">
        <f t="shared" si="558"/>
        <v>56.319051954000003</v>
      </c>
      <c r="G8911">
        <f t="shared" si="559"/>
        <v>34.468196625090009</v>
      </c>
    </row>
    <row r="8912" spans="1:7" x14ac:dyDescent="0.2">
      <c r="A8912">
        <v>8911</v>
      </c>
      <c r="B8912">
        <v>65.905439999999999</v>
      </c>
      <c r="C8912">
        <v>115.40600000000001</v>
      </c>
      <c r="D8912">
        <f t="shared" si="556"/>
        <v>167.39981760000001</v>
      </c>
      <c r="E8912">
        <f t="shared" si="557"/>
        <v>52.347281052220005</v>
      </c>
      <c r="F8912">
        <f t="shared" si="558"/>
        <v>55.241939808000005</v>
      </c>
      <c r="G8912">
        <f t="shared" si="559"/>
        <v>8.3790493124138177</v>
      </c>
    </row>
    <row r="8913" spans="1:7" x14ac:dyDescent="0.2">
      <c r="A8913">
        <v>8912</v>
      </c>
      <c r="B8913">
        <v>67.259789999999995</v>
      </c>
      <c r="C8913">
        <v>131.1541</v>
      </c>
      <c r="D8913">
        <f t="shared" si="556"/>
        <v>170.83986659999999</v>
      </c>
      <c r="E8913">
        <f t="shared" si="557"/>
        <v>59.490499054217004</v>
      </c>
      <c r="F8913">
        <f t="shared" si="558"/>
        <v>56.377155977999998</v>
      </c>
      <c r="G8913">
        <f t="shared" si="559"/>
        <v>9.6929051102283736</v>
      </c>
    </row>
    <row r="8914" spans="1:7" x14ac:dyDescent="0.2">
      <c r="A8914">
        <v>8913</v>
      </c>
      <c r="B8914">
        <v>66.390799999999999</v>
      </c>
      <c r="C8914">
        <v>118.45269999999999</v>
      </c>
      <c r="D8914">
        <f t="shared" si="556"/>
        <v>168.632632</v>
      </c>
      <c r="E8914">
        <f t="shared" si="557"/>
        <v>53.729240925898999</v>
      </c>
      <c r="F8914">
        <f t="shared" si="558"/>
        <v>55.648768560000001</v>
      </c>
      <c r="G8914">
        <f t="shared" si="559"/>
        <v>3.6845863380773882</v>
      </c>
    </row>
    <row r="8915" spans="1:7" x14ac:dyDescent="0.2">
      <c r="A8915">
        <v>8914</v>
      </c>
      <c r="B8915">
        <v>67.372969999999995</v>
      </c>
      <c r="C8915">
        <v>113.73439999999999</v>
      </c>
      <c r="D8915">
        <f t="shared" si="556"/>
        <v>171.12734379999998</v>
      </c>
      <c r="E8915">
        <f t="shared" si="557"/>
        <v>51.589056046528</v>
      </c>
      <c r="F8915">
        <f t="shared" si="558"/>
        <v>56.472023453999995</v>
      </c>
      <c r="G8915">
        <f t="shared" si="559"/>
        <v>23.843370702433774</v>
      </c>
    </row>
    <row r="8916" spans="1:7" x14ac:dyDescent="0.2">
      <c r="A8916">
        <v>8915</v>
      </c>
      <c r="B8916">
        <v>70.316879999999998</v>
      </c>
      <c r="C8916">
        <v>134.46600000000001</v>
      </c>
      <c r="D8916">
        <f t="shared" si="556"/>
        <v>178.60487520000001</v>
      </c>
      <c r="E8916">
        <f t="shared" si="557"/>
        <v>60.992751624420009</v>
      </c>
      <c r="F8916">
        <f t="shared" si="558"/>
        <v>58.939608816000003</v>
      </c>
      <c r="G8916">
        <f t="shared" si="559"/>
        <v>4.2153953917667888</v>
      </c>
    </row>
    <row r="8917" spans="1:7" x14ac:dyDescent="0.2">
      <c r="A8917">
        <v>8916</v>
      </c>
      <c r="B8917">
        <v>66.978960000000001</v>
      </c>
      <c r="C8917">
        <v>103.6181</v>
      </c>
      <c r="D8917">
        <f t="shared" si="556"/>
        <v>170.12655839999999</v>
      </c>
      <c r="E8917">
        <f t="shared" si="557"/>
        <v>47.000379553896998</v>
      </c>
      <c r="F8917">
        <f t="shared" si="558"/>
        <v>56.141764272000003</v>
      </c>
      <c r="G8917">
        <f t="shared" si="559"/>
        <v>83.564914564367157</v>
      </c>
    </row>
    <row r="8918" spans="1:7" x14ac:dyDescent="0.2">
      <c r="A8918">
        <v>8917</v>
      </c>
      <c r="B8918">
        <v>71.165149999999997</v>
      </c>
      <c r="C8918">
        <v>136.0685</v>
      </c>
      <c r="D8918">
        <f t="shared" si="556"/>
        <v>180.75948099999999</v>
      </c>
      <c r="E8918">
        <f t="shared" si="557"/>
        <v>61.719633397345007</v>
      </c>
      <c r="F8918">
        <f t="shared" si="558"/>
        <v>59.650628730000001</v>
      </c>
      <c r="G8918">
        <f t="shared" si="559"/>
        <v>4.2807803134954172</v>
      </c>
    </row>
    <row r="8919" spans="1:7" x14ac:dyDescent="0.2">
      <c r="A8919">
        <v>8918</v>
      </c>
      <c r="B8919">
        <v>66.529820000000001</v>
      </c>
      <c r="C8919">
        <v>123.7617</v>
      </c>
      <c r="D8919">
        <f t="shared" si="556"/>
        <v>168.9857428</v>
      </c>
      <c r="E8919">
        <f t="shared" si="557"/>
        <v>56.137362818229008</v>
      </c>
      <c r="F8919">
        <f t="shared" si="558"/>
        <v>55.765295124000005</v>
      </c>
      <c r="G8919">
        <f t="shared" si="559"/>
        <v>0.13843436908888662</v>
      </c>
    </row>
    <row r="8920" spans="1:7" x14ac:dyDescent="0.2">
      <c r="A8920">
        <v>8919</v>
      </c>
      <c r="B8920">
        <v>70.510649999999998</v>
      </c>
      <c r="C8920">
        <v>135.30670000000001</v>
      </c>
      <c r="D8920">
        <f t="shared" si="556"/>
        <v>179.09705099999999</v>
      </c>
      <c r="E8920">
        <f t="shared" si="557"/>
        <v>61.374086729879004</v>
      </c>
      <c r="F8920">
        <f t="shared" si="558"/>
        <v>59.10202683</v>
      </c>
      <c r="G8920">
        <f t="shared" si="559"/>
        <v>5.1622561886381888</v>
      </c>
    </row>
    <row r="8921" spans="1:7" x14ac:dyDescent="0.2">
      <c r="A8921">
        <v>8920</v>
      </c>
      <c r="B8921">
        <v>66.867859999999993</v>
      </c>
      <c r="C8921">
        <v>123.60550000000001</v>
      </c>
      <c r="D8921">
        <f t="shared" si="556"/>
        <v>169.84436439999999</v>
      </c>
      <c r="E8921">
        <f t="shared" si="557"/>
        <v>56.066511690035007</v>
      </c>
      <c r="F8921">
        <f t="shared" si="558"/>
        <v>56.048640251999998</v>
      </c>
      <c r="G8921">
        <f t="shared" si="559"/>
        <v>3.1938829743915489E-4</v>
      </c>
    </row>
    <row r="8922" spans="1:7" x14ac:dyDescent="0.2">
      <c r="A8922">
        <v>8921</v>
      </c>
      <c r="B8922">
        <v>66.876109999999997</v>
      </c>
      <c r="C8922">
        <v>93.442790000000002</v>
      </c>
      <c r="D8922">
        <f t="shared" si="556"/>
        <v>169.8653194</v>
      </c>
      <c r="E8922">
        <f t="shared" si="557"/>
        <v>42.384936575512306</v>
      </c>
      <c r="F8922">
        <f t="shared" si="558"/>
        <v>56.055555402000003</v>
      </c>
      <c r="G8922">
        <f t="shared" si="559"/>
        <v>186.88581909911986</v>
      </c>
    </row>
    <row r="8923" spans="1:7" x14ac:dyDescent="0.2">
      <c r="A8923">
        <v>8922</v>
      </c>
      <c r="B8923">
        <v>69.987009999999998</v>
      </c>
      <c r="C8923">
        <v>124.1901</v>
      </c>
      <c r="D8923">
        <f t="shared" si="556"/>
        <v>177.76700539999999</v>
      </c>
      <c r="E8923">
        <f t="shared" si="557"/>
        <v>56.331681789537001</v>
      </c>
      <c r="F8923">
        <f t="shared" si="558"/>
        <v>58.663111782000001</v>
      </c>
      <c r="G8923">
        <f t="shared" si="559"/>
        <v>5.4355658097560271</v>
      </c>
    </row>
    <row r="8924" spans="1:7" x14ac:dyDescent="0.2">
      <c r="A8924">
        <v>8923</v>
      </c>
      <c r="B8924">
        <v>66.474680000000006</v>
      </c>
      <c r="C8924">
        <v>119.4661</v>
      </c>
      <c r="D8924">
        <f t="shared" si="556"/>
        <v>168.84568720000001</v>
      </c>
      <c r="E8924">
        <f t="shared" si="557"/>
        <v>54.188911433657005</v>
      </c>
      <c r="F8924">
        <f t="shared" si="558"/>
        <v>55.719076776000009</v>
      </c>
      <c r="G8924">
        <f t="shared" si="559"/>
        <v>2.3414059749076825</v>
      </c>
    </row>
    <row r="8925" spans="1:7" x14ac:dyDescent="0.2">
      <c r="A8925">
        <v>8924</v>
      </c>
      <c r="B8925">
        <v>68.248779999999996</v>
      </c>
      <c r="C8925">
        <v>143.13339999999999</v>
      </c>
      <c r="D8925">
        <f t="shared" si="556"/>
        <v>173.35190119999999</v>
      </c>
      <c r="E8925">
        <f t="shared" si="557"/>
        <v>64.924218132158003</v>
      </c>
      <c r="F8925">
        <f t="shared" si="558"/>
        <v>57.206127395999999</v>
      </c>
      <c r="G8925">
        <f t="shared" si="559"/>
        <v>59.568924611568001</v>
      </c>
    </row>
    <row r="8926" spans="1:7" x14ac:dyDescent="0.2">
      <c r="A8926">
        <v>8925</v>
      </c>
      <c r="B8926">
        <v>64.207279999999997</v>
      </c>
      <c r="C8926">
        <v>115.75409999999999</v>
      </c>
      <c r="D8926">
        <f t="shared" si="556"/>
        <v>163.08649119999998</v>
      </c>
      <c r="E8926">
        <f t="shared" si="557"/>
        <v>52.505176556217002</v>
      </c>
      <c r="F8926">
        <f t="shared" si="558"/>
        <v>53.818542095999995</v>
      </c>
      <c r="G8926">
        <f t="shared" si="559"/>
        <v>1.7249290410894715</v>
      </c>
    </row>
    <row r="8927" spans="1:7" x14ac:dyDescent="0.2">
      <c r="A8927">
        <v>8926</v>
      </c>
      <c r="B8927">
        <v>66.792360000000002</v>
      </c>
      <c r="C8927">
        <v>122.1444</v>
      </c>
      <c r="D8927">
        <f t="shared" si="556"/>
        <v>169.6525944</v>
      </c>
      <c r="E8927">
        <f t="shared" si="557"/>
        <v>55.403767878228003</v>
      </c>
      <c r="F8927">
        <f t="shared" si="558"/>
        <v>55.985356152000001</v>
      </c>
      <c r="G8927">
        <f t="shared" si="559"/>
        <v>0.33824492018909347</v>
      </c>
    </row>
    <row r="8928" spans="1:7" x14ac:dyDescent="0.2">
      <c r="A8928">
        <v>8927</v>
      </c>
      <c r="B8928">
        <v>67.783829999999995</v>
      </c>
      <c r="C8928">
        <v>115.3515</v>
      </c>
      <c r="D8928">
        <f t="shared" si="556"/>
        <v>172.17092819999999</v>
      </c>
      <c r="E8928">
        <f t="shared" si="557"/>
        <v>52.322560268055007</v>
      </c>
      <c r="F8928">
        <f t="shared" si="558"/>
        <v>56.816406305999998</v>
      </c>
      <c r="G8928">
        <f t="shared" si="559"/>
        <v>20.194652212753891</v>
      </c>
    </row>
    <row r="8929" spans="1:7" x14ac:dyDescent="0.2">
      <c r="A8929">
        <v>8928</v>
      </c>
      <c r="B8929">
        <v>67.660179999999997</v>
      </c>
      <c r="C8929">
        <v>131.42949999999999</v>
      </c>
      <c r="D8929">
        <f t="shared" si="556"/>
        <v>171.85685720000001</v>
      </c>
      <c r="E8929">
        <f t="shared" si="557"/>
        <v>59.615418392914997</v>
      </c>
      <c r="F8929">
        <f t="shared" si="558"/>
        <v>56.712762876000006</v>
      </c>
      <c r="G8929">
        <f t="shared" si="559"/>
        <v>8.4254090498770289</v>
      </c>
    </row>
    <row r="8930" spans="1:7" x14ac:dyDescent="0.2">
      <c r="A8930">
        <v>8929</v>
      </c>
      <c r="B8930">
        <v>67.832490000000007</v>
      </c>
      <c r="C8930">
        <v>114.41119999999999</v>
      </c>
      <c r="D8930">
        <f t="shared" si="556"/>
        <v>172.29452460000002</v>
      </c>
      <c r="E8930">
        <f t="shared" si="557"/>
        <v>51.896047362544003</v>
      </c>
      <c r="F8930">
        <f t="shared" si="558"/>
        <v>56.857193118000005</v>
      </c>
      <c r="G8930">
        <f t="shared" si="559"/>
        <v>24.612967206879105</v>
      </c>
    </row>
    <row r="8931" spans="1:7" x14ac:dyDescent="0.2">
      <c r="A8931">
        <v>8930</v>
      </c>
      <c r="B8931">
        <v>68.970889999999997</v>
      </c>
      <c r="C8931">
        <v>128.84790000000001</v>
      </c>
      <c r="D8931">
        <f t="shared" si="556"/>
        <v>175.18606059999999</v>
      </c>
      <c r="E8931">
        <f t="shared" si="557"/>
        <v>58.444424330523006</v>
      </c>
      <c r="F8931">
        <f t="shared" si="558"/>
        <v>57.811399997999999</v>
      </c>
      <c r="G8931">
        <f t="shared" si="559"/>
        <v>0.40071980556619874</v>
      </c>
    </row>
    <row r="8932" spans="1:7" x14ac:dyDescent="0.2">
      <c r="A8932">
        <v>8931</v>
      </c>
      <c r="B8932">
        <v>68.677459999999996</v>
      </c>
      <c r="C8932">
        <v>130.89490000000001</v>
      </c>
      <c r="D8932">
        <f t="shared" si="556"/>
        <v>174.44074839999999</v>
      </c>
      <c r="E8932">
        <f t="shared" si="557"/>
        <v>59.372927911913003</v>
      </c>
      <c r="F8932">
        <f t="shared" si="558"/>
        <v>57.565446971999997</v>
      </c>
      <c r="G8932">
        <f t="shared" si="559"/>
        <v>3.2669873481488039</v>
      </c>
    </row>
    <row r="8933" spans="1:7" x14ac:dyDescent="0.2">
      <c r="A8933">
        <v>8932</v>
      </c>
      <c r="B8933">
        <v>65.631259999999997</v>
      </c>
      <c r="C8933">
        <v>139.70570000000001</v>
      </c>
      <c r="D8933">
        <f t="shared" si="556"/>
        <v>166.70340039999999</v>
      </c>
      <c r="E8933">
        <f t="shared" si="557"/>
        <v>63.369439565509005</v>
      </c>
      <c r="F8933">
        <f t="shared" si="558"/>
        <v>55.012122132000002</v>
      </c>
      <c r="G8933">
        <f t="shared" si="559"/>
        <v>69.844754684433511</v>
      </c>
    </row>
    <row r="8934" spans="1:7" x14ac:dyDescent="0.2">
      <c r="A8934">
        <v>8933</v>
      </c>
      <c r="B8934">
        <v>69.172049999999999</v>
      </c>
      <c r="C8934">
        <v>132.78229999999999</v>
      </c>
      <c r="D8934">
        <f t="shared" si="556"/>
        <v>175.69700699999999</v>
      </c>
      <c r="E8934">
        <f t="shared" si="557"/>
        <v>60.229038151051</v>
      </c>
      <c r="F8934">
        <f t="shared" si="558"/>
        <v>57.980012309999999</v>
      </c>
      <c r="G8934">
        <f t="shared" si="559"/>
        <v>5.0581172337151621</v>
      </c>
    </row>
    <row r="8935" spans="1:7" x14ac:dyDescent="0.2">
      <c r="A8935">
        <v>8934</v>
      </c>
      <c r="B8935">
        <v>66.066050000000004</v>
      </c>
      <c r="C8935">
        <v>118.503</v>
      </c>
      <c r="D8935">
        <f t="shared" si="556"/>
        <v>167.80776700000001</v>
      </c>
      <c r="E8935">
        <f t="shared" si="557"/>
        <v>53.752056622110004</v>
      </c>
      <c r="F8935">
        <f t="shared" si="558"/>
        <v>55.376563110000006</v>
      </c>
      <c r="G8935">
        <f t="shared" si="559"/>
        <v>2.6390213291967104</v>
      </c>
    </row>
    <row r="8936" spans="1:7" x14ac:dyDescent="0.2">
      <c r="A8936">
        <v>8935</v>
      </c>
      <c r="B8936">
        <v>67.930430000000001</v>
      </c>
      <c r="C8936">
        <v>132.00729999999999</v>
      </c>
      <c r="D8936">
        <f t="shared" si="556"/>
        <v>172.5432922</v>
      </c>
      <c r="E8936">
        <f t="shared" si="557"/>
        <v>59.877504064301</v>
      </c>
      <c r="F8936">
        <f t="shared" si="558"/>
        <v>56.939286426000002</v>
      </c>
      <c r="G8936">
        <f t="shared" si="559"/>
        <v>8.6331228900230919</v>
      </c>
    </row>
    <row r="8937" spans="1:7" x14ac:dyDescent="0.2">
      <c r="A8937">
        <v>8936</v>
      </c>
      <c r="B8937">
        <v>68.335549999999998</v>
      </c>
      <c r="C8937">
        <v>137.7148</v>
      </c>
      <c r="D8937">
        <f t="shared" si="556"/>
        <v>173.57229699999999</v>
      </c>
      <c r="E8937">
        <f t="shared" si="557"/>
        <v>62.466382516076003</v>
      </c>
      <c r="F8937">
        <f t="shared" si="558"/>
        <v>57.27885801</v>
      </c>
      <c r="G8937">
        <f t="shared" si="559"/>
        <v>26.910410501139072</v>
      </c>
    </row>
    <row r="8938" spans="1:7" x14ac:dyDescent="0.2">
      <c r="A8938">
        <v>8937</v>
      </c>
      <c r="B8938">
        <v>69.225380000000001</v>
      </c>
      <c r="C8938">
        <v>145.63229999999999</v>
      </c>
      <c r="D8938">
        <f t="shared" si="556"/>
        <v>175.8324652</v>
      </c>
      <c r="E8938">
        <f t="shared" si="557"/>
        <v>66.057700105550992</v>
      </c>
      <c r="F8938">
        <f t="shared" si="558"/>
        <v>58.024713516000006</v>
      </c>
      <c r="G8938">
        <f t="shared" si="559"/>
        <v>64.528873547906002</v>
      </c>
    </row>
    <row r="8939" spans="1:7" x14ac:dyDescent="0.2">
      <c r="A8939">
        <v>8938</v>
      </c>
      <c r="B8939">
        <v>69.052049999999994</v>
      </c>
      <c r="C8939">
        <v>140.86250000000001</v>
      </c>
      <c r="D8939">
        <f t="shared" si="556"/>
        <v>175.39220699999998</v>
      </c>
      <c r="E8939">
        <f t="shared" si="557"/>
        <v>63.894155219125011</v>
      </c>
      <c r="F8939">
        <f t="shared" si="558"/>
        <v>57.879428309999994</v>
      </c>
      <c r="G8939">
        <f t="shared" si="559"/>
        <v>36.176939791352574</v>
      </c>
    </row>
    <row r="8940" spans="1:7" x14ac:dyDescent="0.2">
      <c r="A8940">
        <v>8939</v>
      </c>
      <c r="B8940">
        <v>71.784679999999994</v>
      </c>
      <c r="C8940">
        <v>148.00530000000001</v>
      </c>
      <c r="D8940">
        <f t="shared" si="556"/>
        <v>182.33308719999999</v>
      </c>
      <c r="E8940">
        <f t="shared" si="557"/>
        <v>67.134074799561006</v>
      </c>
      <c r="F8940">
        <f t="shared" si="558"/>
        <v>60.169918776000003</v>
      </c>
      <c r="G8940">
        <f t="shared" si="559"/>
        <v>48.499469120500997</v>
      </c>
    </row>
    <row r="8941" spans="1:7" x14ac:dyDescent="0.2">
      <c r="A8941">
        <v>8940</v>
      </c>
      <c r="B8941">
        <v>68.630560000000003</v>
      </c>
      <c r="C8941">
        <v>140.2105</v>
      </c>
      <c r="D8941">
        <f t="shared" si="556"/>
        <v>174.3216224</v>
      </c>
      <c r="E8941">
        <f t="shared" si="557"/>
        <v>63.598412993884999</v>
      </c>
      <c r="F8941">
        <f t="shared" si="558"/>
        <v>57.526135392</v>
      </c>
      <c r="G8941">
        <f t="shared" si="559"/>
        <v>36.872555274354227</v>
      </c>
    </row>
    <row r="8942" spans="1:7" x14ac:dyDescent="0.2">
      <c r="A8942">
        <v>8941</v>
      </c>
      <c r="B8942">
        <v>67.255229999999997</v>
      </c>
      <c r="C8942">
        <v>112.3407</v>
      </c>
      <c r="D8942">
        <f t="shared" si="556"/>
        <v>170.82828419999998</v>
      </c>
      <c r="E8942">
        <f t="shared" si="557"/>
        <v>50.956884360459</v>
      </c>
      <c r="F8942">
        <f t="shared" si="558"/>
        <v>56.373333785999996</v>
      </c>
      <c r="G8942">
        <f t="shared" si="559"/>
        <v>29.33792437944339</v>
      </c>
    </row>
    <row r="8943" spans="1:7" x14ac:dyDescent="0.2">
      <c r="A8943">
        <v>8942</v>
      </c>
      <c r="B8943">
        <v>70.442909999999998</v>
      </c>
      <c r="C8943">
        <v>124</v>
      </c>
      <c r="D8943">
        <f t="shared" si="556"/>
        <v>178.92499140000001</v>
      </c>
      <c r="E8943">
        <f t="shared" si="557"/>
        <v>56.245453879999999</v>
      </c>
      <c r="F8943">
        <f t="shared" si="558"/>
        <v>59.04524716200001</v>
      </c>
      <c r="G8943">
        <f t="shared" si="559"/>
        <v>7.8388424219323891</v>
      </c>
    </row>
    <row r="8944" spans="1:7" x14ac:dyDescent="0.2">
      <c r="A8944">
        <v>8943</v>
      </c>
      <c r="B8944">
        <v>69.025260000000003</v>
      </c>
      <c r="C8944">
        <v>107.2311</v>
      </c>
      <c r="D8944">
        <f t="shared" si="556"/>
        <v>175.32416040000001</v>
      </c>
      <c r="E8944">
        <f t="shared" si="557"/>
        <v>48.639208786707002</v>
      </c>
      <c r="F8944">
        <f t="shared" si="558"/>
        <v>57.856972932000005</v>
      </c>
      <c r="G8944">
        <f t="shared" si="559"/>
        <v>84.967175838249247</v>
      </c>
    </row>
    <row r="8945" spans="1:7" x14ac:dyDescent="0.2">
      <c r="A8945">
        <v>8944</v>
      </c>
      <c r="B8945">
        <v>68.81653</v>
      </c>
      <c r="C8945">
        <v>108.15900000000001</v>
      </c>
      <c r="D8945">
        <f t="shared" si="556"/>
        <v>174.79398620000001</v>
      </c>
      <c r="E8945">
        <f t="shared" si="557"/>
        <v>49.060097146830003</v>
      </c>
      <c r="F8945">
        <f t="shared" si="558"/>
        <v>57.682015446000008</v>
      </c>
      <c r="G8945">
        <f t="shared" si="559"/>
        <v>74.337475157562594</v>
      </c>
    </row>
    <row r="8946" spans="1:7" x14ac:dyDescent="0.2">
      <c r="A8946">
        <v>8945</v>
      </c>
      <c r="B8946">
        <v>69.479299999999995</v>
      </c>
      <c r="C8946">
        <v>123.01600000000001</v>
      </c>
      <c r="D8946">
        <f t="shared" si="556"/>
        <v>176.47742199999999</v>
      </c>
      <c r="E8946">
        <f t="shared" si="557"/>
        <v>55.799118987920004</v>
      </c>
      <c r="F8946">
        <f t="shared" si="558"/>
        <v>58.237549260000002</v>
      </c>
      <c r="G8946">
        <f t="shared" si="559"/>
        <v>5.9459421917961333</v>
      </c>
    </row>
    <row r="8947" spans="1:7" x14ac:dyDescent="0.2">
      <c r="A8947">
        <v>8946</v>
      </c>
      <c r="B8947">
        <v>65.28886</v>
      </c>
      <c r="C8947">
        <v>114.7259</v>
      </c>
      <c r="D8947">
        <f t="shared" si="556"/>
        <v>165.83370439999999</v>
      </c>
      <c r="E8947">
        <f t="shared" si="557"/>
        <v>52.038792881383003</v>
      </c>
      <c r="F8947">
        <f t="shared" si="558"/>
        <v>54.725122452000001</v>
      </c>
      <c r="G8947">
        <f t="shared" si="559"/>
        <v>7.216366561971304</v>
      </c>
    </row>
    <row r="8948" spans="1:7" x14ac:dyDescent="0.2">
      <c r="A8948">
        <v>8947</v>
      </c>
      <c r="B8948">
        <v>70.236260000000001</v>
      </c>
      <c r="C8948">
        <v>141.6617</v>
      </c>
      <c r="D8948">
        <f t="shared" si="556"/>
        <v>178.40010040000001</v>
      </c>
      <c r="E8948">
        <f t="shared" si="557"/>
        <v>64.256666241228999</v>
      </c>
      <c r="F8948">
        <f t="shared" si="558"/>
        <v>58.872033132000006</v>
      </c>
      <c r="G8948">
        <f t="shared" si="559"/>
        <v>28.994273721005094</v>
      </c>
    </row>
    <row r="8949" spans="1:7" x14ac:dyDescent="0.2">
      <c r="A8949">
        <v>8948</v>
      </c>
      <c r="B8949">
        <v>68.900080000000003</v>
      </c>
      <c r="C8949">
        <v>143.82429999999999</v>
      </c>
      <c r="D8949">
        <f t="shared" si="556"/>
        <v>175.00620320000002</v>
      </c>
      <c r="E8949">
        <f t="shared" si="557"/>
        <v>65.237605100590997</v>
      </c>
      <c r="F8949">
        <f t="shared" si="558"/>
        <v>57.752047056000009</v>
      </c>
      <c r="G8949">
        <f t="shared" si="559"/>
        <v>56.033579238940852</v>
      </c>
    </row>
    <row r="8950" spans="1:7" x14ac:dyDescent="0.2">
      <c r="A8950">
        <v>8949</v>
      </c>
      <c r="B8950">
        <v>65.761529999999993</v>
      </c>
      <c r="C8950">
        <v>132.52440000000001</v>
      </c>
      <c r="D8950">
        <f t="shared" si="556"/>
        <v>167.0342862</v>
      </c>
      <c r="E8950">
        <f t="shared" si="557"/>
        <v>60.112056678828012</v>
      </c>
      <c r="F8950">
        <f t="shared" si="558"/>
        <v>55.121314446</v>
      </c>
      <c r="G8950">
        <f t="shared" si="559"/>
        <v>24.90750803453313</v>
      </c>
    </row>
    <row r="8951" spans="1:7" x14ac:dyDescent="0.2">
      <c r="A8951">
        <v>8950</v>
      </c>
      <c r="B8951">
        <v>64.578519999999997</v>
      </c>
      <c r="C8951">
        <v>104.3304</v>
      </c>
      <c r="D8951">
        <f t="shared" si="556"/>
        <v>164.0294408</v>
      </c>
      <c r="E8951">
        <f t="shared" si="557"/>
        <v>47.323473399047998</v>
      </c>
      <c r="F8951">
        <f t="shared" si="558"/>
        <v>54.129715464</v>
      </c>
      <c r="G8951">
        <f t="shared" si="559"/>
        <v>46.324931046722092</v>
      </c>
    </row>
    <row r="8952" spans="1:7" x14ac:dyDescent="0.2">
      <c r="A8952">
        <v>8951</v>
      </c>
      <c r="B8952">
        <v>67.144739999999999</v>
      </c>
      <c r="C8952">
        <v>123.89100000000001</v>
      </c>
      <c r="D8952">
        <f t="shared" si="556"/>
        <v>170.5476396</v>
      </c>
      <c r="E8952">
        <f t="shared" si="557"/>
        <v>56.196012311670003</v>
      </c>
      <c r="F8952">
        <f t="shared" si="558"/>
        <v>56.280721067999998</v>
      </c>
      <c r="G8952">
        <f t="shared" si="559"/>
        <v>7.1755733989744821E-3</v>
      </c>
    </row>
    <row r="8953" spans="1:7" x14ac:dyDescent="0.2">
      <c r="A8953">
        <v>8952</v>
      </c>
      <c r="B8953">
        <v>65.218819999999994</v>
      </c>
      <c r="C8953">
        <v>105.491</v>
      </c>
      <c r="D8953">
        <f t="shared" si="556"/>
        <v>165.65580279999998</v>
      </c>
      <c r="E8953">
        <f t="shared" si="557"/>
        <v>47.84991270367</v>
      </c>
      <c r="F8953">
        <f t="shared" si="558"/>
        <v>54.666414923999994</v>
      </c>
      <c r="G8953">
        <f t="shared" si="559"/>
        <v>46.46470251976374</v>
      </c>
    </row>
    <row r="8954" spans="1:7" x14ac:dyDescent="0.2">
      <c r="A8954">
        <v>8953</v>
      </c>
      <c r="B8954">
        <v>67.255210000000005</v>
      </c>
      <c r="C8954">
        <v>126.629</v>
      </c>
      <c r="D8954">
        <f t="shared" si="556"/>
        <v>170.82823340000002</v>
      </c>
      <c r="E8954">
        <f t="shared" si="557"/>
        <v>57.437948220730007</v>
      </c>
      <c r="F8954">
        <f t="shared" si="558"/>
        <v>56.373317022000009</v>
      </c>
      <c r="G8954">
        <f t="shared" si="559"/>
        <v>1.1334395893092728</v>
      </c>
    </row>
    <row r="8955" spans="1:7" x14ac:dyDescent="0.2">
      <c r="A8955">
        <v>8954</v>
      </c>
      <c r="B8955">
        <v>67.252350000000007</v>
      </c>
      <c r="C8955">
        <v>137.57210000000001</v>
      </c>
      <c r="D8955">
        <f t="shared" si="556"/>
        <v>170.82096900000002</v>
      </c>
      <c r="E8955">
        <f t="shared" si="557"/>
        <v>62.401654884877004</v>
      </c>
      <c r="F8955">
        <f t="shared" si="558"/>
        <v>56.370919770000008</v>
      </c>
      <c r="G8955">
        <f t="shared" si="559"/>
        <v>36.369766025810463</v>
      </c>
    </row>
    <row r="8956" spans="1:7" x14ac:dyDescent="0.2">
      <c r="A8956">
        <v>8955</v>
      </c>
      <c r="B8956">
        <v>65.776139999999998</v>
      </c>
      <c r="C8956">
        <v>132.69120000000001</v>
      </c>
      <c r="D8956">
        <f t="shared" si="556"/>
        <v>167.07139559999999</v>
      </c>
      <c r="E8956">
        <f t="shared" si="557"/>
        <v>60.187715886144005</v>
      </c>
      <c r="F8956">
        <f t="shared" si="558"/>
        <v>55.133560547999998</v>
      </c>
      <c r="G8956">
        <f t="shared" si="559"/>
        <v>25.54448618208956</v>
      </c>
    </row>
    <row r="8957" spans="1:7" x14ac:dyDescent="0.2">
      <c r="A8957">
        <v>8956</v>
      </c>
      <c r="B8957">
        <v>62.682699999999997</v>
      </c>
      <c r="C8957">
        <v>96.034379999999999</v>
      </c>
      <c r="D8957">
        <f t="shared" si="556"/>
        <v>159.21405799999999</v>
      </c>
      <c r="E8957">
        <f t="shared" si="557"/>
        <v>43.5604620256806</v>
      </c>
      <c r="F8957">
        <f t="shared" si="558"/>
        <v>52.540639140000003</v>
      </c>
      <c r="G8957">
        <f t="shared" si="559"/>
        <v>80.643581004545965</v>
      </c>
    </row>
    <row r="8958" spans="1:7" x14ac:dyDescent="0.2">
      <c r="A8958">
        <v>8957</v>
      </c>
      <c r="B8958">
        <v>70.080100000000002</v>
      </c>
      <c r="C8958">
        <v>137.08199999999999</v>
      </c>
      <c r="D8958">
        <f t="shared" si="556"/>
        <v>178.003454</v>
      </c>
      <c r="E8958">
        <f t="shared" si="557"/>
        <v>62.179349264339997</v>
      </c>
      <c r="F8958">
        <f t="shared" si="558"/>
        <v>58.741139820000008</v>
      </c>
      <c r="G8958">
        <f t="shared" si="559"/>
        <v>11.821284183148698</v>
      </c>
    </row>
    <row r="8959" spans="1:7" x14ac:dyDescent="0.2">
      <c r="A8959">
        <v>8958</v>
      </c>
      <c r="B8959">
        <v>69.058949999999996</v>
      </c>
      <c r="C8959">
        <v>144.33680000000001</v>
      </c>
      <c r="D8959">
        <f t="shared" si="556"/>
        <v>175.40973299999999</v>
      </c>
      <c r="E8959">
        <f t="shared" si="557"/>
        <v>65.470071190216004</v>
      </c>
      <c r="F8959">
        <f t="shared" si="558"/>
        <v>57.885211890000001</v>
      </c>
      <c r="G8959">
        <f t="shared" si="559"/>
        <v>57.530090604073195</v>
      </c>
    </row>
    <row r="8960" spans="1:7" x14ac:dyDescent="0.2">
      <c r="A8960">
        <v>8959</v>
      </c>
      <c r="B8960">
        <v>69.866439999999997</v>
      </c>
      <c r="C8960">
        <v>122.08029999999999</v>
      </c>
      <c r="D8960">
        <f t="shared" si="556"/>
        <v>177.46075759999999</v>
      </c>
      <c r="E8960">
        <f t="shared" si="557"/>
        <v>55.374692607310998</v>
      </c>
      <c r="F8960">
        <f t="shared" si="558"/>
        <v>58.562050008</v>
      </c>
      <c r="G8960">
        <f t="shared" si="559"/>
        <v>10.159247199726954</v>
      </c>
    </row>
    <row r="8961" spans="1:7" x14ac:dyDescent="0.2">
      <c r="A8961">
        <v>8960</v>
      </c>
      <c r="B8961">
        <v>67.769159999999999</v>
      </c>
      <c r="C8961">
        <v>131.7569</v>
      </c>
      <c r="D8961">
        <f t="shared" si="556"/>
        <v>172.13366640000001</v>
      </c>
      <c r="E8961">
        <f t="shared" si="557"/>
        <v>59.763924534853004</v>
      </c>
      <c r="F8961">
        <f t="shared" si="558"/>
        <v>56.804109912000008</v>
      </c>
      <c r="G8961">
        <f t="shared" si="559"/>
        <v>8.7605026016544212</v>
      </c>
    </row>
    <row r="8962" spans="1:7" x14ac:dyDescent="0.2">
      <c r="A8962">
        <v>8961</v>
      </c>
      <c r="B8962">
        <v>68.011679999999998</v>
      </c>
      <c r="C8962">
        <v>125.34180000000001</v>
      </c>
      <c r="D8962">
        <f t="shared" si="556"/>
        <v>172.7496672</v>
      </c>
      <c r="E8962">
        <f t="shared" si="557"/>
        <v>56.854084122066006</v>
      </c>
      <c r="F8962">
        <f t="shared" si="558"/>
        <v>57.007390176000001</v>
      </c>
      <c r="G8962">
        <f t="shared" si="559"/>
        <v>2.3502746172813185E-2</v>
      </c>
    </row>
    <row r="8963" spans="1:7" x14ac:dyDescent="0.2">
      <c r="A8963">
        <v>8962</v>
      </c>
      <c r="B8963">
        <v>66.686490000000006</v>
      </c>
      <c r="C8963">
        <v>137.35890000000001</v>
      </c>
      <c r="D8963">
        <f t="shared" ref="D8963:D9026" si="560">B8963*2.54</f>
        <v>169.38368460000001</v>
      </c>
      <c r="E8963">
        <f t="shared" ref="E8963:E9026" si="561">C8963*0.45359237</f>
        <v>62.304948991593008</v>
      </c>
      <c r="F8963">
        <f t="shared" ref="F8963:F9026" si="562">D8963*$I$2</f>
        <v>55.896615918000009</v>
      </c>
      <c r="G8963">
        <f t="shared" ref="G8963:G9026" si="563">(E8963-F8963)^2</f>
        <v>41.066732782105895</v>
      </c>
    </row>
    <row r="8964" spans="1:7" x14ac:dyDescent="0.2">
      <c r="A8964">
        <v>8963</v>
      </c>
      <c r="B8964">
        <v>65.922479999999993</v>
      </c>
      <c r="C8964">
        <v>118.8738</v>
      </c>
      <c r="D8964">
        <f t="shared" si="560"/>
        <v>167.44309919999998</v>
      </c>
      <c r="E8964">
        <f t="shared" si="561"/>
        <v>53.920248672906006</v>
      </c>
      <c r="F8964">
        <f t="shared" si="562"/>
        <v>55.256222735999998</v>
      </c>
      <c r="G8964">
        <f t="shared" si="563"/>
        <v>1.784826697259871</v>
      </c>
    </row>
    <row r="8965" spans="1:7" x14ac:dyDescent="0.2">
      <c r="A8965">
        <v>8964</v>
      </c>
      <c r="B8965">
        <v>65.332070000000002</v>
      </c>
      <c r="C8965">
        <v>108.8749</v>
      </c>
      <c r="D8965">
        <f t="shared" si="560"/>
        <v>165.9434578</v>
      </c>
      <c r="E8965">
        <f t="shared" si="561"/>
        <v>49.384823924513</v>
      </c>
      <c r="F8965">
        <f t="shared" si="562"/>
        <v>54.761341074000001</v>
      </c>
      <c r="G8965">
        <f t="shared" si="563"/>
        <v>28.906936658727819</v>
      </c>
    </row>
    <row r="8966" spans="1:7" x14ac:dyDescent="0.2">
      <c r="A8966">
        <v>8965</v>
      </c>
      <c r="B8966">
        <v>67.426050000000004</v>
      </c>
      <c r="C8966">
        <v>121.8715</v>
      </c>
      <c r="D8966">
        <f t="shared" si="560"/>
        <v>171.26216700000001</v>
      </c>
      <c r="E8966">
        <f t="shared" si="561"/>
        <v>55.279982520455</v>
      </c>
      <c r="F8966">
        <f t="shared" si="562"/>
        <v>56.516515110000007</v>
      </c>
      <c r="G8966">
        <f t="shared" si="563"/>
        <v>1.5290128450068807</v>
      </c>
    </row>
    <row r="8967" spans="1:7" x14ac:dyDescent="0.2">
      <c r="A8967">
        <v>8966</v>
      </c>
      <c r="B8967">
        <v>69.365539999999996</v>
      </c>
      <c r="C8967">
        <v>128.63650000000001</v>
      </c>
      <c r="D8967">
        <f t="shared" si="560"/>
        <v>176.18847159999999</v>
      </c>
      <c r="E8967">
        <f t="shared" si="561"/>
        <v>58.348534903505005</v>
      </c>
      <c r="F8967">
        <f t="shared" si="562"/>
        <v>58.142195627999996</v>
      </c>
      <c r="G8967">
        <f t="shared" si="563"/>
        <v>4.2575896615931946E-2</v>
      </c>
    </row>
    <row r="8968" spans="1:7" x14ac:dyDescent="0.2">
      <c r="A8968">
        <v>8967</v>
      </c>
      <c r="B8968">
        <v>67.407510000000002</v>
      </c>
      <c r="C8968">
        <v>138.28980000000001</v>
      </c>
      <c r="D8968">
        <f t="shared" si="560"/>
        <v>171.21507540000002</v>
      </c>
      <c r="E8968">
        <f t="shared" si="561"/>
        <v>62.727198128826011</v>
      </c>
      <c r="F8968">
        <f t="shared" si="562"/>
        <v>56.500974882000008</v>
      </c>
      <c r="G8968">
        <f t="shared" si="563"/>
        <v>38.765855919316529</v>
      </c>
    </row>
    <row r="8969" spans="1:7" x14ac:dyDescent="0.2">
      <c r="A8969">
        <v>8968</v>
      </c>
      <c r="B8969">
        <v>66.573509999999999</v>
      </c>
      <c r="C8969">
        <v>140.36510000000001</v>
      </c>
      <c r="D8969">
        <f t="shared" si="560"/>
        <v>169.09671539999999</v>
      </c>
      <c r="E8969">
        <f t="shared" si="561"/>
        <v>63.66853837428701</v>
      </c>
      <c r="F8969">
        <f t="shared" si="562"/>
        <v>55.801916081999998</v>
      </c>
      <c r="G8969">
        <f t="shared" si="563"/>
        <v>61.883746289506959</v>
      </c>
    </row>
    <row r="8970" spans="1:7" x14ac:dyDescent="0.2">
      <c r="A8970">
        <v>8969</v>
      </c>
      <c r="B8970">
        <v>67.173370000000006</v>
      </c>
      <c r="C8970">
        <v>121.0826</v>
      </c>
      <c r="D8970">
        <f t="shared" si="560"/>
        <v>170.62035980000002</v>
      </c>
      <c r="E8970">
        <f t="shared" si="561"/>
        <v>54.922143499762001</v>
      </c>
      <c r="F8970">
        <f t="shared" si="562"/>
        <v>56.304718734000005</v>
      </c>
      <c r="G8970">
        <f t="shared" si="563"/>
        <v>1.9115142783282721</v>
      </c>
    </row>
    <row r="8971" spans="1:7" x14ac:dyDescent="0.2">
      <c r="A8971">
        <v>8970</v>
      </c>
      <c r="B8971">
        <v>68.99306</v>
      </c>
      <c r="C8971">
        <v>154.9503</v>
      </c>
      <c r="D8971">
        <f t="shared" si="560"/>
        <v>175.24237239999999</v>
      </c>
      <c r="E8971">
        <f t="shared" si="561"/>
        <v>70.284273809211001</v>
      </c>
      <c r="F8971">
        <f t="shared" si="562"/>
        <v>57.829982892000004</v>
      </c>
      <c r="G8971">
        <f t="shared" si="563"/>
        <v>155.10936225052436</v>
      </c>
    </row>
    <row r="8972" spans="1:7" x14ac:dyDescent="0.2">
      <c r="A8972">
        <v>8971</v>
      </c>
      <c r="B8972">
        <v>64.541039999999995</v>
      </c>
      <c r="C8972">
        <v>122.43600000000001</v>
      </c>
      <c r="D8972">
        <f t="shared" si="560"/>
        <v>163.93424159999998</v>
      </c>
      <c r="E8972">
        <f t="shared" si="561"/>
        <v>55.536035413320008</v>
      </c>
      <c r="F8972">
        <f t="shared" si="562"/>
        <v>54.098299727999994</v>
      </c>
      <c r="G8972">
        <f t="shared" si="563"/>
        <v>2.0670839008426105</v>
      </c>
    </row>
    <row r="8973" spans="1:7" x14ac:dyDescent="0.2">
      <c r="A8973">
        <v>8972</v>
      </c>
      <c r="B8973">
        <v>67.541510000000002</v>
      </c>
      <c r="C8973">
        <v>117.64449999999999</v>
      </c>
      <c r="D8973">
        <f t="shared" si="560"/>
        <v>171.55543540000002</v>
      </c>
      <c r="E8973">
        <f t="shared" si="561"/>
        <v>53.362647572465001</v>
      </c>
      <c r="F8973">
        <f t="shared" si="562"/>
        <v>56.613293682000013</v>
      </c>
      <c r="G8973">
        <f t="shared" si="563"/>
        <v>10.566700129435109</v>
      </c>
    </row>
    <row r="8974" spans="1:7" x14ac:dyDescent="0.2">
      <c r="A8974">
        <v>8973</v>
      </c>
      <c r="B8974">
        <v>68.585049999999995</v>
      </c>
      <c r="C8974">
        <v>127.73260000000001</v>
      </c>
      <c r="D8974">
        <f t="shared" si="560"/>
        <v>174.20602699999998</v>
      </c>
      <c r="E8974">
        <f t="shared" si="561"/>
        <v>57.938532760262007</v>
      </c>
      <c r="F8974">
        <f t="shared" si="562"/>
        <v>57.487988909999999</v>
      </c>
      <c r="G8974">
        <f t="shared" si="563"/>
        <v>0.20298976100891472</v>
      </c>
    </row>
    <row r="8975" spans="1:7" x14ac:dyDescent="0.2">
      <c r="A8975">
        <v>8974</v>
      </c>
      <c r="B8975">
        <v>71.988140000000001</v>
      </c>
      <c r="C8975">
        <v>137.28380000000001</v>
      </c>
      <c r="D8975">
        <f t="shared" si="560"/>
        <v>182.84987560000002</v>
      </c>
      <c r="E8975">
        <f t="shared" si="561"/>
        <v>62.270884204606013</v>
      </c>
      <c r="F8975">
        <f t="shared" si="562"/>
        <v>60.340458948000006</v>
      </c>
      <c r="G8975">
        <f t="shared" si="563"/>
        <v>3.7265416713423685</v>
      </c>
    </row>
    <row r="8976" spans="1:7" x14ac:dyDescent="0.2">
      <c r="A8976">
        <v>8975</v>
      </c>
      <c r="B8976">
        <v>67.654589999999999</v>
      </c>
      <c r="C8976">
        <v>154.94030000000001</v>
      </c>
      <c r="D8976">
        <f t="shared" si="560"/>
        <v>171.84265859999999</v>
      </c>
      <c r="E8976">
        <f t="shared" si="561"/>
        <v>70.279737885511011</v>
      </c>
      <c r="F8976">
        <f t="shared" si="562"/>
        <v>56.708077338000002</v>
      </c>
      <c r="G8976">
        <f t="shared" si="563"/>
        <v>184.18997001686682</v>
      </c>
    </row>
    <row r="8977" spans="1:7" x14ac:dyDescent="0.2">
      <c r="A8977">
        <v>8976</v>
      </c>
      <c r="B8977">
        <v>67.6661</v>
      </c>
      <c r="C8977">
        <v>130.5926</v>
      </c>
      <c r="D8977">
        <f t="shared" si="560"/>
        <v>171.871894</v>
      </c>
      <c r="E8977">
        <f t="shared" si="561"/>
        <v>59.235806938462005</v>
      </c>
      <c r="F8977">
        <f t="shared" si="562"/>
        <v>56.717725020000003</v>
      </c>
      <c r="G8977">
        <f t="shared" si="563"/>
        <v>6.3407365480852764</v>
      </c>
    </row>
    <row r="8978" spans="1:7" x14ac:dyDescent="0.2">
      <c r="A8978">
        <v>8977</v>
      </c>
      <c r="B8978">
        <v>66.143159999999995</v>
      </c>
      <c r="C8978">
        <v>134.40430000000001</v>
      </c>
      <c r="D8978">
        <f t="shared" si="560"/>
        <v>168.0036264</v>
      </c>
      <c r="E8978">
        <f t="shared" si="561"/>
        <v>60.964764975191002</v>
      </c>
      <c r="F8978">
        <f t="shared" si="562"/>
        <v>55.441196712</v>
      </c>
      <c r="G8978">
        <f t="shared" si="563"/>
        <v>30.509806358130866</v>
      </c>
    </row>
    <row r="8979" spans="1:7" x14ac:dyDescent="0.2">
      <c r="A8979">
        <v>8978</v>
      </c>
      <c r="B8979">
        <v>66.40155</v>
      </c>
      <c r="C8979">
        <v>140.8314</v>
      </c>
      <c r="D8979">
        <f t="shared" si="560"/>
        <v>168.65993700000001</v>
      </c>
      <c r="E8979">
        <f t="shared" si="561"/>
        <v>63.880048496418006</v>
      </c>
      <c r="F8979">
        <f t="shared" si="562"/>
        <v>55.657779210000008</v>
      </c>
      <c r="G8979">
        <f t="shared" si="563"/>
        <v>67.60571221837273</v>
      </c>
    </row>
    <row r="8980" spans="1:7" x14ac:dyDescent="0.2">
      <c r="A8980">
        <v>8979</v>
      </c>
      <c r="B8980">
        <v>67.074340000000007</v>
      </c>
      <c r="C8980">
        <v>137.5925</v>
      </c>
      <c r="D8980">
        <f t="shared" si="560"/>
        <v>170.36882360000001</v>
      </c>
      <c r="E8980">
        <f t="shared" si="561"/>
        <v>62.410908169225003</v>
      </c>
      <c r="F8980">
        <f t="shared" si="562"/>
        <v>56.221711788000007</v>
      </c>
      <c r="G8980">
        <f t="shared" si="563"/>
        <v>38.306151845368582</v>
      </c>
    </row>
    <row r="8981" spans="1:7" x14ac:dyDescent="0.2">
      <c r="A8981">
        <v>8980</v>
      </c>
      <c r="B8981">
        <v>68.204220000000007</v>
      </c>
      <c r="C8981">
        <v>135.58099999999999</v>
      </c>
      <c r="D8981">
        <f t="shared" si="560"/>
        <v>173.23871880000002</v>
      </c>
      <c r="E8981">
        <f t="shared" si="561"/>
        <v>61.498507116969996</v>
      </c>
      <c r="F8981">
        <f t="shared" si="562"/>
        <v>57.168777204000008</v>
      </c>
      <c r="G8981">
        <f t="shared" si="563"/>
        <v>18.746561119267099</v>
      </c>
    </row>
    <row r="8982" spans="1:7" x14ac:dyDescent="0.2">
      <c r="A8982">
        <v>8981</v>
      </c>
      <c r="B8982">
        <v>70.483620000000002</v>
      </c>
      <c r="C8982">
        <v>139.29759999999999</v>
      </c>
      <c r="D8982">
        <f t="shared" si="560"/>
        <v>179.0283948</v>
      </c>
      <c r="E8982">
        <f t="shared" si="561"/>
        <v>63.184328519311997</v>
      </c>
      <c r="F8982">
        <f t="shared" si="562"/>
        <v>59.079370284000007</v>
      </c>
      <c r="G8982">
        <f t="shared" si="563"/>
        <v>16.850682113655729</v>
      </c>
    </row>
    <row r="8983" spans="1:7" x14ac:dyDescent="0.2">
      <c r="A8983">
        <v>8982</v>
      </c>
      <c r="B8983">
        <v>68.676580000000001</v>
      </c>
      <c r="C8983">
        <v>134.96899999999999</v>
      </c>
      <c r="D8983">
        <f t="shared" si="560"/>
        <v>174.43851320000002</v>
      </c>
      <c r="E8983">
        <f t="shared" si="561"/>
        <v>61.220908586530001</v>
      </c>
      <c r="F8983">
        <f t="shared" si="562"/>
        <v>57.564709356000009</v>
      </c>
      <c r="G8983">
        <f t="shared" si="563"/>
        <v>13.367792813328109</v>
      </c>
    </row>
    <row r="8984" spans="1:7" x14ac:dyDescent="0.2">
      <c r="A8984">
        <v>8983</v>
      </c>
      <c r="B8984">
        <v>67.74427</v>
      </c>
      <c r="C8984">
        <v>124.1332</v>
      </c>
      <c r="D8984">
        <f t="shared" si="560"/>
        <v>172.07044580000002</v>
      </c>
      <c r="E8984">
        <f t="shared" si="561"/>
        <v>56.305872383684004</v>
      </c>
      <c r="F8984">
        <f t="shared" si="562"/>
        <v>56.783247114000005</v>
      </c>
      <c r="G8984">
        <f t="shared" si="563"/>
        <v>0.22788663314427446</v>
      </c>
    </row>
    <row r="8985" spans="1:7" x14ac:dyDescent="0.2">
      <c r="A8985">
        <v>8984</v>
      </c>
      <c r="B8985">
        <v>69.675409999999999</v>
      </c>
      <c r="C8985">
        <v>132.6086</v>
      </c>
      <c r="D8985">
        <f t="shared" si="560"/>
        <v>176.9755414</v>
      </c>
      <c r="E8985">
        <f t="shared" si="561"/>
        <v>60.150249156382003</v>
      </c>
      <c r="F8985">
        <f t="shared" si="562"/>
        <v>58.401928662000003</v>
      </c>
      <c r="G8985">
        <f t="shared" si="563"/>
        <v>3.0566245510761205</v>
      </c>
    </row>
    <row r="8986" spans="1:7" x14ac:dyDescent="0.2">
      <c r="A8986">
        <v>8985</v>
      </c>
      <c r="B8986">
        <v>68.392949999999999</v>
      </c>
      <c r="C8986">
        <v>142.59649999999999</v>
      </c>
      <c r="D8986">
        <f t="shared" si="560"/>
        <v>173.71809300000001</v>
      </c>
      <c r="E8986">
        <f t="shared" si="561"/>
        <v>64.680684388705004</v>
      </c>
      <c r="F8986">
        <f t="shared" si="562"/>
        <v>57.326970690000003</v>
      </c>
      <c r="G8986">
        <f t="shared" si="563"/>
        <v>54.077105162521576</v>
      </c>
    </row>
    <row r="8987" spans="1:7" x14ac:dyDescent="0.2">
      <c r="A8987">
        <v>8986</v>
      </c>
      <c r="B8987">
        <v>63.702219999999997</v>
      </c>
      <c r="C8987">
        <v>109.76990000000001</v>
      </c>
      <c r="D8987">
        <f t="shared" si="560"/>
        <v>161.80363879999999</v>
      </c>
      <c r="E8987">
        <f t="shared" si="561"/>
        <v>49.790789095663008</v>
      </c>
      <c r="F8987">
        <f t="shared" si="562"/>
        <v>53.395200803999998</v>
      </c>
      <c r="G8987">
        <f t="shared" si="563"/>
        <v>12.991783763196777</v>
      </c>
    </row>
    <row r="8988" spans="1:7" x14ac:dyDescent="0.2">
      <c r="A8988">
        <v>8987</v>
      </c>
      <c r="B8988">
        <v>66.648589999999999</v>
      </c>
      <c r="C8988">
        <v>108.9945</v>
      </c>
      <c r="D8988">
        <f t="shared" si="560"/>
        <v>169.2874186</v>
      </c>
      <c r="E8988">
        <f t="shared" si="561"/>
        <v>49.439073571965004</v>
      </c>
      <c r="F8988">
        <f t="shared" si="562"/>
        <v>55.864848137999999</v>
      </c>
      <c r="G8988">
        <f t="shared" si="563"/>
        <v>41.290578773502233</v>
      </c>
    </row>
    <row r="8989" spans="1:7" x14ac:dyDescent="0.2">
      <c r="A8989">
        <v>8988</v>
      </c>
      <c r="B8989">
        <v>67.904070000000004</v>
      </c>
      <c r="C8989">
        <v>124.9492</v>
      </c>
      <c r="D8989">
        <f t="shared" si="560"/>
        <v>172.47633780000001</v>
      </c>
      <c r="E8989">
        <f t="shared" si="561"/>
        <v>56.676003757604008</v>
      </c>
      <c r="F8989">
        <f t="shared" si="562"/>
        <v>56.917191474000006</v>
      </c>
      <c r="G8989">
        <f t="shared" si="563"/>
        <v>5.8171514540316632E-2</v>
      </c>
    </row>
    <row r="8990" spans="1:7" x14ac:dyDescent="0.2">
      <c r="A8990">
        <v>8989</v>
      </c>
      <c r="B8990">
        <v>66.5197</v>
      </c>
      <c r="C8990">
        <v>111.72199999999999</v>
      </c>
      <c r="D8990">
        <f t="shared" si="560"/>
        <v>168.960038</v>
      </c>
      <c r="E8990">
        <f t="shared" si="561"/>
        <v>50.67624676114</v>
      </c>
      <c r="F8990">
        <f t="shared" si="562"/>
        <v>55.756812539999999</v>
      </c>
      <c r="G8990">
        <f t="shared" si="563"/>
        <v>25.812148633323304</v>
      </c>
    </row>
    <row r="8991" spans="1:7" x14ac:dyDescent="0.2">
      <c r="A8991">
        <v>8990</v>
      </c>
      <c r="B8991">
        <v>66.545209999999997</v>
      </c>
      <c r="C8991">
        <v>133.79140000000001</v>
      </c>
      <c r="D8991">
        <f t="shared" si="560"/>
        <v>169.02483340000001</v>
      </c>
      <c r="E8991">
        <f t="shared" si="561"/>
        <v>60.686758211618006</v>
      </c>
      <c r="F8991">
        <f t="shared" si="562"/>
        <v>55.778195022000006</v>
      </c>
      <c r="G8991">
        <f t="shared" si="563"/>
        <v>24.093992586472837</v>
      </c>
    </row>
    <row r="8992" spans="1:7" x14ac:dyDescent="0.2">
      <c r="A8992">
        <v>8991</v>
      </c>
      <c r="B8992">
        <v>71.96799</v>
      </c>
      <c r="C8992">
        <v>144.50370000000001</v>
      </c>
      <c r="D8992">
        <f t="shared" si="560"/>
        <v>182.7986946</v>
      </c>
      <c r="E8992">
        <f t="shared" si="561"/>
        <v>65.545775756769004</v>
      </c>
      <c r="F8992">
        <f t="shared" si="562"/>
        <v>60.323569218000003</v>
      </c>
      <c r="G8992">
        <f t="shared" si="563"/>
        <v>27.271441133561709</v>
      </c>
    </row>
    <row r="8993" spans="1:7" x14ac:dyDescent="0.2">
      <c r="A8993">
        <v>8992</v>
      </c>
      <c r="B8993">
        <v>67.200940000000003</v>
      </c>
      <c r="C8993">
        <v>147.7364</v>
      </c>
      <c r="D8993">
        <f t="shared" si="560"/>
        <v>170.69038760000001</v>
      </c>
      <c r="E8993">
        <f t="shared" si="561"/>
        <v>67.012103811268005</v>
      </c>
      <c r="F8993">
        <f t="shared" si="562"/>
        <v>56.327827908000003</v>
      </c>
      <c r="G8993">
        <f t="shared" si="563"/>
        <v>114.15375157715329</v>
      </c>
    </row>
    <row r="8994" spans="1:7" x14ac:dyDescent="0.2">
      <c r="A8994">
        <v>8993</v>
      </c>
      <c r="B8994">
        <v>68.714579999999998</v>
      </c>
      <c r="C8994">
        <v>118.739</v>
      </c>
      <c r="D8994">
        <f t="shared" si="560"/>
        <v>174.53503319999999</v>
      </c>
      <c r="E8994">
        <f t="shared" si="561"/>
        <v>53.859104421430004</v>
      </c>
      <c r="F8994">
        <f t="shared" si="562"/>
        <v>57.596560955999998</v>
      </c>
      <c r="G8994">
        <f t="shared" si="563"/>
        <v>13.968581347799946</v>
      </c>
    </row>
    <row r="8995" spans="1:7" x14ac:dyDescent="0.2">
      <c r="A8995">
        <v>8994</v>
      </c>
      <c r="B8995">
        <v>63.795789999999997</v>
      </c>
      <c r="C8995">
        <v>113.04810000000001</v>
      </c>
      <c r="D8995">
        <f t="shared" si="560"/>
        <v>162.04130659999998</v>
      </c>
      <c r="E8995">
        <f t="shared" si="561"/>
        <v>51.277755602997004</v>
      </c>
      <c r="F8995">
        <f t="shared" si="562"/>
        <v>53.473631177999998</v>
      </c>
      <c r="G8995">
        <f t="shared" si="563"/>
        <v>4.8218695408947285</v>
      </c>
    </row>
    <row r="8996" spans="1:7" x14ac:dyDescent="0.2">
      <c r="A8996">
        <v>8995</v>
      </c>
      <c r="B8996">
        <v>66.973699999999994</v>
      </c>
      <c r="C8996">
        <v>122.7246</v>
      </c>
      <c r="D8996">
        <f t="shared" si="560"/>
        <v>170.11319799999998</v>
      </c>
      <c r="E8996">
        <f t="shared" si="561"/>
        <v>55.666942171301997</v>
      </c>
      <c r="F8996">
        <f t="shared" si="562"/>
        <v>56.137355339999999</v>
      </c>
      <c r="G8996">
        <f t="shared" si="563"/>
        <v>0.22128854928449487</v>
      </c>
    </row>
    <row r="8997" spans="1:7" x14ac:dyDescent="0.2">
      <c r="A8997">
        <v>8996</v>
      </c>
      <c r="B8997">
        <v>69.768720000000002</v>
      </c>
      <c r="C8997">
        <v>127.523</v>
      </c>
      <c r="D8997">
        <f t="shared" si="560"/>
        <v>177.21254880000001</v>
      </c>
      <c r="E8997">
        <f t="shared" si="561"/>
        <v>57.843459799510001</v>
      </c>
      <c r="F8997">
        <f t="shared" si="562"/>
        <v>58.480141104000005</v>
      </c>
      <c r="G8997">
        <f t="shared" si="563"/>
        <v>0.40536308348709338</v>
      </c>
    </row>
    <row r="8998" spans="1:7" x14ac:dyDescent="0.2">
      <c r="A8998">
        <v>8997</v>
      </c>
      <c r="B8998">
        <v>67.940330000000003</v>
      </c>
      <c r="C8998">
        <v>126.2715</v>
      </c>
      <c r="D8998">
        <f t="shared" si="560"/>
        <v>172.5684382</v>
      </c>
      <c r="E8998">
        <f t="shared" si="561"/>
        <v>57.275788948455002</v>
      </c>
      <c r="F8998">
        <f t="shared" si="562"/>
        <v>56.947584606000007</v>
      </c>
      <c r="G8998">
        <f t="shared" si="563"/>
        <v>0.1077180904063159</v>
      </c>
    </row>
    <row r="8999" spans="1:7" x14ac:dyDescent="0.2">
      <c r="A8999">
        <v>8998</v>
      </c>
      <c r="B8999">
        <v>69.448120000000003</v>
      </c>
      <c r="C8999">
        <v>126.0498</v>
      </c>
      <c r="D8999">
        <f t="shared" si="560"/>
        <v>176.39822480000001</v>
      </c>
      <c r="E8999">
        <f t="shared" si="561"/>
        <v>57.175227520026006</v>
      </c>
      <c r="F8999">
        <f t="shared" si="562"/>
        <v>58.211414184000006</v>
      </c>
      <c r="G8999">
        <f t="shared" si="563"/>
        <v>1.0736828025975673</v>
      </c>
    </row>
    <row r="9000" spans="1:7" x14ac:dyDescent="0.2">
      <c r="A9000">
        <v>8999</v>
      </c>
      <c r="B9000">
        <v>68.050290000000004</v>
      </c>
      <c r="C9000">
        <v>120.1885</v>
      </c>
      <c r="D9000">
        <f t="shared" si="560"/>
        <v>172.84773660000002</v>
      </c>
      <c r="E9000">
        <f t="shared" si="561"/>
        <v>54.516586561745008</v>
      </c>
      <c r="F9000">
        <f t="shared" si="562"/>
        <v>57.039753078000011</v>
      </c>
      <c r="G9000">
        <f t="shared" si="563"/>
        <v>6.3663692687504083</v>
      </c>
    </row>
    <row r="9001" spans="1:7" x14ac:dyDescent="0.2">
      <c r="A9001">
        <v>9000</v>
      </c>
      <c r="B9001">
        <v>68.017970000000005</v>
      </c>
      <c r="C9001">
        <v>133.85310000000001</v>
      </c>
      <c r="D9001">
        <f t="shared" si="560"/>
        <v>172.76564380000002</v>
      </c>
      <c r="E9001">
        <f t="shared" si="561"/>
        <v>60.714744860847006</v>
      </c>
      <c r="F9001">
        <f t="shared" si="562"/>
        <v>57.012662454000008</v>
      </c>
      <c r="G9001">
        <f t="shared" si="563"/>
        <v>13.70541414708606</v>
      </c>
    </row>
    <row r="9002" spans="1:7" x14ac:dyDescent="0.2">
      <c r="A9002">
        <v>9001</v>
      </c>
      <c r="B9002">
        <v>64.384510000000006</v>
      </c>
      <c r="C9002">
        <v>120.98779999999999</v>
      </c>
      <c r="D9002">
        <f t="shared" si="560"/>
        <v>163.53665540000003</v>
      </c>
      <c r="E9002">
        <f t="shared" si="561"/>
        <v>54.879142943086002</v>
      </c>
      <c r="F9002">
        <f t="shared" si="562"/>
        <v>53.967096282000014</v>
      </c>
      <c r="G9002">
        <f t="shared" si="563"/>
        <v>0.83182911199809884</v>
      </c>
    </row>
    <row r="9003" spans="1:7" x14ac:dyDescent="0.2">
      <c r="A9003">
        <v>9002</v>
      </c>
      <c r="B9003">
        <v>65.257580000000004</v>
      </c>
      <c r="C9003">
        <v>104.4308</v>
      </c>
      <c r="D9003">
        <f t="shared" si="560"/>
        <v>165.75425320000002</v>
      </c>
      <c r="E9003">
        <f t="shared" si="561"/>
        <v>47.369014072996002</v>
      </c>
      <c r="F9003">
        <f t="shared" si="562"/>
        <v>54.698903556000012</v>
      </c>
      <c r="G9003">
        <f t="shared" si="563"/>
        <v>53.727279833052791</v>
      </c>
    </row>
    <row r="9004" spans="1:7" x14ac:dyDescent="0.2">
      <c r="A9004">
        <v>9003</v>
      </c>
      <c r="B9004">
        <v>70.471379999999996</v>
      </c>
      <c r="C9004">
        <v>138.5686</v>
      </c>
      <c r="D9004">
        <f t="shared" si="560"/>
        <v>178.9973052</v>
      </c>
      <c r="E9004">
        <f t="shared" si="561"/>
        <v>62.853659681582002</v>
      </c>
      <c r="F9004">
        <f t="shared" si="562"/>
        <v>59.069110716000004</v>
      </c>
      <c r="G9004">
        <f t="shared" si="563"/>
        <v>14.322810872887768</v>
      </c>
    </row>
    <row r="9005" spans="1:7" x14ac:dyDescent="0.2">
      <c r="A9005">
        <v>9004</v>
      </c>
      <c r="B9005">
        <v>68.169510000000002</v>
      </c>
      <c r="C9005">
        <v>136.53139999999999</v>
      </c>
      <c r="D9005">
        <f t="shared" si="560"/>
        <v>173.1505554</v>
      </c>
      <c r="E9005">
        <f t="shared" si="561"/>
        <v>61.929601305417997</v>
      </c>
      <c r="F9005">
        <f t="shared" si="562"/>
        <v>57.139683282</v>
      </c>
      <c r="G9005">
        <f t="shared" si="563"/>
        <v>22.943314671064567</v>
      </c>
    </row>
    <row r="9006" spans="1:7" x14ac:dyDescent="0.2">
      <c r="A9006">
        <v>9005</v>
      </c>
      <c r="B9006">
        <v>65.040239999999997</v>
      </c>
      <c r="C9006">
        <v>117.8342</v>
      </c>
      <c r="D9006">
        <f t="shared" si="560"/>
        <v>165.2022096</v>
      </c>
      <c r="E9006">
        <f t="shared" si="561"/>
        <v>53.448694045053998</v>
      </c>
      <c r="F9006">
        <f t="shared" si="562"/>
        <v>54.516729168000005</v>
      </c>
      <c r="G9006">
        <f t="shared" si="563"/>
        <v>1.1406990238462928</v>
      </c>
    </row>
    <row r="9007" spans="1:7" x14ac:dyDescent="0.2">
      <c r="A9007">
        <v>9006</v>
      </c>
      <c r="B9007">
        <v>66.392629999999997</v>
      </c>
      <c r="C9007">
        <v>137.62729999999999</v>
      </c>
      <c r="D9007">
        <f t="shared" si="560"/>
        <v>168.63728019999999</v>
      </c>
      <c r="E9007">
        <f t="shared" si="561"/>
        <v>62.426693183700998</v>
      </c>
      <c r="F9007">
        <f t="shared" si="562"/>
        <v>55.650302465999999</v>
      </c>
      <c r="G9007">
        <f t="shared" si="563"/>
        <v>45.919471158944248</v>
      </c>
    </row>
    <row r="9008" spans="1:7" x14ac:dyDescent="0.2">
      <c r="A9008">
        <v>9007</v>
      </c>
      <c r="B9008">
        <v>67.604519999999994</v>
      </c>
      <c r="C9008">
        <v>139.12799999999999</v>
      </c>
      <c r="D9008">
        <f t="shared" si="560"/>
        <v>171.71548079999999</v>
      </c>
      <c r="E9008">
        <f t="shared" si="561"/>
        <v>63.107399253359993</v>
      </c>
      <c r="F9008">
        <f t="shared" si="562"/>
        <v>56.666108663999999</v>
      </c>
      <c r="G9008">
        <f t="shared" si="563"/>
        <v>41.490224456577621</v>
      </c>
    </row>
    <row r="9009" spans="1:7" x14ac:dyDescent="0.2">
      <c r="A9009">
        <v>9008</v>
      </c>
      <c r="B9009">
        <v>67.845669999999998</v>
      </c>
      <c r="C9009">
        <v>128.5574</v>
      </c>
      <c r="D9009">
        <f t="shared" si="560"/>
        <v>172.32800180000001</v>
      </c>
      <c r="E9009">
        <f t="shared" si="561"/>
        <v>58.312655747038001</v>
      </c>
      <c r="F9009">
        <f t="shared" si="562"/>
        <v>56.868240594000007</v>
      </c>
      <c r="G9009">
        <f t="shared" si="563"/>
        <v>2.0863351343257719</v>
      </c>
    </row>
    <row r="9010" spans="1:7" x14ac:dyDescent="0.2">
      <c r="A9010">
        <v>9009</v>
      </c>
      <c r="B9010">
        <v>68.503219999999999</v>
      </c>
      <c r="C9010">
        <v>129.61160000000001</v>
      </c>
      <c r="D9010">
        <f t="shared" si="560"/>
        <v>173.99817880000001</v>
      </c>
      <c r="E9010">
        <f t="shared" si="561"/>
        <v>58.790832823492011</v>
      </c>
      <c r="F9010">
        <f t="shared" si="562"/>
        <v>57.419399004000006</v>
      </c>
      <c r="G9010">
        <f t="shared" si="563"/>
        <v>1.8808307212464284</v>
      </c>
    </row>
    <row r="9011" spans="1:7" x14ac:dyDescent="0.2">
      <c r="A9011">
        <v>9010</v>
      </c>
      <c r="B9011">
        <v>69.528930000000003</v>
      </c>
      <c r="C9011">
        <v>132.60059999999999</v>
      </c>
      <c r="D9011">
        <f t="shared" si="560"/>
        <v>176.6034822</v>
      </c>
      <c r="E9011">
        <f t="shared" si="561"/>
        <v>60.146620417422</v>
      </c>
      <c r="F9011">
        <f t="shared" si="562"/>
        <v>58.279149126</v>
      </c>
      <c r="G9011">
        <f t="shared" si="563"/>
        <v>3.4874490242853509</v>
      </c>
    </row>
    <row r="9012" spans="1:7" x14ac:dyDescent="0.2">
      <c r="A9012">
        <v>9011</v>
      </c>
      <c r="B9012">
        <v>68.127780000000001</v>
      </c>
      <c r="C9012">
        <v>112.1998</v>
      </c>
      <c r="D9012">
        <f t="shared" si="560"/>
        <v>173.0445612</v>
      </c>
      <c r="E9012">
        <f t="shared" si="561"/>
        <v>50.892973195526004</v>
      </c>
      <c r="F9012">
        <f t="shared" si="562"/>
        <v>57.104705196000005</v>
      </c>
      <c r="G9012">
        <f t="shared" si="563"/>
        <v>38.585614445712736</v>
      </c>
    </row>
    <row r="9013" spans="1:7" x14ac:dyDescent="0.2">
      <c r="A9013">
        <v>9012</v>
      </c>
      <c r="B9013">
        <v>67.385120000000001</v>
      </c>
      <c r="C9013">
        <v>128.4802</v>
      </c>
      <c r="D9013">
        <f t="shared" si="560"/>
        <v>171.15820479999999</v>
      </c>
      <c r="E9013">
        <f t="shared" si="561"/>
        <v>58.277638416073998</v>
      </c>
      <c r="F9013">
        <f t="shared" si="562"/>
        <v>56.482207584000001</v>
      </c>
      <c r="G9013">
        <f t="shared" si="563"/>
        <v>3.2235718727619247</v>
      </c>
    </row>
    <row r="9014" spans="1:7" x14ac:dyDescent="0.2">
      <c r="A9014">
        <v>9013</v>
      </c>
      <c r="B9014">
        <v>65.698300000000003</v>
      </c>
      <c r="C9014">
        <v>108.4186</v>
      </c>
      <c r="D9014">
        <f t="shared" si="560"/>
        <v>166.873682</v>
      </c>
      <c r="E9014">
        <f t="shared" si="561"/>
        <v>49.177849726082002</v>
      </c>
      <c r="F9014">
        <f t="shared" si="562"/>
        <v>55.068315060000003</v>
      </c>
      <c r="G9014">
        <f t="shared" si="563"/>
        <v>34.697581850089712</v>
      </c>
    </row>
    <row r="9015" spans="1:7" x14ac:dyDescent="0.2">
      <c r="A9015">
        <v>9014</v>
      </c>
      <c r="B9015">
        <v>68.538129999999995</v>
      </c>
      <c r="C9015">
        <v>124.2629</v>
      </c>
      <c r="D9015">
        <f t="shared" si="560"/>
        <v>174.08685019999999</v>
      </c>
      <c r="E9015">
        <f t="shared" si="561"/>
        <v>56.364703314073004</v>
      </c>
      <c r="F9015">
        <f t="shared" si="562"/>
        <v>57.448660566000001</v>
      </c>
      <c r="G9015">
        <f t="shared" si="563"/>
        <v>1.174963324005126</v>
      </c>
    </row>
    <row r="9016" spans="1:7" x14ac:dyDescent="0.2">
      <c r="A9016">
        <v>9015</v>
      </c>
      <c r="B9016">
        <v>67.343999999999994</v>
      </c>
      <c r="C9016">
        <v>115.9541</v>
      </c>
      <c r="D9016">
        <f t="shared" si="560"/>
        <v>171.05375999999998</v>
      </c>
      <c r="E9016">
        <f t="shared" si="561"/>
        <v>52.595895030217001</v>
      </c>
      <c r="F9016">
        <f t="shared" si="562"/>
        <v>56.447740799999998</v>
      </c>
      <c r="G9016">
        <f t="shared" si="563"/>
        <v>14.836715834195171</v>
      </c>
    </row>
    <row r="9017" spans="1:7" x14ac:dyDescent="0.2">
      <c r="A9017">
        <v>9016</v>
      </c>
      <c r="B9017">
        <v>70.01961</v>
      </c>
      <c r="C9017">
        <v>138.28039999999999</v>
      </c>
      <c r="D9017">
        <f t="shared" si="560"/>
        <v>177.8498094</v>
      </c>
      <c r="E9017">
        <f t="shared" si="561"/>
        <v>62.722934360547995</v>
      </c>
      <c r="F9017">
        <f t="shared" si="562"/>
        <v>58.690437102000004</v>
      </c>
      <c r="G9017">
        <f t="shared" si="563"/>
        <v>16.261034140197065</v>
      </c>
    </row>
    <row r="9018" spans="1:7" x14ac:dyDescent="0.2">
      <c r="A9018">
        <v>9017</v>
      </c>
      <c r="B9018">
        <v>67.407430000000005</v>
      </c>
      <c r="C9018">
        <v>130.79490000000001</v>
      </c>
      <c r="D9018">
        <f t="shared" si="560"/>
        <v>171.2148722</v>
      </c>
      <c r="E9018">
        <f t="shared" si="561"/>
        <v>59.32756867491301</v>
      </c>
      <c r="F9018">
        <f t="shared" si="562"/>
        <v>56.500907826000002</v>
      </c>
      <c r="G9018">
        <f t="shared" si="563"/>
        <v>7.9900115547776061</v>
      </c>
    </row>
    <row r="9019" spans="1:7" x14ac:dyDescent="0.2">
      <c r="A9019">
        <v>9018</v>
      </c>
      <c r="B9019">
        <v>70.17944</v>
      </c>
      <c r="C9019">
        <v>141.07579999999999</v>
      </c>
      <c r="D9019">
        <f t="shared" si="560"/>
        <v>178.25577759999999</v>
      </c>
      <c r="E9019">
        <f t="shared" si="561"/>
        <v>63.990906471645999</v>
      </c>
      <c r="F9019">
        <f t="shared" si="562"/>
        <v>58.824406607999997</v>
      </c>
      <c r="G9019">
        <f t="shared" si="563"/>
        <v>26.692720841054165</v>
      </c>
    </row>
    <row r="9020" spans="1:7" x14ac:dyDescent="0.2">
      <c r="A9020">
        <v>9019</v>
      </c>
      <c r="B9020">
        <v>66.51343</v>
      </c>
      <c r="C9020">
        <v>128.42160000000001</v>
      </c>
      <c r="D9020">
        <f t="shared" si="560"/>
        <v>168.94411220000001</v>
      </c>
      <c r="E9020">
        <f t="shared" si="561"/>
        <v>58.251057903192006</v>
      </c>
      <c r="F9020">
        <f t="shared" si="562"/>
        <v>55.751557026000008</v>
      </c>
      <c r="G9020">
        <f t="shared" si="563"/>
        <v>6.2475046350835699</v>
      </c>
    </row>
    <row r="9021" spans="1:7" x14ac:dyDescent="0.2">
      <c r="A9021">
        <v>9020</v>
      </c>
      <c r="B9021">
        <v>67.266559999999998</v>
      </c>
      <c r="C9021">
        <v>125.9014</v>
      </c>
      <c r="D9021">
        <f t="shared" si="560"/>
        <v>170.85706239999999</v>
      </c>
      <c r="E9021">
        <f t="shared" si="561"/>
        <v>57.107914412318003</v>
      </c>
      <c r="F9021">
        <f t="shared" si="562"/>
        <v>56.382830591999998</v>
      </c>
      <c r="G9021">
        <f t="shared" si="563"/>
        <v>0.52574654648695329</v>
      </c>
    </row>
    <row r="9022" spans="1:7" x14ac:dyDescent="0.2">
      <c r="A9022">
        <v>9021</v>
      </c>
      <c r="B9022">
        <v>66.313739999999996</v>
      </c>
      <c r="C9022">
        <v>111.5275</v>
      </c>
      <c r="D9022">
        <f t="shared" si="560"/>
        <v>168.4368996</v>
      </c>
      <c r="E9022">
        <f t="shared" si="561"/>
        <v>50.588023045175007</v>
      </c>
      <c r="F9022">
        <f t="shared" si="562"/>
        <v>55.584176868000007</v>
      </c>
      <c r="G9022">
        <f t="shared" si="563"/>
        <v>24.961553021328868</v>
      </c>
    </row>
    <row r="9023" spans="1:7" x14ac:dyDescent="0.2">
      <c r="A9023">
        <v>9022</v>
      </c>
      <c r="B9023">
        <v>68.44896</v>
      </c>
      <c r="C9023">
        <v>123.68</v>
      </c>
      <c r="D9023">
        <f t="shared" si="560"/>
        <v>173.8603584</v>
      </c>
      <c r="E9023">
        <f t="shared" si="561"/>
        <v>56.100304321600007</v>
      </c>
      <c r="F9023">
        <f t="shared" si="562"/>
        <v>57.373918272000004</v>
      </c>
      <c r="G9023">
        <f t="shared" si="563"/>
        <v>1.6220924946534883</v>
      </c>
    </row>
    <row r="9024" spans="1:7" x14ac:dyDescent="0.2">
      <c r="A9024">
        <v>9023</v>
      </c>
      <c r="B9024">
        <v>69.277780000000007</v>
      </c>
      <c r="C9024">
        <v>129.00460000000001</v>
      </c>
      <c r="D9024">
        <f t="shared" si="560"/>
        <v>175.96556120000002</v>
      </c>
      <c r="E9024">
        <f t="shared" si="561"/>
        <v>58.51550225490201</v>
      </c>
      <c r="F9024">
        <f t="shared" si="562"/>
        <v>58.06863519600001</v>
      </c>
      <c r="G9024">
        <f t="shared" si="563"/>
        <v>0.1996901683317242</v>
      </c>
    </row>
    <row r="9025" spans="1:7" x14ac:dyDescent="0.2">
      <c r="A9025">
        <v>9024</v>
      </c>
      <c r="B9025">
        <v>64.423839999999998</v>
      </c>
      <c r="C9025">
        <v>129.78489999999999</v>
      </c>
      <c r="D9025">
        <f t="shared" si="560"/>
        <v>163.63655359999998</v>
      </c>
      <c r="E9025">
        <f t="shared" si="561"/>
        <v>58.869440381213003</v>
      </c>
      <c r="F9025">
        <f t="shared" si="562"/>
        <v>54.000062688</v>
      </c>
      <c r="G9025">
        <f t="shared" si="563"/>
        <v>23.71083911916039</v>
      </c>
    </row>
    <row r="9026" spans="1:7" x14ac:dyDescent="0.2">
      <c r="A9026">
        <v>9025</v>
      </c>
      <c r="B9026">
        <v>66.701679999999996</v>
      </c>
      <c r="C9026">
        <v>130.5984</v>
      </c>
      <c r="D9026">
        <f t="shared" si="560"/>
        <v>169.42226719999999</v>
      </c>
      <c r="E9026">
        <f t="shared" si="561"/>
        <v>59.238437774208002</v>
      </c>
      <c r="F9026">
        <f t="shared" si="562"/>
        <v>55.909348176000002</v>
      </c>
      <c r="G9026">
        <f t="shared" si="563"/>
        <v>11.082837552896704</v>
      </c>
    </row>
    <row r="9027" spans="1:7" x14ac:dyDescent="0.2">
      <c r="A9027">
        <v>9026</v>
      </c>
      <c r="B9027">
        <v>69.247069999999994</v>
      </c>
      <c r="C9027">
        <v>115.7079</v>
      </c>
      <c r="D9027">
        <f t="shared" ref="D9027:D9090" si="564">B9027*2.54</f>
        <v>175.8875578</v>
      </c>
      <c r="E9027">
        <f t="shared" ref="E9027:E9090" si="565">C9027*0.45359237</f>
        <v>52.484220588722998</v>
      </c>
      <c r="F9027">
        <f t="shared" ref="F9027:F9090" si="566">D9027*$I$2</f>
        <v>58.042894074000003</v>
      </c>
      <c r="G9027">
        <f t="shared" ref="G9027:G9090" si="567">(E9027-F9027)^2</f>
        <v>30.898850915921606</v>
      </c>
    </row>
    <row r="9028" spans="1:7" x14ac:dyDescent="0.2">
      <c r="A9028">
        <v>9027</v>
      </c>
      <c r="B9028">
        <v>66.282839999999993</v>
      </c>
      <c r="C9028">
        <v>114.63039999999999</v>
      </c>
      <c r="D9028">
        <f t="shared" si="564"/>
        <v>168.35841359999998</v>
      </c>
      <c r="E9028">
        <f t="shared" si="565"/>
        <v>51.995474810048002</v>
      </c>
      <c r="F9028">
        <f t="shared" si="566"/>
        <v>55.558276487999997</v>
      </c>
      <c r="G9028">
        <f t="shared" si="567"/>
        <v>12.693555796417554</v>
      </c>
    </row>
    <row r="9029" spans="1:7" x14ac:dyDescent="0.2">
      <c r="A9029">
        <v>9028</v>
      </c>
      <c r="B9029">
        <v>69.633260000000007</v>
      </c>
      <c r="C9029">
        <v>124.6271</v>
      </c>
      <c r="D9029">
        <f t="shared" si="564"/>
        <v>176.86848040000001</v>
      </c>
      <c r="E9029">
        <f t="shared" si="565"/>
        <v>56.529901655227</v>
      </c>
      <c r="F9029">
        <f t="shared" si="566"/>
        <v>58.366598532000005</v>
      </c>
      <c r="G9029">
        <f t="shared" si="567"/>
        <v>3.3734554171477087</v>
      </c>
    </row>
    <row r="9030" spans="1:7" x14ac:dyDescent="0.2">
      <c r="A9030">
        <v>9029</v>
      </c>
      <c r="B9030">
        <v>71.701740000000001</v>
      </c>
      <c r="C9030">
        <v>132.1551</v>
      </c>
      <c r="D9030">
        <f t="shared" si="564"/>
        <v>182.1224196</v>
      </c>
      <c r="E9030">
        <f t="shared" si="565"/>
        <v>59.944545016587007</v>
      </c>
      <c r="F9030">
        <f t="shared" si="566"/>
        <v>60.100398468000002</v>
      </c>
      <c r="G9030">
        <f t="shared" si="567"/>
        <v>2.4290298317342657E-2</v>
      </c>
    </row>
    <row r="9031" spans="1:7" x14ac:dyDescent="0.2">
      <c r="A9031">
        <v>9030</v>
      </c>
      <c r="B9031">
        <v>66.933760000000007</v>
      </c>
      <c r="C9031">
        <v>131.30889999999999</v>
      </c>
      <c r="D9031">
        <f t="shared" si="564"/>
        <v>170.01175040000001</v>
      </c>
      <c r="E9031">
        <f t="shared" si="565"/>
        <v>59.560715153093</v>
      </c>
      <c r="F9031">
        <f t="shared" si="566"/>
        <v>56.103877632000007</v>
      </c>
      <c r="G9031">
        <f t="shared" si="567"/>
        <v>11.949725647236349</v>
      </c>
    </row>
    <row r="9032" spans="1:7" x14ac:dyDescent="0.2">
      <c r="A9032">
        <v>9031</v>
      </c>
      <c r="B9032">
        <v>67.214609999999993</v>
      </c>
      <c r="C9032">
        <v>138.13990000000001</v>
      </c>
      <c r="D9032">
        <f t="shared" si="564"/>
        <v>170.72510939999998</v>
      </c>
      <c r="E9032">
        <f t="shared" si="565"/>
        <v>62.659204632563011</v>
      </c>
      <c r="F9032">
        <f t="shared" si="566"/>
        <v>56.339286101999996</v>
      </c>
      <c r="G9032">
        <f t="shared" si="567"/>
        <v>39.94137023295378</v>
      </c>
    </row>
    <row r="9033" spans="1:7" x14ac:dyDescent="0.2">
      <c r="A9033">
        <v>9032</v>
      </c>
      <c r="B9033">
        <v>67.322299999999998</v>
      </c>
      <c r="C9033">
        <v>118.88460000000001</v>
      </c>
      <c r="D9033">
        <f t="shared" si="564"/>
        <v>170.99864199999999</v>
      </c>
      <c r="E9033">
        <f t="shared" si="565"/>
        <v>53.925147470502004</v>
      </c>
      <c r="F9033">
        <f t="shared" si="566"/>
        <v>56.429551859999997</v>
      </c>
      <c r="G9033">
        <f t="shared" si="567"/>
        <v>6.2720413461368105</v>
      </c>
    </row>
    <row r="9034" spans="1:7" x14ac:dyDescent="0.2">
      <c r="A9034">
        <v>9033</v>
      </c>
      <c r="B9034">
        <v>68.787239999999997</v>
      </c>
      <c r="C9034">
        <v>120.76739999999999</v>
      </c>
      <c r="D9034">
        <f t="shared" si="564"/>
        <v>174.71958960000001</v>
      </c>
      <c r="E9034">
        <f t="shared" si="565"/>
        <v>54.779171184737997</v>
      </c>
      <c r="F9034">
        <f t="shared" si="566"/>
        <v>57.657464568000002</v>
      </c>
      <c r="G9034">
        <f t="shared" si="567"/>
        <v>8.2845728001298369</v>
      </c>
    </row>
    <row r="9035" spans="1:7" x14ac:dyDescent="0.2">
      <c r="A9035">
        <v>9034</v>
      </c>
      <c r="B9035">
        <v>70.04804</v>
      </c>
      <c r="C9035">
        <v>142.6447</v>
      </c>
      <c r="D9035">
        <f t="shared" si="564"/>
        <v>177.92202159999999</v>
      </c>
      <c r="E9035">
        <f t="shared" si="565"/>
        <v>64.702547540939008</v>
      </c>
      <c r="F9035">
        <f t="shared" si="566"/>
        <v>58.714267128000003</v>
      </c>
      <c r="G9035">
        <f t="shared" si="567"/>
        <v>35.859502303988947</v>
      </c>
    </row>
    <row r="9036" spans="1:7" x14ac:dyDescent="0.2">
      <c r="A9036">
        <v>9035</v>
      </c>
      <c r="B9036">
        <v>67.87706</v>
      </c>
      <c r="C9036">
        <v>143.29349999999999</v>
      </c>
      <c r="D9036">
        <f t="shared" si="564"/>
        <v>172.40773240000001</v>
      </c>
      <c r="E9036">
        <f t="shared" si="565"/>
        <v>64.996838270595006</v>
      </c>
      <c r="F9036">
        <f t="shared" si="566"/>
        <v>56.894551692000007</v>
      </c>
      <c r="G9036">
        <f t="shared" si="567"/>
        <v>65.647047801680657</v>
      </c>
    </row>
    <row r="9037" spans="1:7" x14ac:dyDescent="0.2">
      <c r="A9037">
        <v>9036</v>
      </c>
      <c r="B9037">
        <v>67.029319999999998</v>
      </c>
      <c r="C9037">
        <v>125.19840000000001</v>
      </c>
      <c r="D9037">
        <f t="shared" si="564"/>
        <v>170.2544728</v>
      </c>
      <c r="E9037">
        <f t="shared" si="565"/>
        <v>56.789038976208005</v>
      </c>
      <c r="F9037">
        <f t="shared" si="566"/>
        <v>56.183976024000003</v>
      </c>
      <c r="G9037">
        <f t="shared" si="567"/>
        <v>0.36610117613466236</v>
      </c>
    </row>
    <row r="9038" spans="1:7" x14ac:dyDescent="0.2">
      <c r="A9038">
        <v>9037</v>
      </c>
      <c r="B9038">
        <v>69.64922</v>
      </c>
      <c r="C9038">
        <v>154.6918</v>
      </c>
      <c r="D9038">
        <f t="shared" si="564"/>
        <v>176.90901880000001</v>
      </c>
      <c r="E9038">
        <f t="shared" si="565"/>
        <v>70.167020181566002</v>
      </c>
      <c r="F9038">
        <f t="shared" si="566"/>
        <v>58.379976204000009</v>
      </c>
      <c r="G9038">
        <f t="shared" si="567"/>
        <v>138.93440572907474</v>
      </c>
    </row>
    <row r="9039" spans="1:7" x14ac:dyDescent="0.2">
      <c r="A9039">
        <v>9038</v>
      </c>
      <c r="B9039">
        <v>71.222130000000007</v>
      </c>
      <c r="C9039">
        <v>122.1485</v>
      </c>
      <c r="D9039">
        <f t="shared" si="564"/>
        <v>180.90421020000002</v>
      </c>
      <c r="E9039">
        <f t="shared" si="565"/>
        <v>55.405627606945004</v>
      </c>
      <c r="F9039">
        <f t="shared" si="566"/>
        <v>59.698389366000008</v>
      </c>
      <c r="G9039">
        <f t="shared" si="567"/>
        <v>18.427803520005014</v>
      </c>
    </row>
    <row r="9040" spans="1:7" x14ac:dyDescent="0.2">
      <c r="A9040">
        <v>9039</v>
      </c>
      <c r="B9040">
        <v>69.668319999999994</v>
      </c>
      <c r="C9040">
        <v>127.88760000000001</v>
      </c>
      <c r="D9040">
        <f t="shared" si="564"/>
        <v>176.9575328</v>
      </c>
      <c r="E9040">
        <f t="shared" si="565"/>
        <v>58.008839577612008</v>
      </c>
      <c r="F9040">
        <f t="shared" si="566"/>
        <v>58.395985824</v>
      </c>
      <c r="G9040">
        <f t="shared" si="567"/>
        <v>0.14988221609231198</v>
      </c>
    </row>
    <row r="9041" spans="1:7" x14ac:dyDescent="0.2">
      <c r="A9041">
        <v>9040</v>
      </c>
      <c r="B9041">
        <v>67.962530000000001</v>
      </c>
      <c r="C9041">
        <v>127.4414</v>
      </c>
      <c r="D9041">
        <f t="shared" si="564"/>
        <v>172.6248262</v>
      </c>
      <c r="E9041">
        <f t="shared" si="565"/>
        <v>57.806446662118006</v>
      </c>
      <c r="F9041">
        <f t="shared" si="566"/>
        <v>56.966192646000003</v>
      </c>
      <c r="G9041">
        <f t="shared" si="567"/>
        <v>0.70602681160243286</v>
      </c>
    </row>
    <row r="9042" spans="1:7" x14ac:dyDescent="0.2">
      <c r="A9042">
        <v>9041</v>
      </c>
      <c r="B9042">
        <v>67.000640000000004</v>
      </c>
      <c r="C9042">
        <v>113.6904</v>
      </c>
      <c r="D9042">
        <f t="shared" si="564"/>
        <v>170.18162560000002</v>
      </c>
      <c r="E9042">
        <f t="shared" si="565"/>
        <v>51.569097982248003</v>
      </c>
      <c r="F9042">
        <f t="shared" si="566"/>
        <v>56.159936448000011</v>
      </c>
      <c r="G9042">
        <f t="shared" si="567"/>
        <v>21.075797818628246</v>
      </c>
    </row>
    <row r="9043" spans="1:7" x14ac:dyDescent="0.2">
      <c r="A9043">
        <v>9042</v>
      </c>
      <c r="B9043">
        <v>70.481930000000006</v>
      </c>
      <c r="C9043">
        <v>129.22460000000001</v>
      </c>
      <c r="D9043">
        <f t="shared" si="564"/>
        <v>179.02410220000002</v>
      </c>
      <c r="E9043">
        <f t="shared" si="565"/>
        <v>58.615292576302011</v>
      </c>
      <c r="F9043">
        <f t="shared" si="566"/>
        <v>59.077953726000011</v>
      </c>
      <c r="G9043">
        <f t="shared" si="567"/>
        <v>0.21405533943987556</v>
      </c>
    </row>
    <row r="9044" spans="1:7" x14ac:dyDescent="0.2">
      <c r="A9044">
        <v>9043</v>
      </c>
      <c r="B9044">
        <v>68.555449999999993</v>
      </c>
      <c r="C9044">
        <v>125.4016</v>
      </c>
      <c r="D9044">
        <f t="shared" si="564"/>
        <v>174.130843</v>
      </c>
      <c r="E9044">
        <f t="shared" si="565"/>
        <v>56.881208945792004</v>
      </c>
      <c r="F9044">
        <f t="shared" si="566"/>
        <v>57.463178190000001</v>
      </c>
      <c r="G9044">
        <f t="shared" si="567"/>
        <v>0.33868820120402715</v>
      </c>
    </row>
    <row r="9045" spans="1:7" x14ac:dyDescent="0.2">
      <c r="A9045">
        <v>9044</v>
      </c>
      <c r="B9045">
        <v>68.711699999999993</v>
      </c>
      <c r="C9045">
        <v>149.99600000000001</v>
      </c>
      <c r="D9045">
        <f t="shared" si="564"/>
        <v>174.52771799999999</v>
      </c>
      <c r="E9045">
        <f t="shared" si="565"/>
        <v>68.037041130520009</v>
      </c>
      <c r="F9045">
        <f t="shared" si="566"/>
        <v>57.594146940000002</v>
      </c>
      <c r="G9045">
        <f t="shared" si="567"/>
        <v>109.05403907439653</v>
      </c>
    </row>
    <row r="9046" spans="1:7" x14ac:dyDescent="0.2">
      <c r="A9046">
        <v>9045</v>
      </c>
      <c r="B9046">
        <v>67.31232</v>
      </c>
      <c r="C9046">
        <v>129.06659999999999</v>
      </c>
      <c r="D9046">
        <f t="shared" si="564"/>
        <v>170.9732928</v>
      </c>
      <c r="E9046">
        <f t="shared" si="565"/>
        <v>58.543624981842001</v>
      </c>
      <c r="F9046">
        <f t="shared" si="566"/>
        <v>56.421186624000001</v>
      </c>
      <c r="G9046">
        <f t="shared" si="567"/>
        <v>4.5047445828390469</v>
      </c>
    </row>
    <row r="9047" spans="1:7" x14ac:dyDescent="0.2">
      <c r="A9047">
        <v>9046</v>
      </c>
      <c r="B9047">
        <v>70.235699999999994</v>
      </c>
      <c r="C9047">
        <v>130.3049</v>
      </c>
      <c r="D9047">
        <f t="shared" si="564"/>
        <v>178.39867799999999</v>
      </c>
      <c r="E9047">
        <f t="shared" si="565"/>
        <v>59.105308413613002</v>
      </c>
      <c r="F9047">
        <f t="shared" si="566"/>
        <v>58.871563739999999</v>
      </c>
      <c r="G9047">
        <f t="shared" si="567"/>
        <v>5.4636572442449453E-2</v>
      </c>
    </row>
    <row r="9048" spans="1:7" x14ac:dyDescent="0.2">
      <c r="A9048">
        <v>9047</v>
      </c>
      <c r="B9048">
        <v>69.622290000000007</v>
      </c>
      <c r="C9048">
        <v>134.61009999999999</v>
      </c>
      <c r="D9048">
        <f t="shared" si="564"/>
        <v>176.84061660000003</v>
      </c>
      <c r="E9048">
        <f t="shared" si="565"/>
        <v>61.058114284936998</v>
      </c>
      <c r="F9048">
        <f t="shared" si="566"/>
        <v>58.357403478000016</v>
      </c>
      <c r="G9048">
        <f t="shared" si="567"/>
        <v>7.2938388627062052</v>
      </c>
    </row>
    <row r="9049" spans="1:7" x14ac:dyDescent="0.2">
      <c r="A9049">
        <v>9048</v>
      </c>
      <c r="B9049">
        <v>66.481539999999995</v>
      </c>
      <c r="C9049">
        <v>137.99080000000001</v>
      </c>
      <c r="D9049">
        <f t="shared" si="564"/>
        <v>168.8631116</v>
      </c>
      <c r="E9049">
        <f t="shared" si="565"/>
        <v>62.591574010196005</v>
      </c>
      <c r="F9049">
        <f t="shared" si="566"/>
        <v>55.724826828000005</v>
      </c>
      <c r="G9049">
        <f t="shared" si="567"/>
        <v>47.152216864196717</v>
      </c>
    </row>
    <row r="9050" spans="1:7" x14ac:dyDescent="0.2">
      <c r="A9050">
        <v>9049</v>
      </c>
      <c r="B9050">
        <v>67.079170000000005</v>
      </c>
      <c r="C9050">
        <v>133.1644</v>
      </c>
      <c r="D9050">
        <f t="shared" si="564"/>
        <v>170.38109180000001</v>
      </c>
      <c r="E9050">
        <f t="shared" si="565"/>
        <v>60.402355795628004</v>
      </c>
      <c r="F9050">
        <f t="shared" si="566"/>
        <v>56.225760294000004</v>
      </c>
      <c r="G9050">
        <f t="shared" si="567"/>
        <v>17.443949984219248</v>
      </c>
    </row>
    <row r="9051" spans="1:7" x14ac:dyDescent="0.2">
      <c r="A9051">
        <v>9050</v>
      </c>
      <c r="B9051">
        <v>69.670019999999994</v>
      </c>
      <c r="C9051">
        <v>140.87129999999999</v>
      </c>
      <c r="D9051">
        <f t="shared" si="564"/>
        <v>176.96185079999998</v>
      </c>
      <c r="E9051">
        <f t="shared" si="565"/>
        <v>63.898146831981002</v>
      </c>
      <c r="F9051">
        <f t="shared" si="566"/>
        <v>58.397410763999993</v>
      </c>
      <c r="G9051">
        <f t="shared" si="567"/>
        <v>30.258097289587173</v>
      </c>
    </row>
    <row r="9052" spans="1:7" x14ac:dyDescent="0.2">
      <c r="A9052">
        <v>9051</v>
      </c>
      <c r="B9052">
        <v>69.140910000000005</v>
      </c>
      <c r="C9052">
        <v>141.85830000000001</v>
      </c>
      <c r="D9052">
        <f t="shared" si="564"/>
        <v>175.61791140000003</v>
      </c>
      <c r="E9052">
        <f t="shared" si="565"/>
        <v>64.345842501171006</v>
      </c>
      <c r="F9052">
        <f t="shared" si="566"/>
        <v>57.953910762000014</v>
      </c>
      <c r="G9052">
        <f t="shared" si="567"/>
        <v>40.856791358221507</v>
      </c>
    </row>
    <row r="9053" spans="1:7" x14ac:dyDescent="0.2">
      <c r="A9053">
        <v>9052</v>
      </c>
      <c r="B9053">
        <v>67.168850000000006</v>
      </c>
      <c r="C9053">
        <v>121.6772</v>
      </c>
      <c r="D9053">
        <f t="shared" si="564"/>
        <v>170.60887900000003</v>
      </c>
      <c r="E9053">
        <f t="shared" si="565"/>
        <v>55.191849522964006</v>
      </c>
      <c r="F9053">
        <f t="shared" si="566"/>
        <v>56.300930070000014</v>
      </c>
      <c r="G9053">
        <f t="shared" si="567"/>
        <v>1.230059659813691</v>
      </c>
    </row>
    <row r="9054" spans="1:7" x14ac:dyDescent="0.2">
      <c r="A9054">
        <v>9053</v>
      </c>
      <c r="B9054">
        <v>68.660290000000003</v>
      </c>
      <c r="C9054">
        <v>123.5929</v>
      </c>
      <c r="D9054">
        <f t="shared" si="564"/>
        <v>174.39713660000001</v>
      </c>
      <c r="E9054">
        <f t="shared" si="565"/>
        <v>56.060796426173006</v>
      </c>
      <c r="F9054">
        <f t="shared" si="566"/>
        <v>57.551055078000005</v>
      </c>
      <c r="G9054">
        <f t="shared" si="567"/>
        <v>2.2208708493452232</v>
      </c>
    </row>
    <row r="9055" spans="1:7" x14ac:dyDescent="0.2">
      <c r="A9055">
        <v>9054</v>
      </c>
      <c r="B9055">
        <v>70.015510000000006</v>
      </c>
      <c r="C9055">
        <v>129.61500000000001</v>
      </c>
      <c r="D9055">
        <f t="shared" si="564"/>
        <v>177.83939540000003</v>
      </c>
      <c r="E9055">
        <f t="shared" si="565"/>
        <v>58.792375037550009</v>
      </c>
      <c r="F9055">
        <f t="shared" si="566"/>
        <v>58.687000482000009</v>
      </c>
      <c r="G9055">
        <f t="shared" si="567"/>
        <v>1.1103796957360053E-2</v>
      </c>
    </row>
    <row r="9056" spans="1:7" x14ac:dyDescent="0.2">
      <c r="A9056">
        <v>9055</v>
      </c>
      <c r="B9056">
        <v>65.917760000000001</v>
      </c>
      <c r="C9056">
        <v>121.563</v>
      </c>
      <c r="D9056">
        <f t="shared" si="564"/>
        <v>167.43111039999999</v>
      </c>
      <c r="E9056">
        <f t="shared" si="565"/>
        <v>55.140049274310002</v>
      </c>
      <c r="F9056">
        <f t="shared" si="566"/>
        <v>55.252266431999999</v>
      </c>
      <c r="G9056">
        <f t="shared" si="567"/>
        <v>1.2592690480021719E-2</v>
      </c>
    </row>
    <row r="9057" spans="1:7" x14ac:dyDescent="0.2">
      <c r="A9057">
        <v>9056</v>
      </c>
      <c r="B9057">
        <v>68.379369999999994</v>
      </c>
      <c r="C9057">
        <v>131.16130000000001</v>
      </c>
      <c r="D9057">
        <f t="shared" si="564"/>
        <v>173.6835998</v>
      </c>
      <c r="E9057">
        <f t="shared" si="565"/>
        <v>59.493764919281006</v>
      </c>
      <c r="F9057">
        <f t="shared" si="566"/>
        <v>57.315587934</v>
      </c>
      <c r="G9057">
        <f t="shared" si="567"/>
        <v>4.744454979207851</v>
      </c>
    </row>
    <row r="9058" spans="1:7" x14ac:dyDescent="0.2">
      <c r="A9058">
        <v>9057</v>
      </c>
      <c r="B9058">
        <v>72.033529999999999</v>
      </c>
      <c r="C9058">
        <v>116.3468</v>
      </c>
      <c r="D9058">
        <f t="shared" si="564"/>
        <v>182.9651662</v>
      </c>
      <c r="E9058">
        <f t="shared" si="565"/>
        <v>52.774020753916005</v>
      </c>
      <c r="F9058">
        <f t="shared" si="566"/>
        <v>60.378504846000006</v>
      </c>
      <c r="G9058">
        <f t="shared" si="567"/>
        <v>57.828178306758623</v>
      </c>
    </row>
    <row r="9059" spans="1:7" x14ac:dyDescent="0.2">
      <c r="A9059">
        <v>9058</v>
      </c>
      <c r="B9059">
        <v>67.426299999999998</v>
      </c>
      <c r="C9059">
        <v>143.04519999999999</v>
      </c>
      <c r="D9059">
        <f t="shared" si="564"/>
        <v>171.26280199999999</v>
      </c>
      <c r="E9059">
        <f t="shared" si="565"/>
        <v>64.884211285123996</v>
      </c>
      <c r="F9059">
        <f t="shared" si="566"/>
        <v>56.516724660000001</v>
      </c>
      <c r="G9059">
        <f t="shared" si="567"/>
        <v>70.014832421628938</v>
      </c>
    </row>
    <row r="9060" spans="1:7" x14ac:dyDescent="0.2">
      <c r="A9060">
        <v>9059</v>
      </c>
      <c r="B9060">
        <v>66.835139999999996</v>
      </c>
      <c r="C9060">
        <v>104.22239999999999</v>
      </c>
      <c r="D9060">
        <f t="shared" si="564"/>
        <v>169.7612556</v>
      </c>
      <c r="E9060">
        <f t="shared" si="565"/>
        <v>47.274485423088002</v>
      </c>
      <c r="F9060">
        <f t="shared" si="566"/>
        <v>56.021214348000001</v>
      </c>
      <c r="G9060">
        <f t="shared" si="567"/>
        <v>76.505266885892212</v>
      </c>
    </row>
    <row r="9061" spans="1:7" x14ac:dyDescent="0.2">
      <c r="A9061">
        <v>9060</v>
      </c>
      <c r="B9061">
        <v>70.888199999999998</v>
      </c>
      <c r="C9061">
        <v>133.50630000000001</v>
      </c>
      <c r="D9061">
        <f t="shared" si="564"/>
        <v>180.056028</v>
      </c>
      <c r="E9061">
        <f t="shared" si="565"/>
        <v>60.557439026931007</v>
      </c>
      <c r="F9061">
        <f t="shared" si="566"/>
        <v>59.41848924</v>
      </c>
      <c r="G9061">
        <f t="shared" si="567"/>
        <v>1.2972066171501877</v>
      </c>
    </row>
    <row r="9062" spans="1:7" x14ac:dyDescent="0.2">
      <c r="A9062">
        <v>9061</v>
      </c>
      <c r="B9062">
        <v>71.098860000000002</v>
      </c>
      <c r="C9062">
        <v>134.44540000000001</v>
      </c>
      <c r="D9062">
        <f t="shared" si="564"/>
        <v>180.59110440000001</v>
      </c>
      <c r="E9062">
        <f t="shared" si="565"/>
        <v>60.983407621598005</v>
      </c>
      <c r="F9062">
        <f t="shared" si="566"/>
        <v>59.595064452000003</v>
      </c>
      <c r="G9062">
        <f t="shared" si="567"/>
        <v>1.927496756569427</v>
      </c>
    </row>
    <row r="9063" spans="1:7" x14ac:dyDescent="0.2">
      <c r="A9063">
        <v>9062</v>
      </c>
      <c r="B9063">
        <v>68.289289999999994</v>
      </c>
      <c r="C9063">
        <v>130.87960000000001</v>
      </c>
      <c r="D9063">
        <f t="shared" si="564"/>
        <v>173.45479659999998</v>
      </c>
      <c r="E9063">
        <f t="shared" si="565"/>
        <v>59.365987948652005</v>
      </c>
      <c r="F9063">
        <f t="shared" si="566"/>
        <v>57.240082877999996</v>
      </c>
      <c r="G9063">
        <f t="shared" si="567"/>
        <v>4.5194723694239274</v>
      </c>
    </row>
    <row r="9064" spans="1:7" x14ac:dyDescent="0.2">
      <c r="A9064">
        <v>9063</v>
      </c>
      <c r="B9064">
        <v>67.422319999999999</v>
      </c>
      <c r="C9064">
        <v>124.5761</v>
      </c>
      <c r="D9064">
        <f t="shared" si="564"/>
        <v>171.25269280000001</v>
      </c>
      <c r="E9064">
        <f t="shared" si="565"/>
        <v>56.506768444357</v>
      </c>
      <c r="F9064">
        <f t="shared" si="566"/>
        <v>56.513388624000001</v>
      </c>
      <c r="G9064">
        <f t="shared" si="567"/>
        <v>4.3826778505601771E-5</v>
      </c>
    </row>
    <row r="9065" spans="1:7" x14ac:dyDescent="0.2">
      <c r="A9065">
        <v>9064</v>
      </c>
      <c r="B9065">
        <v>68.77046</v>
      </c>
      <c r="C9065">
        <v>110.9432</v>
      </c>
      <c r="D9065">
        <f t="shared" si="564"/>
        <v>174.67696839999999</v>
      </c>
      <c r="E9065">
        <f t="shared" si="565"/>
        <v>50.322989023384004</v>
      </c>
      <c r="F9065">
        <f t="shared" si="566"/>
        <v>57.643399572</v>
      </c>
      <c r="G9065">
        <f t="shared" si="567"/>
        <v>53.588410600288348</v>
      </c>
    </row>
    <row r="9066" spans="1:7" x14ac:dyDescent="0.2">
      <c r="A9066">
        <v>9065</v>
      </c>
      <c r="B9066">
        <v>66.440969999999993</v>
      </c>
      <c r="C9066">
        <v>107.15779999999999</v>
      </c>
      <c r="D9066">
        <f t="shared" si="564"/>
        <v>168.76006379999998</v>
      </c>
      <c r="E9066">
        <f t="shared" si="565"/>
        <v>48.605960465986001</v>
      </c>
      <c r="F9066">
        <f t="shared" si="566"/>
        <v>55.690821053999997</v>
      </c>
      <c r="G9066">
        <f t="shared" si="567"/>
        <v>50.195249551594017</v>
      </c>
    </row>
    <row r="9067" spans="1:7" x14ac:dyDescent="0.2">
      <c r="A9067">
        <v>9066</v>
      </c>
      <c r="B9067">
        <v>66.904989999999998</v>
      </c>
      <c r="C9067">
        <v>120.15470000000001</v>
      </c>
      <c r="D9067">
        <f t="shared" si="564"/>
        <v>169.93867459999998</v>
      </c>
      <c r="E9067">
        <f t="shared" si="565"/>
        <v>54.501255139639007</v>
      </c>
      <c r="F9067">
        <f t="shared" si="566"/>
        <v>56.079762617999997</v>
      </c>
      <c r="G9067">
        <f t="shared" si="567"/>
        <v>2.4916858592415716</v>
      </c>
    </row>
    <row r="9068" spans="1:7" x14ac:dyDescent="0.2">
      <c r="A9068">
        <v>9067</v>
      </c>
      <c r="B9068">
        <v>67.745639999999995</v>
      </c>
      <c r="C9068">
        <v>134.81469999999999</v>
      </c>
      <c r="D9068">
        <f t="shared" si="564"/>
        <v>172.0739256</v>
      </c>
      <c r="E9068">
        <f t="shared" si="565"/>
        <v>61.150919283838995</v>
      </c>
      <c r="F9068">
        <f t="shared" si="566"/>
        <v>56.784395447999998</v>
      </c>
      <c r="G9068">
        <f t="shared" si="567"/>
        <v>19.066530408950108</v>
      </c>
    </row>
    <row r="9069" spans="1:7" x14ac:dyDescent="0.2">
      <c r="A9069">
        <v>9068</v>
      </c>
      <c r="B9069">
        <v>69.824299999999994</v>
      </c>
      <c r="C9069">
        <v>128.66970000000001</v>
      </c>
      <c r="D9069">
        <f t="shared" si="564"/>
        <v>177.35372199999998</v>
      </c>
      <c r="E9069">
        <f t="shared" si="565"/>
        <v>58.363594170189003</v>
      </c>
      <c r="F9069">
        <f t="shared" si="566"/>
        <v>58.526728259999992</v>
      </c>
      <c r="G9069">
        <f t="shared" si="567"/>
        <v>2.6612731258459602E-2</v>
      </c>
    </row>
    <row r="9070" spans="1:7" x14ac:dyDescent="0.2">
      <c r="A9070">
        <v>9069</v>
      </c>
      <c r="B9070">
        <v>68.539479999999998</v>
      </c>
      <c r="C9070">
        <v>137.06139999999999</v>
      </c>
      <c r="D9070">
        <f t="shared" si="564"/>
        <v>174.0902792</v>
      </c>
      <c r="E9070">
        <f t="shared" si="565"/>
        <v>62.170005261518</v>
      </c>
      <c r="F9070">
        <f t="shared" si="566"/>
        <v>57.449792135999999</v>
      </c>
      <c r="G9070">
        <f t="shared" si="567"/>
        <v>22.280411950312413</v>
      </c>
    </row>
    <row r="9071" spans="1:7" x14ac:dyDescent="0.2">
      <c r="A9071">
        <v>9070</v>
      </c>
      <c r="B9071">
        <v>67.015360000000001</v>
      </c>
      <c r="C9071">
        <v>123.0206</v>
      </c>
      <c r="D9071">
        <f t="shared" si="564"/>
        <v>170.21901439999999</v>
      </c>
      <c r="E9071">
        <f t="shared" si="565"/>
        <v>55.801205512822001</v>
      </c>
      <c r="F9071">
        <f t="shared" si="566"/>
        <v>56.172274752</v>
      </c>
      <c r="G9071">
        <f t="shared" si="567"/>
        <v>0.13769238026413874</v>
      </c>
    </row>
    <row r="9072" spans="1:7" x14ac:dyDescent="0.2">
      <c r="A9072">
        <v>9071</v>
      </c>
      <c r="B9072">
        <v>68.725059999999999</v>
      </c>
      <c r="C9072">
        <v>124.6451</v>
      </c>
      <c r="D9072">
        <f t="shared" si="564"/>
        <v>174.56165240000001</v>
      </c>
      <c r="E9072">
        <f t="shared" si="565"/>
        <v>56.538066317887001</v>
      </c>
      <c r="F9072">
        <f t="shared" si="566"/>
        <v>57.60534529200001</v>
      </c>
      <c r="G9072">
        <f t="shared" si="567"/>
        <v>1.1390844085837166</v>
      </c>
    </row>
    <row r="9073" spans="1:7" x14ac:dyDescent="0.2">
      <c r="A9073">
        <v>9072</v>
      </c>
      <c r="B9073">
        <v>68.351190000000003</v>
      </c>
      <c r="C9073">
        <v>133.4171</v>
      </c>
      <c r="D9073">
        <f t="shared" si="564"/>
        <v>173.61202260000002</v>
      </c>
      <c r="E9073">
        <f t="shared" si="565"/>
        <v>60.516978587527007</v>
      </c>
      <c r="F9073">
        <f t="shared" si="566"/>
        <v>57.291967458000009</v>
      </c>
      <c r="G9073">
        <f t="shared" si="567"/>
        <v>10.400696785573</v>
      </c>
    </row>
    <row r="9074" spans="1:7" x14ac:dyDescent="0.2">
      <c r="A9074">
        <v>9073</v>
      </c>
      <c r="B9074">
        <v>67.192570000000003</v>
      </c>
      <c r="C9074">
        <v>129.06120000000001</v>
      </c>
      <c r="D9074">
        <f t="shared" si="564"/>
        <v>170.66912780000001</v>
      </c>
      <c r="E9074">
        <f t="shared" si="565"/>
        <v>58.541175583044009</v>
      </c>
      <c r="F9074">
        <f t="shared" si="566"/>
        <v>56.320812174000004</v>
      </c>
      <c r="G9074">
        <f t="shared" si="567"/>
        <v>4.9300136682215143</v>
      </c>
    </row>
    <row r="9075" spans="1:7" x14ac:dyDescent="0.2">
      <c r="A9075">
        <v>9074</v>
      </c>
      <c r="B9075">
        <v>69.545500000000004</v>
      </c>
      <c r="C9075">
        <v>133.8347</v>
      </c>
      <c r="D9075">
        <f t="shared" si="564"/>
        <v>176.64557000000002</v>
      </c>
      <c r="E9075">
        <f t="shared" si="565"/>
        <v>60.706398761239001</v>
      </c>
      <c r="F9075">
        <f t="shared" si="566"/>
        <v>58.293038100000011</v>
      </c>
      <c r="G9075">
        <f t="shared" si="567"/>
        <v>5.8243096812158939</v>
      </c>
    </row>
    <row r="9076" spans="1:7" x14ac:dyDescent="0.2">
      <c r="A9076">
        <v>9075</v>
      </c>
      <c r="B9076">
        <v>68.597430000000003</v>
      </c>
      <c r="C9076">
        <v>132.25550000000001</v>
      </c>
      <c r="D9076">
        <f t="shared" si="564"/>
        <v>174.23747220000001</v>
      </c>
      <c r="E9076">
        <f t="shared" si="565"/>
        <v>59.990085690535011</v>
      </c>
      <c r="F9076">
        <f t="shared" si="566"/>
        <v>57.498365826000004</v>
      </c>
      <c r="G9076">
        <f t="shared" si="567"/>
        <v>6.2086678833183537</v>
      </c>
    </row>
    <row r="9077" spans="1:7" x14ac:dyDescent="0.2">
      <c r="A9077">
        <v>9076</v>
      </c>
      <c r="B9077">
        <v>67.242149999999995</v>
      </c>
      <c r="C9077">
        <v>119.48820000000001</v>
      </c>
      <c r="D9077">
        <f t="shared" si="564"/>
        <v>170.795061</v>
      </c>
      <c r="E9077">
        <f t="shared" si="565"/>
        <v>54.198935825034006</v>
      </c>
      <c r="F9077">
        <f t="shared" si="566"/>
        <v>56.362370130000002</v>
      </c>
      <c r="G9077">
        <f t="shared" si="567"/>
        <v>4.6804479919037023</v>
      </c>
    </row>
    <row r="9078" spans="1:7" x14ac:dyDescent="0.2">
      <c r="A9078">
        <v>9077</v>
      </c>
      <c r="B9078">
        <v>66.655249999999995</v>
      </c>
      <c r="C9078">
        <v>129.5077</v>
      </c>
      <c r="D9078">
        <f t="shared" si="564"/>
        <v>169.30433499999998</v>
      </c>
      <c r="E9078">
        <f t="shared" si="565"/>
        <v>58.743704576249002</v>
      </c>
      <c r="F9078">
        <f t="shared" si="566"/>
        <v>55.870430549999995</v>
      </c>
      <c r="G9078">
        <f t="shared" si="567"/>
        <v>8.2557036299171784</v>
      </c>
    </row>
    <row r="9079" spans="1:7" x14ac:dyDescent="0.2">
      <c r="A9079">
        <v>9078</v>
      </c>
      <c r="B9079">
        <v>64.905889999999999</v>
      </c>
      <c r="C9079">
        <v>136.4502</v>
      </c>
      <c r="D9079">
        <f t="shared" si="564"/>
        <v>164.8609606</v>
      </c>
      <c r="E9079">
        <f t="shared" si="565"/>
        <v>61.892769604973999</v>
      </c>
      <c r="F9079">
        <f t="shared" si="566"/>
        <v>54.404116997999999</v>
      </c>
      <c r="G9079">
        <f t="shared" si="567"/>
        <v>56.079917867938484</v>
      </c>
    </row>
    <row r="9080" spans="1:7" x14ac:dyDescent="0.2">
      <c r="A9080">
        <v>9079</v>
      </c>
      <c r="B9080">
        <v>69.239909999999995</v>
      </c>
      <c r="C9080">
        <v>127.30880000000001</v>
      </c>
      <c r="D9080">
        <f t="shared" si="564"/>
        <v>175.86937139999998</v>
      </c>
      <c r="E9080">
        <f t="shared" si="565"/>
        <v>57.746300313856004</v>
      </c>
      <c r="F9080">
        <f t="shared" si="566"/>
        <v>58.036892561999998</v>
      </c>
      <c r="G9080">
        <f t="shared" si="567"/>
        <v>8.4443854681380826E-2</v>
      </c>
    </row>
    <row r="9081" spans="1:7" x14ac:dyDescent="0.2">
      <c r="A9081">
        <v>9080</v>
      </c>
      <c r="B9081">
        <v>68.563479999999998</v>
      </c>
      <c r="C9081">
        <v>111.6024</v>
      </c>
      <c r="D9081">
        <f t="shared" si="564"/>
        <v>174.15123919999999</v>
      </c>
      <c r="E9081">
        <f t="shared" si="565"/>
        <v>50.621997113688003</v>
      </c>
      <c r="F9081">
        <f t="shared" si="566"/>
        <v>57.469908936000003</v>
      </c>
      <c r="G9081">
        <f t="shared" si="567"/>
        <v>46.893896326160451</v>
      </c>
    </row>
    <row r="9082" spans="1:7" x14ac:dyDescent="0.2">
      <c r="A9082">
        <v>9081</v>
      </c>
      <c r="B9082">
        <v>66.342110000000005</v>
      </c>
      <c r="C9082">
        <v>114.1735</v>
      </c>
      <c r="D9082">
        <f t="shared" si="564"/>
        <v>168.50895940000001</v>
      </c>
      <c r="E9082">
        <f t="shared" si="565"/>
        <v>51.788228456195007</v>
      </c>
      <c r="F9082">
        <f t="shared" si="566"/>
        <v>55.607956602000009</v>
      </c>
      <c r="G9082">
        <f t="shared" si="567"/>
        <v>14.590323107854914</v>
      </c>
    </row>
    <row r="9083" spans="1:7" x14ac:dyDescent="0.2">
      <c r="A9083">
        <v>9082</v>
      </c>
      <c r="B9083">
        <v>70.389650000000003</v>
      </c>
      <c r="C9083">
        <v>111.28579999999999</v>
      </c>
      <c r="D9083">
        <f t="shared" si="564"/>
        <v>178.78971100000001</v>
      </c>
      <c r="E9083">
        <f t="shared" si="565"/>
        <v>50.478389769346002</v>
      </c>
      <c r="F9083">
        <f t="shared" si="566"/>
        <v>59.000604630000005</v>
      </c>
      <c r="G9083">
        <f t="shared" si="567"/>
        <v>72.628146131151937</v>
      </c>
    </row>
    <row r="9084" spans="1:7" x14ac:dyDescent="0.2">
      <c r="A9084">
        <v>9083</v>
      </c>
      <c r="B9084">
        <v>69.415260000000004</v>
      </c>
      <c r="C9084">
        <v>138.7516</v>
      </c>
      <c r="D9084">
        <f t="shared" si="564"/>
        <v>176.31476040000001</v>
      </c>
      <c r="E9084">
        <f t="shared" si="565"/>
        <v>62.936667085292001</v>
      </c>
      <c r="F9084">
        <f t="shared" si="566"/>
        <v>58.183870932000005</v>
      </c>
      <c r="G9084">
        <f t="shared" si="567"/>
        <v>22.589071274747194</v>
      </c>
    </row>
    <row r="9085" spans="1:7" x14ac:dyDescent="0.2">
      <c r="A9085">
        <v>9084</v>
      </c>
      <c r="B9085">
        <v>69.277370000000005</v>
      </c>
      <c r="C9085">
        <v>111.6005</v>
      </c>
      <c r="D9085">
        <f t="shared" si="564"/>
        <v>175.96451980000001</v>
      </c>
      <c r="E9085">
        <f t="shared" si="565"/>
        <v>50.621135288185002</v>
      </c>
      <c r="F9085">
        <f t="shared" si="566"/>
        <v>58.068291534000004</v>
      </c>
      <c r="G9085">
        <f t="shared" si="567"/>
        <v>55.460136149581395</v>
      </c>
    </row>
    <row r="9086" spans="1:7" x14ac:dyDescent="0.2">
      <c r="A9086">
        <v>9085</v>
      </c>
      <c r="B9086">
        <v>68.383009999999999</v>
      </c>
      <c r="C9086">
        <v>134.017</v>
      </c>
      <c r="D9086">
        <f t="shared" si="564"/>
        <v>173.69284540000001</v>
      </c>
      <c r="E9086">
        <f t="shared" si="565"/>
        <v>60.789088650290005</v>
      </c>
      <c r="F9086">
        <f t="shared" si="566"/>
        <v>57.318638982000003</v>
      </c>
      <c r="G9086">
        <f t="shared" si="567"/>
        <v>12.04402090013418</v>
      </c>
    </row>
    <row r="9087" spans="1:7" x14ac:dyDescent="0.2">
      <c r="A9087">
        <v>9086</v>
      </c>
      <c r="B9087">
        <v>67.156999999999996</v>
      </c>
      <c r="C9087">
        <v>124.2264</v>
      </c>
      <c r="D9087">
        <f t="shared" si="564"/>
        <v>170.57877999999999</v>
      </c>
      <c r="E9087">
        <f t="shared" si="565"/>
        <v>56.348147192568</v>
      </c>
      <c r="F9087">
        <f t="shared" si="566"/>
        <v>56.290997400000002</v>
      </c>
      <c r="G9087">
        <f t="shared" si="567"/>
        <v>3.2660987905651757E-3</v>
      </c>
    </row>
    <row r="9088" spans="1:7" x14ac:dyDescent="0.2">
      <c r="A9088">
        <v>9087</v>
      </c>
      <c r="B9088">
        <v>68.205029999999994</v>
      </c>
      <c r="C9088">
        <v>113.37390000000001</v>
      </c>
      <c r="D9088">
        <f t="shared" si="564"/>
        <v>173.2407762</v>
      </c>
      <c r="E9088">
        <f t="shared" si="565"/>
        <v>51.425535997143008</v>
      </c>
      <c r="F9088">
        <f t="shared" si="566"/>
        <v>57.169456146000002</v>
      </c>
      <c r="G9088">
        <f t="shared" si="567"/>
        <v>32.992618676445346</v>
      </c>
    </row>
    <row r="9089" spans="1:7" x14ac:dyDescent="0.2">
      <c r="A9089">
        <v>9088</v>
      </c>
      <c r="B9089">
        <v>68.725859999999997</v>
      </c>
      <c r="C9089">
        <v>131.5592</v>
      </c>
      <c r="D9089">
        <f t="shared" si="564"/>
        <v>174.5636844</v>
      </c>
      <c r="E9089">
        <f t="shared" si="565"/>
        <v>59.674249323304004</v>
      </c>
      <c r="F9089">
        <f t="shared" si="566"/>
        <v>57.606015852000006</v>
      </c>
      <c r="G9089">
        <f t="shared" si="567"/>
        <v>4.2775896918221852</v>
      </c>
    </row>
    <row r="9090" spans="1:7" x14ac:dyDescent="0.2">
      <c r="A9090">
        <v>9089</v>
      </c>
      <c r="B9090">
        <v>66.960369999999998</v>
      </c>
      <c r="C9090">
        <v>125.1157</v>
      </c>
      <c r="D9090">
        <f t="shared" si="564"/>
        <v>170.07933979999999</v>
      </c>
      <c r="E9090">
        <f t="shared" si="565"/>
        <v>56.751526887209003</v>
      </c>
      <c r="F9090">
        <f t="shared" si="566"/>
        <v>56.126182133999997</v>
      </c>
      <c r="G9090">
        <f t="shared" si="567"/>
        <v>0.39105606036603313</v>
      </c>
    </row>
    <row r="9091" spans="1:7" x14ac:dyDescent="0.2">
      <c r="A9091">
        <v>9090</v>
      </c>
      <c r="B9091">
        <v>66.667169999999999</v>
      </c>
      <c r="C9091">
        <v>124.2017</v>
      </c>
      <c r="D9091">
        <f t="shared" ref="D9091:D9154" si="568">B9091*2.54</f>
        <v>169.3346118</v>
      </c>
      <c r="E9091">
        <f t="shared" ref="E9091:E9154" si="569">C9091*0.45359237</f>
        <v>56.336943461029001</v>
      </c>
      <c r="F9091">
        <f t="shared" ref="F9091:F9154" si="570">D9091*$I$2</f>
        <v>55.880421894000001</v>
      </c>
      <c r="G9091">
        <f t="shared" ref="G9091:G9154" si="571">(E9091-F9091)^2</f>
        <v>0.20841194116261388</v>
      </c>
    </row>
    <row r="9092" spans="1:7" x14ac:dyDescent="0.2">
      <c r="A9092">
        <v>9091</v>
      </c>
      <c r="B9092">
        <v>70.076030000000003</v>
      </c>
      <c r="C9092">
        <v>139.58439999999999</v>
      </c>
      <c r="D9092">
        <f t="shared" si="568"/>
        <v>177.9931162</v>
      </c>
      <c r="E9092">
        <f t="shared" si="569"/>
        <v>63.314418811027998</v>
      </c>
      <c r="F9092">
        <f t="shared" si="570"/>
        <v>58.737728346000004</v>
      </c>
      <c r="G9092">
        <f t="shared" si="571"/>
        <v>20.946095612678157</v>
      </c>
    </row>
    <row r="9093" spans="1:7" x14ac:dyDescent="0.2">
      <c r="A9093">
        <v>9092</v>
      </c>
      <c r="B9093">
        <v>70.516289999999998</v>
      </c>
      <c r="C9093">
        <v>136.33240000000001</v>
      </c>
      <c r="D9093">
        <f t="shared" si="568"/>
        <v>179.1113766</v>
      </c>
      <c r="E9093">
        <f t="shared" si="569"/>
        <v>61.839336423788005</v>
      </c>
      <c r="F9093">
        <f t="shared" si="570"/>
        <v>59.106754278000004</v>
      </c>
      <c r="G9093">
        <f t="shared" si="571"/>
        <v>7.4670051834793565</v>
      </c>
    </row>
    <row r="9094" spans="1:7" x14ac:dyDescent="0.2">
      <c r="A9094">
        <v>9093</v>
      </c>
      <c r="B9094">
        <v>71.541060000000002</v>
      </c>
      <c r="C9094">
        <v>126.4717</v>
      </c>
      <c r="D9094">
        <f t="shared" si="568"/>
        <v>181.71429240000001</v>
      </c>
      <c r="E9094">
        <f t="shared" si="569"/>
        <v>57.366598140929</v>
      </c>
      <c r="F9094">
        <f t="shared" si="570"/>
        <v>59.965716492000006</v>
      </c>
      <c r="G9094">
        <f t="shared" si="571"/>
        <v>6.7554162028740645</v>
      </c>
    </row>
    <row r="9095" spans="1:7" x14ac:dyDescent="0.2">
      <c r="A9095">
        <v>9094</v>
      </c>
      <c r="B9095">
        <v>67.504810000000006</v>
      </c>
      <c r="C9095">
        <v>141.24979999999999</v>
      </c>
      <c r="D9095">
        <f t="shared" si="568"/>
        <v>171.46221740000001</v>
      </c>
      <c r="E9095">
        <f t="shared" si="569"/>
        <v>64.069831544026002</v>
      </c>
      <c r="F9095">
        <f t="shared" si="570"/>
        <v>56.582531742000008</v>
      </c>
      <c r="G9095">
        <f t="shared" si="571"/>
        <v>56.059658325418489</v>
      </c>
    </row>
    <row r="9096" spans="1:7" x14ac:dyDescent="0.2">
      <c r="A9096">
        <v>9095</v>
      </c>
      <c r="B9096">
        <v>69.159909999999996</v>
      </c>
      <c r="C9096">
        <v>113.6123</v>
      </c>
      <c r="D9096">
        <f t="shared" si="568"/>
        <v>175.6661714</v>
      </c>
      <c r="E9096">
        <f t="shared" si="569"/>
        <v>51.533672418151006</v>
      </c>
      <c r="F9096">
        <f t="shared" si="570"/>
        <v>57.969836562000005</v>
      </c>
      <c r="G9096">
        <f t="shared" si="571"/>
        <v>41.424208886567506</v>
      </c>
    </row>
    <row r="9097" spans="1:7" x14ac:dyDescent="0.2">
      <c r="A9097">
        <v>9096</v>
      </c>
      <c r="B9097">
        <v>67.906580000000005</v>
      </c>
      <c r="C9097">
        <v>132.8133</v>
      </c>
      <c r="D9097">
        <f t="shared" si="568"/>
        <v>172.48271320000001</v>
      </c>
      <c r="E9097">
        <f t="shared" si="569"/>
        <v>60.243099514520999</v>
      </c>
      <c r="F9097">
        <f t="shared" si="570"/>
        <v>56.919295356000006</v>
      </c>
      <c r="G9097">
        <f t="shared" si="571"/>
        <v>11.047674084201445</v>
      </c>
    </row>
    <row r="9098" spans="1:7" x14ac:dyDescent="0.2">
      <c r="A9098">
        <v>9097</v>
      </c>
      <c r="B9098">
        <v>68.824770000000001</v>
      </c>
      <c r="C9098">
        <v>120.2753</v>
      </c>
      <c r="D9098">
        <f t="shared" si="568"/>
        <v>174.81491579999999</v>
      </c>
      <c r="E9098">
        <f t="shared" si="569"/>
        <v>54.555958379461003</v>
      </c>
      <c r="F9098">
        <f t="shared" si="570"/>
        <v>57.688922214000002</v>
      </c>
      <c r="G9098">
        <f t="shared" si="571"/>
        <v>9.8154623885293031</v>
      </c>
    </row>
    <row r="9099" spans="1:7" x14ac:dyDescent="0.2">
      <c r="A9099">
        <v>9098</v>
      </c>
      <c r="B9099">
        <v>69.78004</v>
      </c>
      <c r="C9099">
        <v>123.8703</v>
      </c>
      <c r="D9099">
        <f t="shared" si="568"/>
        <v>177.24130160000001</v>
      </c>
      <c r="E9099">
        <f t="shared" si="569"/>
        <v>56.186622949610999</v>
      </c>
      <c r="F9099">
        <f t="shared" si="570"/>
        <v>58.489629528000009</v>
      </c>
      <c r="G9099">
        <f t="shared" si="571"/>
        <v>5.3038393001030526</v>
      </c>
    </row>
    <row r="9100" spans="1:7" x14ac:dyDescent="0.2">
      <c r="A9100">
        <v>9099</v>
      </c>
      <c r="B9100">
        <v>68.446190000000001</v>
      </c>
      <c r="C9100">
        <v>138.1636</v>
      </c>
      <c r="D9100">
        <f t="shared" si="568"/>
        <v>173.85332260000001</v>
      </c>
      <c r="E9100">
        <f t="shared" si="569"/>
        <v>62.669954771732002</v>
      </c>
      <c r="F9100">
        <f t="shared" si="570"/>
        <v>57.371596458000006</v>
      </c>
      <c r="G9100">
        <f t="shared" si="571"/>
        <v>28.072600820692955</v>
      </c>
    </row>
    <row r="9101" spans="1:7" x14ac:dyDescent="0.2">
      <c r="A9101">
        <v>9100</v>
      </c>
      <c r="B9101">
        <v>69.397720000000007</v>
      </c>
      <c r="C9101">
        <v>118.00790000000001</v>
      </c>
      <c r="D9101">
        <f t="shared" si="568"/>
        <v>176.27020880000001</v>
      </c>
      <c r="E9101">
        <f t="shared" si="569"/>
        <v>53.527483039723009</v>
      </c>
      <c r="F9101">
        <f t="shared" si="570"/>
        <v>58.169168904000003</v>
      </c>
      <c r="G9101">
        <f t="shared" si="571"/>
        <v>21.545247662628864</v>
      </c>
    </row>
    <row r="9102" spans="1:7" x14ac:dyDescent="0.2">
      <c r="A9102">
        <v>9101</v>
      </c>
      <c r="B9102">
        <v>67.303460000000001</v>
      </c>
      <c r="C9102">
        <v>141.59970000000001</v>
      </c>
      <c r="D9102">
        <f t="shared" si="568"/>
        <v>170.95078839999999</v>
      </c>
      <c r="E9102">
        <f t="shared" si="569"/>
        <v>64.228543514289015</v>
      </c>
      <c r="F9102">
        <f t="shared" si="570"/>
        <v>56.413760172000003</v>
      </c>
      <c r="G9102">
        <f t="shared" si="571"/>
        <v>61.070838686917817</v>
      </c>
    </row>
    <row r="9103" spans="1:7" x14ac:dyDescent="0.2">
      <c r="A9103">
        <v>9102</v>
      </c>
      <c r="B9103">
        <v>65.66713</v>
      </c>
      <c r="C9103">
        <v>128.864</v>
      </c>
      <c r="D9103">
        <f t="shared" si="568"/>
        <v>166.79451019999999</v>
      </c>
      <c r="E9103">
        <f t="shared" si="569"/>
        <v>58.451727167680005</v>
      </c>
      <c r="F9103">
        <f t="shared" si="570"/>
        <v>55.042188365999998</v>
      </c>
      <c r="G9103">
        <f t="shared" si="571"/>
        <v>11.624954840161539</v>
      </c>
    </row>
    <row r="9104" spans="1:7" x14ac:dyDescent="0.2">
      <c r="A9104">
        <v>9103</v>
      </c>
      <c r="B9104">
        <v>67.337249999999997</v>
      </c>
      <c r="C9104">
        <v>124.8425</v>
      </c>
      <c r="D9104">
        <f t="shared" si="568"/>
        <v>171.03661499999998</v>
      </c>
      <c r="E9104">
        <f t="shared" si="569"/>
        <v>56.627605451725003</v>
      </c>
      <c r="F9104">
        <f t="shared" si="570"/>
        <v>56.44208295</v>
      </c>
      <c r="G9104">
        <f t="shared" si="571"/>
        <v>3.4418598646303929E-2</v>
      </c>
    </row>
    <row r="9105" spans="1:7" x14ac:dyDescent="0.2">
      <c r="A9105">
        <v>9104</v>
      </c>
      <c r="B9105">
        <v>67.000929999999997</v>
      </c>
      <c r="C9105">
        <v>128.66540000000001</v>
      </c>
      <c r="D9105">
        <f t="shared" si="568"/>
        <v>170.1823622</v>
      </c>
      <c r="E9105">
        <f t="shared" si="569"/>
        <v>58.361643722998004</v>
      </c>
      <c r="F9105">
        <f t="shared" si="570"/>
        <v>56.160179526</v>
      </c>
      <c r="G9105">
        <f t="shared" si="571"/>
        <v>4.8464446106640633</v>
      </c>
    </row>
    <row r="9106" spans="1:7" x14ac:dyDescent="0.2">
      <c r="A9106">
        <v>9105</v>
      </c>
      <c r="B9106">
        <v>65.453469999999996</v>
      </c>
      <c r="C9106">
        <v>108.3017</v>
      </c>
      <c r="D9106">
        <f t="shared" si="568"/>
        <v>166.25181379999998</v>
      </c>
      <c r="E9106">
        <f t="shared" si="569"/>
        <v>49.124824778029001</v>
      </c>
      <c r="F9106">
        <f t="shared" si="570"/>
        <v>54.863098553999997</v>
      </c>
      <c r="G9106">
        <f t="shared" si="571"/>
        <v>32.927785927996425</v>
      </c>
    </row>
    <row r="9107" spans="1:7" x14ac:dyDescent="0.2">
      <c r="A9107">
        <v>9106</v>
      </c>
      <c r="B9107">
        <v>66.650360000000006</v>
      </c>
      <c r="C9107">
        <v>116.80119999999999</v>
      </c>
      <c r="D9107">
        <f t="shared" si="568"/>
        <v>169.29191440000002</v>
      </c>
      <c r="E9107">
        <f t="shared" si="569"/>
        <v>52.980133126844002</v>
      </c>
      <c r="F9107">
        <f t="shared" si="570"/>
        <v>55.866331752000008</v>
      </c>
      <c r="G9107">
        <f t="shared" si="571"/>
        <v>8.3301425038524162</v>
      </c>
    </row>
    <row r="9108" spans="1:7" x14ac:dyDescent="0.2">
      <c r="A9108">
        <v>9107</v>
      </c>
      <c r="B9108">
        <v>66.621870000000001</v>
      </c>
      <c r="C9108">
        <v>120.32989999999999</v>
      </c>
      <c r="D9108">
        <f t="shared" si="568"/>
        <v>169.21954980000001</v>
      </c>
      <c r="E9108">
        <f t="shared" si="569"/>
        <v>54.580724522863001</v>
      </c>
      <c r="F9108">
        <f t="shared" si="570"/>
        <v>55.842451434000004</v>
      </c>
      <c r="G9108">
        <f t="shared" si="571"/>
        <v>1.5919547982873239</v>
      </c>
    </row>
    <row r="9109" spans="1:7" x14ac:dyDescent="0.2">
      <c r="A9109">
        <v>9108</v>
      </c>
      <c r="B9109">
        <v>71.063190000000006</v>
      </c>
      <c r="C9109">
        <v>131.04040000000001</v>
      </c>
      <c r="D9109">
        <f t="shared" si="568"/>
        <v>180.5005026</v>
      </c>
      <c r="E9109">
        <f t="shared" si="569"/>
        <v>59.438925601748004</v>
      </c>
      <c r="F9109">
        <f t="shared" si="570"/>
        <v>59.565165858000007</v>
      </c>
      <c r="G9109">
        <f t="shared" si="571"/>
        <v>1.5936602298571571E-2</v>
      </c>
    </row>
    <row r="9110" spans="1:7" x14ac:dyDescent="0.2">
      <c r="A9110">
        <v>9109</v>
      </c>
      <c r="B9110">
        <v>66.539659999999998</v>
      </c>
      <c r="C9110">
        <v>119.8203</v>
      </c>
      <c r="D9110">
        <f t="shared" si="568"/>
        <v>169.01073639999998</v>
      </c>
      <c r="E9110">
        <f t="shared" si="569"/>
        <v>54.349573851111003</v>
      </c>
      <c r="F9110">
        <f t="shared" si="570"/>
        <v>55.773543011999998</v>
      </c>
      <c r="G9110">
        <f t="shared" si="571"/>
        <v>2.027688171162906</v>
      </c>
    </row>
    <row r="9111" spans="1:7" x14ac:dyDescent="0.2">
      <c r="A9111">
        <v>9110</v>
      </c>
      <c r="B9111">
        <v>66.057130000000001</v>
      </c>
      <c r="C9111">
        <v>113.8325</v>
      </c>
      <c r="D9111">
        <f t="shared" si="568"/>
        <v>167.78511019999999</v>
      </c>
      <c r="E9111">
        <f t="shared" si="569"/>
        <v>51.633553458024998</v>
      </c>
      <c r="F9111">
        <f t="shared" si="570"/>
        <v>55.369086365999998</v>
      </c>
      <c r="G9111">
        <f t="shared" si="571"/>
        <v>13.954206106564154</v>
      </c>
    </row>
    <row r="9112" spans="1:7" x14ac:dyDescent="0.2">
      <c r="A9112">
        <v>9111</v>
      </c>
      <c r="B9112">
        <v>64.815380000000005</v>
      </c>
      <c r="C9112">
        <v>123.02070000000001</v>
      </c>
      <c r="D9112">
        <f t="shared" si="568"/>
        <v>164.63106520000002</v>
      </c>
      <c r="E9112">
        <f t="shared" si="569"/>
        <v>55.801250872059008</v>
      </c>
      <c r="F9112">
        <f t="shared" si="570"/>
        <v>54.328251516000009</v>
      </c>
      <c r="G9112">
        <f t="shared" si="571"/>
        <v>2.1697271029502252</v>
      </c>
    </row>
    <row r="9113" spans="1:7" x14ac:dyDescent="0.2">
      <c r="A9113">
        <v>9112</v>
      </c>
      <c r="B9113">
        <v>67.821209999999994</v>
      </c>
      <c r="C9113">
        <v>124.0312</v>
      </c>
      <c r="D9113">
        <f t="shared" si="568"/>
        <v>172.26587339999998</v>
      </c>
      <c r="E9113">
        <f t="shared" si="569"/>
        <v>56.259605961944004</v>
      </c>
      <c r="F9113">
        <f t="shared" si="570"/>
        <v>56.847738221999997</v>
      </c>
      <c r="G9113">
        <f t="shared" si="571"/>
        <v>0.34589955531856975</v>
      </c>
    </row>
    <row r="9114" spans="1:7" x14ac:dyDescent="0.2">
      <c r="A9114">
        <v>9113</v>
      </c>
      <c r="B9114">
        <v>69.914420000000007</v>
      </c>
      <c r="C9114">
        <v>131.4753</v>
      </c>
      <c r="D9114">
        <f t="shared" si="568"/>
        <v>177.58262680000001</v>
      </c>
      <c r="E9114">
        <f t="shared" si="569"/>
        <v>59.636192923461003</v>
      </c>
      <c r="F9114">
        <f t="shared" si="570"/>
        <v>58.602266844000006</v>
      </c>
      <c r="G9114">
        <f t="shared" si="571"/>
        <v>1.0690031377895879</v>
      </c>
    </row>
    <row r="9115" spans="1:7" x14ac:dyDescent="0.2">
      <c r="A9115">
        <v>9114</v>
      </c>
      <c r="B9115">
        <v>67.201480000000004</v>
      </c>
      <c r="C9115">
        <v>119.7628</v>
      </c>
      <c r="D9115">
        <f t="shared" si="568"/>
        <v>170.69175920000001</v>
      </c>
      <c r="E9115">
        <f t="shared" si="569"/>
        <v>54.323492289836004</v>
      </c>
      <c r="F9115">
        <f t="shared" si="570"/>
        <v>56.328280536000008</v>
      </c>
      <c r="G9115">
        <f t="shared" si="571"/>
        <v>4.019175911957344</v>
      </c>
    </row>
    <row r="9116" spans="1:7" x14ac:dyDescent="0.2">
      <c r="A9116">
        <v>9115</v>
      </c>
      <c r="B9116">
        <v>69.578289999999996</v>
      </c>
      <c r="C9116">
        <v>133.2355</v>
      </c>
      <c r="D9116">
        <f t="shared" si="568"/>
        <v>176.7288566</v>
      </c>
      <c r="E9116">
        <f t="shared" si="569"/>
        <v>60.434606213135005</v>
      </c>
      <c r="F9116">
        <f t="shared" si="570"/>
        <v>58.320522678000003</v>
      </c>
      <c r="G9116">
        <f t="shared" si="571"/>
        <v>4.4693491935289069</v>
      </c>
    </row>
    <row r="9117" spans="1:7" x14ac:dyDescent="0.2">
      <c r="A9117">
        <v>9116</v>
      </c>
      <c r="B9117">
        <v>69.567019999999999</v>
      </c>
      <c r="C9117">
        <v>143.82669999999999</v>
      </c>
      <c r="D9117">
        <f t="shared" si="568"/>
        <v>176.70023080000001</v>
      </c>
      <c r="E9117">
        <f t="shared" si="569"/>
        <v>65.238693722278995</v>
      </c>
      <c r="F9117">
        <f t="shared" si="570"/>
        <v>58.311076164000006</v>
      </c>
      <c r="G9117">
        <f t="shared" si="571"/>
        <v>47.99188503377534</v>
      </c>
    </row>
    <row r="9118" spans="1:7" x14ac:dyDescent="0.2">
      <c r="A9118">
        <v>9117</v>
      </c>
      <c r="B9118">
        <v>67.250140000000002</v>
      </c>
      <c r="C9118">
        <v>127.6431</v>
      </c>
      <c r="D9118">
        <f t="shared" si="568"/>
        <v>170.8153556</v>
      </c>
      <c r="E9118">
        <f t="shared" si="569"/>
        <v>57.897936243147008</v>
      </c>
      <c r="F9118">
        <f t="shared" si="570"/>
        <v>56.369067348000002</v>
      </c>
      <c r="G9118">
        <f t="shared" si="571"/>
        <v>2.3374400985480279</v>
      </c>
    </row>
    <row r="9119" spans="1:7" x14ac:dyDescent="0.2">
      <c r="A9119">
        <v>9118</v>
      </c>
      <c r="B9119">
        <v>66.31447</v>
      </c>
      <c r="C9119">
        <v>106.20180000000001</v>
      </c>
      <c r="D9119">
        <f t="shared" si="568"/>
        <v>168.4387538</v>
      </c>
      <c r="E9119">
        <f t="shared" si="569"/>
        <v>48.172326160266003</v>
      </c>
      <c r="F9119">
        <f t="shared" si="570"/>
        <v>55.584788754000002</v>
      </c>
      <c r="G9119">
        <f t="shared" si="571"/>
        <v>54.944601703505754</v>
      </c>
    </row>
    <row r="9120" spans="1:7" x14ac:dyDescent="0.2">
      <c r="A9120">
        <v>9119</v>
      </c>
      <c r="B9120">
        <v>69.820580000000007</v>
      </c>
      <c r="C9120">
        <v>110.6276</v>
      </c>
      <c r="D9120">
        <f t="shared" si="568"/>
        <v>177.34427320000003</v>
      </c>
      <c r="E9120">
        <f t="shared" si="569"/>
        <v>50.179835271412003</v>
      </c>
      <c r="F9120">
        <f t="shared" si="570"/>
        <v>58.523610156000011</v>
      </c>
      <c r="G9120">
        <f t="shared" si="571"/>
        <v>69.618579324681619</v>
      </c>
    </row>
    <row r="9121" spans="1:7" x14ac:dyDescent="0.2">
      <c r="A9121">
        <v>9120</v>
      </c>
      <c r="B9121">
        <v>64.686980000000005</v>
      </c>
      <c r="C9121">
        <v>117.96380000000001</v>
      </c>
      <c r="D9121">
        <f t="shared" si="568"/>
        <v>164.3049292</v>
      </c>
      <c r="E9121">
        <f t="shared" si="569"/>
        <v>53.507479616206005</v>
      </c>
      <c r="F9121">
        <f t="shared" si="570"/>
        <v>54.220626636000006</v>
      </c>
      <c r="G9121">
        <f t="shared" si="571"/>
        <v>0.50857867184106442</v>
      </c>
    </row>
    <row r="9122" spans="1:7" x14ac:dyDescent="0.2">
      <c r="A9122">
        <v>9121</v>
      </c>
      <c r="B9122">
        <v>68.520690000000002</v>
      </c>
      <c r="C9122">
        <v>142.11969999999999</v>
      </c>
      <c r="D9122">
        <f t="shared" si="568"/>
        <v>174.04255259999999</v>
      </c>
      <c r="E9122">
        <f t="shared" si="569"/>
        <v>64.464411546689007</v>
      </c>
      <c r="F9122">
        <f t="shared" si="570"/>
        <v>57.434042357999999</v>
      </c>
      <c r="G9122">
        <f t="shared" si="571"/>
        <v>49.426090929267737</v>
      </c>
    </row>
    <row r="9123" spans="1:7" x14ac:dyDescent="0.2">
      <c r="A9123">
        <v>9122</v>
      </c>
      <c r="B9123">
        <v>68.053610000000006</v>
      </c>
      <c r="C9123">
        <v>137.05459999999999</v>
      </c>
      <c r="D9123">
        <f t="shared" si="568"/>
        <v>172.85616940000003</v>
      </c>
      <c r="E9123">
        <f t="shared" si="569"/>
        <v>62.166920833402003</v>
      </c>
      <c r="F9123">
        <f t="shared" si="570"/>
        <v>57.042535902000012</v>
      </c>
      <c r="G9123">
        <f t="shared" si="571"/>
        <v>26.259320925179789</v>
      </c>
    </row>
    <row r="9124" spans="1:7" x14ac:dyDescent="0.2">
      <c r="A9124">
        <v>9123</v>
      </c>
      <c r="B9124">
        <v>63.884920000000001</v>
      </c>
      <c r="C9124">
        <v>122.967</v>
      </c>
      <c r="D9124">
        <f t="shared" si="568"/>
        <v>162.26769680000001</v>
      </c>
      <c r="E9124">
        <f t="shared" si="569"/>
        <v>55.776892961790004</v>
      </c>
      <c r="F9124">
        <f t="shared" si="570"/>
        <v>53.548339944000006</v>
      </c>
      <c r="G9124">
        <f t="shared" si="571"/>
        <v>4.9664485531009097</v>
      </c>
    </row>
    <row r="9125" spans="1:7" x14ac:dyDescent="0.2">
      <c r="A9125">
        <v>9124</v>
      </c>
      <c r="B9125">
        <v>65.871219999999994</v>
      </c>
      <c r="C9125">
        <v>135.4564</v>
      </c>
      <c r="D9125">
        <f t="shared" si="568"/>
        <v>167.3128988</v>
      </c>
      <c r="E9125">
        <f t="shared" si="569"/>
        <v>61.441989507668005</v>
      </c>
      <c r="F9125">
        <f t="shared" si="570"/>
        <v>55.213256604000001</v>
      </c>
      <c r="G9125">
        <f t="shared" si="571"/>
        <v>38.797113585236438</v>
      </c>
    </row>
    <row r="9126" spans="1:7" x14ac:dyDescent="0.2">
      <c r="A9126">
        <v>9125</v>
      </c>
      <c r="B9126">
        <v>67.283860000000004</v>
      </c>
      <c r="C9126">
        <v>141.01130000000001</v>
      </c>
      <c r="D9126">
        <f t="shared" si="568"/>
        <v>170.90100440000001</v>
      </c>
      <c r="E9126">
        <f t="shared" si="569"/>
        <v>63.961649763781004</v>
      </c>
      <c r="F9126">
        <f t="shared" si="570"/>
        <v>56.397331452000003</v>
      </c>
      <c r="G9126">
        <f t="shared" si="571"/>
        <v>57.218911521945373</v>
      </c>
    </row>
    <row r="9127" spans="1:7" x14ac:dyDescent="0.2">
      <c r="A9127">
        <v>9126</v>
      </c>
      <c r="B9127">
        <v>68.745099999999994</v>
      </c>
      <c r="C9127">
        <v>145.1448</v>
      </c>
      <c r="D9127">
        <f t="shared" si="568"/>
        <v>174.61255399999999</v>
      </c>
      <c r="E9127">
        <f t="shared" si="569"/>
        <v>65.836573825176004</v>
      </c>
      <c r="F9127">
        <f t="shared" si="570"/>
        <v>57.622142820000001</v>
      </c>
      <c r="G9127">
        <f t="shared" si="571"/>
        <v>67.476876738796832</v>
      </c>
    </row>
    <row r="9128" spans="1:7" x14ac:dyDescent="0.2">
      <c r="A9128">
        <v>9127</v>
      </c>
      <c r="B9128">
        <v>71.787319999999994</v>
      </c>
      <c r="C9128">
        <v>127.6009</v>
      </c>
      <c r="D9128">
        <f t="shared" si="568"/>
        <v>182.3397928</v>
      </c>
      <c r="E9128">
        <f t="shared" si="569"/>
        <v>57.878794645132999</v>
      </c>
      <c r="F9128">
        <f t="shared" si="570"/>
        <v>60.172131624000002</v>
      </c>
      <c r="G9128">
        <f t="shared" si="571"/>
        <v>5.2593944986388346</v>
      </c>
    </row>
    <row r="9129" spans="1:7" x14ac:dyDescent="0.2">
      <c r="A9129">
        <v>9128</v>
      </c>
      <c r="B9129">
        <v>71.893469999999994</v>
      </c>
      <c r="C9129">
        <v>142.85910000000001</v>
      </c>
      <c r="D9129">
        <f t="shared" si="568"/>
        <v>182.6094138</v>
      </c>
      <c r="E9129">
        <f t="shared" si="569"/>
        <v>64.799797745067011</v>
      </c>
      <c r="F9129">
        <f t="shared" si="570"/>
        <v>60.261106554000001</v>
      </c>
      <c r="G9129">
        <f t="shared" si="571"/>
        <v>20.599717727869269</v>
      </c>
    </row>
    <row r="9130" spans="1:7" x14ac:dyDescent="0.2">
      <c r="A9130">
        <v>9129</v>
      </c>
      <c r="B9130">
        <v>71.215209999999999</v>
      </c>
      <c r="C9130">
        <v>140.57480000000001</v>
      </c>
      <c r="D9130">
        <f t="shared" si="568"/>
        <v>180.88663339999999</v>
      </c>
      <c r="E9130">
        <f t="shared" si="569"/>
        <v>63.763656694276008</v>
      </c>
      <c r="F9130">
        <f t="shared" si="570"/>
        <v>59.692589022</v>
      </c>
      <c r="G9130">
        <f t="shared" si="571"/>
        <v>16.573591992250797</v>
      </c>
    </row>
    <row r="9131" spans="1:7" x14ac:dyDescent="0.2">
      <c r="A9131">
        <v>9130</v>
      </c>
      <c r="B9131">
        <v>68.639240000000001</v>
      </c>
      <c r="C9131">
        <v>121.7655</v>
      </c>
      <c r="D9131">
        <f t="shared" si="568"/>
        <v>174.3436696</v>
      </c>
      <c r="E9131">
        <f t="shared" si="569"/>
        <v>55.231901729235005</v>
      </c>
      <c r="F9131">
        <f t="shared" si="570"/>
        <v>57.533410968000005</v>
      </c>
      <c r="G9131">
        <f t="shared" si="571"/>
        <v>5.2969447761206503</v>
      </c>
    </row>
    <row r="9132" spans="1:7" x14ac:dyDescent="0.2">
      <c r="A9132">
        <v>9131</v>
      </c>
      <c r="B9132">
        <v>67.201980000000006</v>
      </c>
      <c r="C9132">
        <v>127.4781</v>
      </c>
      <c r="D9132">
        <f t="shared" si="568"/>
        <v>170.69302920000001</v>
      </c>
      <c r="E9132">
        <f t="shared" si="569"/>
        <v>57.823093502097002</v>
      </c>
      <c r="F9132">
        <f t="shared" si="570"/>
        <v>56.328699636000003</v>
      </c>
      <c r="G9132">
        <f t="shared" si="571"/>
        <v>2.2332130270283357</v>
      </c>
    </row>
    <row r="9133" spans="1:7" x14ac:dyDescent="0.2">
      <c r="A9133">
        <v>9132</v>
      </c>
      <c r="B9133">
        <v>68.421710000000004</v>
      </c>
      <c r="C9133">
        <v>116.4237</v>
      </c>
      <c r="D9133">
        <f t="shared" si="568"/>
        <v>173.79114340000001</v>
      </c>
      <c r="E9133">
        <f t="shared" si="569"/>
        <v>52.808902007169003</v>
      </c>
      <c r="F9133">
        <f t="shared" si="570"/>
        <v>57.351077322000009</v>
      </c>
      <c r="G9133">
        <f t="shared" si="571"/>
        <v>20.631356590660147</v>
      </c>
    </row>
    <row r="9134" spans="1:7" x14ac:dyDescent="0.2">
      <c r="A9134">
        <v>9133</v>
      </c>
      <c r="B9134">
        <v>66.215710000000001</v>
      </c>
      <c r="C9134">
        <v>132.8434</v>
      </c>
      <c r="D9134">
        <f t="shared" si="568"/>
        <v>168.18790340000001</v>
      </c>
      <c r="E9134">
        <f t="shared" si="569"/>
        <v>60.256752644858004</v>
      </c>
      <c r="F9134">
        <f t="shared" si="570"/>
        <v>55.502008122000007</v>
      </c>
      <c r="G9134">
        <f t="shared" si="571"/>
        <v>22.607595477648125</v>
      </c>
    </row>
    <row r="9135" spans="1:7" x14ac:dyDescent="0.2">
      <c r="A9135">
        <v>9134</v>
      </c>
      <c r="B9135">
        <v>65.696020000000004</v>
      </c>
      <c r="C9135">
        <v>114.2603</v>
      </c>
      <c r="D9135">
        <f t="shared" si="568"/>
        <v>166.86789080000003</v>
      </c>
      <c r="E9135">
        <f t="shared" si="569"/>
        <v>51.827600273911003</v>
      </c>
      <c r="F9135">
        <f t="shared" si="570"/>
        <v>55.06640396400001</v>
      </c>
      <c r="G9135">
        <f t="shared" si="571"/>
        <v>10.489849342934169</v>
      </c>
    </row>
    <row r="9136" spans="1:7" x14ac:dyDescent="0.2">
      <c r="A9136">
        <v>9135</v>
      </c>
      <c r="B9136">
        <v>64.394710000000003</v>
      </c>
      <c r="C9136">
        <v>108.8848</v>
      </c>
      <c r="D9136">
        <f t="shared" si="568"/>
        <v>163.56256340000002</v>
      </c>
      <c r="E9136">
        <f t="shared" si="569"/>
        <v>49.389314488976005</v>
      </c>
      <c r="F9136">
        <f t="shared" si="570"/>
        <v>53.975645922000005</v>
      </c>
      <c r="G9136">
        <f t="shared" si="571"/>
        <v>21.034436013543978</v>
      </c>
    </row>
    <row r="9137" spans="1:7" x14ac:dyDescent="0.2">
      <c r="A9137">
        <v>9136</v>
      </c>
      <c r="B9137">
        <v>68.132210000000001</v>
      </c>
      <c r="C9137">
        <v>126.5235</v>
      </c>
      <c r="D9137">
        <f t="shared" si="568"/>
        <v>173.05581340000001</v>
      </c>
      <c r="E9137">
        <f t="shared" si="569"/>
        <v>57.390094225695002</v>
      </c>
      <c r="F9137">
        <f t="shared" si="570"/>
        <v>57.108418422000007</v>
      </c>
      <c r="G9137">
        <f t="shared" si="571"/>
        <v>7.9341258387221295E-2</v>
      </c>
    </row>
    <row r="9138" spans="1:7" x14ac:dyDescent="0.2">
      <c r="A9138">
        <v>9137</v>
      </c>
      <c r="B9138">
        <v>69.957890000000006</v>
      </c>
      <c r="C9138">
        <v>157.8629</v>
      </c>
      <c r="D9138">
        <f t="shared" si="568"/>
        <v>177.69304060000002</v>
      </c>
      <c r="E9138">
        <f t="shared" si="569"/>
        <v>71.605406946073003</v>
      </c>
      <c r="F9138">
        <f t="shared" si="570"/>
        <v>58.638703398000011</v>
      </c>
      <c r="G9138">
        <f t="shared" si="571"/>
        <v>168.13540090360871</v>
      </c>
    </row>
    <row r="9139" spans="1:7" x14ac:dyDescent="0.2">
      <c r="A9139">
        <v>9138</v>
      </c>
      <c r="B9139">
        <v>66.174369999999996</v>
      </c>
      <c r="C9139">
        <v>124.0197</v>
      </c>
      <c r="D9139">
        <f t="shared" si="568"/>
        <v>168.08289979999998</v>
      </c>
      <c r="E9139">
        <f t="shared" si="569"/>
        <v>56.254389649689003</v>
      </c>
      <c r="F9139">
        <f t="shared" si="570"/>
        <v>55.467356933999994</v>
      </c>
      <c r="G9139">
        <f t="shared" si="571"/>
        <v>0.6194204955648156</v>
      </c>
    </row>
    <row r="9140" spans="1:7" x14ac:dyDescent="0.2">
      <c r="A9140">
        <v>9139</v>
      </c>
      <c r="B9140">
        <v>67.302700000000002</v>
      </c>
      <c r="C9140">
        <v>108.836</v>
      </c>
      <c r="D9140">
        <f t="shared" si="568"/>
        <v>170.948858</v>
      </c>
      <c r="E9140">
        <f t="shared" si="569"/>
        <v>49.367179181320004</v>
      </c>
      <c r="F9140">
        <f t="shared" si="570"/>
        <v>56.413123140000003</v>
      </c>
      <c r="G9140">
        <f t="shared" si="571"/>
        <v>49.645326268859172</v>
      </c>
    </row>
    <row r="9141" spans="1:7" x14ac:dyDescent="0.2">
      <c r="A9141">
        <v>9140</v>
      </c>
      <c r="B9141">
        <v>67.123519999999999</v>
      </c>
      <c r="C9141">
        <v>139.5505</v>
      </c>
      <c r="D9141">
        <f t="shared" si="568"/>
        <v>170.49374080000001</v>
      </c>
      <c r="E9141">
        <f t="shared" si="569"/>
        <v>63.299042029685005</v>
      </c>
      <c r="F9141">
        <f t="shared" si="570"/>
        <v>56.262934464000004</v>
      </c>
      <c r="G9141">
        <f t="shared" si="571"/>
        <v>49.506809675889706</v>
      </c>
    </row>
    <row r="9142" spans="1:7" x14ac:dyDescent="0.2">
      <c r="A9142">
        <v>9141</v>
      </c>
      <c r="B9142">
        <v>66.130409999999998</v>
      </c>
      <c r="C9142">
        <v>114.81180000000001</v>
      </c>
      <c r="D9142">
        <f t="shared" si="568"/>
        <v>167.9712414</v>
      </c>
      <c r="E9142">
        <f t="shared" si="569"/>
        <v>52.077756465966004</v>
      </c>
      <c r="F9142">
        <f t="shared" si="570"/>
        <v>55.430509661999999</v>
      </c>
      <c r="G9142">
        <f t="shared" si="571"/>
        <v>11.240953993516163</v>
      </c>
    </row>
    <row r="9143" spans="1:7" x14ac:dyDescent="0.2">
      <c r="A9143">
        <v>9142</v>
      </c>
      <c r="B9143">
        <v>66.762829999999994</v>
      </c>
      <c r="C9143">
        <v>132.98500000000001</v>
      </c>
      <c r="D9143">
        <f t="shared" si="568"/>
        <v>169.57758819999998</v>
      </c>
      <c r="E9143">
        <f t="shared" si="569"/>
        <v>60.32098132445001</v>
      </c>
      <c r="F9143">
        <f t="shared" si="570"/>
        <v>55.960604105999998</v>
      </c>
      <c r="G9143">
        <f t="shared" si="571"/>
        <v>19.012889487177858</v>
      </c>
    </row>
    <row r="9144" spans="1:7" x14ac:dyDescent="0.2">
      <c r="A9144">
        <v>9143</v>
      </c>
      <c r="B9144">
        <v>69.817340000000002</v>
      </c>
      <c r="C9144">
        <v>140.89019999999999</v>
      </c>
      <c r="D9144">
        <f t="shared" si="568"/>
        <v>177.33604360000001</v>
      </c>
      <c r="E9144">
        <f t="shared" si="569"/>
        <v>63.906719727773996</v>
      </c>
      <c r="F9144">
        <f t="shared" si="570"/>
        <v>58.520894388000009</v>
      </c>
      <c r="G9144">
        <f t="shared" si="571"/>
        <v>29.007114590551584</v>
      </c>
    </row>
    <row r="9145" spans="1:7" x14ac:dyDescent="0.2">
      <c r="A9145">
        <v>9144</v>
      </c>
      <c r="B9145">
        <v>67.504909999999995</v>
      </c>
      <c r="C9145">
        <v>126.0354</v>
      </c>
      <c r="D9145">
        <f t="shared" si="568"/>
        <v>171.4624714</v>
      </c>
      <c r="E9145">
        <f t="shared" si="569"/>
        <v>57.168695789898003</v>
      </c>
      <c r="F9145">
        <f t="shared" si="570"/>
        <v>56.582615562000001</v>
      </c>
      <c r="G9145">
        <f t="shared" si="571"/>
        <v>0.34349003353297364</v>
      </c>
    </row>
    <row r="9146" spans="1:7" x14ac:dyDescent="0.2">
      <c r="A9146">
        <v>9145</v>
      </c>
      <c r="B9146">
        <v>67.778679999999994</v>
      </c>
      <c r="C9146">
        <v>132.75409999999999</v>
      </c>
      <c r="D9146">
        <f t="shared" si="568"/>
        <v>172.15784719999999</v>
      </c>
      <c r="E9146">
        <f t="shared" si="569"/>
        <v>60.216246846216997</v>
      </c>
      <c r="F9146">
        <f t="shared" si="570"/>
        <v>56.812089575999998</v>
      </c>
      <c r="G9146">
        <f t="shared" si="571"/>
        <v>11.588286720371247</v>
      </c>
    </row>
    <row r="9147" spans="1:7" x14ac:dyDescent="0.2">
      <c r="A9147">
        <v>9146</v>
      </c>
      <c r="B9147">
        <v>67.092939999999999</v>
      </c>
      <c r="C9147">
        <v>134.42400000000001</v>
      </c>
      <c r="D9147">
        <f t="shared" si="568"/>
        <v>170.41606759999999</v>
      </c>
      <c r="E9147">
        <f t="shared" si="569"/>
        <v>60.973700744880006</v>
      </c>
      <c r="F9147">
        <f t="shared" si="570"/>
        <v>56.237302307999997</v>
      </c>
      <c r="G9147">
        <f t="shared" si="571"/>
        <v>22.433470152879391</v>
      </c>
    </row>
    <row r="9148" spans="1:7" x14ac:dyDescent="0.2">
      <c r="A9148">
        <v>9147</v>
      </c>
      <c r="B9148">
        <v>69.02064</v>
      </c>
      <c r="C9148">
        <v>139.6542</v>
      </c>
      <c r="D9148">
        <f t="shared" si="568"/>
        <v>175.31242560000001</v>
      </c>
      <c r="E9148">
        <f t="shared" si="569"/>
        <v>63.346079558454008</v>
      </c>
      <c r="F9148">
        <f t="shared" si="570"/>
        <v>57.853100448000006</v>
      </c>
      <c r="G9148">
        <f t="shared" si="571"/>
        <v>30.172819507884036</v>
      </c>
    </row>
    <row r="9149" spans="1:7" x14ac:dyDescent="0.2">
      <c r="A9149">
        <v>9148</v>
      </c>
      <c r="B9149">
        <v>68.374290000000002</v>
      </c>
      <c r="C9149">
        <v>127.5258</v>
      </c>
      <c r="D9149">
        <f t="shared" si="568"/>
        <v>173.67069660000001</v>
      </c>
      <c r="E9149">
        <f t="shared" si="569"/>
        <v>57.844729858146003</v>
      </c>
      <c r="F9149">
        <f t="shared" si="570"/>
        <v>57.311329878000009</v>
      </c>
      <c r="G9149">
        <f t="shared" si="571"/>
        <v>0.28451553881974667</v>
      </c>
    </row>
    <row r="9150" spans="1:7" x14ac:dyDescent="0.2">
      <c r="A9150">
        <v>9149</v>
      </c>
      <c r="B9150">
        <v>64.615849999999995</v>
      </c>
      <c r="C9150">
        <v>131.09719999999999</v>
      </c>
      <c r="D9150">
        <f t="shared" si="568"/>
        <v>164.124259</v>
      </c>
      <c r="E9150">
        <f t="shared" si="569"/>
        <v>59.464689648363994</v>
      </c>
      <c r="F9150">
        <f t="shared" si="570"/>
        <v>54.161005469999999</v>
      </c>
      <c r="G9150">
        <f t="shared" si="571"/>
        <v>28.129065863828558</v>
      </c>
    </row>
    <row r="9151" spans="1:7" x14ac:dyDescent="0.2">
      <c r="A9151">
        <v>9150</v>
      </c>
      <c r="B9151">
        <v>65.508459999999999</v>
      </c>
      <c r="C9151">
        <v>146.5505</v>
      </c>
      <c r="D9151">
        <f t="shared" si="568"/>
        <v>166.39148840000001</v>
      </c>
      <c r="E9151">
        <f t="shared" si="569"/>
        <v>66.474188619685009</v>
      </c>
      <c r="F9151">
        <f t="shared" si="570"/>
        <v>54.909191172000007</v>
      </c>
      <c r="G9151">
        <f t="shared" si="571"/>
        <v>133.74916596496061</v>
      </c>
    </row>
    <row r="9152" spans="1:7" x14ac:dyDescent="0.2">
      <c r="A9152">
        <v>9151</v>
      </c>
      <c r="B9152">
        <v>68.560919999999996</v>
      </c>
      <c r="C9152">
        <v>114.3385</v>
      </c>
      <c r="D9152">
        <f t="shared" si="568"/>
        <v>174.1447368</v>
      </c>
      <c r="E9152">
        <f t="shared" si="569"/>
        <v>51.863071197244999</v>
      </c>
      <c r="F9152">
        <f t="shared" si="570"/>
        <v>57.467763144000003</v>
      </c>
      <c r="G9152">
        <f t="shared" si="571"/>
        <v>31.412571818020396</v>
      </c>
    </row>
    <row r="9153" spans="1:7" x14ac:dyDescent="0.2">
      <c r="A9153">
        <v>9152</v>
      </c>
      <c r="B9153">
        <v>69.294650000000004</v>
      </c>
      <c r="C9153">
        <v>137.86959999999999</v>
      </c>
      <c r="D9153">
        <f t="shared" si="568"/>
        <v>176.00841100000002</v>
      </c>
      <c r="E9153">
        <f t="shared" si="569"/>
        <v>62.536598614951998</v>
      </c>
      <c r="F9153">
        <f t="shared" si="570"/>
        <v>58.082775630000008</v>
      </c>
      <c r="G9153">
        <f t="shared" si="571"/>
        <v>19.83653918128666</v>
      </c>
    </row>
    <row r="9154" spans="1:7" x14ac:dyDescent="0.2">
      <c r="A9154">
        <v>9153</v>
      </c>
      <c r="B9154">
        <v>67.292910000000006</v>
      </c>
      <c r="C9154">
        <v>135.6857</v>
      </c>
      <c r="D9154">
        <f t="shared" si="568"/>
        <v>170.92399140000001</v>
      </c>
      <c r="E9154">
        <f t="shared" si="569"/>
        <v>61.545998238109</v>
      </c>
      <c r="F9154">
        <f t="shared" si="570"/>
        <v>56.404917162000004</v>
      </c>
      <c r="G9154">
        <f t="shared" si="571"/>
        <v>26.430714631126033</v>
      </c>
    </row>
    <row r="9155" spans="1:7" x14ac:dyDescent="0.2">
      <c r="A9155">
        <v>9154</v>
      </c>
      <c r="B9155">
        <v>67.102270000000004</v>
      </c>
      <c r="C9155">
        <v>117.04170000000001</v>
      </c>
      <c r="D9155">
        <f t="shared" ref="D9155:D9218" si="572">B9155*2.54</f>
        <v>170.4397658</v>
      </c>
      <c r="E9155">
        <f t="shared" ref="E9155:E9218" si="573">C9155*0.45359237</f>
        <v>53.089222091829008</v>
      </c>
      <c r="F9155">
        <f t="shared" ref="F9155:F9218" si="574">D9155*$I$2</f>
        <v>56.245122714000004</v>
      </c>
      <c r="G9155">
        <f t="shared" ref="G9155:G9218" si="575">(E9155-F9155)^2</f>
        <v>9.9597087370192821</v>
      </c>
    </row>
    <row r="9156" spans="1:7" x14ac:dyDescent="0.2">
      <c r="A9156">
        <v>9155</v>
      </c>
      <c r="B9156">
        <v>66.232730000000004</v>
      </c>
      <c r="C9156">
        <v>128.57740000000001</v>
      </c>
      <c r="D9156">
        <f t="shared" si="572"/>
        <v>168.23113420000001</v>
      </c>
      <c r="E9156">
        <f t="shared" si="573"/>
        <v>58.321727594438009</v>
      </c>
      <c r="F9156">
        <f t="shared" si="574"/>
        <v>55.516274286000005</v>
      </c>
      <c r="G9156">
        <f t="shared" si="575"/>
        <v>7.8705682658257423</v>
      </c>
    </row>
    <row r="9157" spans="1:7" x14ac:dyDescent="0.2">
      <c r="A9157">
        <v>9156</v>
      </c>
      <c r="B9157">
        <v>68.913759999999996</v>
      </c>
      <c r="C9157">
        <v>140.9367</v>
      </c>
      <c r="D9157">
        <f t="shared" si="572"/>
        <v>175.04095039999999</v>
      </c>
      <c r="E9157">
        <f t="shared" si="573"/>
        <v>63.927811772979005</v>
      </c>
      <c r="F9157">
        <f t="shared" si="574"/>
        <v>57.763513631999999</v>
      </c>
      <c r="G9157">
        <f t="shared" si="575"/>
        <v>37.998571570877239</v>
      </c>
    </row>
    <row r="9158" spans="1:7" x14ac:dyDescent="0.2">
      <c r="A9158">
        <v>9157</v>
      </c>
      <c r="B9158">
        <v>66.751779999999997</v>
      </c>
      <c r="C9158">
        <v>132.2723</v>
      </c>
      <c r="D9158">
        <f t="shared" si="572"/>
        <v>169.54952119999999</v>
      </c>
      <c r="E9158">
        <f t="shared" si="573"/>
        <v>59.997706042351005</v>
      </c>
      <c r="F9158">
        <f t="shared" si="574"/>
        <v>55.951341995999996</v>
      </c>
      <c r="G9158">
        <f t="shared" si="575"/>
        <v>16.373061995602111</v>
      </c>
    </row>
    <row r="9159" spans="1:7" x14ac:dyDescent="0.2">
      <c r="A9159">
        <v>9158</v>
      </c>
      <c r="B9159">
        <v>67.139160000000004</v>
      </c>
      <c r="C9159">
        <v>111.5926</v>
      </c>
      <c r="D9159">
        <f t="shared" si="572"/>
        <v>170.53346640000001</v>
      </c>
      <c r="E9159">
        <f t="shared" si="573"/>
        <v>50.617551908462005</v>
      </c>
      <c r="F9159">
        <f t="shared" si="574"/>
        <v>56.276043912000006</v>
      </c>
      <c r="G9159">
        <f t="shared" si="575"/>
        <v>32.018531754103499</v>
      </c>
    </row>
    <row r="9160" spans="1:7" x14ac:dyDescent="0.2">
      <c r="A9160">
        <v>9159</v>
      </c>
      <c r="B9160">
        <v>66.254710000000003</v>
      </c>
      <c r="C9160">
        <v>126.3462</v>
      </c>
      <c r="D9160">
        <f t="shared" si="572"/>
        <v>168.28696340000002</v>
      </c>
      <c r="E9160">
        <f t="shared" si="573"/>
        <v>57.309672298494</v>
      </c>
      <c r="F9160">
        <f t="shared" si="574"/>
        <v>55.534697922000007</v>
      </c>
      <c r="G9160">
        <f t="shared" si="575"/>
        <v>3.1505340372102415</v>
      </c>
    </row>
    <row r="9161" spans="1:7" x14ac:dyDescent="0.2">
      <c r="A9161">
        <v>9160</v>
      </c>
      <c r="B9161">
        <v>69.745559999999998</v>
      </c>
      <c r="C9161">
        <v>153.9188</v>
      </c>
      <c r="D9161">
        <f t="shared" si="572"/>
        <v>177.15372239999999</v>
      </c>
      <c r="E9161">
        <f t="shared" si="573"/>
        <v>69.81639327955601</v>
      </c>
      <c r="F9161">
        <f t="shared" si="574"/>
        <v>58.460728392</v>
      </c>
      <c r="G9161">
        <f t="shared" si="575"/>
        <v>128.95112503847244</v>
      </c>
    </row>
    <row r="9162" spans="1:7" x14ac:dyDescent="0.2">
      <c r="A9162">
        <v>9161</v>
      </c>
      <c r="B9162">
        <v>66.341279999999998</v>
      </c>
      <c r="C9162">
        <v>128.77539999999999</v>
      </c>
      <c r="D9162">
        <f t="shared" si="572"/>
        <v>168.5068512</v>
      </c>
      <c r="E9162">
        <f t="shared" si="573"/>
        <v>58.411538883698</v>
      </c>
      <c r="F9162">
        <f t="shared" si="574"/>
        <v>55.607260896</v>
      </c>
      <c r="G9162">
        <f t="shared" si="575"/>
        <v>7.8639750322875477</v>
      </c>
    </row>
    <row r="9163" spans="1:7" x14ac:dyDescent="0.2">
      <c r="A9163">
        <v>9162</v>
      </c>
      <c r="B9163">
        <v>69.833410000000001</v>
      </c>
      <c r="C9163">
        <v>108.9893</v>
      </c>
      <c r="D9163">
        <f t="shared" si="572"/>
        <v>177.3768614</v>
      </c>
      <c r="E9163">
        <f t="shared" si="573"/>
        <v>49.436714891641003</v>
      </c>
      <c r="F9163">
        <f t="shared" si="574"/>
        <v>58.534364262000004</v>
      </c>
      <c r="G9163">
        <f t="shared" si="575"/>
        <v>82.767224065993531</v>
      </c>
    </row>
    <row r="9164" spans="1:7" x14ac:dyDescent="0.2">
      <c r="A9164">
        <v>9163</v>
      </c>
      <c r="B9164">
        <v>69.862480000000005</v>
      </c>
      <c r="C9164">
        <v>137.01859999999999</v>
      </c>
      <c r="D9164">
        <f t="shared" si="572"/>
        <v>177.4506992</v>
      </c>
      <c r="E9164">
        <f t="shared" si="573"/>
        <v>62.150591508082002</v>
      </c>
      <c r="F9164">
        <f t="shared" si="574"/>
        <v>58.558730736000001</v>
      </c>
      <c r="G9164">
        <f t="shared" si="575"/>
        <v>12.901463806021505</v>
      </c>
    </row>
    <row r="9165" spans="1:7" x14ac:dyDescent="0.2">
      <c r="A9165">
        <v>9164</v>
      </c>
      <c r="B9165">
        <v>70.282560000000004</v>
      </c>
      <c r="C9165">
        <v>118.5086</v>
      </c>
      <c r="D9165">
        <f t="shared" si="572"/>
        <v>178.51770240000002</v>
      </c>
      <c r="E9165">
        <f t="shared" si="573"/>
        <v>53.754596739382002</v>
      </c>
      <c r="F9165">
        <f t="shared" si="574"/>
        <v>58.910841792000006</v>
      </c>
      <c r="G9165">
        <f t="shared" si="575"/>
        <v>26.586863042647646</v>
      </c>
    </row>
    <row r="9166" spans="1:7" x14ac:dyDescent="0.2">
      <c r="A9166">
        <v>9165</v>
      </c>
      <c r="B9166">
        <v>67.076989999999995</v>
      </c>
      <c r="C9166">
        <v>130.1395</v>
      </c>
      <c r="D9166">
        <f t="shared" si="572"/>
        <v>170.37555459999999</v>
      </c>
      <c r="E9166">
        <f t="shared" si="573"/>
        <v>59.030284235614999</v>
      </c>
      <c r="F9166">
        <f t="shared" si="574"/>
        <v>56.223933017999997</v>
      </c>
      <c r="G9166">
        <f t="shared" si="575"/>
        <v>7.8756071566092087</v>
      </c>
    </row>
    <row r="9167" spans="1:7" x14ac:dyDescent="0.2">
      <c r="A9167">
        <v>9166</v>
      </c>
      <c r="B9167">
        <v>68.180589999999995</v>
      </c>
      <c r="C9167">
        <v>123.6302</v>
      </c>
      <c r="D9167">
        <f t="shared" si="572"/>
        <v>173.17869859999999</v>
      </c>
      <c r="E9167">
        <f t="shared" si="573"/>
        <v>56.077715421574005</v>
      </c>
      <c r="F9167">
        <f t="shared" si="574"/>
        <v>57.148970538</v>
      </c>
      <c r="G9167">
        <f t="shared" si="575"/>
        <v>1.147587524468872</v>
      </c>
    </row>
    <row r="9168" spans="1:7" x14ac:dyDescent="0.2">
      <c r="A9168">
        <v>9167</v>
      </c>
      <c r="B9168">
        <v>67.599159999999998</v>
      </c>
      <c r="C9168">
        <v>128.12129999999999</v>
      </c>
      <c r="D9168">
        <f t="shared" si="572"/>
        <v>171.7018664</v>
      </c>
      <c r="E9168">
        <f t="shared" si="573"/>
        <v>58.114844114481002</v>
      </c>
      <c r="F9168">
        <f t="shared" si="574"/>
        <v>56.661615912000002</v>
      </c>
      <c r="G9168">
        <f t="shared" si="575"/>
        <v>2.111872208486159</v>
      </c>
    </row>
    <row r="9169" spans="1:7" x14ac:dyDescent="0.2">
      <c r="A9169">
        <v>9168</v>
      </c>
      <c r="B9169">
        <v>68.027760000000001</v>
      </c>
      <c r="C9169">
        <v>140.85839999999999</v>
      </c>
      <c r="D9169">
        <f t="shared" si="572"/>
        <v>172.79051040000002</v>
      </c>
      <c r="E9169">
        <f t="shared" si="573"/>
        <v>63.892295490407996</v>
      </c>
      <c r="F9169">
        <f t="shared" si="574"/>
        <v>57.020868432000007</v>
      </c>
      <c r="G9169">
        <f t="shared" si="575"/>
        <v>47.216509819021461</v>
      </c>
    </row>
    <row r="9170" spans="1:7" x14ac:dyDescent="0.2">
      <c r="A9170">
        <v>9169</v>
      </c>
      <c r="B9170">
        <v>68.422960000000003</v>
      </c>
      <c r="C9170">
        <v>121.4696</v>
      </c>
      <c r="D9170">
        <f t="shared" si="572"/>
        <v>173.79431840000001</v>
      </c>
      <c r="E9170">
        <f t="shared" si="573"/>
        <v>55.097683746952001</v>
      </c>
      <c r="F9170">
        <f t="shared" si="574"/>
        <v>57.352125072000007</v>
      </c>
      <c r="G9170">
        <f t="shared" si="575"/>
        <v>5.0825056880842103</v>
      </c>
    </row>
    <row r="9171" spans="1:7" x14ac:dyDescent="0.2">
      <c r="A9171">
        <v>9170</v>
      </c>
      <c r="B9171">
        <v>66.759439999999998</v>
      </c>
      <c r="C9171">
        <v>112.3085</v>
      </c>
      <c r="D9171">
        <f t="shared" si="572"/>
        <v>169.56897760000001</v>
      </c>
      <c r="E9171">
        <f t="shared" si="573"/>
        <v>50.942278686145002</v>
      </c>
      <c r="F9171">
        <f t="shared" si="574"/>
        <v>55.957762608000003</v>
      </c>
      <c r="G9171">
        <f t="shared" si="575"/>
        <v>25.155078970386022</v>
      </c>
    </row>
    <row r="9172" spans="1:7" x14ac:dyDescent="0.2">
      <c r="A9172">
        <v>9171</v>
      </c>
      <c r="B9172">
        <v>68.533519999999996</v>
      </c>
      <c r="C9172">
        <v>124.2808</v>
      </c>
      <c r="D9172">
        <f t="shared" si="572"/>
        <v>174.07514079999999</v>
      </c>
      <c r="E9172">
        <f t="shared" si="573"/>
        <v>56.372822617496006</v>
      </c>
      <c r="F9172">
        <f t="shared" si="574"/>
        <v>57.444796464</v>
      </c>
      <c r="G9172">
        <f t="shared" si="575"/>
        <v>1.1491279275885682</v>
      </c>
    </row>
    <row r="9173" spans="1:7" x14ac:dyDescent="0.2">
      <c r="A9173">
        <v>9172</v>
      </c>
      <c r="B9173">
        <v>65.265100000000004</v>
      </c>
      <c r="C9173">
        <v>110.85639999999999</v>
      </c>
      <c r="D9173">
        <f t="shared" si="572"/>
        <v>165.77335400000001</v>
      </c>
      <c r="E9173">
        <f t="shared" si="573"/>
        <v>50.283617205668001</v>
      </c>
      <c r="F9173">
        <f t="shared" si="574"/>
        <v>54.705206820000008</v>
      </c>
      <c r="G9173">
        <f t="shared" si="575"/>
        <v>19.550454717568662</v>
      </c>
    </row>
    <row r="9174" spans="1:7" x14ac:dyDescent="0.2">
      <c r="A9174">
        <v>9173</v>
      </c>
      <c r="B9174">
        <v>66.585530000000006</v>
      </c>
      <c r="C9174">
        <v>122.25530000000001</v>
      </c>
      <c r="D9174">
        <f t="shared" si="572"/>
        <v>169.12724620000003</v>
      </c>
      <c r="E9174">
        <f t="shared" si="573"/>
        <v>55.454071272061007</v>
      </c>
      <c r="F9174">
        <f t="shared" si="574"/>
        <v>55.811991246000012</v>
      </c>
      <c r="G9174">
        <f t="shared" si="575"/>
        <v>0.12810670774449792</v>
      </c>
    </row>
    <row r="9175" spans="1:7" x14ac:dyDescent="0.2">
      <c r="A9175">
        <v>9174</v>
      </c>
      <c r="B9175">
        <v>69.208399999999997</v>
      </c>
      <c r="C9175">
        <v>130.03299999999999</v>
      </c>
      <c r="D9175">
        <f t="shared" si="572"/>
        <v>175.78933599999999</v>
      </c>
      <c r="E9175">
        <f t="shared" si="573"/>
        <v>58.981976648209994</v>
      </c>
      <c r="F9175">
        <f t="shared" si="574"/>
        <v>58.010480880000003</v>
      </c>
      <c r="G9175">
        <f t="shared" si="575"/>
        <v>0.94380402764992</v>
      </c>
    </row>
    <row r="9176" spans="1:7" x14ac:dyDescent="0.2">
      <c r="A9176">
        <v>9175</v>
      </c>
      <c r="B9176">
        <v>66.78219</v>
      </c>
      <c r="C9176">
        <v>103.01179999999999</v>
      </c>
      <c r="D9176">
        <f t="shared" si="572"/>
        <v>169.62676260000001</v>
      </c>
      <c r="E9176">
        <f t="shared" si="573"/>
        <v>46.725366499966</v>
      </c>
      <c r="F9176">
        <f t="shared" si="574"/>
        <v>55.976831658000002</v>
      </c>
      <c r="G9176">
        <f t="shared" si="575"/>
        <v>85.589607570317085</v>
      </c>
    </row>
    <row r="9177" spans="1:7" x14ac:dyDescent="0.2">
      <c r="A9177">
        <v>9176</v>
      </c>
      <c r="B9177">
        <v>69.730969999999999</v>
      </c>
      <c r="C9177">
        <v>129.04920000000001</v>
      </c>
      <c r="D9177">
        <f t="shared" si="572"/>
        <v>177.1166638</v>
      </c>
      <c r="E9177">
        <f t="shared" si="573"/>
        <v>58.535732474604011</v>
      </c>
      <c r="F9177">
        <f t="shared" si="574"/>
        <v>58.448499054000003</v>
      </c>
      <c r="G9177">
        <f t="shared" si="575"/>
        <v>7.6096696702757606E-3</v>
      </c>
    </row>
    <row r="9178" spans="1:7" x14ac:dyDescent="0.2">
      <c r="A9178">
        <v>9177</v>
      </c>
      <c r="B9178">
        <v>69.257189999999994</v>
      </c>
      <c r="C9178">
        <v>123.1632</v>
      </c>
      <c r="D9178">
        <f t="shared" si="572"/>
        <v>175.9132626</v>
      </c>
      <c r="E9178">
        <f t="shared" si="573"/>
        <v>55.865887784784007</v>
      </c>
      <c r="F9178">
        <f t="shared" si="574"/>
        <v>58.051376658000002</v>
      </c>
      <c r="G9178">
        <f t="shared" si="575"/>
        <v>4.7763616149509192</v>
      </c>
    </row>
    <row r="9179" spans="1:7" x14ac:dyDescent="0.2">
      <c r="A9179">
        <v>9178</v>
      </c>
      <c r="B9179">
        <v>68.579080000000005</v>
      </c>
      <c r="C9179">
        <v>114.3083</v>
      </c>
      <c r="D9179">
        <f t="shared" si="572"/>
        <v>174.19086320000002</v>
      </c>
      <c r="E9179">
        <f t="shared" si="573"/>
        <v>51.849372707671002</v>
      </c>
      <c r="F9179">
        <f t="shared" si="574"/>
        <v>57.482984856000009</v>
      </c>
      <c r="G9179">
        <f t="shared" si="575"/>
        <v>31.737585837800172</v>
      </c>
    </row>
    <row r="9180" spans="1:7" x14ac:dyDescent="0.2">
      <c r="A9180">
        <v>9179</v>
      </c>
      <c r="B9180">
        <v>68.384910000000005</v>
      </c>
      <c r="C9180">
        <v>130.869</v>
      </c>
      <c r="D9180">
        <f t="shared" si="572"/>
        <v>173.69767140000002</v>
      </c>
      <c r="E9180">
        <f t="shared" si="573"/>
        <v>59.361179869530005</v>
      </c>
      <c r="F9180">
        <f t="shared" si="574"/>
        <v>57.320231562000011</v>
      </c>
      <c r="G9180">
        <f t="shared" si="575"/>
        <v>4.1654699940095492</v>
      </c>
    </row>
    <row r="9181" spans="1:7" x14ac:dyDescent="0.2">
      <c r="A9181">
        <v>9180</v>
      </c>
      <c r="B9181">
        <v>67.355140000000006</v>
      </c>
      <c r="C9181">
        <v>119.3197</v>
      </c>
      <c r="D9181">
        <f t="shared" si="572"/>
        <v>171.08205560000002</v>
      </c>
      <c r="E9181">
        <f t="shared" si="573"/>
        <v>54.122505510689003</v>
      </c>
      <c r="F9181">
        <f t="shared" si="574"/>
        <v>56.45707834800001</v>
      </c>
      <c r="G9181">
        <f t="shared" si="575"/>
        <v>5.4502303327103689</v>
      </c>
    </row>
    <row r="9182" spans="1:7" x14ac:dyDescent="0.2">
      <c r="A9182">
        <v>9181</v>
      </c>
      <c r="B9182">
        <v>70.082830000000001</v>
      </c>
      <c r="C9182">
        <v>124.9148</v>
      </c>
      <c r="D9182">
        <f t="shared" si="572"/>
        <v>178.01038819999999</v>
      </c>
      <c r="E9182">
        <f t="shared" si="573"/>
        <v>56.660400180076003</v>
      </c>
      <c r="F9182">
        <f t="shared" si="574"/>
        <v>58.743428106000003</v>
      </c>
      <c r="G9182">
        <f t="shared" si="575"/>
        <v>4.3390053401792414</v>
      </c>
    </row>
    <row r="9183" spans="1:7" x14ac:dyDescent="0.2">
      <c r="A9183">
        <v>9182</v>
      </c>
      <c r="B9183">
        <v>69.171930000000003</v>
      </c>
      <c r="C9183">
        <v>140.6591</v>
      </c>
      <c r="D9183">
        <f t="shared" si="572"/>
        <v>175.6967022</v>
      </c>
      <c r="E9183">
        <f t="shared" si="573"/>
        <v>63.801894531066999</v>
      </c>
      <c r="F9183">
        <f t="shared" si="574"/>
        <v>57.979911726000005</v>
      </c>
      <c r="G9183">
        <f t="shared" si="575"/>
        <v>33.895483782495752</v>
      </c>
    </row>
    <row r="9184" spans="1:7" x14ac:dyDescent="0.2">
      <c r="A9184">
        <v>9183</v>
      </c>
      <c r="B9184">
        <v>70.74539</v>
      </c>
      <c r="C9184">
        <v>125.96599999999999</v>
      </c>
      <c r="D9184">
        <f t="shared" si="572"/>
        <v>179.69329060000001</v>
      </c>
      <c r="E9184">
        <f t="shared" si="573"/>
        <v>57.137216479419997</v>
      </c>
      <c r="F9184">
        <f t="shared" si="574"/>
        <v>59.298785898000006</v>
      </c>
      <c r="G9184">
        <f t="shared" si="575"/>
        <v>4.672382351340314</v>
      </c>
    </row>
    <row r="9185" spans="1:7" x14ac:dyDescent="0.2">
      <c r="A9185">
        <v>9184</v>
      </c>
      <c r="B9185">
        <v>65.885369999999995</v>
      </c>
      <c r="C9185">
        <v>138.35470000000001</v>
      </c>
      <c r="D9185">
        <f t="shared" si="572"/>
        <v>167.34883979999998</v>
      </c>
      <c r="E9185">
        <f t="shared" si="573"/>
        <v>62.756636273639003</v>
      </c>
      <c r="F9185">
        <f t="shared" si="574"/>
        <v>55.225117133999994</v>
      </c>
      <c r="G9185">
        <f t="shared" si="575"/>
        <v>56.723780550748721</v>
      </c>
    </row>
    <row r="9186" spans="1:7" x14ac:dyDescent="0.2">
      <c r="A9186">
        <v>9185</v>
      </c>
      <c r="B9186">
        <v>66.183729999999997</v>
      </c>
      <c r="C9186">
        <v>113.7313</v>
      </c>
      <c r="D9186">
        <f t="shared" si="572"/>
        <v>168.10667419999999</v>
      </c>
      <c r="E9186">
        <f t="shared" si="573"/>
        <v>51.587649910181007</v>
      </c>
      <c r="F9186">
        <f t="shared" si="574"/>
        <v>55.475202486000001</v>
      </c>
      <c r="G9186">
        <f t="shared" si="575"/>
        <v>15.113065029756893</v>
      </c>
    </row>
    <row r="9187" spans="1:7" x14ac:dyDescent="0.2">
      <c r="A9187">
        <v>9186</v>
      </c>
      <c r="B9187">
        <v>64.989099999999993</v>
      </c>
      <c r="C9187">
        <v>120.7808</v>
      </c>
      <c r="D9187">
        <f t="shared" si="572"/>
        <v>165.07231399999998</v>
      </c>
      <c r="E9187">
        <f t="shared" si="573"/>
        <v>54.785249322496</v>
      </c>
      <c r="F9187">
        <f t="shared" si="574"/>
        <v>54.473863619999996</v>
      </c>
      <c r="G9187">
        <f t="shared" si="575"/>
        <v>9.6961055718929948E-2</v>
      </c>
    </row>
    <row r="9188" spans="1:7" x14ac:dyDescent="0.2">
      <c r="A9188">
        <v>9187</v>
      </c>
      <c r="B9188">
        <v>70.078509999999994</v>
      </c>
      <c r="C9188">
        <v>129.7672</v>
      </c>
      <c r="D9188">
        <f t="shared" si="572"/>
        <v>177.99941539999998</v>
      </c>
      <c r="E9188">
        <f t="shared" si="573"/>
        <v>58.861411796264001</v>
      </c>
      <c r="F9188">
        <f t="shared" si="574"/>
        <v>58.739807081999992</v>
      </c>
      <c r="G9188">
        <f t="shared" si="575"/>
        <v>1.4787706531231352E-2</v>
      </c>
    </row>
    <row r="9189" spans="1:7" x14ac:dyDescent="0.2">
      <c r="A9189">
        <v>9188</v>
      </c>
      <c r="B9189">
        <v>67.470510000000004</v>
      </c>
      <c r="C9189">
        <v>123.0945</v>
      </c>
      <c r="D9189">
        <f t="shared" si="572"/>
        <v>171.37509540000002</v>
      </c>
      <c r="E9189">
        <f t="shared" si="573"/>
        <v>55.834725988965005</v>
      </c>
      <c r="F9189">
        <f t="shared" si="574"/>
        <v>56.553781482000012</v>
      </c>
      <c r="G9189">
        <f t="shared" si="575"/>
        <v>0.51704080206381775</v>
      </c>
    </row>
    <row r="9190" spans="1:7" x14ac:dyDescent="0.2">
      <c r="A9190">
        <v>9189</v>
      </c>
      <c r="B9190">
        <v>71.443370000000002</v>
      </c>
      <c r="C9190">
        <v>130.41569999999999</v>
      </c>
      <c r="D9190">
        <f t="shared" si="572"/>
        <v>181.46615980000001</v>
      </c>
      <c r="E9190">
        <f t="shared" si="573"/>
        <v>59.155566448208994</v>
      </c>
      <c r="F9190">
        <f t="shared" si="574"/>
        <v>59.883832734000009</v>
      </c>
      <c r="G9190">
        <f t="shared" si="575"/>
        <v>0.53037178301984089</v>
      </c>
    </row>
    <row r="9191" spans="1:7" x14ac:dyDescent="0.2">
      <c r="A9191">
        <v>9190</v>
      </c>
      <c r="B9191">
        <v>69.289320000000004</v>
      </c>
      <c r="C9191">
        <v>137.67760000000001</v>
      </c>
      <c r="D9191">
        <f t="shared" si="572"/>
        <v>175.99487280000002</v>
      </c>
      <c r="E9191">
        <f t="shared" si="573"/>
        <v>62.44950887991201</v>
      </c>
      <c r="F9191">
        <f t="shared" si="574"/>
        <v>58.078308024000009</v>
      </c>
      <c r="G9191">
        <f t="shared" si="575"/>
        <v>19.107396922725808</v>
      </c>
    </row>
    <row r="9192" spans="1:7" x14ac:dyDescent="0.2">
      <c r="A9192">
        <v>9191</v>
      </c>
      <c r="B9192">
        <v>68.758459999999999</v>
      </c>
      <c r="C9192">
        <v>127.09099999999999</v>
      </c>
      <c r="D9192">
        <f t="shared" si="572"/>
        <v>174.64648840000001</v>
      </c>
      <c r="E9192">
        <f t="shared" si="573"/>
        <v>57.647507895670003</v>
      </c>
      <c r="F9192">
        <f t="shared" si="574"/>
        <v>57.633341172000009</v>
      </c>
      <c r="G9192">
        <f t="shared" si="575"/>
        <v>2.0069605954198234E-4</v>
      </c>
    </row>
    <row r="9193" spans="1:7" x14ac:dyDescent="0.2">
      <c r="A9193">
        <v>9192</v>
      </c>
      <c r="B9193">
        <v>67.998639999999995</v>
      </c>
      <c r="C9193">
        <v>135.3502</v>
      </c>
      <c r="D9193">
        <f t="shared" si="572"/>
        <v>172.71654559999999</v>
      </c>
      <c r="E9193">
        <f t="shared" si="573"/>
        <v>61.393817997974004</v>
      </c>
      <c r="F9193">
        <f t="shared" si="574"/>
        <v>56.996460047999996</v>
      </c>
      <c r="G9193">
        <f t="shared" si="575"/>
        <v>19.336756940199614</v>
      </c>
    </row>
    <row r="9194" spans="1:7" x14ac:dyDescent="0.2">
      <c r="A9194">
        <v>9193</v>
      </c>
      <c r="B9194">
        <v>66.760069999999999</v>
      </c>
      <c r="C9194">
        <v>111.1036</v>
      </c>
      <c r="D9194">
        <f t="shared" si="572"/>
        <v>169.5705778</v>
      </c>
      <c r="E9194">
        <f t="shared" si="573"/>
        <v>50.395745239532005</v>
      </c>
      <c r="F9194">
        <f t="shared" si="574"/>
        <v>55.958290674000004</v>
      </c>
      <c r="G9194">
        <f t="shared" si="575"/>
        <v>30.941911710520785</v>
      </c>
    </row>
    <row r="9195" spans="1:7" x14ac:dyDescent="0.2">
      <c r="A9195">
        <v>9194</v>
      </c>
      <c r="B9195">
        <v>71.10275</v>
      </c>
      <c r="C9195">
        <v>126.991</v>
      </c>
      <c r="D9195">
        <f t="shared" si="572"/>
        <v>180.60098500000001</v>
      </c>
      <c r="E9195">
        <f t="shared" si="573"/>
        <v>57.602148658670004</v>
      </c>
      <c r="F9195">
        <f t="shared" si="574"/>
        <v>59.598325050000007</v>
      </c>
      <c r="G9195">
        <f t="shared" si="575"/>
        <v>3.9847201853032743</v>
      </c>
    </row>
    <row r="9196" spans="1:7" x14ac:dyDescent="0.2">
      <c r="A9196">
        <v>9195</v>
      </c>
      <c r="B9196">
        <v>68.849289999999996</v>
      </c>
      <c r="C9196">
        <v>133.7133</v>
      </c>
      <c r="D9196">
        <f t="shared" si="572"/>
        <v>174.87719659999999</v>
      </c>
      <c r="E9196">
        <f t="shared" si="573"/>
        <v>60.651332647521002</v>
      </c>
      <c r="F9196">
        <f t="shared" si="574"/>
        <v>57.709474878000002</v>
      </c>
      <c r="G9196">
        <f t="shared" si="575"/>
        <v>8.654527136091076</v>
      </c>
    </row>
    <row r="9197" spans="1:7" x14ac:dyDescent="0.2">
      <c r="A9197">
        <v>9196</v>
      </c>
      <c r="B9197">
        <v>66.712580000000003</v>
      </c>
      <c r="C9197">
        <v>125.7664</v>
      </c>
      <c r="D9197">
        <f t="shared" si="572"/>
        <v>169.44995320000001</v>
      </c>
      <c r="E9197">
        <f t="shared" si="573"/>
        <v>57.046679442368003</v>
      </c>
      <c r="F9197">
        <f t="shared" si="574"/>
        <v>55.918484556000003</v>
      </c>
      <c r="G9197">
        <f t="shared" si="575"/>
        <v>1.2728237016269044</v>
      </c>
    </row>
    <row r="9198" spans="1:7" x14ac:dyDescent="0.2">
      <c r="A9198">
        <v>9197</v>
      </c>
      <c r="B9198">
        <v>69.696060000000003</v>
      </c>
      <c r="C9198">
        <v>131.61940000000001</v>
      </c>
      <c r="D9198">
        <f t="shared" si="572"/>
        <v>177.02799240000002</v>
      </c>
      <c r="E9198">
        <f t="shared" si="573"/>
        <v>59.701555583978006</v>
      </c>
      <c r="F9198">
        <f t="shared" si="574"/>
        <v>58.419237492000008</v>
      </c>
      <c r="G9198">
        <f t="shared" si="575"/>
        <v>1.6443396890140949</v>
      </c>
    </row>
    <row r="9199" spans="1:7" x14ac:dyDescent="0.2">
      <c r="A9199">
        <v>9198</v>
      </c>
      <c r="B9199">
        <v>68.215230000000005</v>
      </c>
      <c r="C9199">
        <v>137.71770000000001</v>
      </c>
      <c r="D9199">
        <f t="shared" si="572"/>
        <v>173.26668420000001</v>
      </c>
      <c r="E9199">
        <f t="shared" si="573"/>
        <v>62.467697933949005</v>
      </c>
      <c r="F9199">
        <f t="shared" si="574"/>
        <v>57.178005786000007</v>
      </c>
      <c r="G9199">
        <f t="shared" si="575"/>
        <v>27.98084302007328</v>
      </c>
    </row>
    <row r="9200" spans="1:7" x14ac:dyDescent="0.2">
      <c r="A9200">
        <v>9199</v>
      </c>
      <c r="B9200">
        <v>69.197879999999998</v>
      </c>
      <c r="C9200">
        <v>125.60890000000001</v>
      </c>
      <c r="D9200">
        <f t="shared" si="572"/>
        <v>175.7626152</v>
      </c>
      <c r="E9200">
        <f t="shared" si="573"/>
        <v>56.975238644093004</v>
      </c>
      <c r="F9200">
        <f t="shared" si="574"/>
        <v>58.001663016000002</v>
      </c>
      <c r="G9200">
        <f t="shared" si="575"/>
        <v>1.0535469912446755</v>
      </c>
    </row>
    <row r="9201" spans="1:7" x14ac:dyDescent="0.2">
      <c r="A9201">
        <v>9200</v>
      </c>
      <c r="B9201">
        <v>65.997510000000005</v>
      </c>
      <c r="C9201">
        <v>120.2086</v>
      </c>
      <c r="D9201">
        <f t="shared" si="572"/>
        <v>167.63367540000002</v>
      </c>
      <c r="E9201">
        <f t="shared" si="573"/>
        <v>54.525703768382002</v>
      </c>
      <c r="F9201">
        <f t="shared" si="574"/>
        <v>55.319112882000006</v>
      </c>
      <c r="G9201">
        <f t="shared" si="575"/>
        <v>0.62949802157210732</v>
      </c>
    </row>
    <row r="9202" spans="1:7" x14ac:dyDescent="0.2">
      <c r="A9202">
        <v>9201</v>
      </c>
      <c r="B9202">
        <v>67.06344</v>
      </c>
      <c r="C9202">
        <v>119.1764</v>
      </c>
      <c r="D9202">
        <f t="shared" si="572"/>
        <v>170.3411376</v>
      </c>
      <c r="E9202">
        <f t="shared" si="573"/>
        <v>54.057505724068001</v>
      </c>
      <c r="F9202">
        <f t="shared" si="574"/>
        <v>56.212575407999999</v>
      </c>
      <c r="G9202">
        <f t="shared" si="575"/>
        <v>4.6443253426027633</v>
      </c>
    </row>
    <row r="9203" spans="1:7" x14ac:dyDescent="0.2">
      <c r="A9203">
        <v>9202</v>
      </c>
      <c r="B9203">
        <v>70.38879</v>
      </c>
      <c r="C9203">
        <v>148.73939999999999</v>
      </c>
      <c r="D9203">
        <f t="shared" si="572"/>
        <v>178.78752660000001</v>
      </c>
      <c r="E9203">
        <f t="shared" si="573"/>
        <v>67.467056958377995</v>
      </c>
      <c r="F9203">
        <f t="shared" si="574"/>
        <v>58.999883778000004</v>
      </c>
      <c r="G9203">
        <f t="shared" si="575"/>
        <v>71.693021666512337</v>
      </c>
    </row>
    <row r="9204" spans="1:7" x14ac:dyDescent="0.2">
      <c r="A9204">
        <v>9203</v>
      </c>
      <c r="B9204">
        <v>66.855260000000001</v>
      </c>
      <c r="C9204">
        <v>130.9888</v>
      </c>
      <c r="D9204">
        <f t="shared" si="572"/>
        <v>169.81236040000002</v>
      </c>
      <c r="E9204">
        <f t="shared" si="573"/>
        <v>59.415520235456</v>
      </c>
      <c r="F9204">
        <f t="shared" si="574"/>
        <v>56.038078932000005</v>
      </c>
      <c r="G9204">
        <f t="shared" si="575"/>
        <v>11.407109758290535</v>
      </c>
    </row>
    <row r="9205" spans="1:7" x14ac:dyDescent="0.2">
      <c r="A9205">
        <v>9204</v>
      </c>
      <c r="B9205">
        <v>65.494470000000007</v>
      </c>
      <c r="C9205">
        <v>116.2783</v>
      </c>
      <c r="D9205">
        <f t="shared" si="572"/>
        <v>166.35595380000001</v>
      </c>
      <c r="E9205">
        <f t="shared" si="573"/>
        <v>52.742949676571001</v>
      </c>
      <c r="F9205">
        <f t="shared" si="574"/>
        <v>54.897464754000005</v>
      </c>
      <c r="G9205">
        <f t="shared" si="575"/>
        <v>4.6419352188689054</v>
      </c>
    </row>
    <row r="9206" spans="1:7" x14ac:dyDescent="0.2">
      <c r="A9206">
        <v>9205</v>
      </c>
      <c r="B9206">
        <v>66.493300000000005</v>
      </c>
      <c r="C9206">
        <v>131.43170000000001</v>
      </c>
      <c r="D9206">
        <f t="shared" si="572"/>
        <v>168.89298200000002</v>
      </c>
      <c r="E9206">
        <f t="shared" si="573"/>
        <v>59.616416296129003</v>
      </c>
      <c r="F9206">
        <f t="shared" si="574"/>
        <v>55.734684060000006</v>
      </c>
      <c r="G9206">
        <f t="shared" si="575"/>
        <v>15.067845153003022</v>
      </c>
    </row>
    <row r="9207" spans="1:7" x14ac:dyDescent="0.2">
      <c r="A9207">
        <v>9206</v>
      </c>
      <c r="B9207">
        <v>69.645910000000001</v>
      </c>
      <c r="C9207">
        <v>135.8083</v>
      </c>
      <c r="D9207">
        <f t="shared" si="572"/>
        <v>176.9006114</v>
      </c>
      <c r="E9207">
        <f t="shared" si="573"/>
        <v>61.601608662671005</v>
      </c>
      <c r="F9207">
        <f t="shared" si="574"/>
        <v>58.377201762000006</v>
      </c>
      <c r="G9207">
        <f t="shared" si="575"/>
        <v>10.39679986109476</v>
      </c>
    </row>
    <row r="9208" spans="1:7" x14ac:dyDescent="0.2">
      <c r="A9208">
        <v>9207</v>
      </c>
      <c r="B9208">
        <v>66.603099999999998</v>
      </c>
      <c r="C9208">
        <v>120.0463</v>
      </c>
      <c r="D9208">
        <f t="shared" si="572"/>
        <v>169.171874</v>
      </c>
      <c r="E9208">
        <f t="shared" si="573"/>
        <v>54.452085726731006</v>
      </c>
      <c r="F9208">
        <f t="shared" si="574"/>
        <v>55.826718420000006</v>
      </c>
      <c r="G9208">
        <f t="shared" si="575"/>
        <v>1.8896150414039836</v>
      </c>
    </row>
    <row r="9209" spans="1:7" x14ac:dyDescent="0.2">
      <c r="A9209">
        <v>9208</v>
      </c>
      <c r="B9209">
        <v>65.502799999999993</v>
      </c>
      <c r="C9209">
        <v>110.09269999999999</v>
      </c>
      <c r="D9209">
        <f t="shared" si="572"/>
        <v>166.37711199999998</v>
      </c>
      <c r="E9209">
        <f t="shared" si="573"/>
        <v>49.937208712698997</v>
      </c>
      <c r="F9209">
        <f t="shared" si="574"/>
        <v>54.904446959999994</v>
      </c>
      <c r="G9209">
        <f t="shared" si="575"/>
        <v>24.673455805449887</v>
      </c>
    </row>
    <row r="9210" spans="1:7" x14ac:dyDescent="0.2">
      <c r="A9210">
        <v>9209</v>
      </c>
      <c r="B9210">
        <v>70.680419999999998</v>
      </c>
      <c r="C9210">
        <v>145.9</v>
      </c>
      <c r="D9210">
        <f t="shared" si="572"/>
        <v>179.52826680000001</v>
      </c>
      <c r="E9210">
        <f t="shared" si="573"/>
        <v>66.179126783000001</v>
      </c>
      <c r="F9210">
        <f t="shared" si="574"/>
        <v>59.244328044000007</v>
      </c>
      <c r="G9210">
        <f t="shared" si="575"/>
        <v>48.091433550435909</v>
      </c>
    </row>
    <row r="9211" spans="1:7" x14ac:dyDescent="0.2">
      <c r="A9211">
        <v>9210</v>
      </c>
      <c r="B9211">
        <v>68.359840000000005</v>
      </c>
      <c r="C9211">
        <v>115.30589999999999</v>
      </c>
      <c r="D9211">
        <f t="shared" si="572"/>
        <v>173.63399360000003</v>
      </c>
      <c r="E9211">
        <f t="shared" si="573"/>
        <v>52.301876455982999</v>
      </c>
      <c r="F9211">
        <f t="shared" si="574"/>
        <v>57.299217888000008</v>
      </c>
      <c r="G9211">
        <f t="shared" si="575"/>
        <v>24.973421388153813</v>
      </c>
    </row>
    <row r="9212" spans="1:7" x14ac:dyDescent="0.2">
      <c r="A9212">
        <v>9211</v>
      </c>
      <c r="B9212">
        <v>69.679519999999997</v>
      </c>
      <c r="C9212">
        <v>138.7123</v>
      </c>
      <c r="D9212">
        <f t="shared" si="572"/>
        <v>176.98598079999999</v>
      </c>
      <c r="E9212">
        <f t="shared" si="573"/>
        <v>62.918840905151001</v>
      </c>
      <c r="F9212">
        <f t="shared" si="574"/>
        <v>58.405373664000003</v>
      </c>
      <c r="G9212">
        <f t="shared" si="575"/>
        <v>20.371386536943202</v>
      </c>
    </row>
    <row r="9213" spans="1:7" x14ac:dyDescent="0.2">
      <c r="A9213">
        <v>9212</v>
      </c>
      <c r="B9213">
        <v>67.286370000000005</v>
      </c>
      <c r="C9213">
        <v>138.20750000000001</v>
      </c>
      <c r="D9213">
        <f t="shared" si="572"/>
        <v>170.90737980000003</v>
      </c>
      <c r="E9213">
        <f t="shared" si="573"/>
        <v>62.689867476775007</v>
      </c>
      <c r="F9213">
        <f t="shared" si="574"/>
        <v>56.39943533400001</v>
      </c>
      <c r="G9213">
        <f t="shared" si="575"/>
        <v>39.569536542856831</v>
      </c>
    </row>
    <row r="9214" spans="1:7" x14ac:dyDescent="0.2">
      <c r="A9214">
        <v>9213</v>
      </c>
      <c r="B9214">
        <v>64.249750000000006</v>
      </c>
      <c r="C9214">
        <v>131.63210000000001</v>
      </c>
      <c r="D9214">
        <f t="shared" si="572"/>
        <v>163.194365</v>
      </c>
      <c r="E9214">
        <f t="shared" si="573"/>
        <v>59.707316207077007</v>
      </c>
      <c r="F9214">
        <f t="shared" si="574"/>
        <v>53.854140450000003</v>
      </c>
      <c r="G9214">
        <f t="shared" si="575"/>
        <v>34.259666443233961</v>
      </c>
    </row>
    <row r="9215" spans="1:7" x14ac:dyDescent="0.2">
      <c r="A9215">
        <v>9214</v>
      </c>
      <c r="B9215">
        <v>69.599609999999998</v>
      </c>
      <c r="C9215">
        <v>152.9562</v>
      </c>
      <c r="D9215">
        <f t="shared" si="572"/>
        <v>176.7830094</v>
      </c>
      <c r="E9215">
        <f t="shared" si="573"/>
        <v>69.379765264194006</v>
      </c>
      <c r="F9215">
        <f t="shared" si="574"/>
        <v>58.338393102000005</v>
      </c>
      <c r="G9215">
        <f t="shared" si="575"/>
        <v>121.91189922407264</v>
      </c>
    </row>
    <row r="9216" spans="1:7" x14ac:dyDescent="0.2">
      <c r="A9216">
        <v>9215</v>
      </c>
      <c r="B9216">
        <v>67.258600000000001</v>
      </c>
      <c r="C9216">
        <v>136.0419</v>
      </c>
      <c r="D9216">
        <f t="shared" si="572"/>
        <v>170.83684400000001</v>
      </c>
      <c r="E9216">
        <f t="shared" si="573"/>
        <v>61.707567840303</v>
      </c>
      <c r="F9216">
        <f t="shared" si="574"/>
        <v>56.376158520000004</v>
      </c>
      <c r="G9216">
        <f t="shared" si="575"/>
        <v>28.42392534061365</v>
      </c>
    </row>
    <row r="9217" spans="1:7" x14ac:dyDescent="0.2">
      <c r="A9217">
        <v>9216</v>
      </c>
      <c r="B9217">
        <v>65.070239999999998</v>
      </c>
      <c r="C9217">
        <v>110.17659999999999</v>
      </c>
      <c r="D9217">
        <f t="shared" si="572"/>
        <v>165.2784096</v>
      </c>
      <c r="E9217">
        <f t="shared" si="573"/>
        <v>49.975265112541997</v>
      </c>
      <c r="F9217">
        <f t="shared" si="574"/>
        <v>54.541875168000004</v>
      </c>
      <c r="G9217">
        <f t="shared" si="575"/>
        <v>20.853927398610182</v>
      </c>
    </row>
    <row r="9218" spans="1:7" x14ac:dyDescent="0.2">
      <c r="A9218">
        <v>9217</v>
      </c>
      <c r="B9218">
        <v>69.326430000000002</v>
      </c>
      <c r="C9218">
        <v>131.12479999999999</v>
      </c>
      <c r="D9218">
        <f t="shared" si="572"/>
        <v>176.08913219999999</v>
      </c>
      <c r="E9218">
        <f t="shared" si="573"/>
        <v>59.477208797776001</v>
      </c>
      <c r="F9218">
        <f t="shared" si="574"/>
        <v>58.109413625999998</v>
      </c>
      <c r="G9218">
        <f t="shared" si="575"/>
        <v>1.8708636319337439</v>
      </c>
    </row>
    <row r="9219" spans="1:7" x14ac:dyDescent="0.2">
      <c r="A9219">
        <v>9218</v>
      </c>
      <c r="B9219">
        <v>65.748040000000003</v>
      </c>
      <c r="C9219">
        <v>114.0431</v>
      </c>
      <c r="D9219">
        <f t="shared" ref="D9219:D9282" si="576">B9219*2.54</f>
        <v>167.0000216</v>
      </c>
      <c r="E9219">
        <f t="shared" ref="E9219:E9282" si="577">C9219*0.45359237</f>
        <v>51.729080011146998</v>
      </c>
      <c r="F9219">
        <f t="shared" ref="F9219:F9282" si="578">D9219*$I$2</f>
        <v>55.110007127999999</v>
      </c>
      <c r="G9219">
        <f t="shared" ref="G9219:G9282" si="579">(E9219-F9219)^2</f>
        <v>11.43066816947195</v>
      </c>
    </row>
    <row r="9220" spans="1:7" x14ac:dyDescent="0.2">
      <c r="A9220">
        <v>9219</v>
      </c>
      <c r="B9220">
        <v>67.837299999999999</v>
      </c>
      <c r="C9220">
        <v>124.04730000000001</v>
      </c>
      <c r="D9220">
        <f t="shared" si="576"/>
        <v>172.30674200000001</v>
      </c>
      <c r="E9220">
        <f t="shared" si="577"/>
        <v>56.266908799101003</v>
      </c>
      <c r="F9220">
        <f t="shared" si="578"/>
        <v>56.861224860000007</v>
      </c>
      <c r="G9220">
        <f t="shared" si="579"/>
        <v>0.35321158024250876</v>
      </c>
    </row>
    <row r="9221" spans="1:7" x14ac:dyDescent="0.2">
      <c r="A9221">
        <v>9220</v>
      </c>
      <c r="B9221">
        <v>67.686549999999997</v>
      </c>
      <c r="C9221">
        <v>124.57850000000001</v>
      </c>
      <c r="D9221">
        <f t="shared" si="576"/>
        <v>171.92383699999999</v>
      </c>
      <c r="E9221">
        <f t="shared" si="577"/>
        <v>56.507857066045005</v>
      </c>
      <c r="F9221">
        <f t="shared" si="578"/>
        <v>56.73486621</v>
      </c>
      <c r="G9221">
        <f t="shared" si="579"/>
        <v>5.1533151439179366E-2</v>
      </c>
    </row>
    <row r="9222" spans="1:7" x14ac:dyDescent="0.2">
      <c r="A9222">
        <v>9221</v>
      </c>
      <c r="B9222">
        <v>69.933189999999996</v>
      </c>
      <c r="C9222">
        <v>129.2833</v>
      </c>
      <c r="D9222">
        <f t="shared" si="576"/>
        <v>177.63030259999999</v>
      </c>
      <c r="E9222">
        <f t="shared" si="577"/>
        <v>58.641918448421002</v>
      </c>
      <c r="F9222">
        <f t="shared" si="578"/>
        <v>58.617999857999997</v>
      </c>
      <c r="G9222">
        <f t="shared" si="579"/>
        <v>5.7209896772777481E-4</v>
      </c>
    </row>
    <row r="9223" spans="1:7" x14ac:dyDescent="0.2">
      <c r="A9223">
        <v>9222</v>
      </c>
      <c r="B9223">
        <v>66.711699999999993</v>
      </c>
      <c r="C9223">
        <v>111.267</v>
      </c>
      <c r="D9223">
        <f t="shared" si="576"/>
        <v>169.44771799999998</v>
      </c>
      <c r="E9223">
        <f t="shared" si="577"/>
        <v>50.46986223279</v>
      </c>
      <c r="F9223">
        <f t="shared" si="578"/>
        <v>55.917746939999994</v>
      </c>
      <c r="G9223">
        <f t="shared" si="579"/>
        <v>29.67944778305252</v>
      </c>
    </row>
    <row r="9224" spans="1:7" x14ac:dyDescent="0.2">
      <c r="A9224">
        <v>9223</v>
      </c>
      <c r="B9224">
        <v>71.468770000000006</v>
      </c>
      <c r="C9224">
        <v>126.8355</v>
      </c>
      <c r="D9224">
        <f t="shared" si="576"/>
        <v>181.53067580000001</v>
      </c>
      <c r="E9224">
        <f t="shared" si="577"/>
        <v>57.531615045134998</v>
      </c>
      <c r="F9224">
        <f t="shared" si="578"/>
        <v>59.905123014000004</v>
      </c>
      <c r="G9224">
        <f t="shared" si="579"/>
        <v>5.6335400782656864</v>
      </c>
    </row>
    <row r="9225" spans="1:7" x14ac:dyDescent="0.2">
      <c r="A9225">
        <v>9224</v>
      </c>
      <c r="B9225">
        <v>69.238640000000004</v>
      </c>
      <c r="C9225">
        <v>119.7615</v>
      </c>
      <c r="D9225">
        <f t="shared" si="576"/>
        <v>175.86614560000001</v>
      </c>
      <c r="E9225">
        <f t="shared" si="577"/>
        <v>54.322902619754998</v>
      </c>
      <c r="F9225">
        <f t="shared" si="578"/>
        <v>58.035828048000006</v>
      </c>
      <c r="G9225">
        <f t="shared" si="579"/>
        <v>13.785815235708373</v>
      </c>
    </row>
    <row r="9226" spans="1:7" x14ac:dyDescent="0.2">
      <c r="A9226">
        <v>9225</v>
      </c>
      <c r="B9226">
        <v>66.938360000000003</v>
      </c>
      <c r="C9226">
        <v>119.0544</v>
      </c>
      <c r="D9226">
        <f t="shared" si="576"/>
        <v>170.02343440000001</v>
      </c>
      <c r="E9226">
        <f t="shared" si="577"/>
        <v>54.002167454928006</v>
      </c>
      <c r="F9226">
        <f t="shared" si="578"/>
        <v>56.107733352000004</v>
      </c>
      <c r="G9226">
        <f t="shared" si="579"/>
        <v>4.4334077469126054</v>
      </c>
    </row>
    <row r="9227" spans="1:7" x14ac:dyDescent="0.2">
      <c r="A9227">
        <v>9226</v>
      </c>
      <c r="B9227">
        <v>73.753349999999998</v>
      </c>
      <c r="C9227">
        <v>153.10220000000001</v>
      </c>
      <c r="D9227">
        <f t="shared" si="576"/>
        <v>187.33350899999999</v>
      </c>
      <c r="E9227">
        <f t="shared" si="577"/>
        <v>69.445989750214011</v>
      </c>
      <c r="F9227">
        <f t="shared" si="578"/>
        <v>61.820057970000001</v>
      </c>
      <c r="G9227">
        <f t="shared" si="579"/>
        <v>58.154835516478023</v>
      </c>
    </row>
    <row r="9228" spans="1:7" x14ac:dyDescent="0.2">
      <c r="A9228">
        <v>9227</v>
      </c>
      <c r="B9228">
        <v>68.529409999999999</v>
      </c>
      <c r="C9228">
        <v>129.83789999999999</v>
      </c>
      <c r="D9228">
        <f t="shared" si="576"/>
        <v>174.06470139999999</v>
      </c>
      <c r="E9228">
        <f t="shared" si="577"/>
        <v>58.893480776822997</v>
      </c>
      <c r="F9228">
        <f t="shared" si="578"/>
        <v>57.441351462</v>
      </c>
      <c r="G9228">
        <f t="shared" si="579"/>
        <v>2.1086795469683075</v>
      </c>
    </row>
    <row r="9229" spans="1:7" x14ac:dyDescent="0.2">
      <c r="A9229">
        <v>9228</v>
      </c>
      <c r="B9229">
        <v>65.846119999999999</v>
      </c>
      <c r="C9229">
        <v>127.49890000000001</v>
      </c>
      <c r="D9229">
        <f t="shared" si="576"/>
        <v>167.24914480000001</v>
      </c>
      <c r="E9229">
        <f t="shared" si="577"/>
        <v>57.832528223393005</v>
      </c>
      <c r="F9229">
        <f t="shared" si="578"/>
        <v>55.192217784000007</v>
      </c>
      <c r="G9229">
        <f t="shared" si="579"/>
        <v>6.9712392163676453</v>
      </c>
    </row>
    <row r="9230" spans="1:7" x14ac:dyDescent="0.2">
      <c r="A9230">
        <v>9229</v>
      </c>
      <c r="B9230">
        <v>69.142930000000007</v>
      </c>
      <c r="C9230">
        <v>130.51259999999999</v>
      </c>
      <c r="D9230">
        <f t="shared" si="576"/>
        <v>175.62304220000001</v>
      </c>
      <c r="E9230">
        <f t="shared" si="577"/>
        <v>59.199519548862</v>
      </c>
      <c r="F9230">
        <f t="shared" si="578"/>
        <v>57.955603926000009</v>
      </c>
      <c r="G9230">
        <f t="shared" si="579"/>
        <v>1.5473260768001345</v>
      </c>
    </row>
    <row r="9231" spans="1:7" x14ac:dyDescent="0.2">
      <c r="A9231">
        <v>9230</v>
      </c>
      <c r="B9231">
        <v>68.507559999999998</v>
      </c>
      <c r="C9231">
        <v>128.43889999999999</v>
      </c>
      <c r="D9231">
        <f t="shared" si="576"/>
        <v>174.00920239999999</v>
      </c>
      <c r="E9231">
        <f t="shared" si="577"/>
        <v>58.258905051192997</v>
      </c>
      <c r="F9231">
        <f t="shared" si="578"/>
        <v>57.423036791999998</v>
      </c>
      <c r="G9231">
        <f t="shared" si="579"/>
        <v>0.6986757467263347</v>
      </c>
    </row>
    <row r="9232" spans="1:7" x14ac:dyDescent="0.2">
      <c r="A9232">
        <v>9231</v>
      </c>
      <c r="B9232">
        <v>68.80941</v>
      </c>
      <c r="C9232">
        <v>150.2088</v>
      </c>
      <c r="D9232">
        <f t="shared" si="576"/>
        <v>174.77590140000001</v>
      </c>
      <c r="E9232">
        <f t="shared" si="577"/>
        <v>68.133565586856008</v>
      </c>
      <c r="F9232">
        <f t="shared" si="578"/>
        <v>57.676047462000007</v>
      </c>
      <c r="G9232">
        <f t="shared" si="579"/>
        <v>109.35968533169178</v>
      </c>
    </row>
    <row r="9233" spans="1:7" x14ac:dyDescent="0.2">
      <c r="A9233">
        <v>9232</v>
      </c>
      <c r="B9233">
        <v>68.286580000000001</v>
      </c>
      <c r="C9233">
        <v>116.4148</v>
      </c>
      <c r="D9233">
        <f t="shared" si="576"/>
        <v>173.44791320000002</v>
      </c>
      <c r="E9233">
        <f t="shared" si="577"/>
        <v>52.804865035076006</v>
      </c>
      <c r="F9233">
        <f t="shared" si="578"/>
        <v>57.237811356000009</v>
      </c>
      <c r="G9233">
        <f t="shared" si="579"/>
        <v>19.651013084193657</v>
      </c>
    </row>
    <row r="9234" spans="1:7" x14ac:dyDescent="0.2">
      <c r="A9234">
        <v>9233</v>
      </c>
      <c r="B9234">
        <v>66.085099999999997</v>
      </c>
      <c r="C9234">
        <v>122.60380000000001</v>
      </c>
      <c r="D9234">
        <f t="shared" si="576"/>
        <v>167.856154</v>
      </c>
      <c r="E9234">
        <f t="shared" si="577"/>
        <v>55.612148213006009</v>
      </c>
      <c r="F9234">
        <f t="shared" si="578"/>
        <v>55.392530820000005</v>
      </c>
      <c r="G9234">
        <f t="shared" si="579"/>
        <v>4.8231799310753672E-2</v>
      </c>
    </row>
    <row r="9235" spans="1:7" x14ac:dyDescent="0.2">
      <c r="A9235">
        <v>9234</v>
      </c>
      <c r="B9235">
        <v>66.768150000000006</v>
      </c>
      <c r="C9235">
        <v>124.7948</v>
      </c>
      <c r="D9235">
        <f t="shared" si="576"/>
        <v>169.59110100000001</v>
      </c>
      <c r="E9235">
        <f t="shared" si="577"/>
        <v>56.605969095676002</v>
      </c>
      <c r="F9235">
        <f t="shared" si="578"/>
        <v>55.965063330000007</v>
      </c>
      <c r="G9235">
        <f t="shared" si="579"/>
        <v>0.41076020047673412</v>
      </c>
    </row>
    <row r="9236" spans="1:7" x14ac:dyDescent="0.2">
      <c r="A9236">
        <v>9235</v>
      </c>
      <c r="B9236">
        <v>68.415819999999997</v>
      </c>
      <c r="C9236">
        <v>127.86150000000001</v>
      </c>
      <c r="D9236">
        <f t="shared" si="576"/>
        <v>173.77618279999999</v>
      </c>
      <c r="E9236">
        <f t="shared" si="577"/>
        <v>57.997000816755005</v>
      </c>
      <c r="F9236">
        <f t="shared" si="578"/>
        <v>57.346140323999997</v>
      </c>
      <c r="G9236">
        <f t="shared" si="579"/>
        <v>0.42361938102929197</v>
      </c>
    </row>
    <row r="9237" spans="1:7" x14ac:dyDescent="0.2">
      <c r="A9237">
        <v>9236</v>
      </c>
      <c r="B9237">
        <v>67.860119999999995</v>
      </c>
      <c r="C9237">
        <v>138.798</v>
      </c>
      <c r="D9237">
        <f t="shared" si="576"/>
        <v>172.3647048</v>
      </c>
      <c r="E9237">
        <f t="shared" si="577"/>
        <v>62.957713771260003</v>
      </c>
      <c r="F9237">
        <f t="shared" si="578"/>
        <v>56.880352584000001</v>
      </c>
      <c r="G9237">
        <f t="shared" si="579"/>
        <v>36.934319000414312</v>
      </c>
    </row>
    <row r="9238" spans="1:7" x14ac:dyDescent="0.2">
      <c r="A9238">
        <v>9237</v>
      </c>
      <c r="B9238">
        <v>66.493260000000006</v>
      </c>
      <c r="C9238">
        <v>128.51669999999999</v>
      </c>
      <c r="D9238">
        <f t="shared" si="576"/>
        <v>168.89288040000002</v>
      </c>
      <c r="E9238">
        <f t="shared" si="577"/>
        <v>58.294194537578996</v>
      </c>
      <c r="F9238">
        <f t="shared" si="578"/>
        <v>55.734650532000011</v>
      </c>
      <c r="G9238">
        <f t="shared" si="579"/>
        <v>6.5512655164953157</v>
      </c>
    </row>
    <row r="9239" spans="1:7" x14ac:dyDescent="0.2">
      <c r="A9239">
        <v>9238</v>
      </c>
      <c r="B9239">
        <v>70.05556</v>
      </c>
      <c r="C9239">
        <v>145.7431</v>
      </c>
      <c r="D9239">
        <f t="shared" si="576"/>
        <v>177.94112240000001</v>
      </c>
      <c r="E9239">
        <f t="shared" si="577"/>
        <v>66.107958140147005</v>
      </c>
      <c r="F9239">
        <f t="shared" si="578"/>
        <v>58.720570392000006</v>
      </c>
      <c r="G9239">
        <f t="shared" si="579"/>
        <v>54.573497741472387</v>
      </c>
    </row>
    <row r="9240" spans="1:7" x14ac:dyDescent="0.2">
      <c r="A9240">
        <v>9239</v>
      </c>
      <c r="B9240">
        <v>71.511719999999997</v>
      </c>
      <c r="C9240">
        <v>128.14760000000001</v>
      </c>
      <c r="D9240">
        <f t="shared" si="576"/>
        <v>181.63976879999998</v>
      </c>
      <c r="E9240">
        <f t="shared" si="577"/>
        <v>58.126773593812011</v>
      </c>
      <c r="F9240">
        <f t="shared" si="578"/>
        <v>59.941123703999999</v>
      </c>
      <c r="G9240">
        <f t="shared" si="579"/>
        <v>3.2918663223391631</v>
      </c>
    </row>
    <row r="9241" spans="1:7" x14ac:dyDescent="0.2">
      <c r="A9241">
        <v>9240</v>
      </c>
      <c r="B9241">
        <v>69.631680000000003</v>
      </c>
      <c r="C9241">
        <v>160.4111</v>
      </c>
      <c r="D9241">
        <f t="shared" si="576"/>
        <v>176.86446720000001</v>
      </c>
      <c r="E9241">
        <f t="shared" si="577"/>
        <v>72.761251023307011</v>
      </c>
      <c r="F9241">
        <f t="shared" si="578"/>
        <v>58.365274176000007</v>
      </c>
      <c r="G9241">
        <f t="shared" si="579"/>
        <v>207.2441493881993</v>
      </c>
    </row>
    <row r="9242" spans="1:7" x14ac:dyDescent="0.2">
      <c r="A9242">
        <v>9241</v>
      </c>
      <c r="B9242">
        <v>67.311779999999999</v>
      </c>
      <c r="C9242">
        <v>106.3544</v>
      </c>
      <c r="D9242">
        <f t="shared" si="576"/>
        <v>170.9719212</v>
      </c>
      <c r="E9242">
        <f t="shared" si="577"/>
        <v>48.241544355927999</v>
      </c>
      <c r="F9242">
        <f t="shared" si="578"/>
        <v>56.420733996000003</v>
      </c>
      <c r="G9242">
        <f t="shared" si="579"/>
        <v>66.89914316826119</v>
      </c>
    </row>
    <row r="9243" spans="1:7" x14ac:dyDescent="0.2">
      <c r="A9243">
        <v>9242</v>
      </c>
      <c r="B9243">
        <v>65.960499999999996</v>
      </c>
      <c r="C9243">
        <v>126.6596</v>
      </c>
      <c r="D9243">
        <f t="shared" si="576"/>
        <v>167.53967</v>
      </c>
      <c r="E9243">
        <f t="shared" si="577"/>
        <v>57.451828147252002</v>
      </c>
      <c r="F9243">
        <f t="shared" si="578"/>
        <v>55.288091100000003</v>
      </c>
      <c r="G9243">
        <f t="shared" si="579"/>
        <v>4.6817580096507996</v>
      </c>
    </row>
    <row r="9244" spans="1:7" x14ac:dyDescent="0.2">
      <c r="A9244">
        <v>9243</v>
      </c>
      <c r="B9244">
        <v>68.697620000000001</v>
      </c>
      <c r="C9244">
        <v>139.7047</v>
      </c>
      <c r="D9244">
        <f t="shared" si="576"/>
        <v>174.4919548</v>
      </c>
      <c r="E9244">
        <f t="shared" si="577"/>
        <v>63.368985973139004</v>
      </c>
      <c r="F9244">
        <f t="shared" si="578"/>
        <v>57.582345084000004</v>
      </c>
      <c r="G9244">
        <f t="shared" si="579"/>
        <v>33.485212779855409</v>
      </c>
    </row>
    <row r="9245" spans="1:7" x14ac:dyDescent="0.2">
      <c r="A9245">
        <v>9244</v>
      </c>
      <c r="B9245">
        <v>70.542699999999996</v>
      </c>
      <c r="C9245">
        <v>147.69120000000001</v>
      </c>
      <c r="D9245">
        <f t="shared" si="576"/>
        <v>179.17845800000001</v>
      </c>
      <c r="E9245">
        <f t="shared" si="577"/>
        <v>66.991601436144009</v>
      </c>
      <c r="F9245">
        <f t="shared" si="578"/>
        <v>59.128891140000007</v>
      </c>
      <c r="G9245">
        <f t="shared" si="579"/>
        <v>61.822213201088893</v>
      </c>
    </row>
    <row r="9246" spans="1:7" x14ac:dyDescent="0.2">
      <c r="A9246">
        <v>9245</v>
      </c>
      <c r="B9246">
        <v>65.230800000000002</v>
      </c>
      <c r="C9246">
        <v>116.30070000000001</v>
      </c>
      <c r="D9246">
        <f t="shared" si="576"/>
        <v>165.68623200000002</v>
      </c>
      <c r="E9246">
        <f t="shared" si="577"/>
        <v>52.753110145659008</v>
      </c>
      <c r="F9246">
        <f t="shared" si="578"/>
        <v>54.676456560000005</v>
      </c>
      <c r="G9246">
        <f t="shared" si="579"/>
        <v>3.6992614295583719</v>
      </c>
    </row>
    <row r="9247" spans="1:7" x14ac:dyDescent="0.2">
      <c r="A9247">
        <v>9246</v>
      </c>
      <c r="B9247">
        <v>65.716399999999993</v>
      </c>
      <c r="C9247">
        <v>94.986649999999997</v>
      </c>
      <c r="D9247">
        <f t="shared" si="576"/>
        <v>166.91965599999997</v>
      </c>
      <c r="E9247">
        <f t="shared" si="577"/>
        <v>43.085219691860502</v>
      </c>
      <c r="F9247">
        <f t="shared" si="578"/>
        <v>55.083486479999998</v>
      </c>
      <c r="G9247">
        <f t="shared" si="579"/>
        <v>143.95840591937124</v>
      </c>
    </row>
    <row r="9248" spans="1:7" x14ac:dyDescent="0.2">
      <c r="A9248">
        <v>9247</v>
      </c>
      <c r="B9248">
        <v>66.685100000000006</v>
      </c>
      <c r="C9248">
        <v>123.8638</v>
      </c>
      <c r="D9248">
        <f t="shared" si="576"/>
        <v>169.380154</v>
      </c>
      <c r="E9248">
        <f t="shared" si="577"/>
        <v>56.183674599206</v>
      </c>
      <c r="F9248">
        <f t="shared" si="578"/>
        <v>55.895450820000001</v>
      </c>
      <c r="G9248">
        <f t="shared" si="579"/>
        <v>8.3072946899788822E-2</v>
      </c>
    </row>
    <row r="9249" spans="1:7" x14ac:dyDescent="0.2">
      <c r="A9249">
        <v>9248</v>
      </c>
      <c r="B9249">
        <v>68.305959999999999</v>
      </c>
      <c r="C9249">
        <v>108.0676</v>
      </c>
      <c r="D9249">
        <f t="shared" si="576"/>
        <v>173.49713840000001</v>
      </c>
      <c r="E9249">
        <f t="shared" si="577"/>
        <v>49.018638804212003</v>
      </c>
      <c r="F9249">
        <f t="shared" si="578"/>
        <v>57.254055672000007</v>
      </c>
      <c r="G9249">
        <f t="shared" si="579"/>
        <v>67.822090986247176</v>
      </c>
    </row>
    <row r="9250" spans="1:7" x14ac:dyDescent="0.2">
      <c r="A9250">
        <v>9249</v>
      </c>
      <c r="B9250">
        <v>70.066739999999996</v>
      </c>
      <c r="C9250">
        <v>130.97810000000001</v>
      </c>
      <c r="D9250">
        <f t="shared" si="576"/>
        <v>177.96951959999998</v>
      </c>
      <c r="E9250">
        <f t="shared" si="577"/>
        <v>59.410666797097008</v>
      </c>
      <c r="F9250">
        <f t="shared" si="578"/>
        <v>58.729941468</v>
      </c>
      <c r="G9250">
        <f t="shared" si="579"/>
        <v>0.46338697367422998</v>
      </c>
    </row>
    <row r="9251" spans="1:7" x14ac:dyDescent="0.2">
      <c r="A9251">
        <v>9250</v>
      </c>
      <c r="B9251">
        <v>67.067639999999997</v>
      </c>
      <c r="C9251">
        <v>131.59909999999999</v>
      </c>
      <c r="D9251">
        <f t="shared" si="576"/>
        <v>170.35180560000001</v>
      </c>
      <c r="E9251">
        <f t="shared" si="577"/>
        <v>59.692347658867</v>
      </c>
      <c r="F9251">
        <f t="shared" si="578"/>
        <v>56.216095848000002</v>
      </c>
      <c r="G9251">
        <f t="shared" si="579"/>
        <v>12.084326652556083</v>
      </c>
    </row>
    <row r="9252" spans="1:7" x14ac:dyDescent="0.2">
      <c r="A9252">
        <v>9251</v>
      </c>
      <c r="B9252">
        <v>68.677229999999994</v>
      </c>
      <c r="C9252">
        <v>126.14190000000001</v>
      </c>
      <c r="D9252">
        <f t="shared" si="576"/>
        <v>174.4401642</v>
      </c>
      <c r="E9252">
        <f t="shared" si="577"/>
        <v>57.217003377303008</v>
      </c>
      <c r="F9252">
        <f t="shared" si="578"/>
        <v>57.565254186000004</v>
      </c>
      <c r="G9252">
        <f t="shared" si="579"/>
        <v>0.12127862575811153</v>
      </c>
    </row>
    <row r="9253" spans="1:7" x14ac:dyDescent="0.2">
      <c r="A9253">
        <v>9252</v>
      </c>
      <c r="B9253">
        <v>66.564819999999997</v>
      </c>
      <c r="C9253">
        <v>118.49160000000001</v>
      </c>
      <c r="D9253">
        <f t="shared" si="576"/>
        <v>169.07464279999999</v>
      </c>
      <c r="E9253">
        <f t="shared" si="577"/>
        <v>53.746885669092002</v>
      </c>
      <c r="F9253">
        <f t="shared" si="578"/>
        <v>55.794632124000003</v>
      </c>
      <c r="G9253">
        <f t="shared" si="579"/>
        <v>4.1932655435882866</v>
      </c>
    </row>
    <row r="9254" spans="1:7" x14ac:dyDescent="0.2">
      <c r="A9254">
        <v>9253</v>
      </c>
      <c r="B9254">
        <v>67.927999999999997</v>
      </c>
      <c r="C9254">
        <v>139.25129999999999</v>
      </c>
      <c r="D9254">
        <f t="shared" si="576"/>
        <v>172.53711999999999</v>
      </c>
      <c r="E9254">
        <f t="shared" si="577"/>
        <v>63.163327192580994</v>
      </c>
      <c r="F9254">
        <f t="shared" si="578"/>
        <v>56.937249600000001</v>
      </c>
      <c r="G9254">
        <f t="shared" si="579"/>
        <v>38.764042188839127</v>
      </c>
    </row>
    <row r="9255" spans="1:7" x14ac:dyDescent="0.2">
      <c r="A9255">
        <v>9254</v>
      </c>
      <c r="B9255">
        <v>67.814409999999995</v>
      </c>
      <c r="C9255">
        <v>123.6647</v>
      </c>
      <c r="D9255">
        <f t="shared" si="576"/>
        <v>172.24860139999998</v>
      </c>
      <c r="E9255">
        <f t="shared" si="577"/>
        <v>56.093364358339002</v>
      </c>
      <c r="F9255">
        <f t="shared" si="578"/>
        <v>56.842038461999998</v>
      </c>
      <c r="G9255">
        <f t="shared" si="579"/>
        <v>0.56051291349259524</v>
      </c>
    </row>
    <row r="9256" spans="1:7" x14ac:dyDescent="0.2">
      <c r="A9256">
        <v>9255</v>
      </c>
      <c r="B9256">
        <v>68.051749999999998</v>
      </c>
      <c r="C9256">
        <v>133.89269999999999</v>
      </c>
      <c r="D9256">
        <f t="shared" si="576"/>
        <v>172.85144500000001</v>
      </c>
      <c r="E9256">
        <f t="shared" si="577"/>
        <v>60.732707118698997</v>
      </c>
      <c r="F9256">
        <f t="shared" si="578"/>
        <v>57.040976850000007</v>
      </c>
      <c r="G9256">
        <f t="shared" si="579"/>
        <v>13.628872376828316</v>
      </c>
    </row>
    <row r="9257" spans="1:7" x14ac:dyDescent="0.2">
      <c r="A9257">
        <v>9256</v>
      </c>
      <c r="B9257">
        <v>65.167289999999994</v>
      </c>
      <c r="C9257">
        <v>121.14319999999999</v>
      </c>
      <c r="D9257">
        <f t="shared" si="576"/>
        <v>165.52491659999998</v>
      </c>
      <c r="E9257">
        <f t="shared" si="577"/>
        <v>54.949631197384001</v>
      </c>
      <c r="F9257">
        <f t="shared" si="578"/>
        <v>54.623222477999995</v>
      </c>
      <c r="G9257">
        <f t="shared" si="579"/>
        <v>0.10654265208990646</v>
      </c>
    </row>
    <row r="9258" spans="1:7" x14ac:dyDescent="0.2">
      <c r="A9258">
        <v>9257</v>
      </c>
      <c r="B9258">
        <v>68.438699999999997</v>
      </c>
      <c r="C9258">
        <v>128.47819999999999</v>
      </c>
      <c r="D9258">
        <f t="shared" si="576"/>
        <v>173.83429799999999</v>
      </c>
      <c r="E9258">
        <f t="shared" si="577"/>
        <v>58.276731231333997</v>
      </c>
      <c r="F9258">
        <f t="shared" si="578"/>
        <v>57.365318340000002</v>
      </c>
      <c r="G9258">
        <f t="shared" si="579"/>
        <v>0.83067345848979324</v>
      </c>
    </row>
    <row r="9259" spans="1:7" x14ac:dyDescent="0.2">
      <c r="A9259">
        <v>9258</v>
      </c>
      <c r="B9259">
        <v>69.905950000000004</v>
      </c>
      <c r="C9259">
        <v>133.59399999999999</v>
      </c>
      <c r="D9259">
        <f t="shared" si="576"/>
        <v>177.56111300000001</v>
      </c>
      <c r="E9259">
        <f t="shared" si="577"/>
        <v>60.597219077780004</v>
      </c>
      <c r="F9259">
        <f t="shared" si="578"/>
        <v>58.595167290000006</v>
      </c>
      <c r="G9259">
        <f t="shared" si="579"/>
        <v>4.0082113609530845</v>
      </c>
    </row>
    <row r="9260" spans="1:7" x14ac:dyDescent="0.2">
      <c r="A9260">
        <v>9259</v>
      </c>
      <c r="B9260">
        <v>67.513099999999994</v>
      </c>
      <c r="C9260">
        <v>131.9657</v>
      </c>
      <c r="D9260">
        <f t="shared" si="576"/>
        <v>171.48327399999999</v>
      </c>
      <c r="E9260">
        <f t="shared" si="577"/>
        <v>59.858634621709001</v>
      </c>
      <c r="F9260">
        <f t="shared" si="578"/>
        <v>56.589480420000001</v>
      </c>
      <c r="G9260">
        <f t="shared" si="579"/>
        <v>10.687369194551609</v>
      </c>
    </row>
    <row r="9261" spans="1:7" x14ac:dyDescent="0.2">
      <c r="A9261">
        <v>9260</v>
      </c>
      <c r="B9261">
        <v>70.557469999999995</v>
      </c>
      <c r="C9261">
        <v>143.9102</v>
      </c>
      <c r="D9261">
        <f t="shared" si="576"/>
        <v>179.2159738</v>
      </c>
      <c r="E9261">
        <f t="shared" si="577"/>
        <v>65.276568685173999</v>
      </c>
      <c r="F9261">
        <f t="shared" si="578"/>
        <v>59.141271354000004</v>
      </c>
      <c r="G9261">
        <f t="shared" si="579"/>
        <v>37.641873341910738</v>
      </c>
    </row>
    <row r="9262" spans="1:7" x14ac:dyDescent="0.2">
      <c r="A9262">
        <v>9261</v>
      </c>
      <c r="B9262">
        <v>67.503519999999995</v>
      </c>
      <c r="C9262">
        <v>125.0155</v>
      </c>
      <c r="D9262">
        <f t="shared" si="576"/>
        <v>171.45894079999999</v>
      </c>
      <c r="E9262">
        <f t="shared" si="577"/>
        <v>56.706076931735005</v>
      </c>
      <c r="F9262">
        <f t="shared" si="578"/>
        <v>56.581450464</v>
      </c>
      <c r="G9262">
        <f t="shared" si="579"/>
        <v>1.5531756460104372E-2</v>
      </c>
    </row>
    <row r="9263" spans="1:7" x14ac:dyDescent="0.2">
      <c r="A9263">
        <v>9262</v>
      </c>
      <c r="B9263">
        <v>70.834299999999999</v>
      </c>
      <c r="C9263">
        <v>144.45150000000001</v>
      </c>
      <c r="D9263">
        <f t="shared" si="576"/>
        <v>179.91912199999999</v>
      </c>
      <c r="E9263">
        <f t="shared" si="577"/>
        <v>65.522098235055012</v>
      </c>
      <c r="F9263">
        <f t="shared" si="578"/>
        <v>59.373310259999997</v>
      </c>
      <c r="G9263">
        <f t="shared" si="579"/>
        <v>37.807593562181154</v>
      </c>
    </row>
    <row r="9264" spans="1:7" x14ac:dyDescent="0.2">
      <c r="A9264">
        <v>9263</v>
      </c>
      <c r="B9264">
        <v>67.174390000000002</v>
      </c>
      <c r="C9264">
        <v>129.70089999999999</v>
      </c>
      <c r="D9264">
        <f t="shared" si="576"/>
        <v>170.6229506</v>
      </c>
      <c r="E9264">
        <f t="shared" si="577"/>
        <v>58.831338622132996</v>
      </c>
      <c r="F9264">
        <f t="shared" si="578"/>
        <v>56.305573698000003</v>
      </c>
      <c r="G9264">
        <f t="shared" si="579"/>
        <v>6.379488451980543</v>
      </c>
    </row>
    <row r="9265" spans="1:7" x14ac:dyDescent="0.2">
      <c r="A9265">
        <v>9264</v>
      </c>
      <c r="B9265">
        <v>68.231620000000007</v>
      </c>
      <c r="C9265">
        <v>132.83969999999999</v>
      </c>
      <c r="D9265">
        <f t="shared" si="576"/>
        <v>173.30831480000001</v>
      </c>
      <c r="E9265">
        <f t="shared" si="577"/>
        <v>60.255074353089</v>
      </c>
      <c r="F9265">
        <f t="shared" si="578"/>
        <v>57.191743884000005</v>
      </c>
      <c r="G9265">
        <f t="shared" si="579"/>
        <v>9.3839935628490068</v>
      </c>
    </row>
    <row r="9266" spans="1:7" x14ac:dyDescent="0.2">
      <c r="A9266">
        <v>9265</v>
      </c>
      <c r="B9266">
        <v>68.848910000000004</v>
      </c>
      <c r="C9266">
        <v>141.28389999999999</v>
      </c>
      <c r="D9266">
        <f t="shared" si="576"/>
        <v>174.87623140000002</v>
      </c>
      <c r="E9266">
        <f t="shared" si="577"/>
        <v>64.085299043842994</v>
      </c>
      <c r="F9266">
        <f t="shared" si="578"/>
        <v>57.709156362000009</v>
      </c>
      <c r="G9266">
        <f t="shared" si="579"/>
        <v>40.655195499219857</v>
      </c>
    </row>
    <row r="9267" spans="1:7" x14ac:dyDescent="0.2">
      <c r="A9267">
        <v>9266</v>
      </c>
      <c r="B9267">
        <v>66.065070000000006</v>
      </c>
      <c r="C9267">
        <v>118.4233</v>
      </c>
      <c r="D9267">
        <f t="shared" si="576"/>
        <v>167.80527780000003</v>
      </c>
      <c r="E9267">
        <f t="shared" si="577"/>
        <v>53.715905310221004</v>
      </c>
      <c r="F9267">
        <f t="shared" si="578"/>
        <v>55.375741674000011</v>
      </c>
      <c r="G9267">
        <f t="shared" si="579"/>
        <v>2.7550567545231166</v>
      </c>
    </row>
    <row r="9268" spans="1:7" x14ac:dyDescent="0.2">
      <c r="A9268">
        <v>9267</v>
      </c>
      <c r="B9268">
        <v>67.960660000000004</v>
      </c>
      <c r="C9268">
        <v>124.5333</v>
      </c>
      <c r="D9268">
        <f t="shared" si="576"/>
        <v>172.62007640000002</v>
      </c>
      <c r="E9268">
        <f t="shared" si="577"/>
        <v>56.487354690921002</v>
      </c>
      <c r="F9268">
        <f t="shared" si="578"/>
        <v>56.964625212000009</v>
      </c>
      <c r="G9268">
        <f t="shared" si="579"/>
        <v>0.22778715029102636</v>
      </c>
    </row>
    <row r="9269" spans="1:7" x14ac:dyDescent="0.2">
      <c r="A9269">
        <v>9268</v>
      </c>
      <c r="B9269">
        <v>64.421689999999998</v>
      </c>
      <c r="C9269">
        <v>119.23220000000001</v>
      </c>
      <c r="D9269">
        <f t="shared" si="576"/>
        <v>163.63109259999999</v>
      </c>
      <c r="E9269">
        <f t="shared" si="577"/>
        <v>54.082816178314005</v>
      </c>
      <c r="F9269">
        <f t="shared" si="578"/>
        <v>53.998260557999998</v>
      </c>
      <c r="G9269">
        <f t="shared" si="579"/>
        <v>7.149652926686398E-3</v>
      </c>
    </row>
    <row r="9270" spans="1:7" x14ac:dyDescent="0.2">
      <c r="A9270">
        <v>9269</v>
      </c>
      <c r="B9270">
        <v>68.978300000000004</v>
      </c>
      <c r="C9270">
        <v>145.197</v>
      </c>
      <c r="D9270">
        <f t="shared" si="576"/>
        <v>175.20488200000003</v>
      </c>
      <c r="E9270">
        <f t="shared" si="577"/>
        <v>65.86025134689001</v>
      </c>
      <c r="F9270">
        <f t="shared" si="578"/>
        <v>57.817611060000011</v>
      </c>
      <c r="G9270">
        <f t="shared" si="579"/>
        <v>64.684062784306036</v>
      </c>
    </row>
    <row r="9271" spans="1:7" x14ac:dyDescent="0.2">
      <c r="A9271">
        <v>9270</v>
      </c>
      <c r="B9271">
        <v>68.864519999999999</v>
      </c>
      <c r="C9271">
        <v>133.65790000000001</v>
      </c>
      <c r="D9271">
        <f t="shared" si="576"/>
        <v>174.9158808</v>
      </c>
      <c r="E9271">
        <f t="shared" si="577"/>
        <v>60.62620363022301</v>
      </c>
      <c r="F9271">
        <f t="shared" si="578"/>
        <v>57.722240664000005</v>
      </c>
      <c r="G9271">
        <f t="shared" si="579"/>
        <v>8.4330009091947176</v>
      </c>
    </row>
    <row r="9272" spans="1:7" x14ac:dyDescent="0.2">
      <c r="A9272">
        <v>9271</v>
      </c>
      <c r="B9272">
        <v>67.519350000000003</v>
      </c>
      <c r="C9272">
        <v>123.6148</v>
      </c>
      <c r="D9272">
        <f t="shared" si="576"/>
        <v>171.49914900000002</v>
      </c>
      <c r="E9272">
        <f t="shared" si="577"/>
        <v>56.070730099076002</v>
      </c>
      <c r="F9272">
        <f t="shared" si="578"/>
        <v>56.594719170000005</v>
      </c>
      <c r="G9272">
        <f t="shared" si="579"/>
        <v>0.27456454644779976</v>
      </c>
    </row>
    <row r="9273" spans="1:7" x14ac:dyDescent="0.2">
      <c r="A9273">
        <v>9272</v>
      </c>
      <c r="B9273">
        <v>70.874200000000002</v>
      </c>
      <c r="C9273">
        <v>127.9931</v>
      </c>
      <c r="D9273">
        <f t="shared" si="576"/>
        <v>180.02046799999999</v>
      </c>
      <c r="E9273">
        <f t="shared" si="577"/>
        <v>58.056693572646999</v>
      </c>
      <c r="F9273">
        <f t="shared" si="578"/>
        <v>59.40675444</v>
      </c>
      <c r="G9273">
        <f t="shared" si="579"/>
        <v>1.8226643455579374</v>
      </c>
    </row>
    <row r="9274" spans="1:7" x14ac:dyDescent="0.2">
      <c r="A9274">
        <v>9273</v>
      </c>
      <c r="B9274">
        <v>65.639080000000007</v>
      </c>
      <c r="C9274">
        <v>125.7235</v>
      </c>
      <c r="D9274">
        <f t="shared" si="576"/>
        <v>166.72326320000002</v>
      </c>
      <c r="E9274">
        <f t="shared" si="577"/>
        <v>57.027220329695005</v>
      </c>
      <c r="F9274">
        <f t="shared" si="578"/>
        <v>55.018676856000006</v>
      </c>
      <c r="G9274">
        <f t="shared" si="579"/>
        <v>4.0342468857227738</v>
      </c>
    </row>
    <row r="9275" spans="1:7" x14ac:dyDescent="0.2">
      <c r="A9275">
        <v>9274</v>
      </c>
      <c r="B9275">
        <v>72.061490000000006</v>
      </c>
      <c r="C9275">
        <v>147.58189999999999</v>
      </c>
      <c r="D9275">
        <f t="shared" si="576"/>
        <v>183.03618460000001</v>
      </c>
      <c r="E9275">
        <f t="shared" si="577"/>
        <v>66.942023790102994</v>
      </c>
      <c r="F9275">
        <f t="shared" si="578"/>
        <v>60.401940918000008</v>
      </c>
      <c r="G9275">
        <f t="shared" si="579"/>
        <v>42.772683973974836</v>
      </c>
    </row>
    <row r="9276" spans="1:7" x14ac:dyDescent="0.2">
      <c r="A9276">
        <v>9275</v>
      </c>
      <c r="B9276">
        <v>70.740030000000004</v>
      </c>
      <c r="C9276">
        <v>147.77379999999999</v>
      </c>
      <c r="D9276">
        <f t="shared" si="576"/>
        <v>179.67967620000002</v>
      </c>
      <c r="E9276">
        <f t="shared" si="577"/>
        <v>67.029068165905997</v>
      </c>
      <c r="F9276">
        <f t="shared" si="578"/>
        <v>59.294293146000008</v>
      </c>
      <c r="G9276">
        <f t="shared" si="579"/>
        <v>59.82674460856169</v>
      </c>
    </row>
    <row r="9277" spans="1:7" x14ac:dyDescent="0.2">
      <c r="A9277">
        <v>9276</v>
      </c>
      <c r="B9277">
        <v>69.534970000000001</v>
      </c>
      <c r="C9277">
        <v>141.93379999999999</v>
      </c>
      <c r="D9277">
        <f t="shared" si="576"/>
        <v>176.6188238</v>
      </c>
      <c r="E9277">
        <f t="shared" si="577"/>
        <v>64.380088725106006</v>
      </c>
      <c r="F9277">
        <f t="shared" si="578"/>
        <v>58.284211854000006</v>
      </c>
      <c r="G9277">
        <f t="shared" si="579"/>
        <v>37.159714827685079</v>
      </c>
    </row>
    <row r="9278" spans="1:7" x14ac:dyDescent="0.2">
      <c r="A9278">
        <v>9277</v>
      </c>
      <c r="B9278">
        <v>66.044150000000002</v>
      </c>
      <c r="C9278">
        <v>121.98560000000001</v>
      </c>
      <c r="D9278">
        <f t="shared" si="576"/>
        <v>167.75214099999999</v>
      </c>
      <c r="E9278">
        <f t="shared" si="577"/>
        <v>55.331737409872005</v>
      </c>
      <c r="F9278">
        <f t="shared" si="578"/>
        <v>55.358206530000004</v>
      </c>
      <c r="G9278">
        <f t="shared" si="579"/>
        <v>7.0061432035042784E-4</v>
      </c>
    </row>
    <row r="9279" spans="1:7" x14ac:dyDescent="0.2">
      <c r="A9279">
        <v>9278</v>
      </c>
      <c r="B9279">
        <v>67.759879999999995</v>
      </c>
      <c r="C9279">
        <v>140.12780000000001</v>
      </c>
      <c r="D9279">
        <f t="shared" si="576"/>
        <v>172.11009519999999</v>
      </c>
      <c r="E9279">
        <f t="shared" si="577"/>
        <v>63.560900904886005</v>
      </c>
      <c r="F9279">
        <f t="shared" si="578"/>
        <v>56.796331416000001</v>
      </c>
      <c r="G9279">
        <f t="shared" si="579"/>
        <v>45.759400369967445</v>
      </c>
    </row>
    <row r="9280" spans="1:7" x14ac:dyDescent="0.2">
      <c r="A9280">
        <v>9279</v>
      </c>
      <c r="B9280">
        <v>67.286779999999993</v>
      </c>
      <c r="C9280">
        <v>131.5009</v>
      </c>
      <c r="D9280">
        <f t="shared" si="576"/>
        <v>170.90842119999999</v>
      </c>
      <c r="E9280">
        <f t="shared" si="577"/>
        <v>59.647804888133003</v>
      </c>
      <c r="F9280">
        <f t="shared" si="578"/>
        <v>56.399778996000002</v>
      </c>
      <c r="G9280">
        <f t="shared" si="579"/>
        <v>10.549672195966375</v>
      </c>
    </row>
    <row r="9281" spans="1:7" x14ac:dyDescent="0.2">
      <c r="A9281">
        <v>9280</v>
      </c>
      <c r="B9281">
        <v>66.582030000000003</v>
      </c>
      <c r="C9281">
        <v>122.17100000000001</v>
      </c>
      <c r="D9281">
        <f t="shared" si="576"/>
        <v>169.11835620000002</v>
      </c>
      <c r="E9281">
        <f t="shared" si="577"/>
        <v>55.415833435270002</v>
      </c>
      <c r="F9281">
        <f t="shared" si="578"/>
        <v>55.809057546000012</v>
      </c>
      <c r="G9281">
        <f t="shared" si="579"/>
        <v>0.15462520125940721</v>
      </c>
    </row>
    <row r="9282" spans="1:7" x14ac:dyDescent="0.2">
      <c r="A9282">
        <v>9281</v>
      </c>
      <c r="B9282">
        <v>67.008290000000002</v>
      </c>
      <c r="C9282">
        <v>127.87569999999999</v>
      </c>
      <c r="D9282">
        <f t="shared" si="576"/>
        <v>170.20105660000002</v>
      </c>
      <c r="E9282">
        <f t="shared" si="577"/>
        <v>58.003441828409002</v>
      </c>
      <c r="F9282">
        <f t="shared" si="578"/>
        <v>56.166348678000006</v>
      </c>
      <c r="G9282">
        <f t="shared" si="579"/>
        <v>3.3749112432796524</v>
      </c>
    </row>
    <row r="9283" spans="1:7" x14ac:dyDescent="0.2">
      <c r="A9283">
        <v>9282</v>
      </c>
      <c r="B9283">
        <v>67.143150000000006</v>
      </c>
      <c r="C9283">
        <v>114.6482</v>
      </c>
      <c r="D9283">
        <f t="shared" ref="D9283:D9346" si="580">B9283*2.54</f>
        <v>170.54360100000002</v>
      </c>
      <c r="E9283">
        <f t="shared" ref="E9283:E9346" si="581">C9283*0.45359237</f>
        <v>52.003548754234004</v>
      </c>
      <c r="F9283">
        <f t="shared" ref="F9283:F9346" si="582">D9283*$I$2</f>
        <v>56.27938833000001</v>
      </c>
      <c r="G9283">
        <f t="shared" ref="G9283:G9346" si="583">(E9283-F9283)^2</f>
        <v>18.282804077686826</v>
      </c>
    </row>
    <row r="9284" spans="1:7" x14ac:dyDescent="0.2">
      <c r="A9284">
        <v>9283</v>
      </c>
      <c r="B9284">
        <v>69.529809999999998</v>
      </c>
      <c r="C9284">
        <v>128.8579</v>
      </c>
      <c r="D9284">
        <f t="shared" si="580"/>
        <v>176.6057174</v>
      </c>
      <c r="E9284">
        <f t="shared" si="581"/>
        <v>58.448960254223003</v>
      </c>
      <c r="F9284">
        <f t="shared" si="582"/>
        <v>58.279886742000002</v>
      </c>
      <c r="G9284">
        <f t="shared" si="583"/>
        <v>2.8585852535421247E-2</v>
      </c>
    </row>
    <row r="9285" spans="1:7" x14ac:dyDescent="0.2">
      <c r="A9285">
        <v>9284</v>
      </c>
      <c r="B9285">
        <v>69.012360000000001</v>
      </c>
      <c r="C9285">
        <v>146.62180000000001</v>
      </c>
      <c r="D9285">
        <f t="shared" si="580"/>
        <v>175.2913944</v>
      </c>
      <c r="E9285">
        <f t="shared" si="581"/>
        <v>66.506529755666008</v>
      </c>
      <c r="F9285">
        <f t="shared" si="582"/>
        <v>57.846160152000003</v>
      </c>
      <c r="G9285">
        <f t="shared" si="583"/>
        <v>75.002001672102082</v>
      </c>
    </row>
    <row r="9286" spans="1:7" x14ac:dyDescent="0.2">
      <c r="A9286">
        <v>9285</v>
      </c>
      <c r="B9286">
        <v>67.536569999999998</v>
      </c>
      <c r="C9286">
        <v>100.154</v>
      </c>
      <c r="D9286">
        <f t="shared" si="580"/>
        <v>171.54288779999999</v>
      </c>
      <c r="E9286">
        <f t="shared" si="581"/>
        <v>45.429090224980001</v>
      </c>
      <c r="F9286">
        <f t="shared" si="582"/>
        <v>56.609152973999997</v>
      </c>
      <c r="G9286">
        <f t="shared" si="583"/>
        <v>124.99380307202455</v>
      </c>
    </row>
    <row r="9287" spans="1:7" x14ac:dyDescent="0.2">
      <c r="A9287">
        <v>9286</v>
      </c>
      <c r="B9287">
        <v>68.065449999999998</v>
      </c>
      <c r="C9287">
        <v>141.53149999999999</v>
      </c>
      <c r="D9287">
        <f t="shared" si="580"/>
        <v>172.88624300000001</v>
      </c>
      <c r="E9287">
        <f t="shared" si="581"/>
        <v>64.197608514655002</v>
      </c>
      <c r="F9287">
        <f t="shared" si="582"/>
        <v>57.052460190000005</v>
      </c>
      <c r="G9287">
        <f t="shared" si="583"/>
        <v>51.053144581320112</v>
      </c>
    </row>
    <row r="9288" spans="1:7" x14ac:dyDescent="0.2">
      <c r="A9288">
        <v>9287</v>
      </c>
      <c r="B9288">
        <v>69.278530000000003</v>
      </c>
      <c r="C9288">
        <v>143.81479999999999</v>
      </c>
      <c r="D9288">
        <f t="shared" si="580"/>
        <v>175.96746620000002</v>
      </c>
      <c r="E9288">
        <f t="shared" si="581"/>
        <v>65.233295973075997</v>
      </c>
      <c r="F9288">
        <f t="shared" si="582"/>
        <v>58.069263846000005</v>
      </c>
      <c r="G9288">
        <f t="shared" si="583"/>
        <v>51.323356317776948</v>
      </c>
    </row>
    <row r="9289" spans="1:7" x14ac:dyDescent="0.2">
      <c r="A9289">
        <v>9288</v>
      </c>
      <c r="B9289">
        <v>68.966470000000001</v>
      </c>
      <c r="C9289">
        <v>136.08860000000001</v>
      </c>
      <c r="D9289">
        <f t="shared" si="580"/>
        <v>175.17483380000002</v>
      </c>
      <c r="E9289">
        <f t="shared" si="581"/>
        <v>61.728750603982007</v>
      </c>
      <c r="F9289">
        <f t="shared" si="582"/>
        <v>57.807695154000008</v>
      </c>
      <c r="G9289">
        <f t="shared" si="583"/>
        <v>15.374675841833538</v>
      </c>
    </row>
    <row r="9290" spans="1:7" x14ac:dyDescent="0.2">
      <c r="A9290">
        <v>9289</v>
      </c>
      <c r="B9290">
        <v>68.754519999999999</v>
      </c>
      <c r="C9290">
        <v>129.4726</v>
      </c>
      <c r="D9290">
        <f t="shared" si="580"/>
        <v>174.63648079999999</v>
      </c>
      <c r="E9290">
        <f t="shared" si="581"/>
        <v>58.727783484062002</v>
      </c>
      <c r="F9290">
        <f t="shared" si="582"/>
        <v>57.630038663999997</v>
      </c>
      <c r="G9290">
        <f t="shared" si="583"/>
        <v>1.2050436899729629</v>
      </c>
    </row>
    <row r="9291" spans="1:7" x14ac:dyDescent="0.2">
      <c r="A9291">
        <v>9290</v>
      </c>
      <c r="B9291">
        <v>67.328540000000004</v>
      </c>
      <c r="C9291">
        <v>107.9528</v>
      </c>
      <c r="D9291">
        <f t="shared" si="580"/>
        <v>171.01449160000001</v>
      </c>
      <c r="E9291">
        <f t="shared" si="581"/>
        <v>48.966566400136003</v>
      </c>
      <c r="F9291">
        <f t="shared" si="582"/>
        <v>56.43478222800001</v>
      </c>
      <c r="G9291">
        <f t="shared" si="583"/>
        <v>55.774247651558483</v>
      </c>
    </row>
    <row r="9292" spans="1:7" x14ac:dyDescent="0.2">
      <c r="A9292">
        <v>9291</v>
      </c>
      <c r="B9292">
        <v>69.059899999999999</v>
      </c>
      <c r="C9292">
        <v>131.28809999999999</v>
      </c>
      <c r="D9292">
        <f t="shared" si="580"/>
        <v>175.41214600000001</v>
      </c>
      <c r="E9292">
        <f t="shared" si="581"/>
        <v>59.551280431796997</v>
      </c>
      <c r="F9292">
        <f t="shared" si="582"/>
        <v>57.886008180000005</v>
      </c>
      <c r="G9292">
        <f t="shared" si="583"/>
        <v>2.7731316726050244</v>
      </c>
    </row>
    <row r="9293" spans="1:7" x14ac:dyDescent="0.2">
      <c r="A9293">
        <v>9292</v>
      </c>
      <c r="B9293">
        <v>69.768010000000004</v>
      </c>
      <c r="C9293">
        <v>132.09790000000001</v>
      </c>
      <c r="D9293">
        <f t="shared" si="580"/>
        <v>177.21074540000001</v>
      </c>
      <c r="E9293">
        <f t="shared" si="581"/>
        <v>59.918599533023006</v>
      </c>
      <c r="F9293">
        <f t="shared" si="582"/>
        <v>58.479545982000005</v>
      </c>
      <c r="G9293">
        <f t="shared" si="583"/>
        <v>2.0708751227119087</v>
      </c>
    </row>
    <row r="9294" spans="1:7" x14ac:dyDescent="0.2">
      <c r="A9294">
        <v>9293</v>
      </c>
      <c r="B9294">
        <v>72.036789999999996</v>
      </c>
      <c r="C9294">
        <v>138.08840000000001</v>
      </c>
      <c r="D9294">
        <f t="shared" si="580"/>
        <v>182.97344659999999</v>
      </c>
      <c r="E9294">
        <f t="shared" si="581"/>
        <v>62.635844625508007</v>
      </c>
      <c r="F9294">
        <f t="shared" si="582"/>
        <v>60.381237378000002</v>
      </c>
      <c r="G9294">
        <f t="shared" si="583"/>
        <v>5.0832538405156233</v>
      </c>
    </row>
    <row r="9295" spans="1:7" x14ac:dyDescent="0.2">
      <c r="A9295">
        <v>9294</v>
      </c>
      <c r="B9295">
        <v>64.544250000000005</v>
      </c>
      <c r="C9295">
        <v>115.95950000000001</v>
      </c>
      <c r="D9295">
        <f t="shared" si="580"/>
        <v>163.942395</v>
      </c>
      <c r="E9295">
        <f t="shared" si="581"/>
        <v>52.598344429015008</v>
      </c>
      <c r="F9295">
        <f t="shared" si="582"/>
        <v>54.100990350000004</v>
      </c>
      <c r="G9295">
        <f t="shared" si="583"/>
        <v>2.2579447638528469</v>
      </c>
    </row>
    <row r="9296" spans="1:7" x14ac:dyDescent="0.2">
      <c r="A9296">
        <v>9295</v>
      </c>
      <c r="B9296">
        <v>63.632840000000002</v>
      </c>
      <c r="C9296">
        <v>107.2702</v>
      </c>
      <c r="D9296">
        <f t="shared" si="580"/>
        <v>161.62741360000001</v>
      </c>
      <c r="E9296">
        <f t="shared" si="581"/>
        <v>48.656944248374003</v>
      </c>
      <c r="F9296">
        <f t="shared" si="582"/>
        <v>53.337046488000006</v>
      </c>
      <c r="G9296">
        <f t="shared" si="583"/>
        <v>21.903356973352324</v>
      </c>
    </row>
    <row r="9297" spans="1:7" x14ac:dyDescent="0.2">
      <c r="A9297">
        <v>9296</v>
      </c>
      <c r="B9297">
        <v>70.948179999999994</v>
      </c>
      <c r="C9297">
        <v>149.75479999999999</v>
      </c>
      <c r="D9297">
        <f t="shared" si="580"/>
        <v>180.20837719999997</v>
      </c>
      <c r="E9297">
        <f t="shared" si="581"/>
        <v>67.927634650876001</v>
      </c>
      <c r="F9297">
        <f t="shared" si="582"/>
        <v>59.468764475999997</v>
      </c>
      <c r="G9297">
        <f t="shared" si="583"/>
        <v>71.552484635406813</v>
      </c>
    </row>
    <row r="9298" spans="1:7" x14ac:dyDescent="0.2">
      <c r="A9298">
        <v>9297</v>
      </c>
      <c r="B9298">
        <v>62.912880000000001</v>
      </c>
      <c r="C9298">
        <v>109.2128</v>
      </c>
      <c r="D9298">
        <f t="shared" si="580"/>
        <v>159.7987152</v>
      </c>
      <c r="E9298">
        <f t="shared" si="581"/>
        <v>49.538092786336001</v>
      </c>
      <c r="F9298">
        <f t="shared" si="582"/>
        <v>52.733576016000001</v>
      </c>
      <c r="G9298">
        <f t="shared" si="583"/>
        <v>10.211113071063863</v>
      </c>
    </row>
    <row r="9299" spans="1:7" x14ac:dyDescent="0.2">
      <c r="A9299">
        <v>9298</v>
      </c>
      <c r="B9299">
        <v>69.406199999999998</v>
      </c>
      <c r="C9299">
        <v>124.54559999999999</v>
      </c>
      <c r="D9299">
        <f t="shared" si="580"/>
        <v>176.29174799999998</v>
      </c>
      <c r="E9299">
        <f t="shared" si="581"/>
        <v>56.492933877071998</v>
      </c>
      <c r="F9299">
        <f t="shared" si="582"/>
        <v>58.17627684</v>
      </c>
      <c r="G9299">
        <f t="shared" si="583"/>
        <v>2.8336435308392245</v>
      </c>
    </row>
    <row r="9300" spans="1:7" x14ac:dyDescent="0.2">
      <c r="A9300">
        <v>9299</v>
      </c>
      <c r="B9300">
        <v>65.439800000000005</v>
      </c>
      <c r="C9300">
        <v>136.8947</v>
      </c>
      <c r="D9300">
        <f t="shared" si="580"/>
        <v>166.21709200000001</v>
      </c>
      <c r="E9300">
        <f t="shared" si="581"/>
        <v>62.094391413439006</v>
      </c>
      <c r="F9300">
        <f t="shared" si="582"/>
        <v>54.851640360000005</v>
      </c>
      <c r="G9300">
        <f t="shared" si="583"/>
        <v>52.457442822091757</v>
      </c>
    </row>
    <row r="9301" spans="1:7" x14ac:dyDescent="0.2">
      <c r="A9301">
        <v>9300</v>
      </c>
      <c r="B9301">
        <v>67.057280000000006</v>
      </c>
      <c r="C9301">
        <v>122.9843</v>
      </c>
      <c r="D9301">
        <f t="shared" si="580"/>
        <v>170.32549120000002</v>
      </c>
      <c r="E9301">
        <f t="shared" si="581"/>
        <v>55.784740109791002</v>
      </c>
      <c r="F9301">
        <f t="shared" si="582"/>
        <v>56.207412096000006</v>
      </c>
      <c r="G9301">
        <f t="shared" si="583"/>
        <v>0.17865160792586413</v>
      </c>
    </row>
    <row r="9302" spans="1:7" x14ac:dyDescent="0.2">
      <c r="A9302">
        <v>9301</v>
      </c>
      <c r="B9302">
        <v>66.185410000000005</v>
      </c>
      <c r="C9302">
        <v>121.98050000000001</v>
      </c>
      <c r="D9302">
        <f t="shared" si="580"/>
        <v>168.1109414</v>
      </c>
      <c r="E9302">
        <f t="shared" si="581"/>
        <v>55.329424088785004</v>
      </c>
      <c r="F9302">
        <f t="shared" si="582"/>
        <v>55.476610662000006</v>
      </c>
      <c r="G9302">
        <f t="shared" si="583"/>
        <v>2.1663887334775193E-2</v>
      </c>
    </row>
    <row r="9303" spans="1:7" x14ac:dyDescent="0.2">
      <c r="A9303">
        <v>9302</v>
      </c>
      <c r="B9303">
        <v>66.902370000000005</v>
      </c>
      <c r="C9303">
        <v>139.89150000000001</v>
      </c>
      <c r="D9303">
        <f t="shared" si="580"/>
        <v>169.93201980000001</v>
      </c>
      <c r="E9303">
        <f t="shared" si="581"/>
        <v>63.453717027855006</v>
      </c>
      <c r="F9303">
        <f t="shared" si="582"/>
        <v>56.077566534000006</v>
      </c>
      <c r="G9303">
        <f t="shared" si="583"/>
        <v>54.407596107997364</v>
      </c>
    </row>
    <row r="9304" spans="1:7" x14ac:dyDescent="0.2">
      <c r="A9304">
        <v>9303</v>
      </c>
      <c r="B9304">
        <v>66.413669999999996</v>
      </c>
      <c r="C9304">
        <v>109.0311</v>
      </c>
      <c r="D9304">
        <f t="shared" si="580"/>
        <v>168.69072180000001</v>
      </c>
      <c r="E9304">
        <f t="shared" si="581"/>
        <v>49.455675052707001</v>
      </c>
      <c r="F9304">
        <f t="shared" si="582"/>
        <v>55.667938194000001</v>
      </c>
      <c r="G9304">
        <f t="shared" si="583"/>
        <v>38.592213336667577</v>
      </c>
    </row>
    <row r="9305" spans="1:7" x14ac:dyDescent="0.2">
      <c r="A9305">
        <v>9304</v>
      </c>
      <c r="B9305">
        <v>67.670419999999993</v>
      </c>
      <c r="C9305">
        <v>123.1408</v>
      </c>
      <c r="D9305">
        <f t="shared" si="580"/>
        <v>171.88286679999999</v>
      </c>
      <c r="E9305">
        <f t="shared" si="581"/>
        <v>55.855727315696001</v>
      </c>
      <c r="F9305">
        <f t="shared" si="582"/>
        <v>56.721346044000001</v>
      </c>
      <c r="G9305">
        <f t="shared" si="583"/>
        <v>0.7492957827906338</v>
      </c>
    </row>
    <row r="9306" spans="1:7" x14ac:dyDescent="0.2">
      <c r="A9306">
        <v>9305</v>
      </c>
      <c r="B9306">
        <v>67.709670000000003</v>
      </c>
      <c r="C9306">
        <v>131.72810000000001</v>
      </c>
      <c r="D9306">
        <f t="shared" si="580"/>
        <v>171.98256180000001</v>
      </c>
      <c r="E9306">
        <f t="shared" si="581"/>
        <v>59.750861074597012</v>
      </c>
      <c r="F9306">
        <f t="shared" si="582"/>
        <v>56.754245394000009</v>
      </c>
      <c r="G9306">
        <f t="shared" si="583"/>
        <v>8.9797055371998393</v>
      </c>
    </row>
    <row r="9307" spans="1:7" x14ac:dyDescent="0.2">
      <c r="A9307">
        <v>9306</v>
      </c>
      <c r="B9307">
        <v>66.694040000000001</v>
      </c>
      <c r="C9307">
        <v>126.8929</v>
      </c>
      <c r="D9307">
        <f t="shared" si="580"/>
        <v>169.40286159999999</v>
      </c>
      <c r="E9307">
        <f t="shared" si="581"/>
        <v>57.557651247172998</v>
      </c>
      <c r="F9307">
        <f t="shared" si="582"/>
        <v>55.902944328000004</v>
      </c>
      <c r="G9307">
        <f t="shared" si="583"/>
        <v>2.7380549883589835</v>
      </c>
    </row>
    <row r="9308" spans="1:7" x14ac:dyDescent="0.2">
      <c r="A9308">
        <v>9307</v>
      </c>
      <c r="B9308">
        <v>69.521699999999996</v>
      </c>
      <c r="C9308">
        <v>126.8198</v>
      </c>
      <c r="D9308">
        <f t="shared" si="580"/>
        <v>176.58511799999999</v>
      </c>
      <c r="E9308">
        <f t="shared" si="581"/>
        <v>57.524493644926004</v>
      </c>
      <c r="F9308">
        <f t="shared" si="582"/>
        <v>58.273088940000001</v>
      </c>
      <c r="G9308">
        <f t="shared" si="583"/>
        <v>0.5603949158069248</v>
      </c>
    </row>
    <row r="9309" spans="1:7" x14ac:dyDescent="0.2">
      <c r="A9309">
        <v>9308</v>
      </c>
      <c r="B9309">
        <v>68.207729999999998</v>
      </c>
      <c r="C9309">
        <v>119.50530000000001</v>
      </c>
      <c r="D9309">
        <f t="shared" si="580"/>
        <v>173.24763419999999</v>
      </c>
      <c r="E9309">
        <f t="shared" si="581"/>
        <v>54.206692254561005</v>
      </c>
      <c r="F9309">
        <f t="shared" si="582"/>
        <v>57.171719285999998</v>
      </c>
      <c r="G9309">
        <f t="shared" si="583"/>
        <v>8.7913852971639255</v>
      </c>
    </row>
    <row r="9310" spans="1:7" x14ac:dyDescent="0.2">
      <c r="A9310">
        <v>9309</v>
      </c>
      <c r="B9310">
        <v>67.99821</v>
      </c>
      <c r="C9310">
        <v>127.458</v>
      </c>
      <c r="D9310">
        <f t="shared" si="580"/>
        <v>172.7154534</v>
      </c>
      <c r="E9310">
        <f t="shared" si="581"/>
        <v>57.813976295460002</v>
      </c>
      <c r="F9310">
        <f t="shared" si="582"/>
        <v>56.996099622000003</v>
      </c>
      <c r="G9310">
        <f t="shared" si="583"/>
        <v>0.66892225298999375</v>
      </c>
    </row>
    <row r="9311" spans="1:7" x14ac:dyDescent="0.2">
      <c r="A9311">
        <v>9310</v>
      </c>
      <c r="B9311">
        <v>68.007459999999995</v>
      </c>
      <c r="C9311">
        <v>119.2101</v>
      </c>
      <c r="D9311">
        <f t="shared" si="580"/>
        <v>172.7389484</v>
      </c>
      <c r="E9311">
        <f t="shared" si="581"/>
        <v>54.072791786937003</v>
      </c>
      <c r="F9311">
        <f t="shared" si="582"/>
        <v>57.003852972000004</v>
      </c>
      <c r="G9311">
        <f t="shared" si="583"/>
        <v>8.5911196705829234</v>
      </c>
    </row>
    <row r="9312" spans="1:7" x14ac:dyDescent="0.2">
      <c r="A9312">
        <v>9311</v>
      </c>
      <c r="B9312">
        <v>68.098240000000004</v>
      </c>
      <c r="C9312">
        <v>143.5727</v>
      </c>
      <c r="D9312">
        <f t="shared" si="580"/>
        <v>172.96952960000002</v>
      </c>
      <c r="E9312">
        <f t="shared" si="581"/>
        <v>65.123481260299002</v>
      </c>
      <c r="F9312">
        <f t="shared" si="582"/>
        <v>57.079944768000004</v>
      </c>
      <c r="G9312">
        <f t="shared" si="583"/>
        <v>64.698479302945657</v>
      </c>
    </row>
    <row r="9313" spans="1:7" x14ac:dyDescent="0.2">
      <c r="A9313">
        <v>9312</v>
      </c>
      <c r="B9313">
        <v>68.933120000000002</v>
      </c>
      <c r="C9313">
        <v>143.09370000000001</v>
      </c>
      <c r="D9313">
        <f t="shared" si="580"/>
        <v>175.09012480000001</v>
      </c>
      <c r="E9313">
        <f t="shared" si="581"/>
        <v>64.906210515069006</v>
      </c>
      <c r="F9313">
        <f t="shared" si="582"/>
        <v>57.779741184000009</v>
      </c>
      <c r="G9313">
        <f t="shared" si="583"/>
        <v>50.786565126666986</v>
      </c>
    </row>
    <row r="9314" spans="1:7" x14ac:dyDescent="0.2">
      <c r="A9314">
        <v>9313</v>
      </c>
      <c r="B9314">
        <v>69.783069999999995</v>
      </c>
      <c r="C9314">
        <v>139.01769999999999</v>
      </c>
      <c r="D9314">
        <f t="shared" si="580"/>
        <v>177.24899779999998</v>
      </c>
      <c r="E9314">
        <f t="shared" si="581"/>
        <v>63.057368014948999</v>
      </c>
      <c r="F9314">
        <f t="shared" si="582"/>
        <v>58.492169273999998</v>
      </c>
      <c r="G9314">
        <f t="shared" si="583"/>
        <v>20.841039544362339</v>
      </c>
    </row>
    <row r="9315" spans="1:7" x14ac:dyDescent="0.2">
      <c r="A9315">
        <v>9314</v>
      </c>
      <c r="B9315">
        <v>65.81071</v>
      </c>
      <c r="C9315">
        <v>114.13379999999999</v>
      </c>
      <c r="D9315">
        <f t="shared" si="580"/>
        <v>167.1592034</v>
      </c>
      <c r="E9315">
        <f t="shared" si="581"/>
        <v>51.770220839106003</v>
      </c>
      <c r="F9315">
        <f t="shared" si="582"/>
        <v>55.162537122000003</v>
      </c>
      <c r="G9315">
        <f t="shared" si="583"/>
        <v>11.507809763187771</v>
      </c>
    </row>
    <row r="9316" spans="1:7" x14ac:dyDescent="0.2">
      <c r="A9316">
        <v>9315</v>
      </c>
      <c r="B9316">
        <v>69.967129999999997</v>
      </c>
      <c r="C9316">
        <v>125.4353</v>
      </c>
      <c r="D9316">
        <f t="shared" si="580"/>
        <v>177.71651019999999</v>
      </c>
      <c r="E9316">
        <f t="shared" si="581"/>
        <v>56.896495008660999</v>
      </c>
      <c r="F9316">
        <f t="shared" si="582"/>
        <v>58.646448366000001</v>
      </c>
      <c r="G9316">
        <f t="shared" si="583"/>
        <v>3.0623367528620467</v>
      </c>
    </row>
    <row r="9317" spans="1:7" x14ac:dyDescent="0.2">
      <c r="A9317">
        <v>9316</v>
      </c>
      <c r="B9317">
        <v>67.508499999999998</v>
      </c>
      <c r="C9317">
        <v>127.8424</v>
      </c>
      <c r="D9317">
        <f t="shared" si="580"/>
        <v>171.47158999999999</v>
      </c>
      <c r="E9317">
        <f t="shared" si="581"/>
        <v>57.988337202488005</v>
      </c>
      <c r="F9317">
        <f t="shared" si="582"/>
        <v>56.585624699999997</v>
      </c>
      <c r="G9317">
        <f t="shared" si="583"/>
        <v>1.9676023646361693</v>
      </c>
    </row>
    <row r="9318" spans="1:7" x14ac:dyDescent="0.2">
      <c r="A9318">
        <v>9317</v>
      </c>
      <c r="B9318">
        <v>69.093050000000005</v>
      </c>
      <c r="C9318">
        <v>140.226</v>
      </c>
      <c r="D9318">
        <f t="shared" si="580"/>
        <v>175.49634700000001</v>
      </c>
      <c r="E9318">
        <f t="shared" si="581"/>
        <v>63.605443675620002</v>
      </c>
      <c r="F9318">
        <f t="shared" si="582"/>
        <v>57.91379451000001</v>
      </c>
      <c r="G9318">
        <f t="shared" si="583"/>
        <v>32.394870224502753</v>
      </c>
    </row>
    <row r="9319" spans="1:7" x14ac:dyDescent="0.2">
      <c r="A9319">
        <v>9318</v>
      </c>
      <c r="B9319">
        <v>72.362769999999998</v>
      </c>
      <c r="C9319">
        <v>135.6763</v>
      </c>
      <c r="D9319">
        <f t="shared" si="580"/>
        <v>183.80143580000001</v>
      </c>
      <c r="E9319">
        <f t="shared" si="581"/>
        <v>61.541734469830999</v>
      </c>
      <c r="F9319">
        <f t="shared" si="582"/>
        <v>60.654473814000006</v>
      </c>
      <c r="G9319">
        <f t="shared" si="583"/>
        <v>0.78723147138564309</v>
      </c>
    </row>
    <row r="9320" spans="1:7" x14ac:dyDescent="0.2">
      <c r="A9320">
        <v>9319</v>
      </c>
      <c r="B9320">
        <v>67.645600000000002</v>
      </c>
      <c r="C9320">
        <v>123.00149999999999</v>
      </c>
      <c r="D9320">
        <f t="shared" si="580"/>
        <v>171.81982400000001</v>
      </c>
      <c r="E9320">
        <f t="shared" si="581"/>
        <v>55.792541898555001</v>
      </c>
      <c r="F9320">
        <f t="shared" si="582"/>
        <v>56.700541920000006</v>
      </c>
      <c r="G9320">
        <f t="shared" si="583"/>
        <v>0.82446403894413001</v>
      </c>
    </row>
    <row r="9321" spans="1:7" x14ac:dyDescent="0.2">
      <c r="A9321">
        <v>9320</v>
      </c>
      <c r="B9321">
        <v>69.468419999999995</v>
      </c>
      <c r="C9321">
        <v>119.0737</v>
      </c>
      <c r="D9321">
        <f t="shared" si="580"/>
        <v>176.4497868</v>
      </c>
      <c r="E9321">
        <f t="shared" si="581"/>
        <v>54.010921787669005</v>
      </c>
      <c r="F9321">
        <f t="shared" si="582"/>
        <v>58.228429644000002</v>
      </c>
      <c r="G9321">
        <f t="shared" si="583"/>
        <v>17.787372518213679</v>
      </c>
    </row>
    <row r="9322" spans="1:7" x14ac:dyDescent="0.2">
      <c r="A9322">
        <v>9321</v>
      </c>
      <c r="B9322">
        <v>66.771159999999995</v>
      </c>
      <c r="C9322">
        <v>129.54249999999999</v>
      </c>
      <c r="D9322">
        <f t="shared" si="580"/>
        <v>169.59874639999998</v>
      </c>
      <c r="E9322">
        <f t="shared" si="581"/>
        <v>58.759489590724996</v>
      </c>
      <c r="F9322">
        <f t="shared" si="582"/>
        <v>55.967586311999995</v>
      </c>
      <c r="G9322">
        <f t="shared" si="583"/>
        <v>7.7947239177554151</v>
      </c>
    </row>
    <row r="9323" spans="1:7" x14ac:dyDescent="0.2">
      <c r="A9323">
        <v>9322</v>
      </c>
      <c r="B9323">
        <v>70.233230000000006</v>
      </c>
      <c r="C9323">
        <v>135.7363</v>
      </c>
      <c r="D9323">
        <f t="shared" si="580"/>
        <v>178.39240420000002</v>
      </c>
      <c r="E9323">
        <f t="shared" si="581"/>
        <v>61.568950012031003</v>
      </c>
      <c r="F9323">
        <f t="shared" si="582"/>
        <v>58.869493386000009</v>
      </c>
      <c r="G9323">
        <f t="shared" si="583"/>
        <v>7.2870660758226364</v>
      </c>
    </row>
    <row r="9324" spans="1:7" x14ac:dyDescent="0.2">
      <c r="A9324">
        <v>9323</v>
      </c>
      <c r="B9324">
        <v>69.55395</v>
      </c>
      <c r="C9324">
        <v>139.23159999999999</v>
      </c>
      <c r="D9324">
        <f t="shared" si="580"/>
        <v>176.667033</v>
      </c>
      <c r="E9324">
        <f t="shared" si="581"/>
        <v>63.154391422891997</v>
      </c>
      <c r="F9324">
        <f t="shared" si="582"/>
        <v>58.300120890000002</v>
      </c>
      <c r="G9324">
        <f t="shared" si="583"/>
        <v>23.563942406503532</v>
      </c>
    </row>
    <row r="9325" spans="1:7" x14ac:dyDescent="0.2">
      <c r="A9325">
        <v>9324</v>
      </c>
      <c r="B9325">
        <v>69.353549999999998</v>
      </c>
      <c r="C9325">
        <v>128.97710000000001</v>
      </c>
      <c r="D9325">
        <f t="shared" si="580"/>
        <v>176.158017</v>
      </c>
      <c r="E9325">
        <f t="shared" si="581"/>
        <v>58.503028464727009</v>
      </c>
      <c r="F9325">
        <f t="shared" si="582"/>
        <v>58.132145610000002</v>
      </c>
      <c r="G9325">
        <f t="shared" si="583"/>
        <v>0.13755409193045443</v>
      </c>
    </row>
    <row r="9326" spans="1:7" x14ac:dyDescent="0.2">
      <c r="A9326">
        <v>9325</v>
      </c>
      <c r="B9326">
        <v>67.245099999999994</v>
      </c>
      <c r="C9326">
        <v>130.06549999999999</v>
      </c>
      <c r="D9326">
        <f t="shared" si="580"/>
        <v>170.80255399999999</v>
      </c>
      <c r="E9326">
        <f t="shared" si="581"/>
        <v>58.996718400234997</v>
      </c>
      <c r="F9326">
        <f t="shared" si="582"/>
        <v>56.36484282</v>
      </c>
      <c r="G9326">
        <f t="shared" si="583"/>
        <v>6.9267690698373015</v>
      </c>
    </row>
    <row r="9327" spans="1:7" x14ac:dyDescent="0.2">
      <c r="A9327">
        <v>9326</v>
      </c>
      <c r="B9327">
        <v>64.777270000000001</v>
      </c>
      <c r="C9327">
        <v>143.251</v>
      </c>
      <c r="D9327">
        <f t="shared" si="580"/>
        <v>164.53426580000001</v>
      </c>
      <c r="E9327">
        <f t="shared" si="581"/>
        <v>64.977560594869999</v>
      </c>
      <c r="F9327">
        <f t="shared" si="582"/>
        <v>54.296307714000008</v>
      </c>
      <c r="G9327">
        <f t="shared" si="583"/>
        <v>114.08916310509348</v>
      </c>
    </row>
    <row r="9328" spans="1:7" x14ac:dyDescent="0.2">
      <c r="A9328">
        <v>9327</v>
      </c>
      <c r="B9328">
        <v>66.30059</v>
      </c>
      <c r="C9328">
        <v>112.3781</v>
      </c>
      <c r="D9328">
        <f t="shared" si="580"/>
        <v>168.40349860000001</v>
      </c>
      <c r="E9328">
        <f t="shared" si="581"/>
        <v>50.973848715097006</v>
      </c>
      <c r="F9328">
        <f t="shared" si="582"/>
        <v>55.573154538000004</v>
      </c>
      <c r="G9328">
        <f t="shared" si="583"/>
        <v>21.153614052589425</v>
      </c>
    </row>
    <row r="9329" spans="1:7" x14ac:dyDescent="0.2">
      <c r="A9329">
        <v>9328</v>
      </c>
      <c r="B9329">
        <v>66.756240000000005</v>
      </c>
      <c r="C9329">
        <v>125.1407</v>
      </c>
      <c r="D9329">
        <f t="shared" si="580"/>
        <v>169.56084960000001</v>
      </c>
      <c r="E9329">
        <f t="shared" si="581"/>
        <v>56.762866696459</v>
      </c>
      <c r="F9329">
        <f t="shared" si="582"/>
        <v>55.955080368000004</v>
      </c>
      <c r="G9329">
        <f t="shared" si="583"/>
        <v>0.65251875244526369</v>
      </c>
    </row>
    <row r="9330" spans="1:7" x14ac:dyDescent="0.2">
      <c r="A9330">
        <v>9329</v>
      </c>
      <c r="B9330">
        <v>65.733249999999998</v>
      </c>
      <c r="C9330">
        <v>134.9375</v>
      </c>
      <c r="D9330">
        <f t="shared" si="580"/>
        <v>166.96245500000001</v>
      </c>
      <c r="E9330">
        <f t="shared" si="581"/>
        <v>61.206620426875006</v>
      </c>
      <c r="F9330">
        <f t="shared" si="582"/>
        <v>55.097610150000001</v>
      </c>
      <c r="G9330">
        <f t="shared" si="583"/>
        <v>37.320006562964416</v>
      </c>
    </row>
    <row r="9331" spans="1:7" x14ac:dyDescent="0.2">
      <c r="A9331">
        <v>9330</v>
      </c>
      <c r="B9331">
        <v>68.088520000000003</v>
      </c>
      <c r="C9331">
        <v>111.64190000000001</v>
      </c>
      <c r="D9331">
        <f t="shared" si="580"/>
        <v>172.94484080000001</v>
      </c>
      <c r="E9331">
        <f t="shared" si="581"/>
        <v>50.639914012303002</v>
      </c>
      <c r="F9331">
        <f t="shared" si="582"/>
        <v>57.071797464000007</v>
      </c>
      <c r="G9331">
        <f t="shared" si="583"/>
        <v>41.36912473621377</v>
      </c>
    </row>
    <row r="9332" spans="1:7" x14ac:dyDescent="0.2">
      <c r="A9332">
        <v>9331</v>
      </c>
      <c r="B9332">
        <v>71.556989999999999</v>
      </c>
      <c r="C9332">
        <v>141.68610000000001</v>
      </c>
      <c r="D9332">
        <f t="shared" si="580"/>
        <v>181.75475460000001</v>
      </c>
      <c r="E9332">
        <f t="shared" si="581"/>
        <v>64.267733895057006</v>
      </c>
      <c r="F9332">
        <f t="shared" si="582"/>
        <v>59.979069018000004</v>
      </c>
      <c r="G9332">
        <f t="shared" si="583"/>
        <v>18.392646427702349</v>
      </c>
    </row>
    <row r="9333" spans="1:7" x14ac:dyDescent="0.2">
      <c r="A9333">
        <v>9332</v>
      </c>
      <c r="B9333">
        <v>67.384270000000001</v>
      </c>
      <c r="C9333">
        <v>122.8404</v>
      </c>
      <c r="D9333">
        <f t="shared" si="580"/>
        <v>171.15604580000002</v>
      </c>
      <c r="E9333">
        <f t="shared" si="581"/>
        <v>55.719468167748005</v>
      </c>
      <c r="F9333">
        <f t="shared" si="582"/>
        <v>56.481495114000005</v>
      </c>
      <c r="G9333">
        <f t="shared" si="583"/>
        <v>0.58068506681414844</v>
      </c>
    </row>
    <row r="9334" spans="1:7" x14ac:dyDescent="0.2">
      <c r="A9334">
        <v>9333</v>
      </c>
      <c r="B9334">
        <v>64.154809999999998</v>
      </c>
      <c r="C9334">
        <v>101.7546</v>
      </c>
      <c r="D9334">
        <f t="shared" si="580"/>
        <v>162.9532174</v>
      </c>
      <c r="E9334">
        <f t="shared" si="581"/>
        <v>46.155110172401997</v>
      </c>
      <c r="F9334">
        <f t="shared" si="582"/>
        <v>53.774561742000003</v>
      </c>
      <c r="G9334">
        <f t="shared" si="583"/>
        <v>58.056042221449516</v>
      </c>
    </row>
    <row r="9335" spans="1:7" x14ac:dyDescent="0.2">
      <c r="A9335">
        <v>9334</v>
      </c>
      <c r="B9335">
        <v>68.500889999999998</v>
      </c>
      <c r="C9335">
        <v>121.5853</v>
      </c>
      <c r="D9335">
        <f t="shared" si="580"/>
        <v>173.99226060000001</v>
      </c>
      <c r="E9335">
        <f t="shared" si="581"/>
        <v>55.150164384161002</v>
      </c>
      <c r="F9335">
        <f t="shared" si="582"/>
        <v>57.417445998000005</v>
      </c>
      <c r="G9335">
        <f t="shared" si="583"/>
        <v>5.1405659164523954</v>
      </c>
    </row>
    <row r="9336" spans="1:7" x14ac:dyDescent="0.2">
      <c r="A9336">
        <v>9335</v>
      </c>
      <c r="B9336">
        <v>69.27158</v>
      </c>
      <c r="C9336">
        <v>135.7448</v>
      </c>
      <c r="D9336">
        <f t="shared" si="580"/>
        <v>175.94981319999999</v>
      </c>
      <c r="E9336">
        <f t="shared" si="581"/>
        <v>61.572805547176003</v>
      </c>
      <c r="F9336">
        <f t="shared" si="582"/>
        <v>58.063438355999999</v>
      </c>
      <c r="G9336">
        <f t="shared" si="583"/>
        <v>12.315658082502557</v>
      </c>
    </row>
    <row r="9337" spans="1:7" x14ac:dyDescent="0.2">
      <c r="A9337">
        <v>9336</v>
      </c>
      <c r="B9337">
        <v>68.525869999999998</v>
      </c>
      <c r="C9337">
        <v>131.2739</v>
      </c>
      <c r="D9337">
        <f t="shared" si="580"/>
        <v>174.05570979999999</v>
      </c>
      <c r="E9337">
        <f t="shared" si="581"/>
        <v>59.544839420142999</v>
      </c>
      <c r="F9337">
        <f t="shared" si="582"/>
        <v>57.438384233999997</v>
      </c>
      <c r="G9337">
        <f t="shared" si="583"/>
        <v>4.4371534512287489</v>
      </c>
    </row>
    <row r="9338" spans="1:7" x14ac:dyDescent="0.2">
      <c r="A9338">
        <v>9337</v>
      </c>
      <c r="B9338">
        <v>66.81053</v>
      </c>
      <c r="C9338">
        <v>127.00449999999999</v>
      </c>
      <c r="D9338">
        <f t="shared" si="580"/>
        <v>169.69874620000002</v>
      </c>
      <c r="E9338">
        <f t="shared" si="581"/>
        <v>57.608272155664999</v>
      </c>
      <c r="F9338">
        <f t="shared" si="582"/>
        <v>56.000586246000005</v>
      </c>
      <c r="G9338">
        <f t="shared" si="583"/>
        <v>2.5846539841353593</v>
      </c>
    </row>
    <row r="9339" spans="1:7" x14ac:dyDescent="0.2">
      <c r="A9339">
        <v>9338</v>
      </c>
      <c r="B9339">
        <v>70.021699999999996</v>
      </c>
      <c r="C9339">
        <v>132.92660000000001</v>
      </c>
      <c r="D9339">
        <f t="shared" si="580"/>
        <v>177.855118</v>
      </c>
      <c r="E9339">
        <f t="shared" si="581"/>
        <v>60.294491530042009</v>
      </c>
      <c r="F9339">
        <f t="shared" si="582"/>
        <v>58.692188940000001</v>
      </c>
      <c r="G9339">
        <f t="shared" si="583"/>
        <v>2.5673735900553272</v>
      </c>
    </row>
    <row r="9340" spans="1:7" x14ac:dyDescent="0.2">
      <c r="A9340">
        <v>9339</v>
      </c>
      <c r="B9340">
        <v>70.442120000000003</v>
      </c>
      <c r="C9340">
        <v>135.07429999999999</v>
      </c>
      <c r="D9340">
        <f t="shared" si="580"/>
        <v>178.92298480000002</v>
      </c>
      <c r="E9340">
        <f t="shared" si="581"/>
        <v>61.268671863091001</v>
      </c>
      <c r="F9340">
        <f t="shared" si="582"/>
        <v>59.044584984000011</v>
      </c>
      <c r="G9340">
        <f t="shared" si="583"/>
        <v>4.9465624457446999</v>
      </c>
    </row>
    <row r="9341" spans="1:7" x14ac:dyDescent="0.2">
      <c r="A9341">
        <v>9340</v>
      </c>
      <c r="B9341">
        <v>70.353459999999998</v>
      </c>
      <c r="C9341">
        <v>118.34699999999999</v>
      </c>
      <c r="D9341">
        <f t="shared" si="580"/>
        <v>178.69778840000001</v>
      </c>
      <c r="E9341">
        <f t="shared" si="581"/>
        <v>53.681296212390002</v>
      </c>
      <c r="F9341">
        <f t="shared" si="582"/>
        <v>58.970270172000006</v>
      </c>
      <c r="G9341">
        <f t="shared" si="583"/>
        <v>27.973245545432729</v>
      </c>
    </row>
    <row r="9342" spans="1:7" x14ac:dyDescent="0.2">
      <c r="A9342">
        <v>9341</v>
      </c>
      <c r="B9342">
        <v>65.942260000000005</v>
      </c>
      <c r="C9342">
        <v>136.2054</v>
      </c>
      <c r="D9342">
        <f t="shared" si="580"/>
        <v>167.49334040000002</v>
      </c>
      <c r="E9342">
        <f t="shared" si="581"/>
        <v>61.781730192798001</v>
      </c>
      <c r="F9342">
        <f t="shared" si="582"/>
        <v>55.272802332000012</v>
      </c>
      <c r="G9342">
        <f t="shared" si="583"/>
        <v>42.366141897072289</v>
      </c>
    </row>
    <row r="9343" spans="1:7" x14ac:dyDescent="0.2">
      <c r="A9343">
        <v>9342</v>
      </c>
      <c r="B9343">
        <v>67.497829999999993</v>
      </c>
      <c r="C9343">
        <v>121.6583</v>
      </c>
      <c r="D9343">
        <f t="shared" si="580"/>
        <v>171.4444882</v>
      </c>
      <c r="E9343">
        <f t="shared" si="581"/>
        <v>55.183276627171004</v>
      </c>
      <c r="F9343">
        <f t="shared" si="582"/>
        <v>56.576681106000002</v>
      </c>
      <c r="G9343">
        <f t="shared" si="583"/>
        <v>1.9415760416207117</v>
      </c>
    </row>
    <row r="9344" spans="1:7" x14ac:dyDescent="0.2">
      <c r="A9344">
        <v>9343</v>
      </c>
      <c r="B9344">
        <v>68.000990000000002</v>
      </c>
      <c r="C9344">
        <v>127.1241</v>
      </c>
      <c r="D9344">
        <f t="shared" si="580"/>
        <v>172.72251460000001</v>
      </c>
      <c r="E9344">
        <f t="shared" si="581"/>
        <v>57.662521803117002</v>
      </c>
      <c r="F9344">
        <f t="shared" si="582"/>
        <v>56.998429818000005</v>
      </c>
      <c r="G9344">
        <f t="shared" si="583"/>
        <v>0.44101816469663357</v>
      </c>
    </row>
    <row r="9345" spans="1:7" x14ac:dyDescent="0.2">
      <c r="A9345">
        <v>9344</v>
      </c>
      <c r="B9345">
        <v>65.489620000000002</v>
      </c>
      <c r="C9345">
        <v>99.768429999999995</v>
      </c>
      <c r="D9345">
        <f t="shared" si="580"/>
        <v>166.34363480000002</v>
      </c>
      <c r="E9345">
        <f t="shared" si="581"/>
        <v>45.254198614879101</v>
      </c>
      <c r="F9345">
        <f t="shared" si="582"/>
        <v>54.893399484000007</v>
      </c>
      <c r="G9345">
        <f t="shared" si="583"/>
        <v>92.914193395261222</v>
      </c>
    </row>
    <row r="9346" spans="1:7" x14ac:dyDescent="0.2">
      <c r="A9346">
        <v>9345</v>
      </c>
      <c r="B9346">
        <v>66.86327</v>
      </c>
      <c r="C9346">
        <v>124.5651</v>
      </c>
      <c r="D9346">
        <f t="shared" si="580"/>
        <v>169.83270580000001</v>
      </c>
      <c r="E9346">
        <f t="shared" si="581"/>
        <v>56.501778928287003</v>
      </c>
      <c r="F9346">
        <f t="shared" si="582"/>
        <v>56.044792914000006</v>
      </c>
      <c r="G9346">
        <f t="shared" si="583"/>
        <v>0.20883621725391546</v>
      </c>
    </row>
    <row r="9347" spans="1:7" x14ac:dyDescent="0.2">
      <c r="A9347">
        <v>9346</v>
      </c>
      <c r="B9347">
        <v>69.465599999999995</v>
      </c>
      <c r="C9347">
        <v>131.2397</v>
      </c>
      <c r="D9347">
        <f t="shared" ref="D9347:D9410" si="584">B9347*2.54</f>
        <v>176.442624</v>
      </c>
      <c r="E9347">
        <f t="shared" ref="E9347:E9410" si="585">C9347*0.45359237</f>
        <v>59.529326561089</v>
      </c>
      <c r="F9347">
        <f t="shared" ref="F9347:F9410" si="586">D9347*$I$2</f>
        <v>58.226065920000003</v>
      </c>
      <c r="G9347">
        <f t="shared" ref="G9347:G9410" si="587">(E9347-F9347)^2</f>
        <v>1.6984882986117031</v>
      </c>
    </row>
    <row r="9348" spans="1:7" x14ac:dyDescent="0.2">
      <c r="A9348">
        <v>9347</v>
      </c>
      <c r="B9348">
        <v>67.409819999999996</v>
      </c>
      <c r="C9348">
        <v>113.6502</v>
      </c>
      <c r="D9348">
        <f t="shared" si="584"/>
        <v>171.22094279999999</v>
      </c>
      <c r="E9348">
        <f t="shared" si="585"/>
        <v>51.550863568974002</v>
      </c>
      <c r="F9348">
        <f t="shared" si="586"/>
        <v>56.502911124000001</v>
      </c>
      <c r="G9348">
        <f t="shared" si="587"/>
        <v>24.522774987238972</v>
      </c>
    </row>
    <row r="9349" spans="1:7" x14ac:dyDescent="0.2">
      <c r="A9349">
        <v>9348</v>
      </c>
      <c r="B9349">
        <v>65.751130000000003</v>
      </c>
      <c r="C9349">
        <v>117.6909</v>
      </c>
      <c r="D9349">
        <f t="shared" si="584"/>
        <v>167.00787020000001</v>
      </c>
      <c r="E9349">
        <f t="shared" si="585"/>
        <v>53.383694258433003</v>
      </c>
      <c r="F9349">
        <f t="shared" si="586"/>
        <v>55.112597166000008</v>
      </c>
      <c r="G9349">
        <f t="shared" si="587"/>
        <v>2.9891052637936415</v>
      </c>
    </row>
    <row r="9350" spans="1:7" x14ac:dyDescent="0.2">
      <c r="A9350">
        <v>9349</v>
      </c>
      <c r="B9350">
        <v>69.07002</v>
      </c>
      <c r="C9350">
        <v>130.5795</v>
      </c>
      <c r="D9350">
        <f t="shared" si="584"/>
        <v>175.43785080000001</v>
      </c>
      <c r="E9350">
        <f t="shared" si="585"/>
        <v>59.229864878415</v>
      </c>
      <c r="F9350">
        <f t="shared" si="586"/>
        <v>57.894490764000004</v>
      </c>
      <c r="G9350">
        <f t="shared" si="587"/>
        <v>1.7832240254496359</v>
      </c>
    </row>
    <row r="9351" spans="1:7" x14ac:dyDescent="0.2">
      <c r="A9351">
        <v>9350</v>
      </c>
      <c r="B9351">
        <v>69.303200000000004</v>
      </c>
      <c r="C9351">
        <v>128.7739</v>
      </c>
      <c r="D9351">
        <f t="shared" si="584"/>
        <v>176.03012800000002</v>
      </c>
      <c r="E9351">
        <f t="shared" si="585"/>
        <v>58.410858495143003</v>
      </c>
      <c r="F9351">
        <f t="shared" si="586"/>
        <v>58.089942240000006</v>
      </c>
      <c r="G9351">
        <f t="shared" si="587"/>
        <v>0.1029872428150051</v>
      </c>
    </row>
    <row r="9352" spans="1:7" x14ac:dyDescent="0.2">
      <c r="A9352">
        <v>9351</v>
      </c>
      <c r="B9352">
        <v>67.270129999999995</v>
      </c>
      <c r="C9352">
        <v>136.51650000000001</v>
      </c>
      <c r="D9352">
        <f t="shared" si="584"/>
        <v>170.86613019999999</v>
      </c>
      <c r="E9352">
        <f t="shared" si="585"/>
        <v>61.922842779105004</v>
      </c>
      <c r="F9352">
        <f t="shared" si="586"/>
        <v>56.385822965999999</v>
      </c>
      <c r="G9352">
        <f t="shared" si="587"/>
        <v>30.658588410717378</v>
      </c>
    </row>
    <row r="9353" spans="1:7" x14ac:dyDescent="0.2">
      <c r="A9353">
        <v>9352</v>
      </c>
      <c r="B9353">
        <v>68.296419999999998</v>
      </c>
      <c r="C9353">
        <v>132.8802</v>
      </c>
      <c r="D9353">
        <f t="shared" si="584"/>
        <v>173.4729068</v>
      </c>
      <c r="E9353">
        <f t="shared" si="585"/>
        <v>60.273444844074007</v>
      </c>
      <c r="F9353">
        <f t="shared" si="586"/>
        <v>57.246059244000001</v>
      </c>
      <c r="G9353">
        <f t="shared" si="587"/>
        <v>9.1650635715354447</v>
      </c>
    </row>
    <row r="9354" spans="1:7" x14ac:dyDescent="0.2">
      <c r="A9354">
        <v>9353</v>
      </c>
      <c r="B9354">
        <v>65.535799999999995</v>
      </c>
      <c r="C9354">
        <v>108.0334</v>
      </c>
      <c r="D9354">
        <f t="shared" si="584"/>
        <v>166.46093199999999</v>
      </c>
      <c r="E9354">
        <f t="shared" si="585"/>
        <v>49.003125945158004</v>
      </c>
      <c r="F9354">
        <f t="shared" si="586"/>
        <v>54.932107559999999</v>
      </c>
      <c r="G9354">
        <f t="shared" si="587"/>
        <v>35.152822989134386</v>
      </c>
    </row>
    <row r="9355" spans="1:7" x14ac:dyDescent="0.2">
      <c r="A9355">
        <v>9354</v>
      </c>
      <c r="B9355">
        <v>67.222880000000004</v>
      </c>
      <c r="C9355">
        <v>138.32499999999999</v>
      </c>
      <c r="D9355">
        <f t="shared" si="584"/>
        <v>170.74611520000002</v>
      </c>
      <c r="E9355">
        <f t="shared" si="585"/>
        <v>62.743164580249996</v>
      </c>
      <c r="F9355">
        <f t="shared" si="586"/>
        <v>56.346218016000009</v>
      </c>
      <c r="G9355">
        <f t="shared" si="587"/>
        <v>40.920925345869712</v>
      </c>
    </row>
    <row r="9356" spans="1:7" x14ac:dyDescent="0.2">
      <c r="A9356">
        <v>9355</v>
      </c>
      <c r="B9356">
        <v>69.022930000000002</v>
      </c>
      <c r="C9356">
        <v>143.84739999999999</v>
      </c>
      <c r="D9356">
        <f t="shared" si="584"/>
        <v>175.31824220000001</v>
      </c>
      <c r="E9356">
        <f t="shared" si="585"/>
        <v>65.248083084338006</v>
      </c>
      <c r="F9356">
        <f t="shared" si="586"/>
        <v>57.855019926000004</v>
      </c>
      <c r="G9356">
        <f t="shared" si="587"/>
        <v>54.657382863174675</v>
      </c>
    </row>
    <row r="9357" spans="1:7" x14ac:dyDescent="0.2">
      <c r="A9357">
        <v>9356</v>
      </c>
      <c r="B9357">
        <v>66.692509999999999</v>
      </c>
      <c r="C9357">
        <v>130.6489</v>
      </c>
      <c r="D9357">
        <f t="shared" si="584"/>
        <v>169.39897540000001</v>
      </c>
      <c r="E9357">
        <f t="shared" si="585"/>
        <v>59.261344188892998</v>
      </c>
      <c r="F9357">
        <f t="shared" si="586"/>
        <v>55.901661882000006</v>
      </c>
      <c r="G9357">
        <f t="shared" si="587"/>
        <v>11.287465203249818</v>
      </c>
    </row>
    <row r="9358" spans="1:7" x14ac:dyDescent="0.2">
      <c r="A9358">
        <v>9357</v>
      </c>
      <c r="B9358">
        <v>66.506690000000006</v>
      </c>
      <c r="C9358">
        <v>131.5283</v>
      </c>
      <c r="D9358">
        <f t="shared" si="584"/>
        <v>168.92699260000001</v>
      </c>
      <c r="E9358">
        <f t="shared" si="585"/>
        <v>59.660233319071004</v>
      </c>
      <c r="F9358">
        <f t="shared" si="586"/>
        <v>55.745907558000006</v>
      </c>
      <c r="G9358">
        <f t="shared" si="587"/>
        <v>15.321946163784048</v>
      </c>
    </row>
    <row r="9359" spans="1:7" x14ac:dyDescent="0.2">
      <c r="A9359">
        <v>9358</v>
      </c>
      <c r="B9359">
        <v>67.988740000000007</v>
      </c>
      <c r="C9359">
        <v>146.0239</v>
      </c>
      <c r="D9359">
        <f t="shared" si="584"/>
        <v>172.69139960000001</v>
      </c>
      <c r="E9359">
        <f t="shared" si="585"/>
        <v>66.235326877643004</v>
      </c>
      <c r="F9359">
        <f t="shared" si="586"/>
        <v>56.988161868000006</v>
      </c>
      <c r="G9359">
        <f t="shared" si="587"/>
        <v>85.510060715565785</v>
      </c>
    </row>
    <row r="9360" spans="1:7" x14ac:dyDescent="0.2">
      <c r="A9360">
        <v>9359</v>
      </c>
      <c r="B9360">
        <v>66.654759999999996</v>
      </c>
      <c r="C9360">
        <v>125.3253</v>
      </c>
      <c r="D9360">
        <f t="shared" si="584"/>
        <v>169.3030904</v>
      </c>
      <c r="E9360">
        <f t="shared" si="585"/>
        <v>56.846599847961002</v>
      </c>
      <c r="F9360">
        <f t="shared" si="586"/>
        <v>55.870019832000004</v>
      </c>
      <c r="G9360">
        <f t="shared" si="587"/>
        <v>0.95370852757438329</v>
      </c>
    </row>
    <row r="9361" spans="1:7" x14ac:dyDescent="0.2">
      <c r="A9361">
        <v>9360</v>
      </c>
      <c r="B9361">
        <v>69.122079999999997</v>
      </c>
      <c r="C9361">
        <v>129.0318</v>
      </c>
      <c r="D9361">
        <f t="shared" si="584"/>
        <v>175.5700832</v>
      </c>
      <c r="E9361">
        <f t="shared" si="585"/>
        <v>58.527839967366006</v>
      </c>
      <c r="F9361">
        <f t="shared" si="586"/>
        <v>57.938127456000004</v>
      </c>
      <c r="G9361">
        <f t="shared" si="587"/>
        <v>0.34776084606159757</v>
      </c>
    </row>
    <row r="9362" spans="1:7" x14ac:dyDescent="0.2">
      <c r="A9362">
        <v>9361</v>
      </c>
      <c r="B9362">
        <v>71.023629999999997</v>
      </c>
      <c r="C9362">
        <v>144.10679999999999</v>
      </c>
      <c r="D9362">
        <f t="shared" si="584"/>
        <v>180.4000202</v>
      </c>
      <c r="E9362">
        <f t="shared" si="585"/>
        <v>65.365744945116006</v>
      </c>
      <c r="F9362">
        <f t="shared" si="586"/>
        <v>59.532006666000001</v>
      </c>
      <c r="G9362">
        <f t="shared" si="587"/>
        <v>34.032502309223368</v>
      </c>
    </row>
    <row r="9363" spans="1:7" x14ac:dyDescent="0.2">
      <c r="A9363">
        <v>9362</v>
      </c>
      <c r="B9363">
        <v>66.467020000000005</v>
      </c>
      <c r="C9363">
        <v>119.3847</v>
      </c>
      <c r="D9363">
        <f t="shared" si="584"/>
        <v>168.82623080000002</v>
      </c>
      <c r="E9363">
        <f t="shared" si="585"/>
        <v>54.151989014739002</v>
      </c>
      <c r="F9363">
        <f t="shared" si="586"/>
        <v>55.712656164000009</v>
      </c>
      <c r="G9363">
        <f t="shared" si="587"/>
        <v>2.4356819507824801</v>
      </c>
    </row>
    <row r="9364" spans="1:7" x14ac:dyDescent="0.2">
      <c r="A9364">
        <v>9363</v>
      </c>
      <c r="B9364">
        <v>69.030810000000002</v>
      </c>
      <c r="C9364">
        <v>134.26939999999999</v>
      </c>
      <c r="D9364">
        <f t="shared" si="584"/>
        <v>175.3382574</v>
      </c>
      <c r="E9364">
        <f t="shared" si="585"/>
        <v>60.903575364478002</v>
      </c>
      <c r="F9364">
        <f t="shared" si="586"/>
        <v>57.861624942000006</v>
      </c>
      <c r="G9364">
        <f t="shared" si="587"/>
        <v>9.2534623728140559</v>
      </c>
    </row>
    <row r="9365" spans="1:7" x14ac:dyDescent="0.2">
      <c r="A9365">
        <v>9364</v>
      </c>
      <c r="B9365">
        <v>65.994200000000006</v>
      </c>
      <c r="C9365">
        <v>128.03659999999999</v>
      </c>
      <c r="D9365">
        <f t="shared" si="584"/>
        <v>167.62526800000001</v>
      </c>
      <c r="E9365">
        <f t="shared" si="585"/>
        <v>58.076424840742</v>
      </c>
      <c r="F9365">
        <f t="shared" si="586"/>
        <v>55.316338440000003</v>
      </c>
      <c r="G9365">
        <f t="shared" si="587"/>
        <v>7.6180769395609129</v>
      </c>
    </row>
    <row r="9366" spans="1:7" x14ac:dyDescent="0.2">
      <c r="A9366">
        <v>9365</v>
      </c>
      <c r="B9366">
        <v>66.541709999999995</v>
      </c>
      <c r="C9366">
        <v>133.9323</v>
      </c>
      <c r="D9366">
        <f t="shared" si="584"/>
        <v>169.0159434</v>
      </c>
      <c r="E9366">
        <f t="shared" si="585"/>
        <v>60.750669376551002</v>
      </c>
      <c r="F9366">
        <f t="shared" si="586"/>
        <v>55.775261321999999</v>
      </c>
      <c r="G9366">
        <f t="shared" si="587"/>
        <v>24.754685309291002</v>
      </c>
    </row>
    <row r="9367" spans="1:7" x14ac:dyDescent="0.2">
      <c r="A9367">
        <v>9366</v>
      </c>
      <c r="B9367">
        <v>65.919979999999995</v>
      </c>
      <c r="C9367">
        <v>135.63079999999999</v>
      </c>
      <c r="D9367">
        <f t="shared" si="584"/>
        <v>167.43674919999998</v>
      </c>
      <c r="E9367">
        <f t="shared" si="585"/>
        <v>61.521096016995998</v>
      </c>
      <c r="F9367">
        <f t="shared" si="586"/>
        <v>55.254127235999995</v>
      </c>
      <c r="G9367">
        <f t="shared" si="587"/>
        <v>39.274897701978517</v>
      </c>
    </row>
    <row r="9368" spans="1:7" x14ac:dyDescent="0.2">
      <c r="A9368">
        <v>9367</v>
      </c>
      <c r="B9368">
        <v>70.591030000000003</v>
      </c>
      <c r="C9368">
        <v>134.1319</v>
      </c>
      <c r="D9368">
        <f t="shared" si="584"/>
        <v>179.3012162</v>
      </c>
      <c r="E9368">
        <f t="shared" si="585"/>
        <v>60.841206413603004</v>
      </c>
      <c r="F9368">
        <f t="shared" si="586"/>
        <v>59.169401346000001</v>
      </c>
      <c r="G9368">
        <f t="shared" si="587"/>
        <v>2.7949321840630819</v>
      </c>
    </row>
    <row r="9369" spans="1:7" x14ac:dyDescent="0.2">
      <c r="A9369">
        <v>9368</v>
      </c>
      <c r="B9369">
        <v>65.788219999999995</v>
      </c>
      <c r="C9369">
        <v>134.22130000000001</v>
      </c>
      <c r="D9369">
        <f t="shared" si="584"/>
        <v>167.10207879999999</v>
      </c>
      <c r="E9369">
        <f t="shared" si="585"/>
        <v>60.88175757148101</v>
      </c>
      <c r="F9369">
        <f t="shared" si="586"/>
        <v>55.143686003999996</v>
      </c>
      <c r="G9369">
        <f t="shared" si="587"/>
        <v>32.925465313534026</v>
      </c>
    </row>
    <row r="9370" spans="1:7" x14ac:dyDescent="0.2">
      <c r="A9370">
        <v>9369</v>
      </c>
      <c r="B9370">
        <v>69.918040000000005</v>
      </c>
      <c r="C9370">
        <v>119.5102</v>
      </c>
      <c r="D9370">
        <f t="shared" si="584"/>
        <v>177.5918216</v>
      </c>
      <c r="E9370">
        <f t="shared" si="585"/>
        <v>54.208914857174001</v>
      </c>
      <c r="F9370">
        <f t="shared" si="586"/>
        <v>58.605301128000001</v>
      </c>
      <c r="G9370">
        <f t="shared" si="587"/>
        <v>19.328212242307337</v>
      </c>
    </row>
    <row r="9371" spans="1:7" x14ac:dyDescent="0.2">
      <c r="A9371">
        <v>9370</v>
      </c>
      <c r="B9371">
        <v>64.299199999999999</v>
      </c>
      <c r="C9371">
        <v>126.30629999999999</v>
      </c>
      <c r="D9371">
        <f t="shared" si="584"/>
        <v>163.31996799999999</v>
      </c>
      <c r="E9371">
        <f t="shared" si="585"/>
        <v>57.291573962930997</v>
      </c>
      <c r="F9371">
        <f t="shared" si="586"/>
        <v>53.895589440000002</v>
      </c>
      <c r="G9371">
        <f t="shared" si="587"/>
        <v>11.532710879986857</v>
      </c>
    </row>
    <row r="9372" spans="1:7" x14ac:dyDescent="0.2">
      <c r="A9372">
        <v>9371</v>
      </c>
      <c r="B9372">
        <v>66.422259999999994</v>
      </c>
      <c r="C9372">
        <v>113.47790000000001</v>
      </c>
      <c r="D9372">
        <f t="shared" si="584"/>
        <v>168.71254039999999</v>
      </c>
      <c r="E9372">
        <f t="shared" si="585"/>
        <v>51.472709603623002</v>
      </c>
      <c r="F9372">
        <f t="shared" si="586"/>
        <v>55.675138332000003</v>
      </c>
      <c r="G9372">
        <f t="shared" si="587"/>
        <v>17.660407217088334</v>
      </c>
    </row>
    <row r="9373" spans="1:7" x14ac:dyDescent="0.2">
      <c r="A9373">
        <v>9372</v>
      </c>
      <c r="B9373">
        <v>68.749880000000005</v>
      </c>
      <c r="C9373">
        <v>136.86689999999999</v>
      </c>
      <c r="D9373">
        <f t="shared" si="584"/>
        <v>174.62469520000002</v>
      </c>
      <c r="E9373">
        <f t="shared" si="585"/>
        <v>62.081781545553</v>
      </c>
      <c r="F9373">
        <f t="shared" si="586"/>
        <v>57.626149416000011</v>
      </c>
      <c r="G9373">
        <f t="shared" si="587"/>
        <v>19.852657673904897</v>
      </c>
    </row>
    <row r="9374" spans="1:7" x14ac:dyDescent="0.2">
      <c r="A9374">
        <v>9373</v>
      </c>
      <c r="B9374">
        <v>67.997979999999998</v>
      </c>
      <c r="C9374">
        <v>118.1315</v>
      </c>
      <c r="D9374">
        <f t="shared" si="584"/>
        <v>172.71486920000001</v>
      </c>
      <c r="E9374">
        <f t="shared" si="585"/>
        <v>53.583547056655007</v>
      </c>
      <c r="F9374">
        <f t="shared" si="586"/>
        <v>56.995906836000003</v>
      </c>
      <c r="G9374">
        <f t="shared" si="587"/>
        <v>11.64419926369143</v>
      </c>
    </row>
    <row r="9375" spans="1:7" x14ac:dyDescent="0.2">
      <c r="A9375">
        <v>9374</v>
      </c>
      <c r="B9375">
        <v>64.606340000000003</v>
      </c>
      <c r="C9375">
        <v>122.63200000000001</v>
      </c>
      <c r="D9375">
        <f t="shared" si="584"/>
        <v>164.10010360000001</v>
      </c>
      <c r="E9375">
        <f t="shared" si="585"/>
        <v>55.624939517840005</v>
      </c>
      <c r="F9375">
        <f t="shared" si="586"/>
        <v>54.153034188000007</v>
      </c>
      <c r="G9375">
        <f t="shared" si="587"/>
        <v>2.1665053000113947</v>
      </c>
    </row>
    <row r="9376" spans="1:7" x14ac:dyDescent="0.2">
      <c r="A9376">
        <v>9375</v>
      </c>
      <c r="B9376">
        <v>67.887460000000004</v>
      </c>
      <c r="C9376">
        <v>119.02719999999999</v>
      </c>
      <c r="D9376">
        <f t="shared" si="584"/>
        <v>172.43414840000003</v>
      </c>
      <c r="E9376">
        <f t="shared" si="585"/>
        <v>53.989829742463996</v>
      </c>
      <c r="F9376">
        <f t="shared" si="586"/>
        <v>56.903268972000014</v>
      </c>
      <c r="G9376">
        <f t="shared" si="587"/>
        <v>8.4881281441994219</v>
      </c>
    </row>
    <row r="9377" spans="1:7" x14ac:dyDescent="0.2">
      <c r="A9377">
        <v>9376</v>
      </c>
      <c r="B9377">
        <v>66.819479999999999</v>
      </c>
      <c r="C9377">
        <v>125.9408</v>
      </c>
      <c r="D9377">
        <f t="shared" si="584"/>
        <v>169.7214792</v>
      </c>
      <c r="E9377">
        <f t="shared" si="585"/>
        <v>57.125785951696002</v>
      </c>
      <c r="F9377">
        <f t="shared" si="586"/>
        <v>56.008088136000005</v>
      </c>
      <c r="G9377">
        <f t="shared" si="587"/>
        <v>1.2492484072116041</v>
      </c>
    </row>
    <row r="9378" spans="1:7" x14ac:dyDescent="0.2">
      <c r="A9378">
        <v>9377</v>
      </c>
      <c r="B9378">
        <v>69.06944</v>
      </c>
      <c r="C9378">
        <v>159.95840000000001</v>
      </c>
      <c r="D9378">
        <f t="shared" si="584"/>
        <v>175.43637760000001</v>
      </c>
      <c r="E9378">
        <f t="shared" si="585"/>
        <v>72.555909757408003</v>
      </c>
      <c r="F9378">
        <f t="shared" si="586"/>
        <v>57.89400460800001</v>
      </c>
      <c r="G9378">
        <f t="shared" si="587"/>
        <v>214.97146261023661</v>
      </c>
    </row>
    <row r="9379" spans="1:7" x14ac:dyDescent="0.2">
      <c r="A9379">
        <v>9378</v>
      </c>
      <c r="B9379">
        <v>65.653850000000006</v>
      </c>
      <c r="C9379">
        <v>129.1825</v>
      </c>
      <c r="D9379">
        <f t="shared" si="584"/>
        <v>166.76077900000001</v>
      </c>
      <c r="E9379">
        <f t="shared" si="585"/>
        <v>58.596196337525008</v>
      </c>
      <c r="F9379">
        <f t="shared" si="586"/>
        <v>55.03105707000001</v>
      </c>
      <c r="G9379">
        <f t="shared" si="587"/>
        <v>12.710217996848678</v>
      </c>
    </row>
    <row r="9380" spans="1:7" x14ac:dyDescent="0.2">
      <c r="A9380">
        <v>9379</v>
      </c>
      <c r="B9380">
        <v>66.201700000000002</v>
      </c>
      <c r="C9380">
        <v>114.629</v>
      </c>
      <c r="D9380">
        <f t="shared" si="584"/>
        <v>168.15231800000001</v>
      </c>
      <c r="E9380">
        <f t="shared" si="585"/>
        <v>51.994839780730004</v>
      </c>
      <c r="F9380">
        <f t="shared" si="586"/>
        <v>55.490264940000003</v>
      </c>
      <c r="G9380">
        <f t="shared" si="587"/>
        <v>12.217997044057698</v>
      </c>
    </row>
    <row r="9381" spans="1:7" x14ac:dyDescent="0.2">
      <c r="A9381">
        <v>9380</v>
      </c>
      <c r="B9381">
        <v>68.942760000000007</v>
      </c>
      <c r="C9381">
        <v>135.21180000000001</v>
      </c>
      <c r="D9381">
        <f t="shared" si="584"/>
        <v>175.11461040000003</v>
      </c>
      <c r="E9381">
        <f t="shared" si="585"/>
        <v>61.331040813966005</v>
      </c>
      <c r="F9381">
        <f t="shared" si="586"/>
        <v>57.787821432000015</v>
      </c>
      <c r="G9381">
        <f t="shared" si="587"/>
        <v>12.554403588739453</v>
      </c>
    </row>
    <row r="9382" spans="1:7" x14ac:dyDescent="0.2">
      <c r="A9382">
        <v>9381</v>
      </c>
      <c r="B9382">
        <v>68.364900000000006</v>
      </c>
      <c r="C9382">
        <v>119.517</v>
      </c>
      <c r="D9382">
        <f t="shared" si="584"/>
        <v>173.64684600000001</v>
      </c>
      <c r="E9382">
        <f t="shared" si="585"/>
        <v>54.211999285289998</v>
      </c>
      <c r="F9382">
        <f t="shared" si="586"/>
        <v>57.303459180000004</v>
      </c>
      <c r="G9382">
        <f t="shared" si="587"/>
        <v>9.5571242806004015</v>
      </c>
    </row>
    <row r="9383" spans="1:7" x14ac:dyDescent="0.2">
      <c r="A9383">
        <v>9382</v>
      </c>
      <c r="B9383">
        <v>67.189920000000001</v>
      </c>
      <c r="C9383">
        <v>127.9725</v>
      </c>
      <c r="D9383">
        <f t="shared" si="584"/>
        <v>170.66239680000001</v>
      </c>
      <c r="E9383">
        <f t="shared" si="585"/>
        <v>58.047349569825002</v>
      </c>
      <c r="F9383">
        <f t="shared" si="586"/>
        <v>56.318590944000007</v>
      </c>
      <c r="G9383">
        <f t="shared" si="587"/>
        <v>2.9886063863643235</v>
      </c>
    </row>
    <row r="9384" spans="1:7" x14ac:dyDescent="0.2">
      <c r="A9384">
        <v>9383</v>
      </c>
      <c r="B9384">
        <v>66.683480000000003</v>
      </c>
      <c r="C9384">
        <v>119.67959999999999</v>
      </c>
      <c r="D9384">
        <f t="shared" si="584"/>
        <v>169.37603920000001</v>
      </c>
      <c r="E9384">
        <f t="shared" si="585"/>
        <v>54.285753404651999</v>
      </c>
      <c r="F9384">
        <f t="shared" si="586"/>
        <v>55.894092936000007</v>
      </c>
      <c r="G9384">
        <f t="shared" si="587"/>
        <v>2.5867560480967309</v>
      </c>
    </row>
    <row r="9385" spans="1:7" x14ac:dyDescent="0.2">
      <c r="A9385">
        <v>9384</v>
      </c>
      <c r="B9385">
        <v>67.434430000000006</v>
      </c>
      <c r="C9385">
        <v>120.39060000000001</v>
      </c>
      <c r="D9385">
        <f t="shared" si="584"/>
        <v>171.28345220000003</v>
      </c>
      <c r="E9385">
        <f t="shared" si="585"/>
        <v>54.608257579722007</v>
      </c>
      <c r="F9385">
        <f t="shared" si="586"/>
        <v>56.523539226000011</v>
      </c>
      <c r="G9385">
        <f t="shared" si="587"/>
        <v>3.6683037845693804</v>
      </c>
    </row>
    <row r="9386" spans="1:7" x14ac:dyDescent="0.2">
      <c r="A9386">
        <v>9385</v>
      </c>
      <c r="B9386">
        <v>67.214969999999994</v>
      </c>
      <c r="C9386">
        <v>119.7199</v>
      </c>
      <c r="D9386">
        <f t="shared" si="584"/>
        <v>170.72602379999998</v>
      </c>
      <c r="E9386">
        <f t="shared" si="585"/>
        <v>54.304033177162999</v>
      </c>
      <c r="F9386">
        <f t="shared" si="586"/>
        <v>56.339587853999994</v>
      </c>
      <c r="G9386">
        <f t="shared" si="587"/>
        <v>4.1434828423929622</v>
      </c>
    </row>
    <row r="9387" spans="1:7" x14ac:dyDescent="0.2">
      <c r="A9387">
        <v>9386</v>
      </c>
      <c r="B9387">
        <v>68.45993</v>
      </c>
      <c r="C9387">
        <v>121.1754</v>
      </c>
      <c r="D9387">
        <f t="shared" si="584"/>
        <v>173.8882222</v>
      </c>
      <c r="E9387">
        <f t="shared" si="585"/>
        <v>54.964236871697999</v>
      </c>
      <c r="F9387">
        <f t="shared" si="586"/>
        <v>57.383113326</v>
      </c>
      <c r="G9387">
        <f t="shared" si="587"/>
        <v>5.8509633011766224</v>
      </c>
    </row>
    <row r="9388" spans="1:7" x14ac:dyDescent="0.2">
      <c r="A9388">
        <v>9387</v>
      </c>
      <c r="B9388">
        <v>63.643250000000002</v>
      </c>
      <c r="C9388">
        <v>117.4774</v>
      </c>
      <c r="D9388">
        <f t="shared" si="584"/>
        <v>161.65385499999999</v>
      </c>
      <c r="E9388">
        <f t="shared" si="585"/>
        <v>53.286852287438002</v>
      </c>
      <c r="F9388">
        <f t="shared" si="586"/>
        <v>53.345772150000002</v>
      </c>
      <c r="G9388">
        <f t="shared" si="587"/>
        <v>3.4715502043249683E-3</v>
      </c>
    </row>
    <row r="9389" spans="1:7" x14ac:dyDescent="0.2">
      <c r="A9389">
        <v>9388</v>
      </c>
      <c r="B9389">
        <v>67.535210000000006</v>
      </c>
      <c r="C9389">
        <v>146.869</v>
      </c>
      <c r="D9389">
        <f t="shared" si="584"/>
        <v>171.53943340000001</v>
      </c>
      <c r="E9389">
        <f t="shared" si="585"/>
        <v>66.618657789530005</v>
      </c>
      <c r="F9389">
        <f t="shared" si="586"/>
        <v>56.608013022000002</v>
      </c>
      <c r="G9389">
        <f t="shared" si="587"/>
        <v>100.21300866167583</v>
      </c>
    </row>
    <row r="9390" spans="1:7" x14ac:dyDescent="0.2">
      <c r="A9390">
        <v>9389</v>
      </c>
      <c r="B9390">
        <v>69.700370000000007</v>
      </c>
      <c r="C9390">
        <v>128.11199999999999</v>
      </c>
      <c r="D9390">
        <f t="shared" si="584"/>
        <v>177.03893980000001</v>
      </c>
      <c r="E9390">
        <f t="shared" si="585"/>
        <v>58.11062570544</v>
      </c>
      <c r="F9390">
        <f t="shared" si="586"/>
        <v>58.422850134000008</v>
      </c>
      <c r="G9390">
        <f t="shared" si="587"/>
        <v>9.748409378962325E-2</v>
      </c>
    </row>
    <row r="9391" spans="1:7" x14ac:dyDescent="0.2">
      <c r="A9391">
        <v>9390</v>
      </c>
      <c r="B9391">
        <v>68.298649999999995</v>
      </c>
      <c r="C9391">
        <v>122.6236</v>
      </c>
      <c r="D9391">
        <f t="shared" si="584"/>
        <v>173.47857099999999</v>
      </c>
      <c r="E9391">
        <f t="shared" si="585"/>
        <v>55.621129341932004</v>
      </c>
      <c r="F9391">
        <f t="shared" si="586"/>
        <v>57.247928430000002</v>
      </c>
      <c r="G9391">
        <f t="shared" si="587"/>
        <v>2.6464752729388681</v>
      </c>
    </row>
    <row r="9392" spans="1:7" x14ac:dyDescent="0.2">
      <c r="A9392">
        <v>9391</v>
      </c>
      <c r="B9392">
        <v>67.975669999999994</v>
      </c>
      <c r="C9392">
        <v>130.00319999999999</v>
      </c>
      <c r="D9392">
        <f t="shared" si="584"/>
        <v>172.6582018</v>
      </c>
      <c r="E9392">
        <f t="shared" si="585"/>
        <v>58.968459595584001</v>
      </c>
      <c r="F9392">
        <f t="shared" si="586"/>
        <v>56.977206594000002</v>
      </c>
      <c r="G9392">
        <f t="shared" si="587"/>
        <v>3.965088516317286</v>
      </c>
    </row>
    <row r="9393" spans="1:7" x14ac:dyDescent="0.2">
      <c r="A9393">
        <v>9392</v>
      </c>
      <c r="B9393">
        <v>69.57423</v>
      </c>
      <c r="C9393">
        <v>130.62729999999999</v>
      </c>
      <c r="D9393">
        <f t="shared" si="584"/>
        <v>176.7185442</v>
      </c>
      <c r="E9393">
        <f t="shared" si="585"/>
        <v>59.251546593701001</v>
      </c>
      <c r="F9393">
        <f t="shared" si="586"/>
        <v>58.317119586000004</v>
      </c>
      <c r="G9393">
        <f t="shared" si="587"/>
        <v>0.87315383272103841</v>
      </c>
    </row>
    <row r="9394" spans="1:7" x14ac:dyDescent="0.2">
      <c r="A9394">
        <v>9393</v>
      </c>
      <c r="B9394">
        <v>66.707970000000003</v>
      </c>
      <c r="C9394">
        <v>142.04750000000001</v>
      </c>
      <c r="D9394">
        <f t="shared" si="584"/>
        <v>169.43824380000001</v>
      </c>
      <c r="E9394">
        <f t="shared" si="585"/>
        <v>64.431662177575006</v>
      </c>
      <c r="F9394">
        <f t="shared" si="586"/>
        <v>55.914620454000008</v>
      </c>
      <c r="G9394">
        <f t="shared" si="587"/>
        <v>72.539999721117368</v>
      </c>
    </row>
    <row r="9395" spans="1:7" x14ac:dyDescent="0.2">
      <c r="A9395">
        <v>9394</v>
      </c>
      <c r="B9395">
        <v>67.921400000000006</v>
      </c>
      <c r="C9395">
        <v>110.3853</v>
      </c>
      <c r="D9395">
        <f t="shared" si="584"/>
        <v>172.52035600000002</v>
      </c>
      <c r="E9395">
        <f t="shared" si="585"/>
        <v>50.069929840161002</v>
      </c>
      <c r="F9395">
        <f t="shared" si="586"/>
        <v>56.93171748000001</v>
      </c>
      <c r="G9395">
        <f t="shared" si="587"/>
        <v>47.084129614247388</v>
      </c>
    </row>
    <row r="9396" spans="1:7" x14ac:dyDescent="0.2">
      <c r="A9396">
        <v>9395</v>
      </c>
      <c r="B9396">
        <v>67.401880000000006</v>
      </c>
      <c r="C9396">
        <v>124.1551</v>
      </c>
      <c r="D9396">
        <f t="shared" si="584"/>
        <v>171.20077520000001</v>
      </c>
      <c r="E9396">
        <f t="shared" si="585"/>
        <v>56.315806056587007</v>
      </c>
      <c r="F9396">
        <f t="shared" si="586"/>
        <v>56.496255816000009</v>
      </c>
      <c r="G9396">
        <f t="shared" si="587"/>
        <v>3.2562115672210026E-2</v>
      </c>
    </row>
    <row r="9397" spans="1:7" x14ac:dyDescent="0.2">
      <c r="A9397">
        <v>9396</v>
      </c>
      <c r="B9397">
        <v>69.391589999999994</v>
      </c>
      <c r="C9397">
        <v>121.5433</v>
      </c>
      <c r="D9397">
        <f t="shared" si="584"/>
        <v>176.25463859999999</v>
      </c>
      <c r="E9397">
        <f t="shared" si="585"/>
        <v>55.131113504621005</v>
      </c>
      <c r="F9397">
        <f t="shared" si="586"/>
        <v>58.164030738000001</v>
      </c>
      <c r="G9397">
        <f t="shared" si="587"/>
        <v>9.1985869445273014</v>
      </c>
    </row>
    <row r="9398" spans="1:7" x14ac:dyDescent="0.2">
      <c r="A9398">
        <v>9397</v>
      </c>
      <c r="B9398">
        <v>68.598889999999997</v>
      </c>
      <c r="C9398">
        <v>127.6063</v>
      </c>
      <c r="D9398">
        <f t="shared" si="584"/>
        <v>174.24118060000001</v>
      </c>
      <c r="E9398">
        <f t="shared" si="585"/>
        <v>57.881244043931005</v>
      </c>
      <c r="F9398">
        <f t="shared" si="586"/>
        <v>57.499589598000007</v>
      </c>
      <c r="G9398">
        <f t="shared" si="587"/>
        <v>0.14566011609889712</v>
      </c>
    </row>
    <row r="9399" spans="1:7" x14ac:dyDescent="0.2">
      <c r="A9399">
        <v>9398</v>
      </c>
      <c r="B9399">
        <v>68.375500000000002</v>
      </c>
      <c r="C9399">
        <v>126.05549999999999</v>
      </c>
      <c r="D9399">
        <f t="shared" si="584"/>
        <v>173.67377000000002</v>
      </c>
      <c r="E9399">
        <f t="shared" si="585"/>
        <v>57.177812996535003</v>
      </c>
      <c r="F9399">
        <f t="shared" si="586"/>
        <v>57.312344100000011</v>
      </c>
      <c r="G9399">
        <f t="shared" si="587"/>
        <v>1.8098617799512707E-2</v>
      </c>
    </row>
    <row r="9400" spans="1:7" x14ac:dyDescent="0.2">
      <c r="A9400">
        <v>9399</v>
      </c>
      <c r="B9400">
        <v>68.284270000000006</v>
      </c>
      <c r="C9400">
        <v>127.09480000000001</v>
      </c>
      <c r="D9400">
        <f t="shared" si="584"/>
        <v>173.44204580000002</v>
      </c>
      <c r="E9400">
        <f t="shared" si="585"/>
        <v>57.649231546676006</v>
      </c>
      <c r="F9400">
        <f t="shared" si="586"/>
        <v>57.235875114000009</v>
      </c>
      <c r="G9400">
        <f t="shared" si="587"/>
        <v>0.17086354043462573</v>
      </c>
    </row>
    <row r="9401" spans="1:7" x14ac:dyDescent="0.2">
      <c r="A9401">
        <v>9400</v>
      </c>
      <c r="B9401">
        <v>68.507660000000001</v>
      </c>
      <c r="C9401">
        <v>152.64240000000001</v>
      </c>
      <c r="D9401">
        <f t="shared" si="584"/>
        <v>174.0094564</v>
      </c>
      <c r="E9401">
        <f t="shared" si="585"/>
        <v>69.237427978488014</v>
      </c>
      <c r="F9401">
        <f t="shared" si="586"/>
        <v>57.423120612000005</v>
      </c>
      <c r="G9401">
        <f t="shared" si="587"/>
        <v>139.57785854985283</v>
      </c>
    </row>
    <row r="9402" spans="1:7" x14ac:dyDescent="0.2">
      <c r="A9402">
        <v>9401</v>
      </c>
      <c r="B9402">
        <v>65.097359999999995</v>
      </c>
      <c r="C9402">
        <v>111.76519999999999</v>
      </c>
      <c r="D9402">
        <f t="shared" si="584"/>
        <v>165.34729439999998</v>
      </c>
      <c r="E9402">
        <f t="shared" si="585"/>
        <v>50.695841951524002</v>
      </c>
      <c r="F9402">
        <f t="shared" si="586"/>
        <v>54.564607151999994</v>
      </c>
      <c r="G9402">
        <f t="shared" si="587"/>
        <v>14.967344176414036</v>
      </c>
    </row>
    <row r="9403" spans="1:7" x14ac:dyDescent="0.2">
      <c r="A9403">
        <v>9402</v>
      </c>
      <c r="B9403">
        <v>65.833590000000001</v>
      </c>
      <c r="C9403">
        <v>119.95610000000001</v>
      </c>
      <c r="D9403">
        <f t="shared" si="584"/>
        <v>167.2173186</v>
      </c>
      <c r="E9403">
        <f t="shared" si="585"/>
        <v>54.411171694957005</v>
      </c>
      <c r="F9403">
        <f t="shared" si="586"/>
        <v>55.181715138000001</v>
      </c>
      <c r="G9403">
        <f t="shared" si="587"/>
        <v>0.59373719761655486</v>
      </c>
    </row>
    <row r="9404" spans="1:7" x14ac:dyDescent="0.2">
      <c r="A9404">
        <v>9403</v>
      </c>
      <c r="B9404">
        <v>69.259320000000002</v>
      </c>
      <c r="C9404">
        <v>134.03190000000001</v>
      </c>
      <c r="D9404">
        <f t="shared" si="584"/>
        <v>175.9186728</v>
      </c>
      <c r="E9404">
        <f t="shared" si="585"/>
        <v>60.795847176603004</v>
      </c>
      <c r="F9404">
        <f t="shared" si="586"/>
        <v>58.053162024000002</v>
      </c>
      <c r="G9404">
        <f t="shared" si="587"/>
        <v>7.5223218463089525</v>
      </c>
    </row>
    <row r="9405" spans="1:7" x14ac:dyDescent="0.2">
      <c r="A9405">
        <v>9404</v>
      </c>
      <c r="B9405">
        <v>68.730919999999998</v>
      </c>
      <c r="C9405">
        <v>132.32390000000001</v>
      </c>
      <c r="D9405">
        <f t="shared" si="584"/>
        <v>174.57653679999999</v>
      </c>
      <c r="E9405">
        <f t="shared" si="585"/>
        <v>60.021111408643009</v>
      </c>
      <c r="F9405">
        <f t="shared" si="586"/>
        <v>57.610257143999995</v>
      </c>
      <c r="G9405">
        <f t="shared" si="587"/>
        <v>5.8122182853474067</v>
      </c>
    </row>
    <row r="9406" spans="1:7" x14ac:dyDescent="0.2">
      <c r="A9406">
        <v>9405</v>
      </c>
      <c r="B9406">
        <v>66.771640000000005</v>
      </c>
      <c r="C9406">
        <v>120.5926</v>
      </c>
      <c r="D9406">
        <f t="shared" si="584"/>
        <v>169.59996560000002</v>
      </c>
      <c r="E9406">
        <f t="shared" si="585"/>
        <v>54.699883238462007</v>
      </c>
      <c r="F9406">
        <f t="shared" si="586"/>
        <v>55.967988648000009</v>
      </c>
      <c r="G9406">
        <f t="shared" si="587"/>
        <v>1.6080913296995438</v>
      </c>
    </row>
    <row r="9407" spans="1:7" x14ac:dyDescent="0.2">
      <c r="A9407">
        <v>9406</v>
      </c>
      <c r="B9407">
        <v>66.385059999999996</v>
      </c>
      <c r="C9407">
        <v>142.67080000000001</v>
      </c>
      <c r="D9407">
        <f t="shared" si="584"/>
        <v>168.61805239999998</v>
      </c>
      <c r="E9407">
        <f t="shared" si="585"/>
        <v>64.714386301796011</v>
      </c>
      <c r="F9407">
        <f t="shared" si="586"/>
        <v>55.643957291999996</v>
      </c>
      <c r="G9407">
        <f t="shared" si="587"/>
        <v>82.272682421749124</v>
      </c>
    </row>
    <row r="9408" spans="1:7" x14ac:dyDescent="0.2">
      <c r="A9408">
        <v>9407</v>
      </c>
      <c r="B9408">
        <v>67.467039999999997</v>
      </c>
      <c r="C9408">
        <v>132.44810000000001</v>
      </c>
      <c r="D9408">
        <f t="shared" si="584"/>
        <v>171.36628160000001</v>
      </c>
      <c r="E9408">
        <f t="shared" si="585"/>
        <v>60.07744758099701</v>
      </c>
      <c r="F9408">
        <f t="shared" si="586"/>
        <v>56.550872928000004</v>
      </c>
      <c r="G9408">
        <f t="shared" si="587"/>
        <v>12.436728783160953</v>
      </c>
    </row>
    <row r="9409" spans="1:7" x14ac:dyDescent="0.2">
      <c r="A9409">
        <v>9408</v>
      </c>
      <c r="B9409">
        <v>68.170969999999997</v>
      </c>
      <c r="C9409">
        <v>123.7398</v>
      </c>
      <c r="D9409">
        <f t="shared" si="584"/>
        <v>173.1542638</v>
      </c>
      <c r="E9409">
        <f t="shared" si="585"/>
        <v>56.127429145326005</v>
      </c>
      <c r="F9409">
        <f t="shared" si="586"/>
        <v>57.140907054000003</v>
      </c>
      <c r="G9409">
        <f t="shared" si="587"/>
        <v>1.027137471370221</v>
      </c>
    </row>
    <row r="9410" spans="1:7" x14ac:dyDescent="0.2">
      <c r="A9410">
        <v>9409</v>
      </c>
      <c r="B9410">
        <v>65.709729999999993</v>
      </c>
      <c r="C9410">
        <v>125.7159</v>
      </c>
      <c r="D9410">
        <f t="shared" si="584"/>
        <v>166.90271419999999</v>
      </c>
      <c r="E9410">
        <f t="shared" si="585"/>
        <v>57.023773027683006</v>
      </c>
      <c r="F9410">
        <f t="shared" si="586"/>
        <v>55.077895685999998</v>
      </c>
      <c r="G9410">
        <f t="shared" si="587"/>
        <v>3.7864386288753313</v>
      </c>
    </row>
    <row r="9411" spans="1:7" x14ac:dyDescent="0.2">
      <c r="A9411">
        <v>9410</v>
      </c>
      <c r="B9411">
        <v>67.073859999999996</v>
      </c>
      <c r="C9411">
        <v>121.8819</v>
      </c>
      <c r="D9411">
        <f t="shared" ref="D9411:D9474" si="588">B9411*2.54</f>
        <v>170.3676044</v>
      </c>
      <c r="E9411">
        <f t="shared" ref="E9411:E9474" si="589">C9411*0.45359237</f>
        <v>55.284699881103002</v>
      </c>
      <c r="F9411">
        <f t="shared" ref="F9411:F9474" si="590">D9411*$I$2</f>
        <v>56.221309452000007</v>
      </c>
      <c r="G9411">
        <f t="shared" ref="G9411:G9474" si="591">(E9411-F9411)^2</f>
        <v>0.87723748829587189</v>
      </c>
    </row>
    <row r="9412" spans="1:7" x14ac:dyDescent="0.2">
      <c r="A9412">
        <v>9411</v>
      </c>
      <c r="B9412">
        <v>71.994799999999998</v>
      </c>
      <c r="C9412">
        <v>147.5977</v>
      </c>
      <c r="D9412">
        <f t="shared" si="588"/>
        <v>182.866792</v>
      </c>
      <c r="E9412">
        <f t="shared" si="589"/>
        <v>66.949190549549002</v>
      </c>
      <c r="F9412">
        <f t="shared" si="590"/>
        <v>60.346041360000001</v>
      </c>
      <c r="G9412">
        <f t="shared" si="591"/>
        <v>43.601579219441625</v>
      </c>
    </row>
    <row r="9413" spans="1:7" x14ac:dyDescent="0.2">
      <c r="A9413">
        <v>9412</v>
      </c>
      <c r="B9413">
        <v>63.222110000000001</v>
      </c>
      <c r="C9413">
        <v>107.5164</v>
      </c>
      <c r="D9413">
        <f t="shared" si="588"/>
        <v>160.5841594</v>
      </c>
      <c r="E9413">
        <f t="shared" si="589"/>
        <v>48.768618689868006</v>
      </c>
      <c r="F9413">
        <f t="shared" si="590"/>
        <v>52.992772602000002</v>
      </c>
      <c r="G9413">
        <f t="shared" si="591"/>
        <v>17.843476273380045</v>
      </c>
    </row>
    <row r="9414" spans="1:7" x14ac:dyDescent="0.2">
      <c r="A9414">
        <v>9413</v>
      </c>
      <c r="B9414">
        <v>69.034109999999998</v>
      </c>
      <c r="C9414">
        <v>118.9953</v>
      </c>
      <c r="D9414">
        <f t="shared" si="588"/>
        <v>175.34663939999999</v>
      </c>
      <c r="E9414">
        <f t="shared" si="589"/>
        <v>53.975360145861004</v>
      </c>
      <c r="F9414">
        <f t="shared" si="590"/>
        <v>57.864391001999998</v>
      </c>
      <c r="G9414">
        <f t="shared" si="591"/>
        <v>15.124561000001199</v>
      </c>
    </row>
    <row r="9415" spans="1:7" x14ac:dyDescent="0.2">
      <c r="A9415">
        <v>9414</v>
      </c>
      <c r="B9415">
        <v>68.642480000000006</v>
      </c>
      <c r="C9415">
        <v>120.9374</v>
      </c>
      <c r="D9415">
        <f t="shared" si="588"/>
        <v>174.35189920000002</v>
      </c>
      <c r="E9415">
        <f t="shared" si="589"/>
        <v>54.856281887637998</v>
      </c>
      <c r="F9415">
        <f t="shared" si="590"/>
        <v>57.536126736000007</v>
      </c>
      <c r="G9415">
        <f t="shared" si="591"/>
        <v>7.1815684112924005</v>
      </c>
    </row>
    <row r="9416" spans="1:7" x14ac:dyDescent="0.2">
      <c r="A9416">
        <v>9415</v>
      </c>
      <c r="B9416">
        <v>65.925200000000004</v>
      </c>
      <c r="C9416">
        <v>118.0381</v>
      </c>
      <c r="D9416">
        <f t="shared" si="588"/>
        <v>167.45000800000003</v>
      </c>
      <c r="E9416">
        <f t="shared" si="589"/>
        <v>53.541181529297006</v>
      </c>
      <c r="F9416">
        <f t="shared" si="590"/>
        <v>55.25850264000001</v>
      </c>
      <c r="G9416">
        <f t="shared" si="591"/>
        <v>2.9491917972662001</v>
      </c>
    </row>
    <row r="9417" spans="1:7" x14ac:dyDescent="0.2">
      <c r="A9417">
        <v>9416</v>
      </c>
      <c r="B9417">
        <v>72.10915</v>
      </c>
      <c r="C9417">
        <v>143.00389999999999</v>
      </c>
      <c r="D9417">
        <f t="shared" si="588"/>
        <v>183.157241</v>
      </c>
      <c r="E9417">
        <f t="shared" si="589"/>
        <v>64.865477920242995</v>
      </c>
      <c r="F9417">
        <f t="shared" si="590"/>
        <v>60.441889530000005</v>
      </c>
      <c r="G9417">
        <f t="shared" si="591"/>
        <v>19.568134246292573</v>
      </c>
    </row>
    <row r="9418" spans="1:7" x14ac:dyDescent="0.2">
      <c r="A9418">
        <v>9417</v>
      </c>
      <c r="B9418">
        <v>66.35575</v>
      </c>
      <c r="C9418">
        <v>107.5936</v>
      </c>
      <c r="D9418">
        <f t="shared" si="588"/>
        <v>168.54360500000001</v>
      </c>
      <c r="E9418">
        <f t="shared" si="589"/>
        <v>48.803636020832002</v>
      </c>
      <c r="F9418">
        <f t="shared" si="590"/>
        <v>55.619389650000009</v>
      </c>
      <c r="G9418">
        <f t="shared" si="591"/>
        <v>46.454497533516864</v>
      </c>
    </row>
    <row r="9419" spans="1:7" x14ac:dyDescent="0.2">
      <c r="A9419">
        <v>9418</v>
      </c>
      <c r="B9419">
        <v>68.963229999999996</v>
      </c>
      <c r="C9419">
        <v>128.68530000000001</v>
      </c>
      <c r="D9419">
        <f t="shared" si="588"/>
        <v>175.16660419999999</v>
      </c>
      <c r="E9419">
        <f t="shared" si="589"/>
        <v>58.370670211161006</v>
      </c>
      <c r="F9419">
        <f t="shared" si="590"/>
        <v>57.804979385999999</v>
      </c>
      <c r="G9419">
        <f t="shared" si="591"/>
        <v>0.32000610967134008</v>
      </c>
    </row>
    <row r="9420" spans="1:7" x14ac:dyDescent="0.2">
      <c r="A9420">
        <v>9419</v>
      </c>
      <c r="B9420">
        <v>65.424319999999994</v>
      </c>
      <c r="C9420">
        <v>116.2966</v>
      </c>
      <c r="D9420">
        <f t="shared" si="588"/>
        <v>166.17777279999999</v>
      </c>
      <c r="E9420">
        <f t="shared" si="589"/>
        <v>52.751250416942</v>
      </c>
      <c r="F9420">
        <f t="shared" si="590"/>
        <v>54.838665024000001</v>
      </c>
      <c r="G9420">
        <f t="shared" si="591"/>
        <v>4.3572997417591095</v>
      </c>
    </row>
    <row r="9421" spans="1:7" x14ac:dyDescent="0.2">
      <c r="A9421">
        <v>9420</v>
      </c>
      <c r="B9421">
        <v>65.221770000000006</v>
      </c>
      <c r="C9421">
        <v>112.52809999999999</v>
      </c>
      <c r="D9421">
        <f t="shared" si="588"/>
        <v>165.66329580000001</v>
      </c>
      <c r="E9421">
        <f t="shared" si="589"/>
        <v>51.041887570596998</v>
      </c>
      <c r="F9421">
        <f t="shared" si="590"/>
        <v>54.668887614000006</v>
      </c>
      <c r="G9421">
        <f t="shared" si="591"/>
        <v>13.155129314845423</v>
      </c>
    </row>
    <row r="9422" spans="1:7" x14ac:dyDescent="0.2">
      <c r="A9422">
        <v>9421</v>
      </c>
      <c r="B9422">
        <v>72.707660000000004</v>
      </c>
      <c r="C9422">
        <v>151.22489999999999</v>
      </c>
      <c r="D9422">
        <f t="shared" si="588"/>
        <v>184.67745640000001</v>
      </c>
      <c r="E9422">
        <f t="shared" si="589"/>
        <v>68.594460794013003</v>
      </c>
      <c r="F9422">
        <f t="shared" si="590"/>
        <v>60.943560612000006</v>
      </c>
      <c r="G9422">
        <f t="shared" si="591"/>
        <v>58.536273595126509</v>
      </c>
    </row>
    <row r="9423" spans="1:7" x14ac:dyDescent="0.2">
      <c r="A9423">
        <v>9422</v>
      </c>
      <c r="B9423">
        <v>67.3917</v>
      </c>
      <c r="C9423">
        <v>106.04259999999999</v>
      </c>
      <c r="D9423">
        <f t="shared" si="588"/>
        <v>171.17491799999999</v>
      </c>
      <c r="E9423">
        <f t="shared" si="589"/>
        <v>48.100114254962001</v>
      </c>
      <c r="F9423">
        <f t="shared" si="590"/>
        <v>56.487722939999998</v>
      </c>
      <c r="G9423">
        <f t="shared" si="591"/>
        <v>70.35197945332483</v>
      </c>
    </row>
    <row r="9424" spans="1:7" x14ac:dyDescent="0.2">
      <c r="A9424">
        <v>9423</v>
      </c>
      <c r="B9424">
        <v>66.680769999999995</v>
      </c>
      <c r="C9424">
        <v>127.08929999999999</v>
      </c>
      <c r="D9424">
        <f t="shared" si="588"/>
        <v>169.36915579999999</v>
      </c>
      <c r="E9424">
        <f t="shared" si="589"/>
        <v>57.646736788641</v>
      </c>
      <c r="F9424">
        <f t="shared" si="590"/>
        <v>55.891821413999999</v>
      </c>
      <c r="G9424">
        <f t="shared" si="591"/>
        <v>3.0797279721513662</v>
      </c>
    </row>
    <row r="9425" spans="1:7" x14ac:dyDescent="0.2">
      <c r="A9425">
        <v>9424</v>
      </c>
      <c r="B9425">
        <v>68.723780000000005</v>
      </c>
      <c r="C9425">
        <v>129.9631</v>
      </c>
      <c r="D9425">
        <f t="shared" si="588"/>
        <v>174.55840120000002</v>
      </c>
      <c r="E9425">
        <f t="shared" si="589"/>
        <v>58.950270541546999</v>
      </c>
      <c r="F9425">
        <f t="shared" si="590"/>
        <v>57.604272396000006</v>
      </c>
      <c r="G9425">
        <f t="shared" si="591"/>
        <v>1.811711007815944</v>
      </c>
    </row>
    <row r="9426" spans="1:7" x14ac:dyDescent="0.2">
      <c r="A9426">
        <v>9425</v>
      </c>
      <c r="B9426">
        <v>63.701050000000002</v>
      </c>
      <c r="C9426">
        <v>109.8656</v>
      </c>
      <c r="D9426">
        <f t="shared" si="588"/>
        <v>161.800667</v>
      </c>
      <c r="E9426">
        <f t="shared" si="589"/>
        <v>49.834197885472001</v>
      </c>
      <c r="F9426">
        <f t="shared" si="590"/>
        <v>53.394220110000006</v>
      </c>
      <c r="G9426">
        <f t="shared" si="591"/>
        <v>12.673758239133326</v>
      </c>
    </row>
    <row r="9427" spans="1:7" x14ac:dyDescent="0.2">
      <c r="A9427">
        <v>9426</v>
      </c>
      <c r="B9427">
        <v>73.025540000000007</v>
      </c>
      <c r="C9427">
        <v>153.67230000000001</v>
      </c>
      <c r="D9427">
        <f t="shared" si="588"/>
        <v>185.48487160000002</v>
      </c>
      <c r="E9427">
        <f t="shared" si="589"/>
        <v>69.704582760351002</v>
      </c>
      <c r="F9427">
        <f t="shared" si="590"/>
        <v>61.210007628000007</v>
      </c>
      <c r="G9427">
        <f t="shared" si="591"/>
        <v>72.157806679155925</v>
      </c>
    </row>
    <row r="9428" spans="1:7" x14ac:dyDescent="0.2">
      <c r="A9428">
        <v>9427</v>
      </c>
      <c r="B9428">
        <v>68.166309999999996</v>
      </c>
      <c r="C9428">
        <v>126.7726</v>
      </c>
      <c r="D9428">
        <f t="shared" si="588"/>
        <v>173.1424274</v>
      </c>
      <c r="E9428">
        <f t="shared" si="589"/>
        <v>57.503084085062</v>
      </c>
      <c r="F9428">
        <f t="shared" si="590"/>
        <v>57.137001042000001</v>
      </c>
      <c r="G9428">
        <f t="shared" si="591"/>
        <v>0.13401679441753278</v>
      </c>
    </row>
    <row r="9429" spans="1:7" x14ac:dyDescent="0.2">
      <c r="A9429">
        <v>9428</v>
      </c>
      <c r="B9429">
        <v>64.829329999999999</v>
      </c>
      <c r="C9429">
        <v>95.711410000000001</v>
      </c>
      <c r="D9429">
        <f t="shared" si="588"/>
        <v>164.66649820000001</v>
      </c>
      <c r="E9429">
        <f t="shared" si="589"/>
        <v>43.413965297941701</v>
      </c>
      <c r="F9429">
        <f t="shared" si="590"/>
        <v>54.339944406000008</v>
      </c>
      <c r="G9429">
        <f t="shared" si="591"/>
        <v>119.3770194697266</v>
      </c>
    </row>
    <row r="9430" spans="1:7" x14ac:dyDescent="0.2">
      <c r="A9430">
        <v>9429</v>
      </c>
      <c r="B9430">
        <v>65.833399999999997</v>
      </c>
      <c r="C9430">
        <v>119.1656</v>
      </c>
      <c r="D9430">
        <f t="shared" si="588"/>
        <v>167.216836</v>
      </c>
      <c r="E9430">
        <f t="shared" si="589"/>
        <v>54.052606926472002</v>
      </c>
      <c r="F9430">
        <f t="shared" si="590"/>
        <v>55.181555880000005</v>
      </c>
      <c r="G9430">
        <f t="shared" si="591"/>
        <v>1.2745257396719722</v>
      </c>
    </row>
    <row r="9431" spans="1:7" x14ac:dyDescent="0.2">
      <c r="A9431">
        <v>9430</v>
      </c>
      <c r="B9431">
        <v>67.825100000000006</v>
      </c>
      <c r="C9431">
        <v>129.8443</v>
      </c>
      <c r="D9431">
        <f t="shared" si="588"/>
        <v>172.27575400000001</v>
      </c>
      <c r="E9431">
        <f t="shared" si="589"/>
        <v>58.896383767991004</v>
      </c>
      <c r="F9431">
        <f t="shared" si="590"/>
        <v>56.850998820000008</v>
      </c>
      <c r="G9431">
        <f t="shared" si="591"/>
        <v>4.18359958546813</v>
      </c>
    </row>
    <row r="9432" spans="1:7" x14ac:dyDescent="0.2">
      <c r="A9432">
        <v>9431</v>
      </c>
      <c r="B9432">
        <v>69.455039999999997</v>
      </c>
      <c r="C9432">
        <v>143.62700000000001</v>
      </c>
      <c r="D9432">
        <f t="shared" si="588"/>
        <v>176.41580159999998</v>
      </c>
      <c r="E9432">
        <f t="shared" si="589"/>
        <v>65.148111325990001</v>
      </c>
      <c r="F9432">
        <f t="shared" si="590"/>
        <v>58.217214528</v>
      </c>
      <c r="G9432">
        <f t="shared" si="591"/>
        <v>48.03733042438806</v>
      </c>
    </row>
    <row r="9433" spans="1:7" x14ac:dyDescent="0.2">
      <c r="A9433">
        <v>9432</v>
      </c>
      <c r="B9433">
        <v>63.037039999999998</v>
      </c>
      <c r="C9433">
        <v>117.6276</v>
      </c>
      <c r="D9433">
        <f t="shared" si="588"/>
        <v>160.11408159999999</v>
      </c>
      <c r="E9433">
        <f t="shared" si="589"/>
        <v>53.354981861412</v>
      </c>
      <c r="F9433">
        <f t="shared" si="590"/>
        <v>52.837646927999998</v>
      </c>
      <c r="G9433">
        <f t="shared" si="591"/>
        <v>0.2676354333284004</v>
      </c>
    </row>
    <row r="9434" spans="1:7" x14ac:dyDescent="0.2">
      <c r="A9434">
        <v>9433</v>
      </c>
      <c r="B9434">
        <v>67.584469999999996</v>
      </c>
      <c r="C9434">
        <v>125.4967</v>
      </c>
      <c r="D9434">
        <f t="shared" si="588"/>
        <v>171.66455379999999</v>
      </c>
      <c r="E9434">
        <f t="shared" si="589"/>
        <v>56.924345580179008</v>
      </c>
      <c r="F9434">
        <f t="shared" si="590"/>
        <v>56.649302753999997</v>
      </c>
      <c r="G9434">
        <f t="shared" si="591"/>
        <v>7.5648556232537412E-2</v>
      </c>
    </row>
    <row r="9435" spans="1:7" x14ac:dyDescent="0.2">
      <c r="A9435">
        <v>9434</v>
      </c>
      <c r="B9435">
        <v>66.922229999999999</v>
      </c>
      <c r="C9435">
        <v>122.307</v>
      </c>
      <c r="D9435">
        <f t="shared" si="588"/>
        <v>169.98246420000001</v>
      </c>
      <c r="E9435">
        <f t="shared" si="589"/>
        <v>55.477521997590003</v>
      </c>
      <c r="F9435">
        <f t="shared" si="590"/>
        <v>56.094213186000005</v>
      </c>
      <c r="G9435">
        <f t="shared" si="591"/>
        <v>0.3803080218625402</v>
      </c>
    </row>
    <row r="9436" spans="1:7" x14ac:dyDescent="0.2">
      <c r="A9436">
        <v>9435</v>
      </c>
      <c r="B9436">
        <v>69.330079999999995</v>
      </c>
      <c r="C9436">
        <v>135.0667</v>
      </c>
      <c r="D9436">
        <f t="shared" si="588"/>
        <v>176.09840319999998</v>
      </c>
      <c r="E9436">
        <f t="shared" si="589"/>
        <v>61.265224561079002</v>
      </c>
      <c r="F9436">
        <f t="shared" si="590"/>
        <v>58.112473055999999</v>
      </c>
      <c r="G9436">
        <f t="shared" si="591"/>
        <v>9.9398420527779177</v>
      </c>
    </row>
    <row r="9437" spans="1:7" x14ac:dyDescent="0.2">
      <c r="A9437">
        <v>9436</v>
      </c>
      <c r="B9437">
        <v>71.718819999999994</v>
      </c>
      <c r="C9437">
        <v>146.18469999999999</v>
      </c>
      <c r="D9437">
        <f t="shared" si="588"/>
        <v>182.16580279999999</v>
      </c>
      <c r="E9437">
        <f t="shared" si="589"/>
        <v>66.308264530738995</v>
      </c>
      <c r="F9437">
        <f t="shared" si="590"/>
        <v>60.114714923999998</v>
      </c>
      <c r="G9437">
        <f t="shared" si="591"/>
        <v>38.360056731136794</v>
      </c>
    </row>
    <row r="9438" spans="1:7" x14ac:dyDescent="0.2">
      <c r="A9438">
        <v>9437</v>
      </c>
      <c r="B9438">
        <v>68.664659999999998</v>
      </c>
      <c r="C9438">
        <v>137.1764</v>
      </c>
      <c r="D9438">
        <f t="shared" si="588"/>
        <v>174.40823639999999</v>
      </c>
      <c r="E9438">
        <f t="shared" si="589"/>
        <v>62.222168384068006</v>
      </c>
      <c r="F9438">
        <f t="shared" si="590"/>
        <v>57.554718012000002</v>
      </c>
      <c r="G9438">
        <f t="shared" si="591"/>
        <v>21.785092975717745</v>
      </c>
    </row>
    <row r="9439" spans="1:7" x14ac:dyDescent="0.2">
      <c r="A9439">
        <v>9438</v>
      </c>
      <c r="B9439">
        <v>70.461709999999997</v>
      </c>
      <c r="C9439">
        <v>120.42570000000001</v>
      </c>
      <c r="D9439">
        <f t="shared" si="588"/>
        <v>178.97274339999998</v>
      </c>
      <c r="E9439">
        <f t="shared" si="589"/>
        <v>54.624178671909007</v>
      </c>
      <c r="F9439">
        <f t="shared" si="590"/>
        <v>59.061005322</v>
      </c>
      <c r="G9439">
        <f t="shared" si="591"/>
        <v>19.685430722957658</v>
      </c>
    </row>
    <row r="9440" spans="1:7" x14ac:dyDescent="0.2">
      <c r="A9440">
        <v>9439</v>
      </c>
      <c r="B9440">
        <v>64.202269999999999</v>
      </c>
      <c r="C9440">
        <v>124.2804</v>
      </c>
      <c r="D9440">
        <f t="shared" si="588"/>
        <v>163.07376579999999</v>
      </c>
      <c r="E9440">
        <f t="shared" si="589"/>
        <v>56.372641180548001</v>
      </c>
      <c r="F9440">
        <f t="shared" si="590"/>
        <v>53.814342713999999</v>
      </c>
      <c r="G9440">
        <f t="shared" si="591"/>
        <v>6.5448910439418615</v>
      </c>
    </row>
    <row r="9441" spans="1:7" x14ac:dyDescent="0.2">
      <c r="A9441">
        <v>9440</v>
      </c>
      <c r="B9441">
        <v>68.544820000000001</v>
      </c>
      <c r="C9441">
        <v>122.1992</v>
      </c>
      <c r="D9441">
        <f t="shared" si="588"/>
        <v>174.1038428</v>
      </c>
      <c r="E9441">
        <f t="shared" si="589"/>
        <v>55.428624740104006</v>
      </c>
      <c r="F9441">
        <f t="shared" si="590"/>
        <v>57.454268124000002</v>
      </c>
      <c r="G9441">
        <f t="shared" si="591"/>
        <v>4.1032311187216228</v>
      </c>
    </row>
    <row r="9442" spans="1:7" x14ac:dyDescent="0.2">
      <c r="A9442">
        <v>9441</v>
      </c>
      <c r="B9442">
        <v>65.426109999999994</v>
      </c>
      <c r="C9442">
        <v>118.51560000000001</v>
      </c>
      <c r="D9442">
        <f t="shared" si="588"/>
        <v>166.18231939999998</v>
      </c>
      <c r="E9442">
        <f t="shared" si="589"/>
        <v>53.757771885972005</v>
      </c>
      <c r="F9442">
        <f t="shared" si="590"/>
        <v>54.840165401999997</v>
      </c>
      <c r="G9442">
        <f t="shared" si="591"/>
        <v>1.1715757235394382</v>
      </c>
    </row>
    <row r="9443" spans="1:7" x14ac:dyDescent="0.2">
      <c r="A9443">
        <v>9442</v>
      </c>
      <c r="B9443">
        <v>69.205410000000001</v>
      </c>
      <c r="C9443">
        <v>135.4161</v>
      </c>
      <c r="D9443">
        <f t="shared" si="588"/>
        <v>175.78174140000002</v>
      </c>
      <c r="E9443">
        <f t="shared" si="589"/>
        <v>61.423709735157004</v>
      </c>
      <c r="F9443">
        <f t="shared" si="590"/>
        <v>58.007974662000009</v>
      </c>
      <c r="G9443">
        <f t="shared" si="591"/>
        <v>11.667246089994821</v>
      </c>
    </row>
    <row r="9444" spans="1:7" x14ac:dyDescent="0.2">
      <c r="A9444">
        <v>9443</v>
      </c>
      <c r="B9444">
        <v>63.513260000000002</v>
      </c>
      <c r="C9444">
        <v>105.92440000000001</v>
      </c>
      <c r="D9444">
        <f t="shared" si="588"/>
        <v>161.3236804</v>
      </c>
      <c r="E9444">
        <f t="shared" si="589"/>
        <v>48.046499636828003</v>
      </c>
      <c r="F9444">
        <f t="shared" si="590"/>
        <v>53.236814532000004</v>
      </c>
      <c r="G9444">
        <f t="shared" si="591"/>
        <v>26.939368711044342</v>
      </c>
    </row>
    <row r="9445" spans="1:7" x14ac:dyDescent="0.2">
      <c r="A9445">
        <v>9444</v>
      </c>
      <c r="B9445">
        <v>67.217500000000001</v>
      </c>
      <c r="C9445">
        <v>111.7119</v>
      </c>
      <c r="D9445">
        <f t="shared" si="588"/>
        <v>170.73245</v>
      </c>
      <c r="E9445">
        <f t="shared" si="589"/>
        <v>50.671665478203003</v>
      </c>
      <c r="F9445">
        <f t="shared" si="590"/>
        <v>56.341708500000003</v>
      </c>
      <c r="G9445">
        <f t="shared" si="591"/>
        <v>32.14938786902885</v>
      </c>
    </row>
    <row r="9446" spans="1:7" x14ac:dyDescent="0.2">
      <c r="A9446">
        <v>9445</v>
      </c>
      <c r="B9446">
        <v>69.692149999999998</v>
      </c>
      <c r="C9446">
        <v>143.56280000000001</v>
      </c>
      <c r="D9446">
        <f t="shared" si="588"/>
        <v>177.01806099999999</v>
      </c>
      <c r="E9446">
        <f t="shared" si="589"/>
        <v>65.118990695836004</v>
      </c>
      <c r="F9446">
        <f t="shared" si="590"/>
        <v>58.415960130000002</v>
      </c>
      <c r="G9446">
        <f t="shared" si="591"/>
        <v>44.930618766531715</v>
      </c>
    </row>
    <row r="9447" spans="1:7" x14ac:dyDescent="0.2">
      <c r="A9447">
        <v>9446</v>
      </c>
      <c r="B9447">
        <v>68.780180000000001</v>
      </c>
      <c r="C9447">
        <v>132.19319999999999</v>
      </c>
      <c r="D9447">
        <f t="shared" si="588"/>
        <v>174.7016572</v>
      </c>
      <c r="E9447">
        <f t="shared" si="589"/>
        <v>59.961826885884001</v>
      </c>
      <c r="F9447">
        <f t="shared" si="590"/>
        <v>57.651546876000005</v>
      </c>
      <c r="G9447">
        <f t="shared" si="591"/>
        <v>5.3373937240695986</v>
      </c>
    </row>
    <row r="9448" spans="1:7" x14ac:dyDescent="0.2">
      <c r="A9448">
        <v>9447</v>
      </c>
      <c r="B9448">
        <v>69.406120000000001</v>
      </c>
      <c r="C9448">
        <v>120.9522</v>
      </c>
      <c r="D9448">
        <f t="shared" si="588"/>
        <v>176.2915448</v>
      </c>
      <c r="E9448">
        <f t="shared" si="589"/>
        <v>54.862995054714006</v>
      </c>
      <c r="F9448">
        <f t="shared" si="590"/>
        <v>58.176209784000001</v>
      </c>
      <c r="G9448">
        <f t="shared" si="591"/>
        <v>10.977391842357672</v>
      </c>
    </row>
    <row r="9449" spans="1:7" x14ac:dyDescent="0.2">
      <c r="A9449">
        <v>9448</v>
      </c>
      <c r="B9449">
        <v>67.404139999999998</v>
      </c>
      <c r="C9449">
        <v>121.3496</v>
      </c>
      <c r="D9449">
        <f t="shared" si="588"/>
        <v>171.20651559999999</v>
      </c>
      <c r="E9449">
        <f t="shared" si="589"/>
        <v>55.043252662552</v>
      </c>
      <c r="F9449">
        <f t="shared" si="590"/>
        <v>56.498150148000001</v>
      </c>
      <c r="G9449">
        <f t="shared" si="591"/>
        <v>2.1167266931629158</v>
      </c>
    </row>
    <row r="9450" spans="1:7" x14ac:dyDescent="0.2">
      <c r="A9450">
        <v>9449</v>
      </c>
      <c r="B9450">
        <v>67.406610000000001</v>
      </c>
      <c r="C9450">
        <v>109.35809999999999</v>
      </c>
      <c r="D9450">
        <f t="shared" si="588"/>
        <v>171.21278939999999</v>
      </c>
      <c r="E9450">
        <f t="shared" si="589"/>
        <v>49.603999757696997</v>
      </c>
      <c r="F9450">
        <f t="shared" si="590"/>
        <v>56.500220501999998</v>
      </c>
      <c r="G9450">
        <f t="shared" si="591"/>
        <v>47.557860554155035</v>
      </c>
    </row>
    <row r="9451" spans="1:7" x14ac:dyDescent="0.2">
      <c r="A9451">
        <v>9450</v>
      </c>
      <c r="B9451">
        <v>66.494969999999995</v>
      </c>
      <c r="C9451">
        <v>124.8437</v>
      </c>
      <c r="D9451">
        <f t="shared" si="588"/>
        <v>168.89722379999998</v>
      </c>
      <c r="E9451">
        <f t="shared" si="589"/>
        <v>56.628149762569002</v>
      </c>
      <c r="F9451">
        <f t="shared" si="590"/>
        <v>55.736083853999993</v>
      </c>
      <c r="G9451">
        <f t="shared" si="591"/>
        <v>0.79578158523105158</v>
      </c>
    </row>
    <row r="9452" spans="1:7" x14ac:dyDescent="0.2">
      <c r="A9452">
        <v>9451</v>
      </c>
      <c r="B9452">
        <v>67.215100000000007</v>
      </c>
      <c r="C9452">
        <v>120.04300000000001</v>
      </c>
      <c r="D9452">
        <f t="shared" si="588"/>
        <v>170.72635400000001</v>
      </c>
      <c r="E9452">
        <f t="shared" si="589"/>
        <v>54.450588871910007</v>
      </c>
      <c r="F9452">
        <f t="shared" si="590"/>
        <v>56.339696820000007</v>
      </c>
      <c r="G9452">
        <f t="shared" si="591"/>
        <v>3.5687288395368117</v>
      </c>
    </row>
    <row r="9453" spans="1:7" x14ac:dyDescent="0.2">
      <c r="A9453">
        <v>9452</v>
      </c>
      <c r="B9453">
        <v>69.360590000000002</v>
      </c>
      <c r="C9453">
        <v>124.4044</v>
      </c>
      <c r="D9453">
        <f t="shared" si="588"/>
        <v>176.17589860000001</v>
      </c>
      <c r="E9453">
        <f t="shared" si="589"/>
        <v>56.428886634428004</v>
      </c>
      <c r="F9453">
        <f t="shared" si="590"/>
        <v>58.138046538000005</v>
      </c>
      <c r="G9453">
        <f t="shared" si="591"/>
        <v>2.9212275759782513</v>
      </c>
    </row>
    <row r="9454" spans="1:7" x14ac:dyDescent="0.2">
      <c r="A9454">
        <v>9453</v>
      </c>
      <c r="B9454">
        <v>69.68186</v>
      </c>
      <c r="C9454">
        <v>147.5598</v>
      </c>
      <c r="D9454">
        <f t="shared" si="588"/>
        <v>176.99192440000002</v>
      </c>
      <c r="E9454">
        <f t="shared" si="589"/>
        <v>66.931999398726006</v>
      </c>
      <c r="F9454">
        <f t="shared" si="590"/>
        <v>58.407335052000008</v>
      </c>
      <c r="G9454">
        <f t="shared" si="591"/>
        <v>72.669902224341399</v>
      </c>
    </row>
    <row r="9455" spans="1:7" x14ac:dyDescent="0.2">
      <c r="A9455">
        <v>9454</v>
      </c>
      <c r="B9455">
        <v>67.627700000000004</v>
      </c>
      <c r="C9455">
        <v>160.2278</v>
      </c>
      <c r="D9455">
        <f t="shared" si="588"/>
        <v>171.77435800000001</v>
      </c>
      <c r="E9455">
        <f t="shared" si="589"/>
        <v>72.678107541886007</v>
      </c>
      <c r="F9455">
        <f t="shared" si="590"/>
        <v>56.685538140000006</v>
      </c>
      <c r="G9455">
        <f t="shared" si="591"/>
        <v>255.76227607414037</v>
      </c>
    </row>
    <row r="9456" spans="1:7" x14ac:dyDescent="0.2">
      <c r="A9456">
        <v>9455</v>
      </c>
      <c r="B9456">
        <v>67.893429999999995</v>
      </c>
      <c r="C9456">
        <v>154.2345</v>
      </c>
      <c r="D9456">
        <f t="shared" si="588"/>
        <v>172.44931219999998</v>
      </c>
      <c r="E9456">
        <f t="shared" si="589"/>
        <v>69.959592390764996</v>
      </c>
      <c r="F9456">
        <f t="shared" si="590"/>
        <v>56.908273025999996</v>
      </c>
      <c r="G9456">
        <f t="shared" si="591"/>
        <v>170.33693716108988</v>
      </c>
    </row>
    <row r="9457" spans="1:7" x14ac:dyDescent="0.2">
      <c r="A9457">
        <v>9456</v>
      </c>
      <c r="B9457">
        <v>70.644829999999999</v>
      </c>
      <c r="C9457">
        <v>129.72649999999999</v>
      </c>
      <c r="D9457">
        <f t="shared" si="588"/>
        <v>179.4378682</v>
      </c>
      <c r="E9457">
        <f t="shared" si="589"/>
        <v>58.842950586804996</v>
      </c>
      <c r="F9457">
        <f t="shared" si="590"/>
        <v>59.214496506000003</v>
      </c>
      <c r="G9457">
        <f t="shared" si="591"/>
        <v>0.138046370070463</v>
      </c>
    </row>
    <row r="9458" spans="1:7" x14ac:dyDescent="0.2">
      <c r="A9458">
        <v>9457</v>
      </c>
      <c r="B9458">
        <v>70.827100000000002</v>
      </c>
      <c r="C9458">
        <v>131.86959999999999</v>
      </c>
      <c r="D9458">
        <f t="shared" si="588"/>
        <v>179.900834</v>
      </c>
      <c r="E9458">
        <f t="shared" si="589"/>
        <v>59.815044394951997</v>
      </c>
      <c r="F9458">
        <f t="shared" si="590"/>
        <v>59.367275220000003</v>
      </c>
      <c r="G9458">
        <f t="shared" si="591"/>
        <v>0.20049723403718889</v>
      </c>
    </row>
    <row r="9459" spans="1:7" x14ac:dyDescent="0.2">
      <c r="A9459">
        <v>9458</v>
      </c>
      <c r="B9459">
        <v>66.952770000000001</v>
      </c>
      <c r="C9459">
        <v>150.2868</v>
      </c>
      <c r="D9459">
        <f t="shared" si="588"/>
        <v>170.06003580000001</v>
      </c>
      <c r="E9459">
        <f t="shared" si="589"/>
        <v>68.168945791715998</v>
      </c>
      <c r="F9459">
        <f t="shared" si="590"/>
        <v>56.119811814000002</v>
      </c>
      <c r="G9459">
        <f t="shared" si="591"/>
        <v>145.1816296129501</v>
      </c>
    </row>
    <row r="9460" spans="1:7" x14ac:dyDescent="0.2">
      <c r="A9460">
        <v>9459</v>
      </c>
      <c r="B9460">
        <v>66.469759999999994</v>
      </c>
      <c r="C9460">
        <v>123.06180000000001</v>
      </c>
      <c r="D9460">
        <f t="shared" si="588"/>
        <v>168.83319039999998</v>
      </c>
      <c r="E9460">
        <f t="shared" si="589"/>
        <v>55.819893518466003</v>
      </c>
      <c r="F9460">
        <f t="shared" si="590"/>
        <v>55.714952831999994</v>
      </c>
      <c r="G9460">
        <f t="shared" si="591"/>
        <v>1.1012547675957102E-2</v>
      </c>
    </row>
    <row r="9461" spans="1:7" x14ac:dyDescent="0.2">
      <c r="A9461">
        <v>9460</v>
      </c>
      <c r="B9461">
        <v>66.545550000000006</v>
      </c>
      <c r="C9461">
        <v>124.86279999999999</v>
      </c>
      <c r="D9461">
        <f t="shared" si="588"/>
        <v>169.02569700000001</v>
      </c>
      <c r="E9461">
        <f t="shared" si="589"/>
        <v>56.636813376836002</v>
      </c>
      <c r="F9461">
        <f t="shared" si="590"/>
        <v>55.778480010000003</v>
      </c>
      <c r="G9461">
        <f t="shared" si="591"/>
        <v>0.73673616862402302</v>
      </c>
    </row>
    <row r="9462" spans="1:7" x14ac:dyDescent="0.2">
      <c r="A9462">
        <v>9461</v>
      </c>
      <c r="B9462">
        <v>68.167879999999997</v>
      </c>
      <c r="C9462">
        <v>146.65049999999999</v>
      </c>
      <c r="D9462">
        <f t="shared" si="588"/>
        <v>173.14641520000001</v>
      </c>
      <c r="E9462">
        <f t="shared" si="589"/>
        <v>66.519547856684994</v>
      </c>
      <c r="F9462">
        <f t="shared" si="590"/>
        <v>57.138317016000002</v>
      </c>
      <c r="G9462">
        <f t="shared" si="591"/>
        <v>88.007492086219244</v>
      </c>
    </row>
    <row r="9463" spans="1:7" x14ac:dyDescent="0.2">
      <c r="A9463">
        <v>9462</v>
      </c>
      <c r="B9463">
        <v>66.208600000000004</v>
      </c>
      <c r="C9463">
        <v>115.1943</v>
      </c>
      <c r="D9463">
        <f t="shared" si="588"/>
        <v>168.16984400000001</v>
      </c>
      <c r="E9463">
        <f t="shared" si="589"/>
        <v>52.251255547490999</v>
      </c>
      <c r="F9463">
        <f t="shared" si="590"/>
        <v>55.496048520000009</v>
      </c>
      <c r="G9463">
        <f t="shared" si="591"/>
        <v>10.528681434443861</v>
      </c>
    </row>
    <row r="9464" spans="1:7" x14ac:dyDescent="0.2">
      <c r="A9464">
        <v>9463</v>
      </c>
      <c r="B9464">
        <v>68.336359999999999</v>
      </c>
      <c r="C9464">
        <v>135.8657</v>
      </c>
      <c r="D9464">
        <f t="shared" si="588"/>
        <v>173.5743544</v>
      </c>
      <c r="E9464">
        <f t="shared" si="589"/>
        <v>61.627644864709005</v>
      </c>
      <c r="F9464">
        <f t="shared" si="590"/>
        <v>57.279536952000001</v>
      </c>
      <c r="G9464">
        <f t="shared" si="591"/>
        <v>18.906042420562652</v>
      </c>
    </row>
    <row r="9465" spans="1:7" x14ac:dyDescent="0.2">
      <c r="A9465">
        <v>9464</v>
      </c>
      <c r="B9465">
        <v>64.522199999999998</v>
      </c>
      <c r="C9465">
        <v>96.68665</v>
      </c>
      <c r="D9465">
        <f t="shared" si="588"/>
        <v>163.88638800000001</v>
      </c>
      <c r="E9465">
        <f t="shared" si="589"/>
        <v>43.856326720860501</v>
      </c>
      <c r="F9465">
        <f t="shared" si="590"/>
        <v>54.082508040000008</v>
      </c>
      <c r="G9465">
        <f t="shared" si="591"/>
        <v>104.57478437191781</v>
      </c>
    </row>
    <row r="9466" spans="1:7" x14ac:dyDescent="0.2">
      <c r="A9466">
        <v>9465</v>
      </c>
      <c r="B9466">
        <v>65.576409999999996</v>
      </c>
      <c r="C9466">
        <v>117.17270000000001</v>
      </c>
      <c r="D9466">
        <f t="shared" si="588"/>
        <v>166.56408139999999</v>
      </c>
      <c r="E9466">
        <f t="shared" si="589"/>
        <v>53.148642692299006</v>
      </c>
      <c r="F9466">
        <f t="shared" si="590"/>
        <v>54.966146862000002</v>
      </c>
      <c r="G9466">
        <f t="shared" si="591"/>
        <v>3.3033214068805066</v>
      </c>
    </row>
    <row r="9467" spans="1:7" x14ac:dyDescent="0.2">
      <c r="A9467">
        <v>9466</v>
      </c>
      <c r="B9467">
        <v>69.206400000000002</v>
      </c>
      <c r="C9467">
        <v>124.3249</v>
      </c>
      <c r="D9467">
        <f t="shared" si="588"/>
        <v>175.784256</v>
      </c>
      <c r="E9467">
        <f t="shared" si="589"/>
        <v>56.392826041013002</v>
      </c>
      <c r="F9467">
        <f t="shared" si="590"/>
        <v>58.008804480000002</v>
      </c>
      <c r="G9467">
        <f t="shared" si="591"/>
        <v>2.6113863152708605</v>
      </c>
    </row>
    <row r="9468" spans="1:7" x14ac:dyDescent="0.2">
      <c r="A9468">
        <v>9467</v>
      </c>
      <c r="B9468">
        <v>69.073449999999994</v>
      </c>
      <c r="C9468">
        <v>156.97970000000001</v>
      </c>
      <c r="D9468">
        <f t="shared" si="588"/>
        <v>175.446563</v>
      </c>
      <c r="E9468">
        <f t="shared" si="589"/>
        <v>71.204794164889009</v>
      </c>
      <c r="F9468">
        <f t="shared" si="590"/>
        <v>57.897365790000002</v>
      </c>
      <c r="G9468">
        <f t="shared" si="591"/>
        <v>177.08764995280106</v>
      </c>
    </row>
    <row r="9469" spans="1:7" x14ac:dyDescent="0.2">
      <c r="A9469">
        <v>9468</v>
      </c>
      <c r="B9469">
        <v>68.941090000000003</v>
      </c>
      <c r="C9469">
        <v>130.1473</v>
      </c>
      <c r="D9469">
        <f t="shared" si="588"/>
        <v>175.11036860000002</v>
      </c>
      <c r="E9469">
        <f t="shared" si="589"/>
        <v>59.033822256101004</v>
      </c>
      <c r="F9469">
        <f t="shared" si="590"/>
        <v>57.786421638000007</v>
      </c>
      <c r="G9469">
        <f t="shared" si="591"/>
        <v>1.5560083020387492</v>
      </c>
    </row>
    <row r="9470" spans="1:7" x14ac:dyDescent="0.2">
      <c r="A9470">
        <v>9469</v>
      </c>
      <c r="B9470">
        <v>68.074460000000002</v>
      </c>
      <c r="C9470">
        <v>143.6574</v>
      </c>
      <c r="D9470">
        <f t="shared" si="588"/>
        <v>172.90912840000001</v>
      </c>
      <c r="E9470">
        <f t="shared" si="589"/>
        <v>65.161900534037997</v>
      </c>
      <c r="F9470">
        <f t="shared" si="590"/>
        <v>57.06001237200001</v>
      </c>
      <c r="G9470">
        <f t="shared" si="591"/>
        <v>65.640591790171271</v>
      </c>
    </row>
    <row r="9471" spans="1:7" x14ac:dyDescent="0.2">
      <c r="A9471">
        <v>9470</v>
      </c>
      <c r="B9471">
        <v>72.008430000000004</v>
      </c>
      <c r="C9471">
        <v>133.22569999999999</v>
      </c>
      <c r="D9471">
        <f t="shared" si="588"/>
        <v>182.90141220000001</v>
      </c>
      <c r="E9471">
        <f t="shared" si="589"/>
        <v>60.430161007909</v>
      </c>
      <c r="F9471">
        <f t="shared" si="590"/>
        <v>60.357466026000004</v>
      </c>
      <c r="G9471">
        <f t="shared" si="591"/>
        <v>5.2845603947491481E-3</v>
      </c>
    </row>
    <row r="9472" spans="1:7" x14ac:dyDescent="0.2">
      <c r="A9472">
        <v>9471</v>
      </c>
      <c r="B9472">
        <v>67.204440000000005</v>
      </c>
      <c r="C9472">
        <v>139.77359999999999</v>
      </c>
      <c r="D9472">
        <f t="shared" si="588"/>
        <v>170.69927760000002</v>
      </c>
      <c r="E9472">
        <f t="shared" si="589"/>
        <v>63.400238487431999</v>
      </c>
      <c r="F9472">
        <f t="shared" si="590"/>
        <v>56.33076160800001</v>
      </c>
      <c r="G9472">
        <f t="shared" si="591"/>
        <v>49.977503348823447</v>
      </c>
    </row>
    <row r="9473" spans="1:7" x14ac:dyDescent="0.2">
      <c r="A9473">
        <v>9472</v>
      </c>
      <c r="B9473">
        <v>68.438940000000002</v>
      </c>
      <c r="C9473">
        <v>124.11190000000001</v>
      </c>
      <c r="D9473">
        <f t="shared" si="588"/>
        <v>173.83490760000001</v>
      </c>
      <c r="E9473">
        <f t="shared" si="589"/>
        <v>56.296210866203005</v>
      </c>
      <c r="F9473">
        <f t="shared" si="590"/>
        <v>57.365519508000006</v>
      </c>
      <c r="G9473">
        <f t="shared" si="591"/>
        <v>1.1434209714217465</v>
      </c>
    </row>
    <row r="9474" spans="1:7" x14ac:dyDescent="0.2">
      <c r="A9474">
        <v>9473</v>
      </c>
      <c r="B9474">
        <v>68.238810000000001</v>
      </c>
      <c r="C9474">
        <v>111.9836</v>
      </c>
      <c r="D9474">
        <f t="shared" si="588"/>
        <v>173.32657739999999</v>
      </c>
      <c r="E9474">
        <f t="shared" si="589"/>
        <v>50.794906525131999</v>
      </c>
      <c r="F9474">
        <f t="shared" si="590"/>
        <v>57.197770542000001</v>
      </c>
      <c r="G9474">
        <f t="shared" si="591"/>
        <v>40.996667618503039</v>
      </c>
    </row>
    <row r="9475" spans="1:7" x14ac:dyDescent="0.2">
      <c r="A9475">
        <v>9474</v>
      </c>
      <c r="B9475">
        <v>70.529359999999997</v>
      </c>
      <c r="C9475">
        <v>122.4652</v>
      </c>
      <c r="D9475">
        <f t="shared" ref="D9475:D9538" si="592">B9475*2.54</f>
        <v>179.14457439999998</v>
      </c>
      <c r="E9475">
        <f t="shared" ref="E9475:E9538" si="593">C9475*0.45359237</f>
        <v>55.549280310524004</v>
      </c>
      <c r="F9475">
        <f t="shared" ref="F9475:F9538" si="594">D9475*$I$2</f>
        <v>59.117709551999994</v>
      </c>
      <c r="G9475">
        <f t="shared" ref="G9475:G9538" si="595">(E9475-F9475)^2</f>
        <v>12.733687251420905</v>
      </c>
    </row>
    <row r="9476" spans="1:7" x14ac:dyDescent="0.2">
      <c r="A9476">
        <v>9475</v>
      </c>
      <c r="B9476">
        <v>67.321610000000007</v>
      </c>
      <c r="C9476">
        <v>124.33759999999999</v>
      </c>
      <c r="D9476">
        <f t="shared" si="592"/>
        <v>170.99688940000001</v>
      </c>
      <c r="E9476">
        <f t="shared" si="593"/>
        <v>56.398586664112003</v>
      </c>
      <c r="F9476">
        <f t="shared" si="594"/>
        <v>56.428973502000005</v>
      </c>
      <c r="G9476">
        <f t="shared" si="595"/>
        <v>9.233599168317479E-4</v>
      </c>
    </row>
    <row r="9477" spans="1:7" x14ac:dyDescent="0.2">
      <c r="A9477">
        <v>9476</v>
      </c>
      <c r="B9477">
        <v>69.955849999999998</v>
      </c>
      <c r="C9477">
        <v>147.535</v>
      </c>
      <c r="D9477">
        <f t="shared" si="592"/>
        <v>177.687859</v>
      </c>
      <c r="E9477">
        <f t="shared" si="593"/>
        <v>66.920750307950001</v>
      </c>
      <c r="F9477">
        <f t="shared" si="594"/>
        <v>58.636993470000007</v>
      </c>
      <c r="G9477">
        <f t="shared" si="595"/>
        <v>68.620627350283286</v>
      </c>
    </row>
    <row r="9478" spans="1:7" x14ac:dyDescent="0.2">
      <c r="A9478">
        <v>9477</v>
      </c>
      <c r="B9478">
        <v>67.88682</v>
      </c>
      <c r="C9478">
        <v>135.36969999999999</v>
      </c>
      <c r="D9478">
        <f t="shared" si="592"/>
        <v>172.43252280000002</v>
      </c>
      <c r="E9478">
        <f t="shared" si="593"/>
        <v>61.402663049189002</v>
      </c>
      <c r="F9478">
        <f t="shared" si="594"/>
        <v>56.902732524000008</v>
      </c>
      <c r="G9478">
        <f t="shared" si="595"/>
        <v>20.249374731527691</v>
      </c>
    </row>
    <row r="9479" spans="1:7" x14ac:dyDescent="0.2">
      <c r="A9479">
        <v>9478</v>
      </c>
      <c r="B9479">
        <v>68.155779999999993</v>
      </c>
      <c r="C9479">
        <v>106.8394</v>
      </c>
      <c r="D9479">
        <f t="shared" si="592"/>
        <v>173.11568119999998</v>
      </c>
      <c r="E9479">
        <f t="shared" si="593"/>
        <v>48.461536655377998</v>
      </c>
      <c r="F9479">
        <f t="shared" si="594"/>
        <v>57.128174795999996</v>
      </c>
      <c r="G9479">
        <f t="shared" si="595"/>
        <v>75.110616660483927</v>
      </c>
    </row>
    <row r="9480" spans="1:7" x14ac:dyDescent="0.2">
      <c r="A9480">
        <v>9479</v>
      </c>
      <c r="B9480">
        <v>70.564459999999997</v>
      </c>
      <c r="C9480">
        <v>124.0626</v>
      </c>
      <c r="D9480">
        <f t="shared" si="592"/>
        <v>179.23372839999999</v>
      </c>
      <c r="E9480">
        <f t="shared" si="593"/>
        <v>56.273848762362007</v>
      </c>
      <c r="F9480">
        <f t="shared" si="594"/>
        <v>59.147130371999999</v>
      </c>
      <c r="G9480">
        <f t="shared" si="595"/>
        <v>8.255747208283891</v>
      </c>
    </row>
    <row r="9481" spans="1:7" x14ac:dyDescent="0.2">
      <c r="A9481">
        <v>9480</v>
      </c>
      <c r="B9481">
        <v>68.132149999999996</v>
      </c>
      <c r="C9481">
        <v>104.8113</v>
      </c>
      <c r="D9481">
        <f t="shared" si="592"/>
        <v>173.05566099999999</v>
      </c>
      <c r="E9481">
        <f t="shared" si="593"/>
        <v>47.541605969781003</v>
      </c>
      <c r="F9481">
        <f t="shared" si="594"/>
        <v>57.108368129999995</v>
      </c>
      <c r="G9481">
        <f t="shared" si="595"/>
        <v>91.522938230197965</v>
      </c>
    </row>
    <row r="9482" spans="1:7" x14ac:dyDescent="0.2">
      <c r="A9482">
        <v>9481</v>
      </c>
      <c r="B9482">
        <v>70.258920000000003</v>
      </c>
      <c r="C9482">
        <v>129.43459999999999</v>
      </c>
      <c r="D9482">
        <f t="shared" si="592"/>
        <v>178.45765680000002</v>
      </c>
      <c r="E9482">
        <f t="shared" si="593"/>
        <v>58.710546974002</v>
      </c>
      <c r="F9482">
        <f t="shared" si="594"/>
        <v>58.891026744000008</v>
      </c>
      <c r="G9482">
        <f t="shared" si="595"/>
        <v>3.2572947378534056E-2</v>
      </c>
    </row>
    <row r="9483" spans="1:7" x14ac:dyDescent="0.2">
      <c r="A9483">
        <v>9482</v>
      </c>
      <c r="B9483">
        <v>71.065349999999995</v>
      </c>
      <c r="C9483">
        <v>140.4796</v>
      </c>
      <c r="D9483">
        <f t="shared" si="592"/>
        <v>180.505989</v>
      </c>
      <c r="E9483">
        <f t="shared" si="593"/>
        <v>63.720474700652005</v>
      </c>
      <c r="F9483">
        <f t="shared" si="594"/>
        <v>59.566976370000006</v>
      </c>
      <c r="G9483">
        <f t="shared" si="595"/>
        <v>17.251548382728942</v>
      </c>
    </row>
    <row r="9484" spans="1:7" x14ac:dyDescent="0.2">
      <c r="A9484">
        <v>9483</v>
      </c>
      <c r="B9484">
        <v>66.369659999999996</v>
      </c>
      <c r="C9484">
        <v>116.50409999999999</v>
      </c>
      <c r="D9484">
        <f t="shared" si="592"/>
        <v>168.5789364</v>
      </c>
      <c r="E9484">
        <f t="shared" si="593"/>
        <v>52.845370833716999</v>
      </c>
      <c r="F9484">
        <f t="shared" si="594"/>
        <v>55.631049012000005</v>
      </c>
      <c r="G9484">
        <f t="shared" si="595"/>
        <v>7.7600029129621317</v>
      </c>
    </row>
    <row r="9485" spans="1:7" x14ac:dyDescent="0.2">
      <c r="A9485">
        <v>9484</v>
      </c>
      <c r="B9485">
        <v>67.170259999999999</v>
      </c>
      <c r="C9485">
        <v>135.83170000000001</v>
      </c>
      <c r="D9485">
        <f t="shared" si="592"/>
        <v>170.6124604</v>
      </c>
      <c r="E9485">
        <f t="shared" si="593"/>
        <v>61.612222724129012</v>
      </c>
      <c r="F9485">
        <f t="shared" si="594"/>
        <v>56.302111932000003</v>
      </c>
      <c r="G9485">
        <f t="shared" si="595"/>
        <v>28.197276624684974</v>
      </c>
    </row>
    <row r="9486" spans="1:7" x14ac:dyDescent="0.2">
      <c r="A9486">
        <v>9485</v>
      </c>
      <c r="B9486">
        <v>68.873249999999999</v>
      </c>
      <c r="C9486">
        <v>146.9941</v>
      </c>
      <c r="D9486">
        <f t="shared" si="592"/>
        <v>174.93805499999999</v>
      </c>
      <c r="E9486">
        <f t="shared" si="593"/>
        <v>66.675402195017</v>
      </c>
      <c r="F9486">
        <f t="shared" si="594"/>
        <v>57.729558150000003</v>
      </c>
      <c r="G9486">
        <f t="shared" si="595"/>
        <v>80.02812567776607</v>
      </c>
    </row>
    <row r="9487" spans="1:7" x14ac:dyDescent="0.2">
      <c r="A9487">
        <v>9486</v>
      </c>
      <c r="B9487">
        <v>70.817939999999993</v>
      </c>
      <c r="C9487">
        <v>131.59059999999999</v>
      </c>
      <c r="D9487">
        <f t="shared" si="592"/>
        <v>179.87756759999999</v>
      </c>
      <c r="E9487">
        <f t="shared" si="593"/>
        <v>59.688492123722</v>
      </c>
      <c r="F9487">
        <f t="shared" si="594"/>
        <v>59.359597307999998</v>
      </c>
      <c r="G9487">
        <f t="shared" si="595"/>
        <v>0.10817179980880963</v>
      </c>
    </row>
    <row r="9488" spans="1:7" x14ac:dyDescent="0.2">
      <c r="A9488">
        <v>9487</v>
      </c>
      <c r="B9488">
        <v>66.727649999999997</v>
      </c>
      <c r="C9488">
        <v>121.33329999999999</v>
      </c>
      <c r="D9488">
        <f t="shared" si="592"/>
        <v>169.48823099999998</v>
      </c>
      <c r="E9488">
        <f t="shared" si="593"/>
        <v>55.035859106921002</v>
      </c>
      <c r="F9488">
        <f t="shared" si="594"/>
        <v>55.931116230000001</v>
      </c>
      <c r="G9488">
        <f t="shared" si="595"/>
        <v>0.80148531642368515</v>
      </c>
    </row>
    <row r="9489" spans="1:7" x14ac:dyDescent="0.2">
      <c r="A9489">
        <v>9488</v>
      </c>
      <c r="B9489">
        <v>67.484039999999993</v>
      </c>
      <c r="C9489">
        <v>137.405</v>
      </c>
      <c r="D9489">
        <f t="shared" si="592"/>
        <v>171.40946159999999</v>
      </c>
      <c r="E9489">
        <f t="shared" si="593"/>
        <v>62.325859599850006</v>
      </c>
      <c r="F9489">
        <f t="shared" si="594"/>
        <v>56.565122328000001</v>
      </c>
      <c r="G9489">
        <f t="shared" si="595"/>
        <v>33.18609391528183</v>
      </c>
    </row>
    <row r="9490" spans="1:7" x14ac:dyDescent="0.2">
      <c r="A9490">
        <v>9489</v>
      </c>
      <c r="B9490">
        <v>66.535520000000005</v>
      </c>
      <c r="C9490">
        <v>138.71610000000001</v>
      </c>
      <c r="D9490">
        <f t="shared" si="592"/>
        <v>169.00022080000002</v>
      </c>
      <c r="E9490">
        <f t="shared" si="593"/>
        <v>62.920564556157011</v>
      </c>
      <c r="F9490">
        <f t="shared" si="594"/>
        <v>55.770072864000007</v>
      </c>
      <c r="G9490">
        <f t="shared" si="595"/>
        <v>51.129531439606339</v>
      </c>
    </row>
    <row r="9491" spans="1:7" x14ac:dyDescent="0.2">
      <c r="A9491">
        <v>9490</v>
      </c>
      <c r="B9491">
        <v>68.046620000000004</v>
      </c>
      <c r="C9491">
        <v>127.0141</v>
      </c>
      <c r="D9491">
        <f t="shared" si="592"/>
        <v>172.83841480000001</v>
      </c>
      <c r="E9491">
        <f t="shared" si="593"/>
        <v>57.612626642417005</v>
      </c>
      <c r="F9491">
        <f t="shared" si="594"/>
        <v>57.036676884000009</v>
      </c>
      <c r="G9491">
        <f t="shared" si="595"/>
        <v>0.33171812422059649</v>
      </c>
    </row>
    <row r="9492" spans="1:7" x14ac:dyDescent="0.2">
      <c r="A9492">
        <v>9491</v>
      </c>
      <c r="B9492">
        <v>67.854010000000002</v>
      </c>
      <c r="C9492">
        <v>129.9666</v>
      </c>
      <c r="D9492">
        <f t="shared" si="592"/>
        <v>172.34918540000001</v>
      </c>
      <c r="E9492">
        <f t="shared" si="593"/>
        <v>58.951858114842004</v>
      </c>
      <c r="F9492">
        <f t="shared" si="594"/>
        <v>56.875231182000007</v>
      </c>
      <c r="G9492">
        <f t="shared" si="595"/>
        <v>4.3123794182047579</v>
      </c>
    </row>
    <row r="9493" spans="1:7" x14ac:dyDescent="0.2">
      <c r="A9493">
        <v>9492</v>
      </c>
      <c r="B9493">
        <v>68.007990000000007</v>
      </c>
      <c r="C9493">
        <v>119.6399</v>
      </c>
      <c r="D9493">
        <f t="shared" si="592"/>
        <v>172.74029460000003</v>
      </c>
      <c r="E9493">
        <f t="shared" si="593"/>
        <v>54.267745787563001</v>
      </c>
      <c r="F9493">
        <f t="shared" si="594"/>
        <v>57.004297218000012</v>
      </c>
      <c r="G9493">
        <f t="shared" si="595"/>
        <v>7.4887137314268504</v>
      </c>
    </row>
    <row r="9494" spans="1:7" x14ac:dyDescent="0.2">
      <c r="A9494">
        <v>9493</v>
      </c>
      <c r="B9494">
        <v>74.058949999999996</v>
      </c>
      <c r="C9494">
        <v>133.81720000000001</v>
      </c>
      <c r="D9494">
        <f t="shared" si="592"/>
        <v>188.10973300000001</v>
      </c>
      <c r="E9494">
        <f t="shared" si="593"/>
        <v>60.698460894764011</v>
      </c>
      <c r="F9494">
        <f t="shared" si="594"/>
        <v>62.076211890000003</v>
      </c>
      <c r="G9494">
        <f t="shared" si="595"/>
        <v>1.8981978048737667</v>
      </c>
    </row>
    <row r="9495" spans="1:7" x14ac:dyDescent="0.2">
      <c r="A9495">
        <v>9494</v>
      </c>
      <c r="B9495">
        <v>68.490729999999999</v>
      </c>
      <c r="C9495">
        <v>130.7902</v>
      </c>
      <c r="D9495">
        <f t="shared" si="592"/>
        <v>173.96645419999999</v>
      </c>
      <c r="E9495">
        <f t="shared" si="593"/>
        <v>59.325436790773999</v>
      </c>
      <c r="F9495">
        <f t="shared" si="594"/>
        <v>57.408929885999996</v>
      </c>
      <c r="G9495">
        <f t="shared" si="595"/>
        <v>3.6729987160464308</v>
      </c>
    </row>
    <row r="9496" spans="1:7" x14ac:dyDescent="0.2">
      <c r="A9496">
        <v>9495</v>
      </c>
      <c r="B9496">
        <v>64.609030000000004</v>
      </c>
      <c r="C9496">
        <v>96.021039999999999</v>
      </c>
      <c r="D9496">
        <f t="shared" si="592"/>
        <v>164.10693620000001</v>
      </c>
      <c r="E9496">
        <f t="shared" si="593"/>
        <v>43.554411103464801</v>
      </c>
      <c r="F9496">
        <f t="shared" si="594"/>
        <v>54.155288946000006</v>
      </c>
      <c r="G9496">
        <f t="shared" si="595"/>
        <v>112.37861103235386</v>
      </c>
    </row>
    <row r="9497" spans="1:7" x14ac:dyDescent="0.2">
      <c r="A9497">
        <v>9496</v>
      </c>
      <c r="B9497">
        <v>67.560379999999995</v>
      </c>
      <c r="C9497">
        <v>127.1691</v>
      </c>
      <c r="D9497">
        <f t="shared" si="592"/>
        <v>171.60336519999998</v>
      </c>
      <c r="E9497">
        <f t="shared" si="593"/>
        <v>57.682933459767</v>
      </c>
      <c r="F9497">
        <f t="shared" si="594"/>
        <v>56.629110515999997</v>
      </c>
      <c r="G9497">
        <f t="shared" si="595"/>
        <v>1.110542796809751</v>
      </c>
    </row>
    <row r="9498" spans="1:7" x14ac:dyDescent="0.2">
      <c r="A9498">
        <v>9497</v>
      </c>
      <c r="B9498">
        <v>68.623679999999993</v>
      </c>
      <c r="C9498">
        <v>123.8232</v>
      </c>
      <c r="D9498">
        <f t="shared" si="592"/>
        <v>174.30414719999999</v>
      </c>
      <c r="E9498">
        <f t="shared" si="593"/>
        <v>56.165258748984002</v>
      </c>
      <c r="F9498">
        <f t="shared" si="594"/>
        <v>57.520368575999996</v>
      </c>
      <c r="G9498">
        <f t="shared" si="595"/>
        <v>1.8363226432753172</v>
      </c>
    </row>
    <row r="9499" spans="1:7" x14ac:dyDescent="0.2">
      <c r="A9499">
        <v>9498</v>
      </c>
      <c r="B9499">
        <v>67.254360000000005</v>
      </c>
      <c r="C9499">
        <v>142.15600000000001</v>
      </c>
      <c r="D9499">
        <f t="shared" si="592"/>
        <v>170.82607440000001</v>
      </c>
      <c r="E9499">
        <f t="shared" si="593"/>
        <v>64.480876949719999</v>
      </c>
      <c r="F9499">
        <f t="shared" si="594"/>
        <v>56.372604552000006</v>
      </c>
      <c r="G9499">
        <f t="shared" si="595"/>
        <v>65.744081275627934</v>
      </c>
    </row>
    <row r="9500" spans="1:7" x14ac:dyDescent="0.2">
      <c r="A9500">
        <v>9499</v>
      </c>
      <c r="B9500">
        <v>68.175910000000002</v>
      </c>
      <c r="C9500">
        <v>127.1837</v>
      </c>
      <c r="D9500">
        <f t="shared" si="592"/>
        <v>173.1668114</v>
      </c>
      <c r="E9500">
        <f t="shared" si="593"/>
        <v>57.689555908369002</v>
      </c>
      <c r="F9500">
        <f t="shared" si="594"/>
        <v>57.145047762000004</v>
      </c>
      <c r="G9500">
        <f t="shared" si="595"/>
        <v>0.29648912146220147</v>
      </c>
    </row>
    <row r="9501" spans="1:7" x14ac:dyDescent="0.2">
      <c r="A9501">
        <v>9500</v>
      </c>
      <c r="B9501">
        <v>67.573970000000003</v>
      </c>
      <c r="C9501">
        <v>132.41759999999999</v>
      </c>
      <c r="D9501">
        <f t="shared" si="592"/>
        <v>171.6378838</v>
      </c>
      <c r="E9501">
        <f t="shared" si="593"/>
        <v>60.063613013712001</v>
      </c>
      <c r="F9501">
        <f t="shared" si="594"/>
        <v>56.640501654000005</v>
      </c>
      <c r="G9501">
        <f t="shared" si="595"/>
        <v>11.717691380989308</v>
      </c>
    </row>
    <row r="9502" spans="1:7" x14ac:dyDescent="0.2">
      <c r="A9502">
        <v>9501</v>
      </c>
      <c r="B9502">
        <v>66.050920000000005</v>
      </c>
      <c r="C9502">
        <v>103.9482</v>
      </c>
      <c r="D9502">
        <f t="shared" si="592"/>
        <v>167.76933680000002</v>
      </c>
      <c r="E9502">
        <f t="shared" si="593"/>
        <v>47.150110395234002</v>
      </c>
      <c r="F9502">
        <f t="shared" si="594"/>
        <v>55.363881144000011</v>
      </c>
      <c r="G9502">
        <f t="shared" si="595"/>
        <v>67.466029913284132</v>
      </c>
    </row>
    <row r="9503" spans="1:7" x14ac:dyDescent="0.2">
      <c r="A9503">
        <v>9502</v>
      </c>
      <c r="B9503">
        <v>69.273439999999994</v>
      </c>
      <c r="C9503">
        <v>127.5728</v>
      </c>
      <c r="D9503">
        <f t="shared" si="592"/>
        <v>175.95453759999998</v>
      </c>
      <c r="E9503">
        <f t="shared" si="593"/>
        <v>57.866048699536002</v>
      </c>
      <c r="F9503">
        <f t="shared" si="594"/>
        <v>58.064997407999996</v>
      </c>
      <c r="G9503">
        <f t="shared" si="595"/>
        <v>3.958058859949156E-2</v>
      </c>
    </row>
    <row r="9504" spans="1:7" x14ac:dyDescent="0.2">
      <c r="A9504">
        <v>9503</v>
      </c>
      <c r="B9504">
        <v>69.908640000000005</v>
      </c>
      <c r="C9504">
        <v>121.1529</v>
      </c>
      <c r="D9504">
        <f t="shared" si="592"/>
        <v>177.56794560000003</v>
      </c>
      <c r="E9504">
        <f t="shared" si="593"/>
        <v>54.954031043373007</v>
      </c>
      <c r="F9504">
        <f t="shared" si="594"/>
        <v>58.597422048000013</v>
      </c>
      <c r="G9504">
        <f t="shared" si="595"/>
        <v>13.274298012596981</v>
      </c>
    </row>
    <row r="9505" spans="1:7" x14ac:dyDescent="0.2">
      <c r="A9505">
        <v>9504</v>
      </c>
      <c r="B9505">
        <v>69.281469999999999</v>
      </c>
      <c r="C9505">
        <v>140.93129999999999</v>
      </c>
      <c r="D9505">
        <f t="shared" si="592"/>
        <v>175.9749338</v>
      </c>
      <c r="E9505">
        <f t="shared" si="593"/>
        <v>63.925362374180999</v>
      </c>
      <c r="F9505">
        <f t="shared" si="594"/>
        <v>58.071728154000006</v>
      </c>
      <c r="G9505">
        <f t="shared" si="595"/>
        <v>34.26503358367394</v>
      </c>
    </row>
    <row r="9506" spans="1:7" x14ac:dyDescent="0.2">
      <c r="A9506">
        <v>9505</v>
      </c>
      <c r="B9506">
        <v>68.752750000000006</v>
      </c>
      <c r="C9506">
        <v>132.58070000000001</v>
      </c>
      <c r="D9506">
        <f t="shared" si="592"/>
        <v>174.63198500000001</v>
      </c>
      <c r="E9506">
        <f t="shared" si="593"/>
        <v>60.137593929259005</v>
      </c>
      <c r="F9506">
        <f t="shared" si="594"/>
        <v>57.62855505000001</v>
      </c>
      <c r="G9506">
        <f t="shared" si="595"/>
        <v>6.2952760976332325</v>
      </c>
    </row>
    <row r="9507" spans="1:7" x14ac:dyDescent="0.2">
      <c r="A9507">
        <v>9506</v>
      </c>
      <c r="B9507">
        <v>67.333839999999995</v>
      </c>
      <c r="C9507">
        <v>115.6858</v>
      </c>
      <c r="D9507">
        <f t="shared" si="592"/>
        <v>171.02795359999999</v>
      </c>
      <c r="E9507">
        <f t="shared" si="593"/>
        <v>52.474196197346004</v>
      </c>
      <c r="F9507">
        <f t="shared" si="594"/>
        <v>56.439224687999996</v>
      </c>
      <c r="G9507">
        <f t="shared" si="595"/>
        <v>15.721450931697877</v>
      </c>
    </row>
    <row r="9508" spans="1:7" x14ac:dyDescent="0.2">
      <c r="A9508">
        <v>9507</v>
      </c>
      <c r="B9508">
        <v>65.056560000000005</v>
      </c>
      <c r="C9508">
        <v>111.7393</v>
      </c>
      <c r="D9508">
        <f t="shared" si="592"/>
        <v>165.24366240000001</v>
      </c>
      <c r="E9508">
        <f t="shared" si="593"/>
        <v>50.684093909141005</v>
      </c>
      <c r="F9508">
        <f t="shared" si="594"/>
        <v>54.530408592000008</v>
      </c>
      <c r="G9508">
        <f t="shared" si="595"/>
        <v>14.794136639576751</v>
      </c>
    </row>
    <row r="9509" spans="1:7" x14ac:dyDescent="0.2">
      <c r="A9509">
        <v>9508</v>
      </c>
      <c r="B9509">
        <v>65.675979999999996</v>
      </c>
      <c r="C9509">
        <v>111.3916</v>
      </c>
      <c r="D9509">
        <f t="shared" si="592"/>
        <v>166.81698919999999</v>
      </c>
      <c r="E9509">
        <f t="shared" si="593"/>
        <v>50.526379842091998</v>
      </c>
      <c r="F9509">
        <f t="shared" si="594"/>
        <v>55.049606435999998</v>
      </c>
      <c r="G9509">
        <f t="shared" si="595"/>
        <v>20.459578819836562</v>
      </c>
    </row>
    <row r="9510" spans="1:7" x14ac:dyDescent="0.2">
      <c r="A9510">
        <v>9509</v>
      </c>
      <c r="B9510">
        <v>66.478189999999998</v>
      </c>
      <c r="C9510">
        <v>101.3276</v>
      </c>
      <c r="D9510">
        <f t="shared" si="592"/>
        <v>168.85460259999999</v>
      </c>
      <c r="E9510">
        <f t="shared" si="593"/>
        <v>45.961426230412002</v>
      </c>
      <c r="F9510">
        <f t="shared" si="594"/>
        <v>55.722018857999998</v>
      </c>
      <c r="G9510">
        <f t="shared" si="595"/>
        <v>95.269168441725157</v>
      </c>
    </row>
    <row r="9511" spans="1:7" x14ac:dyDescent="0.2">
      <c r="A9511">
        <v>9510</v>
      </c>
      <c r="B9511">
        <v>70.528679999999994</v>
      </c>
      <c r="C9511">
        <v>134.62459999999999</v>
      </c>
      <c r="D9511">
        <f t="shared" si="592"/>
        <v>179.14284719999998</v>
      </c>
      <c r="E9511">
        <f t="shared" si="593"/>
        <v>61.064691374301994</v>
      </c>
      <c r="F9511">
        <f t="shared" si="594"/>
        <v>59.117139575999992</v>
      </c>
      <c r="G9511">
        <f t="shared" si="595"/>
        <v>3.7929580070693589</v>
      </c>
    </row>
    <row r="9512" spans="1:7" x14ac:dyDescent="0.2">
      <c r="A9512">
        <v>9511</v>
      </c>
      <c r="B9512">
        <v>67.337530000000001</v>
      </c>
      <c r="C9512">
        <v>109.93940000000001</v>
      </c>
      <c r="D9512">
        <f t="shared" si="592"/>
        <v>171.0373262</v>
      </c>
      <c r="E9512">
        <f t="shared" si="593"/>
        <v>49.867673002378005</v>
      </c>
      <c r="F9512">
        <f t="shared" si="594"/>
        <v>56.442317645999999</v>
      </c>
      <c r="G9512">
        <f t="shared" si="595"/>
        <v>43.225952189907375</v>
      </c>
    </row>
    <row r="9513" spans="1:7" x14ac:dyDescent="0.2">
      <c r="A9513">
        <v>9512</v>
      </c>
      <c r="B9513">
        <v>69.872870000000006</v>
      </c>
      <c r="C9513">
        <v>126.1665</v>
      </c>
      <c r="D9513">
        <f t="shared" si="592"/>
        <v>177.47708980000002</v>
      </c>
      <c r="E9513">
        <f t="shared" si="593"/>
        <v>57.228161749605</v>
      </c>
      <c r="F9513">
        <f t="shared" si="594"/>
        <v>58.56743963400001</v>
      </c>
      <c r="G9513">
        <f t="shared" si="595"/>
        <v>1.793665251629573</v>
      </c>
    </row>
    <row r="9514" spans="1:7" x14ac:dyDescent="0.2">
      <c r="A9514">
        <v>9513</v>
      </c>
      <c r="B9514">
        <v>68.73321</v>
      </c>
      <c r="C9514">
        <v>125.7578</v>
      </c>
      <c r="D9514">
        <f t="shared" si="592"/>
        <v>174.58235339999999</v>
      </c>
      <c r="E9514">
        <f t="shared" si="593"/>
        <v>57.042778547986003</v>
      </c>
      <c r="F9514">
        <f t="shared" si="594"/>
        <v>57.612176622</v>
      </c>
      <c r="G9514">
        <f t="shared" si="595"/>
        <v>0.32421416669084846</v>
      </c>
    </row>
    <row r="9515" spans="1:7" x14ac:dyDescent="0.2">
      <c r="A9515">
        <v>9514</v>
      </c>
      <c r="B9515">
        <v>69.110399999999998</v>
      </c>
      <c r="C9515">
        <v>140.17760000000001</v>
      </c>
      <c r="D9515">
        <f t="shared" si="592"/>
        <v>175.54041599999999</v>
      </c>
      <c r="E9515">
        <f t="shared" si="593"/>
        <v>63.583489804912006</v>
      </c>
      <c r="F9515">
        <f t="shared" si="594"/>
        <v>57.928337280000001</v>
      </c>
      <c r="G9515">
        <f t="shared" si="595"/>
        <v>31.980750080018623</v>
      </c>
    </row>
    <row r="9516" spans="1:7" x14ac:dyDescent="0.2">
      <c r="A9516">
        <v>9515</v>
      </c>
      <c r="B9516">
        <v>69.117599999999996</v>
      </c>
      <c r="C9516">
        <v>120.5052</v>
      </c>
      <c r="D9516">
        <f t="shared" si="592"/>
        <v>175.55870400000001</v>
      </c>
      <c r="E9516">
        <f t="shared" si="593"/>
        <v>54.660239265324002</v>
      </c>
      <c r="F9516">
        <f t="shared" si="594"/>
        <v>57.934372320000001</v>
      </c>
      <c r="G9516">
        <f t="shared" si="595"/>
        <v>10.719947259721993</v>
      </c>
    </row>
    <row r="9517" spans="1:7" x14ac:dyDescent="0.2">
      <c r="A9517">
        <v>9516</v>
      </c>
      <c r="B9517">
        <v>66.727909999999994</v>
      </c>
      <c r="C9517">
        <v>116.0508</v>
      </c>
      <c r="D9517">
        <f t="shared" si="592"/>
        <v>169.4888914</v>
      </c>
      <c r="E9517">
        <f t="shared" si="593"/>
        <v>52.639757412396001</v>
      </c>
      <c r="F9517">
        <f t="shared" si="594"/>
        <v>55.931334162000006</v>
      </c>
      <c r="G9517">
        <f t="shared" si="595"/>
        <v>10.834477498533664</v>
      </c>
    </row>
    <row r="9518" spans="1:7" x14ac:dyDescent="0.2">
      <c r="A9518">
        <v>9517</v>
      </c>
      <c r="B9518">
        <v>70.379519999999999</v>
      </c>
      <c r="C9518">
        <v>130.64609999999999</v>
      </c>
      <c r="D9518">
        <f t="shared" si="592"/>
        <v>178.76398080000001</v>
      </c>
      <c r="E9518">
        <f t="shared" si="593"/>
        <v>59.260074130256996</v>
      </c>
      <c r="F9518">
        <f t="shared" si="594"/>
        <v>58.992113664000009</v>
      </c>
      <c r="G9518">
        <f t="shared" si="595"/>
        <v>7.1802811476661982E-2</v>
      </c>
    </row>
    <row r="9519" spans="1:7" x14ac:dyDescent="0.2">
      <c r="A9519">
        <v>9518</v>
      </c>
      <c r="B9519">
        <v>64.759960000000007</v>
      </c>
      <c r="C9519">
        <v>110.54340000000001</v>
      </c>
      <c r="D9519">
        <f t="shared" si="592"/>
        <v>164.49029840000003</v>
      </c>
      <c r="E9519">
        <f t="shared" si="593"/>
        <v>50.141642793858004</v>
      </c>
      <c r="F9519">
        <f t="shared" si="594"/>
        <v>54.281798472000013</v>
      </c>
      <c r="G9519">
        <f t="shared" si="595"/>
        <v>17.140889039251512</v>
      </c>
    </row>
    <row r="9520" spans="1:7" x14ac:dyDescent="0.2">
      <c r="A9520">
        <v>9519</v>
      </c>
      <c r="B9520">
        <v>67.509119999999996</v>
      </c>
      <c r="C9520">
        <v>145.75280000000001</v>
      </c>
      <c r="D9520">
        <f t="shared" si="592"/>
        <v>171.47316479999998</v>
      </c>
      <c r="E9520">
        <f t="shared" si="593"/>
        <v>66.112357986136004</v>
      </c>
      <c r="F9520">
        <f t="shared" si="594"/>
        <v>56.586144383999994</v>
      </c>
      <c r="G9520">
        <f t="shared" si="595"/>
        <v>90.74874559352115</v>
      </c>
    </row>
    <row r="9521" spans="1:7" x14ac:dyDescent="0.2">
      <c r="A9521">
        <v>9520</v>
      </c>
      <c r="B9521">
        <v>66.260409999999993</v>
      </c>
      <c r="C9521">
        <v>125.1086</v>
      </c>
      <c r="D9521">
        <f t="shared" si="592"/>
        <v>168.30144139999999</v>
      </c>
      <c r="E9521">
        <f t="shared" si="593"/>
        <v>56.748306381382001</v>
      </c>
      <c r="F9521">
        <f t="shared" si="594"/>
        <v>55.539475662000001</v>
      </c>
      <c r="G9521">
        <f t="shared" si="595"/>
        <v>1.4612717081216038</v>
      </c>
    </row>
    <row r="9522" spans="1:7" x14ac:dyDescent="0.2">
      <c r="A9522">
        <v>9521</v>
      </c>
      <c r="B9522">
        <v>67.442710000000005</v>
      </c>
      <c r="C9522">
        <v>142.4967</v>
      </c>
      <c r="D9522">
        <f t="shared" si="592"/>
        <v>171.30448340000001</v>
      </c>
      <c r="E9522">
        <f t="shared" si="593"/>
        <v>64.635415870179003</v>
      </c>
      <c r="F9522">
        <f t="shared" si="594"/>
        <v>56.530479522000007</v>
      </c>
      <c r="G9522">
        <f t="shared" si="595"/>
        <v>65.689993208033073</v>
      </c>
    </row>
    <row r="9523" spans="1:7" x14ac:dyDescent="0.2">
      <c r="A9523">
        <v>9522</v>
      </c>
      <c r="B9523">
        <v>68.683269999999993</v>
      </c>
      <c r="C9523">
        <v>139.78829999999999</v>
      </c>
      <c r="D9523">
        <f t="shared" si="592"/>
        <v>174.4555058</v>
      </c>
      <c r="E9523">
        <f t="shared" si="593"/>
        <v>63.406906295271</v>
      </c>
      <c r="F9523">
        <f t="shared" si="594"/>
        <v>57.570316914000003</v>
      </c>
      <c r="G9523">
        <f t="shared" si="595"/>
        <v>34.065775605565356</v>
      </c>
    </row>
    <row r="9524" spans="1:7" x14ac:dyDescent="0.2">
      <c r="A9524">
        <v>9523</v>
      </c>
      <c r="B9524">
        <v>67.585740000000001</v>
      </c>
      <c r="C9524">
        <v>125.29510000000001</v>
      </c>
      <c r="D9524">
        <f t="shared" si="592"/>
        <v>171.66777960000002</v>
      </c>
      <c r="E9524">
        <f t="shared" si="593"/>
        <v>56.832901358387005</v>
      </c>
      <c r="F9524">
        <f t="shared" si="594"/>
        <v>56.650367268000011</v>
      </c>
      <c r="G9524">
        <f t="shared" si="595"/>
        <v>3.3318694153407408E-2</v>
      </c>
    </row>
    <row r="9525" spans="1:7" x14ac:dyDescent="0.2">
      <c r="A9525">
        <v>9524</v>
      </c>
      <c r="B9525">
        <v>66.550020000000004</v>
      </c>
      <c r="C9525">
        <v>111.2059</v>
      </c>
      <c r="D9525">
        <f t="shared" si="592"/>
        <v>169.0370508</v>
      </c>
      <c r="E9525">
        <f t="shared" si="593"/>
        <v>50.442147738983003</v>
      </c>
      <c r="F9525">
        <f t="shared" si="594"/>
        <v>55.782226764000001</v>
      </c>
      <c r="G9525">
        <f t="shared" si="595"/>
        <v>28.516443993426488</v>
      </c>
    </row>
    <row r="9526" spans="1:7" x14ac:dyDescent="0.2">
      <c r="A9526">
        <v>9525</v>
      </c>
      <c r="B9526">
        <v>66.3369</v>
      </c>
      <c r="C9526">
        <v>148.2612</v>
      </c>
      <c r="D9526">
        <f t="shared" si="592"/>
        <v>168.49572599999999</v>
      </c>
      <c r="E9526">
        <f t="shared" si="593"/>
        <v>67.250149087044008</v>
      </c>
      <c r="F9526">
        <f t="shared" si="594"/>
        <v>55.603589579999998</v>
      </c>
      <c r="G9526">
        <f t="shared" si="595"/>
        <v>135.64234835111722</v>
      </c>
    </row>
    <row r="9527" spans="1:7" x14ac:dyDescent="0.2">
      <c r="A9527">
        <v>9526</v>
      </c>
      <c r="B9527">
        <v>67.597530000000006</v>
      </c>
      <c r="C9527">
        <v>132.7081</v>
      </c>
      <c r="D9527">
        <f t="shared" si="592"/>
        <v>171.69772620000001</v>
      </c>
      <c r="E9527">
        <f t="shared" si="593"/>
        <v>60.195381597197006</v>
      </c>
      <c r="F9527">
        <f t="shared" si="594"/>
        <v>56.660249646000004</v>
      </c>
      <c r="G9527">
        <f t="shared" si="595"/>
        <v>12.497157912373922</v>
      </c>
    </row>
    <row r="9528" spans="1:7" x14ac:dyDescent="0.2">
      <c r="A9528">
        <v>9527</v>
      </c>
      <c r="B9528">
        <v>66.168750000000003</v>
      </c>
      <c r="C9528">
        <v>138.9486</v>
      </c>
      <c r="D9528">
        <f t="shared" si="592"/>
        <v>168.068625</v>
      </c>
      <c r="E9528">
        <f t="shared" si="593"/>
        <v>63.026024782182006</v>
      </c>
      <c r="F9528">
        <f t="shared" si="594"/>
        <v>55.462646249999999</v>
      </c>
      <c r="G9528">
        <f t="shared" si="595"/>
        <v>57.204694821071655</v>
      </c>
    </row>
    <row r="9529" spans="1:7" x14ac:dyDescent="0.2">
      <c r="A9529">
        <v>9528</v>
      </c>
      <c r="B9529">
        <v>68.389719999999997</v>
      </c>
      <c r="C9529">
        <v>118.5898</v>
      </c>
      <c r="D9529">
        <f t="shared" si="592"/>
        <v>173.70988879999999</v>
      </c>
      <c r="E9529">
        <f t="shared" si="593"/>
        <v>53.791428439825999</v>
      </c>
      <c r="F9529">
        <f t="shared" si="594"/>
        <v>57.324263303999999</v>
      </c>
      <c r="G9529">
        <f t="shared" si="595"/>
        <v>12.48092217752332</v>
      </c>
    </row>
    <row r="9530" spans="1:7" x14ac:dyDescent="0.2">
      <c r="A9530">
        <v>9529</v>
      </c>
      <c r="B9530">
        <v>69.329920000000001</v>
      </c>
      <c r="C9530">
        <v>133.98859999999999</v>
      </c>
      <c r="D9530">
        <f t="shared" si="592"/>
        <v>176.0979968</v>
      </c>
      <c r="E9530">
        <f t="shared" si="593"/>
        <v>60.776206626982002</v>
      </c>
      <c r="F9530">
        <f t="shared" si="594"/>
        <v>58.112338944000001</v>
      </c>
      <c r="G9530">
        <f t="shared" si="595"/>
        <v>7.0961910324358968</v>
      </c>
    </row>
    <row r="9531" spans="1:7" x14ac:dyDescent="0.2">
      <c r="A9531">
        <v>9530</v>
      </c>
      <c r="B9531">
        <v>66.916349999999994</v>
      </c>
      <c r="C9531">
        <v>120.1121</v>
      </c>
      <c r="D9531">
        <f t="shared" si="592"/>
        <v>169.96752899999998</v>
      </c>
      <c r="E9531">
        <f t="shared" si="593"/>
        <v>54.481932104677</v>
      </c>
      <c r="F9531">
        <f t="shared" si="594"/>
        <v>56.089284569999997</v>
      </c>
      <c r="G9531">
        <f t="shared" si="595"/>
        <v>2.5835819477799151</v>
      </c>
    </row>
    <row r="9532" spans="1:7" x14ac:dyDescent="0.2">
      <c r="A9532">
        <v>9531</v>
      </c>
      <c r="B9532">
        <v>67.201779999999999</v>
      </c>
      <c r="C9532">
        <v>121.5752</v>
      </c>
      <c r="D9532">
        <f t="shared" si="592"/>
        <v>170.69252119999999</v>
      </c>
      <c r="E9532">
        <f t="shared" si="593"/>
        <v>55.145583101223998</v>
      </c>
      <c r="F9532">
        <f t="shared" si="594"/>
        <v>56.328531995999995</v>
      </c>
      <c r="G9532">
        <f t="shared" si="595"/>
        <v>1.3993680876517527</v>
      </c>
    </row>
    <row r="9533" spans="1:7" x14ac:dyDescent="0.2">
      <c r="A9533">
        <v>9532</v>
      </c>
      <c r="B9533">
        <v>68.880960000000002</v>
      </c>
      <c r="C9533">
        <v>143.44479999999999</v>
      </c>
      <c r="D9533">
        <f t="shared" si="592"/>
        <v>174.95763840000001</v>
      </c>
      <c r="E9533">
        <f t="shared" si="593"/>
        <v>65.065466796175997</v>
      </c>
      <c r="F9533">
        <f t="shared" si="594"/>
        <v>57.736020672000002</v>
      </c>
      <c r="G9533">
        <f t="shared" si="595"/>
        <v>53.72078048719851</v>
      </c>
    </row>
    <row r="9534" spans="1:7" x14ac:dyDescent="0.2">
      <c r="A9534">
        <v>9533</v>
      </c>
      <c r="B9534">
        <v>68.839439999999996</v>
      </c>
      <c r="C9534">
        <v>136.70529999999999</v>
      </c>
      <c r="D9534">
        <f t="shared" si="592"/>
        <v>174.8521776</v>
      </c>
      <c r="E9534">
        <f t="shared" si="593"/>
        <v>62.008481018561</v>
      </c>
      <c r="F9534">
        <f t="shared" si="594"/>
        <v>57.701218608000005</v>
      </c>
      <c r="G9534">
        <f t="shared" si="595"/>
        <v>18.552509473431712</v>
      </c>
    </row>
    <row r="9535" spans="1:7" x14ac:dyDescent="0.2">
      <c r="A9535">
        <v>9534</v>
      </c>
      <c r="B9535">
        <v>70.430319999999995</v>
      </c>
      <c r="C9535">
        <v>121.15689999999999</v>
      </c>
      <c r="D9535">
        <f t="shared" si="592"/>
        <v>178.89301279999998</v>
      </c>
      <c r="E9535">
        <f t="shared" si="593"/>
        <v>54.955845412853002</v>
      </c>
      <c r="F9535">
        <f t="shared" si="594"/>
        <v>59.034694223999999</v>
      </c>
      <c r="G9535">
        <f t="shared" si="595"/>
        <v>16.637007624195274</v>
      </c>
    </row>
    <row r="9536" spans="1:7" x14ac:dyDescent="0.2">
      <c r="A9536">
        <v>9535</v>
      </c>
      <c r="B9536">
        <v>69.631200000000007</v>
      </c>
      <c r="C9536">
        <v>138.63130000000001</v>
      </c>
      <c r="D9536">
        <f t="shared" si="592"/>
        <v>176.86324800000003</v>
      </c>
      <c r="E9536">
        <f t="shared" si="593"/>
        <v>62.882099923181009</v>
      </c>
      <c r="F9536">
        <f t="shared" si="594"/>
        <v>58.364871840000013</v>
      </c>
      <c r="G9536">
        <f t="shared" si="595"/>
        <v>20.405349555479052</v>
      </c>
    </row>
    <row r="9537" spans="1:7" x14ac:dyDescent="0.2">
      <c r="A9537">
        <v>9536</v>
      </c>
      <c r="B9537">
        <v>66.239149999999995</v>
      </c>
      <c r="C9537">
        <v>130.05330000000001</v>
      </c>
      <c r="D9537">
        <f t="shared" si="592"/>
        <v>168.24744099999998</v>
      </c>
      <c r="E9537">
        <f t="shared" si="593"/>
        <v>58.991184573321007</v>
      </c>
      <c r="F9537">
        <f t="shared" si="594"/>
        <v>55.521655529999997</v>
      </c>
      <c r="G9537">
        <f t="shared" si="595"/>
        <v>12.037631782448006</v>
      </c>
    </row>
    <row r="9538" spans="1:7" x14ac:dyDescent="0.2">
      <c r="A9538">
        <v>9537</v>
      </c>
      <c r="B9538">
        <v>69.578329999999994</v>
      </c>
      <c r="C9538">
        <v>140.2363</v>
      </c>
      <c r="D9538">
        <f t="shared" si="592"/>
        <v>176.72895819999999</v>
      </c>
      <c r="E9538">
        <f t="shared" si="593"/>
        <v>63.610115677031004</v>
      </c>
      <c r="F9538">
        <f t="shared" si="594"/>
        <v>58.320556205999999</v>
      </c>
      <c r="G9538">
        <f t="shared" si="595"/>
        <v>27.979439397573806</v>
      </c>
    </row>
    <row r="9539" spans="1:7" x14ac:dyDescent="0.2">
      <c r="A9539">
        <v>9538</v>
      </c>
      <c r="B9539">
        <v>70.325509999999994</v>
      </c>
      <c r="C9539">
        <v>142.63630000000001</v>
      </c>
      <c r="D9539">
        <f t="shared" ref="D9539:D9602" si="596">B9539*2.54</f>
        <v>178.62679539999999</v>
      </c>
      <c r="E9539">
        <f t="shared" ref="E9539:E9602" si="597">C9539*0.45359237</f>
        <v>64.698737365031008</v>
      </c>
      <c r="F9539">
        <f t="shared" ref="F9539:F9602" si="598">D9539*$I$2</f>
        <v>58.946842482000001</v>
      </c>
      <c r="G9539">
        <f t="shared" ref="G9539:G9602" si="599">(E9539-F9539)^2</f>
        <v>33.084294745438278</v>
      </c>
    </row>
    <row r="9540" spans="1:7" x14ac:dyDescent="0.2">
      <c r="A9540">
        <v>9539</v>
      </c>
      <c r="B9540">
        <v>65.175759999999997</v>
      </c>
      <c r="C9540">
        <v>100.3741</v>
      </c>
      <c r="D9540">
        <f t="shared" si="596"/>
        <v>165.54643039999999</v>
      </c>
      <c r="E9540">
        <f t="shared" si="597"/>
        <v>45.528925905617001</v>
      </c>
      <c r="F9540">
        <f t="shared" si="598"/>
        <v>54.630322032000002</v>
      </c>
      <c r="G9540">
        <f t="shared" si="599"/>
        <v>82.835411449339503</v>
      </c>
    </row>
    <row r="9541" spans="1:7" x14ac:dyDescent="0.2">
      <c r="A9541">
        <v>9540</v>
      </c>
      <c r="B9541">
        <v>70.812529999999995</v>
      </c>
      <c r="C9541">
        <v>118.57510000000001</v>
      </c>
      <c r="D9541">
        <f t="shared" si="596"/>
        <v>179.86382619999998</v>
      </c>
      <c r="E9541">
        <f t="shared" si="597"/>
        <v>53.784760631987005</v>
      </c>
      <c r="F9541">
        <f t="shared" si="598"/>
        <v>59.355062645999993</v>
      </c>
      <c r="G9541">
        <f t="shared" si="599"/>
        <v>31.028264527317148</v>
      </c>
    </row>
    <row r="9542" spans="1:7" x14ac:dyDescent="0.2">
      <c r="A9542">
        <v>9541</v>
      </c>
      <c r="B9542">
        <v>69.577600000000004</v>
      </c>
      <c r="C9542">
        <v>127.26390000000001</v>
      </c>
      <c r="D9542">
        <f t="shared" si="596"/>
        <v>176.72710400000003</v>
      </c>
      <c r="E9542">
        <f t="shared" si="597"/>
        <v>57.725934016443006</v>
      </c>
      <c r="F9542">
        <f t="shared" si="598"/>
        <v>58.319944320000012</v>
      </c>
      <c r="G9542">
        <f t="shared" si="599"/>
        <v>0.35284824073188659</v>
      </c>
    </row>
    <row r="9543" spans="1:7" x14ac:dyDescent="0.2">
      <c r="A9543">
        <v>9542</v>
      </c>
      <c r="B9543">
        <v>64.674719999999994</v>
      </c>
      <c r="C9543">
        <v>104.10769999999999</v>
      </c>
      <c r="D9543">
        <f t="shared" si="596"/>
        <v>164.27378879999998</v>
      </c>
      <c r="E9543">
        <f t="shared" si="597"/>
        <v>47.222458378249001</v>
      </c>
      <c r="F9543">
        <f t="shared" si="598"/>
        <v>54.210350303999995</v>
      </c>
      <c r="G9543">
        <f t="shared" si="599"/>
        <v>48.83063356597593</v>
      </c>
    </row>
    <row r="9544" spans="1:7" x14ac:dyDescent="0.2">
      <c r="A9544">
        <v>9543</v>
      </c>
      <c r="B9544">
        <v>68.098600000000005</v>
      </c>
      <c r="C9544">
        <v>114.887</v>
      </c>
      <c r="D9544">
        <f t="shared" si="596"/>
        <v>172.97044400000001</v>
      </c>
      <c r="E9544">
        <f t="shared" si="597"/>
        <v>52.111866612190006</v>
      </c>
      <c r="F9544">
        <f t="shared" si="598"/>
        <v>57.08024652000001</v>
      </c>
      <c r="G9544">
        <f t="shared" si="599"/>
        <v>24.684798908330141</v>
      </c>
    </row>
    <row r="9545" spans="1:7" x14ac:dyDescent="0.2">
      <c r="A9545">
        <v>9544</v>
      </c>
      <c r="B9545">
        <v>69.482240000000004</v>
      </c>
      <c r="C9545">
        <v>135.71209999999999</v>
      </c>
      <c r="D9545">
        <f t="shared" si="596"/>
        <v>176.4848896</v>
      </c>
      <c r="E9545">
        <f t="shared" si="597"/>
        <v>61.557973076677001</v>
      </c>
      <c r="F9545">
        <f t="shared" si="598"/>
        <v>58.240013568000002</v>
      </c>
      <c r="G9545">
        <f t="shared" si="599"/>
        <v>11.008855301220114</v>
      </c>
    </row>
    <row r="9546" spans="1:7" x14ac:dyDescent="0.2">
      <c r="A9546">
        <v>9545</v>
      </c>
      <c r="B9546">
        <v>69.194180000000003</v>
      </c>
      <c r="C9546">
        <v>122.8981</v>
      </c>
      <c r="D9546">
        <f t="shared" si="596"/>
        <v>175.75321720000002</v>
      </c>
      <c r="E9546">
        <f t="shared" si="597"/>
        <v>55.745640447497003</v>
      </c>
      <c r="F9546">
        <f t="shared" si="598"/>
        <v>57.998561676000008</v>
      </c>
      <c r="G9546">
        <f t="shared" si="599"/>
        <v>5.0756540618394919</v>
      </c>
    </row>
    <row r="9547" spans="1:7" x14ac:dyDescent="0.2">
      <c r="A9547">
        <v>9546</v>
      </c>
      <c r="B9547">
        <v>68.581310000000002</v>
      </c>
      <c r="C9547">
        <v>135.34520000000001</v>
      </c>
      <c r="D9547">
        <f t="shared" si="596"/>
        <v>174.19652740000001</v>
      </c>
      <c r="E9547">
        <f t="shared" si="597"/>
        <v>61.391550036124002</v>
      </c>
      <c r="F9547">
        <f t="shared" si="598"/>
        <v>57.484854042000002</v>
      </c>
      <c r="G9547">
        <f t="shared" si="599"/>
        <v>15.26227359050451</v>
      </c>
    </row>
    <row r="9548" spans="1:7" x14ac:dyDescent="0.2">
      <c r="A9548">
        <v>9547</v>
      </c>
      <c r="B9548">
        <v>68.469859999999997</v>
      </c>
      <c r="C9548">
        <v>143.989</v>
      </c>
      <c r="D9548">
        <f t="shared" si="596"/>
        <v>173.9134444</v>
      </c>
      <c r="E9548">
        <f t="shared" si="597"/>
        <v>65.312311763930012</v>
      </c>
      <c r="F9548">
        <f t="shared" si="598"/>
        <v>57.391436652000003</v>
      </c>
      <c r="G9548">
        <f t="shared" si="599"/>
        <v>62.74026253879223</v>
      </c>
    </row>
    <row r="9549" spans="1:7" x14ac:dyDescent="0.2">
      <c r="A9549">
        <v>9548</v>
      </c>
      <c r="B9549">
        <v>66.522750000000002</v>
      </c>
      <c r="C9549">
        <v>116.8098</v>
      </c>
      <c r="D9549">
        <f t="shared" si="596"/>
        <v>168.96778500000002</v>
      </c>
      <c r="E9549">
        <f t="shared" si="597"/>
        <v>52.984034021226002</v>
      </c>
      <c r="F9549">
        <f t="shared" si="598"/>
        <v>55.759369050000011</v>
      </c>
      <c r="G9549">
        <f t="shared" si="599"/>
        <v>7.70248452194003</v>
      </c>
    </row>
    <row r="9550" spans="1:7" x14ac:dyDescent="0.2">
      <c r="A9550">
        <v>9549</v>
      </c>
      <c r="B9550">
        <v>67.294780000000003</v>
      </c>
      <c r="C9550">
        <v>100.4477</v>
      </c>
      <c r="D9550">
        <f t="shared" si="596"/>
        <v>170.92874120000002</v>
      </c>
      <c r="E9550">
        <f t="shared" si="597"/>
        <v>45.562310304048999</v>
      </c>
      <c r="F9550">
        <f t="shared" si="598"/>
        <v>56.406484596000006</v>
      </c>
      <c r="G9550">
        <f t="shared" si="599"/>
        <v>117.59611607421111</v>
      </c>
    </row>
    <row r="9551" spans="1:7" x14ac:dyDescent="0.2">
      <c r="A9551">
        <v>9550</v>
      </c>
      <c r="B9551">
        <v>68.021270000000001</v>
      </c>
      <c r="C9551">
        <v>133.23099999999999</v>
      </c>
      <c r="D9551">
        <f t="shared" si="596"/>
        <v>172.7740258</v>
      </c>
      <c r="E9551">
        <f t="shared" si="597"/>
        <v>60.43256504747</v>
      </c>
      <c r="F9551">
        <f t="shared" si="598"/>
        <v>57.015428514000007</v>
      </c>
      <c r="G9551">
        <f t="shared" si="599"/>
        <v>11.676822088375319</v>
      </c>
    </row>
    <row r="9552" spans="1:7" x14ac:dyDescent="0.2">
      <c r="A9552">
        <v>9551</v>
      </c>
      <c r="B9552">
        <v>69.554329999999993</v>
      </c>
      <c r="C9552">
        <v>120.35080000000001</v>
      </c>
      <c r="D9552">
        <f t="shared" si="596"/>
        <v>176.66799819999997</v>
      </c>
      <c r="E9552">
        <f t="shared" si="597"/>
        <v>54.590204603396003</v>
      </c>
      <c r="F9552">
        <f t="shared" si="598"/>
        <v>58.300439405999995</v>
      </c>
      <c r="G9552">
        <f t="shared" si="599"/>
        <v>13.765842290453882</v>
      </c>
    </row>
    <row r="9553" spans="1:7" x14ac:dyDescent="0.2">
      <c r="A9553">
        <v>9552</v>
      </c>
      <c r="B9553">
        <v>70.55274</v>
      </c>
      <c r="C9553">
        <v>144.06129999999999</v>
      </c>
      <c r="D9553">
        <f t="shared" si="596"/>
        <v>179.20395959999999</v>
      </c>
      <c r="E9553">
        <f t="shared" si="597"/>
        <v>65.345106492281005</v>
      </c>
      <c r="F9553">
        <f t="shared" si="598"/>
        <v>59.137306668000001</v>
      </c>
      <c r="G9553">
        <f t="shared" si="599"/>
        <v>38.536778658343266</v>
      </c>
    </row>
    <row r="9554" spans="1:7" x14ac:dyDescent="0.2">
      <c r="A9554">
        <v>9553</v>
      </c>
      <c r="B9554">
        <v>69.43571</v>
      </c>
      <c r="C9554">
        <v>107.0716</v>
      </c>
      <c r="D9554">
        <f t="shared" si="596"/>
        <v>176.36670340000001</v>
      </c>
      <c r="E9554">
        <f t="shared" si="597"/>
        <v>48.566860803692002</v>
      </c>
      <c r="F9554">
        <f t="shared" si="598"/>
        <v>58.201012122000002</v>
      </c>
      <c r="G9554">
        <f t="shared" si="599"/>
        <v>92.816871624055764</v>
      </c>
    </row>
    <row r="9555" spans="1:7" x14ac:dyDescent="0.2">
      <c r="A9555">
        <v>9554</v>
      </c>
      <c r="B9555">
        <v>67.220280000000002</v>
      </c>
      <c r="C9555">
        <v>119.52979999999999</v>
      </c>
      <c r="D9555">
        <f t="shared" si="596"/>
        <v>170.73951120000001</v>
      </c>
      <c r="E9555">
        <f t="shared" si="597"/>
        <v>54.217805267625998</v>
      </c>
      <c r="F9555">
        <f t="shared" si="598"/>
        <v>56.344038696000005</v>
      </c>
      <c r="G9555">
        <f t="shared" si="599"/>
        <v>4.5208685919350851</v>
      </c>
    </row>
    <row r="9556" spans="1:7" x14ac:dyDescent="0.2">
      <c r="A9556">
        <v>9555</v>
      </c>
      <c r="B9556">
        <v>64.656989999999993</v>
      </c>
      <c r="C9556">
        <v>111.5398</v>
      </c>
      <c r="D9556">
        <f t="shared" si="596"/>
        <v>164.22875459999997</v>
      </c>
      <c r="E9556">
        <f t="shared" si="597"/>
        <v>50.593602231326003</v>
      </c>
      <c r="F9556">
        <f t="shared" si="598"/>
        <v>54.195489017999996</v>
      </c>
      <c r="G9556">
        <f t="shared" si="599"/>
        <v>12.973588424016709</v>
      </c>
    </row>
    <row r="9557" spans="1:7" x14ac:dyDescent="0.2">
      <c r="A9557">
        <v>9556</v>
      </c>
      <c r="B9557">
        <v>69.518289999999993</v>
      </c>
      <c r="C9557">
        <v>138.9221</v>
      </c>
      <c r="D9557">
        <f t="shared" si="596"/>
        <v>176.57645659999997</v>
      </c>
      <c r="E9557">
        <f t="shared" si="597"/>
        <v>63.014004584377005</v>
      </c>
      <c r="F9557">
        <f t="shared" si="598"/>
        <v>58.27023067799999</v>
      </c>
      <c r="G9557">
        <f t="shared" si="599"/>
        <v>22.503390874823445</v>
      </c>
    </row>
    <row r="9558" spans="1:7" x14ac:dyDescent="0.2">
      <c r="A9558">
        <v>9557</v>
      </c>
      <c r="B9558">
        <v>65.090860000000006</v>
      </c>
      <c r="C9558">
        <v>115.2015</v>
      </c>
      <c r="D9558">
        <f t="shared" si="596"/>
        <v>165.33078440000003</v>
      </c>
      <c r="E9558">
        <f t="shared" si="597"/>
        <v>52.254521412555</v>
      </c>
      <c r="F9558">
        <f t="shared" si="598"/>
        <v>54.55915885200001</v>
      </c>
      <c r="G9558">
        <f t="shared" si="599"/>
        <v>5.3113537272916513</v>
      </c>
    </row>
    <row r="9559" spans="1:7" x14ac:dyDescent="0.2">
      <c r="A9559">
        <v>9558</v>
      </c>
      <c r="B9559">
        <v>66.860910000000004</v>
      </c>
      <c r="C9559">
        <v>124.23950000000001</v>
      </c>
      <c r="D9559">
        <f t="shared" si="596"/>
        <v>169.82671140000002</v>
      </c>
      <c r="E9559">
        <f t="shared" si="597"/>
        <v>56.354089252615005</v>
      </c>
      <c r="F9559">
        <f t="shared" si="598"/>
        <v>56.042814762000013</v>
      </c>
      <c r="G9559">
        <f t="shared" si="599"/>
        <v>9.6891808507622343E-2</v>
      </c>
    </row>
    <row r="9560" spans="1:7" x14ac:dyDescent="0.2">
      <c r="A9560">
        <v>9559</v>
      </c>
      <c r="B9560">
        <v>68.597679999999997</v>
      </c>
      <c r="C9560">
        <v>107.0438</v>
      </c>
      <c r="D9560">
        <f t="shared" si="596"/>
        <v>174.2381072</v>
      </c>
      <c r="E9560">
        <f t="shared" si="597"/>
        <v>48.554250935806003</v>
      </c>
      <c r="F9560">
        <f t="shared" si="598"/>
        <v>57.498575376000005</v>
      </c>
      <c r="G9560">
        <f t="shared" si="599"/>
        <v>80.000939691451748</v>
      </c>
    </row>
    <row r="9561" spans="1:7" x14ac:dyDescent="0.2">
      <c r="A9561">
        <v>9560</v>
      </c>
      <c r="B9561">
        <v>71.01173</v>
      </c>
      <c r="C9561">
        <v>146.32769999999999</v>
      </c>
      <c r="D9561">
        <f t="shared" si="596"/>
        <v>180.3697942</v>
      </c>
      <c r="E9561">
        <f t="shared" si="597"/>
        <v>66.373128239649006</v>
      </c>
      <c r="F9561">
        <f t="shared" si="598"/>
        <v>59.522032086000003</v>
      </c>
      <c r="G9561">
        <f t="shared" si="599"/>
        <v>46.937518506544166</v>
      </c>
    </row>
    <row r="9562" spans="1:7" x14ac:dyDescent="0.2">
      <c r="A9562">
        <v>9561</v>
      </c>
      <c r="B9562">
        <v>71.347610000000003</v>
      </c>
      <c r="C9562">
        <v>129.56180000000001</v>
      </c>
      <c r="D9562">
        <f t="shared" si="596"/>
        <v>181.2229294</v>
      </c>
      <c r="E9562">
        <f t="shared" si="597"/>
        <v>58.768243923466002</v>
      </c>
      <c r="F9562">
        <f t="shared" si="598"/>
        <v>59.803566702000005</v>
      </c>
      <c r="G9562">
        <f t="shared" si="599"/>
        <v>1.0718932557513672</v>
      </c>
    </row>
    <row r="9563" spans="1:7" x14ac:dyDescent="0.2">
      <c r="A9563">
        <v>9562</v>
      </c>
      <c r="B9563">
        <v>67.740210000000005</v>
      </c>
      <c r="C9563">
        <v>121.2672</v>
      </c>
      <c r="D9563">
        <f t="shared" si="596"/>
        <v>172.06013340000001</v>
      </c>
      <c r="E9563">
        <f t="shared" si="597"/>
        <v>55.005876651264003</v>
      </c>
      <c r="F9563">
        <f t="shared" si="598"/>
        <v>56.779844022000006</v>
      </c>
      <c r="G9563">
        <f t="shared" si="599"/>
        <v>3.1469602324360064</v>
      </c>
    </row>
    <row r="9564" spans="1:7" x14ac:dyDescent="0.2">
      <c r="A9564">
        <v>9563</v>
      </c>
      <c r="B9564">
        <v>71.614130000000003</v>
      </c>
      <c r="C9564">
        <v>145.07149999999999</v>
      </c>
      <c r="D9564">
        <f t="shared" si="596"/>
        <v>181.89989020000002</v>
      </c>
      <c r="E9564">
        <f t="shared" si="597"/>
        <v>65.803325504455003</v>
      </c>
      <c r="F9564">
        <f t="shared" si="598"/>
        <v>60.026963766000009</v>
      </c>
      <c r="G9564">
        <f t="shared" si="599"/>
        <v>33.366354933486804</v>
      </c>
    </row>
    <row r="9565" spans="1:7" x14ac:dyDescent="0.2">
      <c r="A9565">
        <v>9564</v>
      </c>
      <c r="B9565">
        <v>68.844470000000001</v>
      </c>
      <c r="C9565">
        <v>120.21769999999999</v>
      </c>
      <c r="D9565">
        <f t="shared" si="596"/>
        <v>174.86495379999999</v>
      </c>
      <c r="E9565">
        <f t="shared" si="597"/>
        <v>54.529831458948998</v>
      </c>
      <c r="F9565">
        <f t="shared" si="598"/>
        <v>57.705434754000002</v>
      </c>
      <c r="G9565">
        <f t="shared" si="599"/>
        <v>10.084456287538798</v>
      </c>
    </row>
    <row r="9566" spans="1:7" x14ac:dyDescent="0.2">
      <c r="A9566">
        <v>9565</v>
      </c>
      <c r="B9566">
        <v>66.837850000000003</v>
      </c>
      <c r="C9566">
        <v>128.0275</v>
      </c>
      <c r="D9566">
        <f t="shared" si="596"/>
        <v>169.76813900000002</v>
      </c>
      <c r="E9566">
        <f t="shared" si="597"/>
        <v>58.072297150175004</v>
      </c>
      <c r="F9566">
        <f t="shared" si="598"/>
        <v>56.023485870000009</v>
      </c>
      <c r="G9566">
        <f t="shared" si="599"/>
        <v>4.1976276617723016</v>
      </c>
    </row>
    <row r="9567" spans="1:7" x14ac:dyDescent="0.2">
      <c r="A9567">
        <v>9566</v>
      </c>
      <c r="B9567">
        <v>66.133349999999993</v>
      </c>
      <c r="C9567">
        <v>119.3266</v>
      </c>
      <c r="D9567">
        <f t="shared" si="596"/>
        <v>167.97870899999998</v>
      </c>
      <c r="E9567">
        <f t="shared" si="597"/>
        <v>54.125635298041999</v>
      </c>
      <c r="F9567">
        <f t="shared" si="598"/>
        <v>55.432973969999999</v>
      </c>
      <c r="G9567">
        <f t="shared" si="599"/>
        <v>1.7091344031969071</v>
      </c>
    </row>
    <row r="9568" spans="1:7" x14ac:dyDescent="0.2">
      <c r="A9568">
        <v>9567</v>
      </c>
      <c r="B9568">
        <v>65.790229999999994</v>
      </c>
      <c r="C9568">
        <v>123.2118</v>
      </c>
      <c r="D9568">
        <f t="shared" si="596"/>
        <v>167.10718419999998</v>
      </c>
      <c r="E9568">
        <f t="shared" si="597"/>
        <v>55.887932373966002</v>
      </c>
      <c r="F9568">
        <f t="shared" si="598"/>
        <v>55.145370785999994</v>
      </c>
      <c r="G9568">
        <f t="shared" si="599"/>
        <v>0.55139771192260034</v>
      </c>
    </row>
    <row r="9569" spans="1:7" x14ac:dyDescent="0.2">
      <c r="A9569">
        <v>9568</v>
      </c>
      <c r="B9569">
        <v>68.736140000000006</v>
      </c>
      <c r="C9569">
        <v>140.18700000000001</v>
      </c>
      <c r="D9569">
        <f t="shared" si="596"/>
        <v>174.58979560000003</v>
      </c>
      <c r="E9569">
        <f t="shared" si="597"/>
        <v>63.587753573190007</v>
      </c>
      <c r="F9569">
        <f t="shared" si="598"/>
        <v>57.61463254800001</v>
      </c>
      <c r="G9569">
        <f t="shared" si="599"/>
        <v>35.678174781566796</v>
      </c>
    </row>
    <row r="9570" spans="1:7" x14ac:dyDescent="0.2">
      <c r="A9570">
        <v>9569</v>
      </c>
      <c r="B9570">
        <v>67.578789999999998</v>
      </c>
      <c r="C9570">
        <v>131.66849999999999</v>
      </c>
      <c r="D9570">
        <f t="shared" si="596"/>
        <v>171.65012659999999</v>
      </c>
      <c r="E9570">
        <f t="shared" si="597"/>
        <v>59.723826969344998</v>
      </c>
      <c r="F9570">
        <f t="shared" si="598"/>
        <v>56.644541777999997</v>
      </c>
      <c r="G9570">
        <f t="shared" si="599"/>
        <v>9.4819972896366185</v>
      </c>
    </row>
    <row r="9571" spans="1:7" x14ac:dyDescent="0.2">
      <c r="A9571">
        <v>9570</v>
      </c>
      <c r="B9571">
        <v>70.763800000000003</v>
      </c>
      <c r="C9571">
        <v>145.09620000000001</v>
      </c>
      <c r="D9571">
        <f t="shared" si="596"/>
        <v>179.74005200000002</v>
      </c>
      <c r="E9571">
        <f t="shared" si="597"/>
        <v>65.814529235994002</v>
      </c>
      <c r="F9571">
        <f t="shared" si="598"/>
        <v>59.314217160000013</v>
      </c>
      <c r="G9571">
        <f t="shared" si="599"/>
        <v>42.254057085313285</v>
      </c>
    </row>
    <row r="9572" spans="1:7" x14ac:dyDescent="0.2">
      <c r="A9572">
        <v>9571</v>
      </c>
      <c r="B9572">
        <v>67.674949999999995</v>
      </c>
      <c r="C9572">
        <v>127.9568</v>
      </c>
      <c r="D9572">
        <f t="shared" si="596"/>
        <v>171.894373</v>
      </c>
      <c r="E9572">
        <f t="shared" si="597"/>
        <v>58.040228169616</v>
      </c>
      <c r="F9572">
        <f t="shared" si="598"/>
        <v>56.725143090000003</v>
      </c>
      <c r="G9572">
        <f t="shared" si="599"/>
        <v>1.7294487666286136</v>
      </c>
    </row>
    <row r="9573" spans="1:7" x14ac:dyDescent="0.2">
      <c r="A9573">
        <v>9572</v>
      </c>
      <c r="B9573">
        <v>64.5197</v>
      </c>
      <c r="C9573">
        <v>128.60149999999999</v>
      </c>
      <c r="D9573">
        <f t="shared" si="596"/>
        <v>163.88003800000001</v>
      </c>
      <c r="E9573">
        <f t="shared" si="597"/>
        <v>58.332659170554997</v>
      </c>
      <c r="F9573">
        <f t="shared" si="598"/>
        <v>54.080412540000005</v>
      </c>
      <c r="G9573">
        <f t="shared" si="599"/>
        <v>18.081601407066287</v>
      </c>
    </row>
    <row r="9574" spans="1:7" x14ac:dyDescent="0.2">
      <c r="A9574">
        <v>9573</v>
      </c>
      <c r="B9574">
        <v>68.704179999999994</v>
      </c>
      <c r="C9574">
        <v>146.899</v>
      </c>
      <c r="D9574">
        <f t="shared" si="596"/>
        <v>174.50861719999997</v>
      </c>
      <c r="E9574">
        <f t="shared" si="597"/>
        <v>66.632265560630003</v>
      </c>
      <c r="F9574">
        <f t="shared" si="598"/>
        <v>57.587843675999991</v>
      </c>
      <c r="G9574">
        <f t="shared" si="599"/>
        <v>81.801567227174289</v>
      </c>
    </row>
    <row r="9575" spans="1:7" x14ac:dyDescent="0.2">
      <c r="A9575">
        <v>9574</v>
      </c>
      <c r="B9575">
        <v>68.20196</v>
      </c>
      <c r="C9575">
        <v>113.2495</v>
      </c>
      <c r="D9575">
        <f t="shared" si="596"/>
        <v>173.23297840000001</v>
      </c>
      <c r="E9575">
        <f t="shared" si="597"/>
        <v>51.369109106315001</v>
      </c>
      <c r="F9575">
        <f t="shared" si="598"/>
        <v>57.166882872000002</v>
      </c>
      <c r="G9575">
        <f t="shared" si="599"/>
        <v>33.614180638065235</v>
      </c>
    </row>
    <row r="9576" spans="1:7" x14ac:dyDescent="0.2">
      <c r="A9576">
        <v>9575</v>
      </c>
      <c r="B9576">
        <v>68.500770000000003</v>
      </c>
      <c r="C9576">
        <v>117.3796</v>
      </c>
      <c r="D9576">
        <f t="shared" si="596"/>
        <v>173.9919558</v>
      </c>
      <c r="E9576">
        <f t="shared" si="597"/>
        <v>53.242490953652002</v>
      </c>
      <c r="F9576">
        <f t="shared" si="598"/>
        <v>57.417345414000003</v>
      </c>
      <c r="G9576">
        <f t="shared" si="599"/>
        <v>17.429409765087602</v>
      </c>
    </row>
    <row r="9577" spans="1:7" x14ac:dyDescent="0.2">
      <c r="A9577">
        <v>9576</v>
      </c>
      <c r="B9577">
        <v>68.184749999999994</v>
      </c>
      <c r="C9577">
        <v>131.27719999999999</v>
      </c>
      <c r="D9577">
        <f t="shared" si="596"/>
        <v>173.18926499999998</v>
      </c>
      <c r="E9577">
        <f t="shared" si="597"/>
        <v>59.546336274963998</v>
      </c>
      <c r="F9577">
        <f t="shared" si="598"/>
        <v>57.152457449999993</v>
      </c>
      <c r="G9577">
        <f t="shared" si="599"/>
        <v>5.7306558286110478</v>
      </c>
    </row>
    <row r="9578" spans="1:7" x14ac:dyDescent="0.2">
      <c r="A9578">
        <v>9577</v>
      </c>
      <c r="B9578">
        <v>67.319280000000006</v>
      </c>
      <c r="C9578">
        <v>128.01769999999999</v>
      </c>
      <c r="D9578">
        <f t="shared" si="596"/>
        <v>170.99097120000002</v>
      </c>
      <c r="E9578">
        <f t="shared" si="597"/>
        <v>58.067851944948998</v>
      </c>
      <c r="F9578">
        <f t="shared" si="598"/>
        <v>56.427020496000011</v>
      </c>
      <c r="G9578">
        <f t="shared" si="599"/>
        <v>2.6923278438600313</v>
      </c>
    </row>
    <row r="9579" spans="1:7" x14ac:dyDescent="0.2">
      <c r="A9579">
        <v>9578</v>
      </c>
      <c r="B9579">
        <v>69.940280000000001</v>
      </c>
      <c r="C9579">
        <v>148.88570000000001</v>
      </c>
      <c r="D9579">
        <f t="shared" si="596"/>
        <v>177.64831119999999</v>
      </c>
      <c r="E9579">
        <f t="shared" si="597"/>
        <v>67.533417522109005</v>
      </c>
      <c r="F9579">
        <f t="shared" si="598"/>
        <v>58.623942696</v>
      </c>
      <c r="G9579">
        <f t="shared" si="599"/>
        <v>79.378741677070082</v>
      </c>
    </row>
    <row r="9580" spans="1:7" x14ac:dyDescent="0.2">
      <c r="A9580">
        <v>9579</v>
      </c>
      <c r="B9580">
        <v>67.490930000000006</v>
      </c>
      <c r="C9580">
        <v>141.59190000000001</v>
      </c>
      <c r="D9580">
        <f t="shared" si="596"/>
        <v>171.42696220000002</v>
      </c>
      <c r="E9580">
        <f t="shared" si="597"/>
        <v>64.22500549380301</v>
      </c>
      <c r="F9580">
        <f t="shared" si="598"/>
        <v>56.57089752600001</v>
      </c>
      <c r="G9580">
        <f t="shared" si="599"/>
        <v>58.585368782785373</v>
      </c>
    </row>
    <row r="9581" spans="1:7" x14ac:dyDescent="0.2">
      <c r="A9581">
        <v>9580</v>
      </c>
      <c r="B9581">
        <v>66.510220000000004</v>
      </c>
      <c r="C9581">
        <v>109.64870000000001</v>
      </c>
      <c r="D9581">
        <f t="shared" si="596"/>
        <v>168.93595880000001</v>
      </c>
      <c r="E9581">
        <f t="shared" si="597"/>
        <v>49.735813700419001</v>
      </c>
      <c r="F9581">
        <f t="shared" si="598"/>
        <v>55.748866404000005</v>
      </c>
      <c r="G9581">
        <f t="shared" si="599"/>
        <v>36.156802816042813</v>
      </c>
    </row>
    <row r="9582" spans="1:7" x14ac:dyDescent="0.2">
      <c r="A9582">
        <v>9581</v>
      </c>
      <c r="B9582">
        <v>70.549080000000004</v>
      </c>
      <c r="C9582">
        <v>132.7834</v>
      </c>
      <c r="D9582">
        <f t="shared" si="596"/>
        <v>179.19466320000001</v>
      </c>
      <c r="E9582">
        <f t="shared" si="597"/>
        <v>60.229537102658</v>
      </c>
      <c r="F9582">
        <f t="shared" si="598"/>
        <v>59.134238856000003</v>
      </c>
      <c r="G9582">
        <f t="shared" si="599"/>
        <v>1.1996782491320821</v>
      </c>
    </row>
    <row r="9583" spans="1:7" x14ac:dyDescent="0.2">
      <c r="A9583">
        <v>9582</v>
      </c>
      <c r="B9583">
        <v>68.314430000000002</v>
      </c>
      <c r="C9583">
        <v>134.8167</v>
      </c>
      <c r="D9583">
        <f t="shared" si="596"/>
        <v>173.51865220000002</v>
      </c>
      <c r="E9583">
        <f t="shared" si="597"/>
        <v>61.151826468579003</v>
      </c>
      <c r="F9583">
        <f t="shared" si="598"/>
        <v>57.261155226000007</v>
      </c>
      <c r="G9583">
        <f t="shared" si="599"/>
        <v>15.137322717831191</v>
      </c>
    </row>
    <row r="9584" spans="1:7" x14ac:dyDescent="0.2">
      <c r="A9584">
        <v>9583</v>
      </c>
      <c r="B9584">
        <v>69.563730000000007</v>
      </c>
      <c r="C9584">
        <v>134.74590000000001</v>
      </c>
      <c r="D9584">
        <f t="shared" si="596"/>
        <v>176.69187420000003</v>
      </c>
      <c r="E9584">
        <f t="shared" si="597"/>
        <v>61.119712128783007</v>
      </c>
      <c r="F9584">
        <f t="shared" si="598"/>
        <v>58.308318486000012</v>
      </c>
      <c r="G9584">
        <f t="shared" si="599"/>
        <v>7.9039342146806417</v>
      </c>
    </row>
    <row r="9585" spans="1:7" x14ac:dyDescent="0.2">
      <c r="A9585">
        <v>9584</v>
      </c>
      <c r="B9585">
        <v>69.697270000000003</v>
      </c>
      <c r="C9585">
        <v>125.71120000000001</v>
      </c>
      <c r="D9585">
        <f t="shared" si="596"/>
        <v>177.03106580000002</v>
      </c>
      <c r="E9585">
        <f t="shared" si="597"/>
        <v>57.021641143544002</v>
      </c>
      <c r="F9585">
        <f t="shared" si="598"/>
        <v>58.42025171400001</v>
      </c>
      <c r="G9585">
        <f t="shared" si="599"/>
        <v>1.9561115277912786</v>
      </c>
    </row>
    <row r="9586" spans="1:7" x14ac:dyDescent="0.2">
      <c r="A9586">
        <v>9585</v>
      </c>
      <c r="B9586">
        <v>67.725319999999996</v>
      </c>
      <c r="C9586">
        <v>132.9298</v>
      </c>
      <c r="D9586">
        <f t="shared" si="596"/>
        <v>172.02231279999998</v>
      </c>
      <c r="E9586">
        <f t="shared" si="597"/>
        <v>60.295943025626002</v>
      </c>
      <c r="F9586">
        <f t="shared" si="598"/>
        <v>56.767363223999993</v>
      </c>
      <c r="G9586">
        <f t="shared" si="599"/>
        <v>12.450875416443044</v>
      </c>
    </row>
    <row r="9587" spans="1:7" x14ac:dyDescent="0.2">
      <c r="A9587">
        <v>9586</v>
      </c>
      <c r="B9587">
        <v>66.878410000000002</v>
      </c>
      <c r="C9587">
        <v>138.03190000000001</v>
      </c>
      <c r="D9587">
        <f t="shared" si="596"/>
        <v>169.87116140000001</v>
      </c>
      <c r="E9587">
        <f t="shared" si="597"/>
        <v>62.610216656603008</v>
      </c>
      <c r="F9587">
        <f t="shared" si="598"/>
        <v>56.057483262000005</v>
      </c>
      <c r="G9587">
        <f t="shared" si="599"/>
        <v>42.938314940745393</v>
      </c>
    </row>
    <row r="9588" spans="1:7" x14ac:dyDescent="0.2">
      <c r="A9588">
        <v>9587</v>
      </c>
      <c r="B9588">
        <v>68.405029999999996</v>
      </c>
      <c r="C9588">
        <v>151.65629999999999</v>
      </c>
      <c r="D9588">
        <f t="shared" si="596"/>
        <v>173.74877619999998</v>
      </c>
      <c r="E9588">
        <f t="shared" si="597"/>
        <v>68.790140542431004</v>
      </c>
      <c r="F9588">
        <f t="shared" si="598"/>
        <v>57.337096145999993</v>
      </c>
      <c r="G9588">
        <f t="shared" si="599"/>
        <v>131.17222594661979</v>
      </c>
    </row>
    <row r="9589" spans="1:7" x14ac:dyDescent="0.2">
      <c r="A9589">
        <v>9588</v>
      </c>
      <c r="B9589">
        <v>68.110839999999996</v>
      </c>
      <c r="C9589">
        <v>120.446</v>
      </c>
      <c r="D9589">
        <f t="shared" si="596"/>
        <v>173.00153359999999</v>
      </c>
      <c r="E9589">
        <f t="shared" si="597"/>
        <v>54.633386597019999</v>
      </c>
      <c r="F9589">
        <f t="shared" si="598"/>
        <v>57.090506087999998</v>
      </c>
      <c r="G9589">
        <f t="shared" si="599"/>
        <v>6.0374361929538072</v>
      </c>
    </row>
    <row r="9590" spans="1:7" x14ac:dyDescent="0.2">
      <c r="A9590">
        <v>9589</v>
      </c>
      <c r="B9590">
        <v>66.867819999999995</v>
      </c>
      <c r="C9590">
        <v>109.50530000000001</v>
      </c>
      <c r="D9590">
        <f t="shared" si="596"/>
        <v>169.8442628</v>
      </c>
      <c r="E9590">
        <f t="shared" si="597"/>
        <v>49.670768554561008</v>
      </c>
      <c r="F9590">
        <f t="shared" si="598"/>
        <v>56.048606724000003</v>
      </c>
      <c r="G9590">
        <f t="shared" si="599"/>
        <v>40.676819715552952</v>
      </c>
    </row>
    <row r="9591" spans="1:7" x14ac:dyDescent="0.2">
      <c r="A9591">
        <v>9590</v>
      </c>
      <c r="B9591">
        <v>68.963759999999994</v>
      </c>
      <c r="C9591">
        <v>130.33609999999999</v>
      </c>
      <c r="D9591">
        <f t="shared" si="596"/>
        <v>175.1679504</v>
      </c>
      <c r="E9591">
        <f t="shared" si="597"/>
        <v>59.119460495557</v>
      </c>
      <c r="F9591">
        <f t="shared" si="598"/>
        <v>57.805423632</v>
      </c>
      <c r="G9591">
        <f t="shared" si="599"/>
        <v>1.7266928787867175</v>
      </c>
    </row>
    <row r="9592" spans="1:7" x14ac:dyDescent="0.2">
      <c r="A9592">
        <v>9591</v>
      </c>
      <c r="B9592">
        <v>70.513080000000002</v>
      </c>
      <c r="C9592">
        <v>137.24449999999999</v>
      </c>
      <c r="D9592">
        <f t="shared" si="596"/>
        <v>179.1032232</v>
      </c>
      <c r="E9592">
        <f t="shared" si="597"/>
        <v>62.253058024464998</v>
      </c>
      <c r="F9592">
        <f t="shared" si="598"/>
        <v>59.104063656000001</v>
      </c>
      <c r="G9592">
        <f t="shared" si="599"/>
        <v>9.9161655326242677</v>
      </c>
    </row>
    <row r="9593" spans="1:7" x14ac:dyDescent="0.2">
      <c r="A9593">
        <v>9592</v>
      </c>
      <c r="B9593">
        <v>65.184399999999997</v>
      </c>
      <c r="C9593">
        <v>126.7683</v>
      </c>
      <c r="D9593">
        <f t="shared" si="596"/>
        <v>165.568376</v>
      </c>
      <c r="E9593">
        <f t="shared" si="597"/>
        <v>57.501133637871</v>
      </c>
      <c r="F9593">
        <f t="shared" si="598"/>
        <v>54.637564080000004</v>
      </c>
      <c r="G9593">
        <f t="shared" si="599"/>
        <v>8.2000306127654898</v>
      </c>
    </row>
    <row r="9594" spans="1:7" x14ac:dyDescent="0.2">
      <c r="A9594">
        <v>9593</v>
      </c>
      <c r="B9594">
        <v>70.215459999999993</v>
      </c>
      <c r="C9594">
        <v>113.0231</v>
      </c>
      <c r="D9594">
        <f t="shared" si="596"/>
        <v>178.34726839999999</v>
      </c>
      <c r="E9594">
        <f t="shared" si="597"/>
        <v>51.266415793747001</v>
      </c>
      <c r="F9594">
        <f t="shared" si="598"/>
        <v>58.854598572</v>
      </c>
      <c r="G9594">
        <f t="shared" si="599"/>
        <v>57.580517876175414</v>
      </c>
    </row>
    <row r="9595" spans="1:7" x14ac:dyDescent="0.2">
      <c r="A9595">
        <v>9594</v>
      </c>
      <c r="B9595">
        <v>69.031639999999996</v>
      </c>
      <c r="C9595">
        <v>133.84</v>
      </c>
      <c r="D9595">
        <f t="shared" si="596"/>
        <v>175.34036559999998</v>
      </c>
      <c r="E9595">
        <f t="shared" si="597"/>
        <v>60.708802800800008</v>
      </c>
      <c r="F9595">
        <f t="shared" si="598"/>
        <v>57.862320648000001</v>
      </c>
      <c r="G9595">
        <f t="shared" si="599"/>
        <v>8.1024606462089643</v>
      </c>
    </row>
    <row r="9596" spans="1:7" x14ac:dyDescent="0.2">
      <c r="A9596">
        <v>9595</v>
      </c>
      <c r="B9596">
        <v>66.14828</v>
      </c>
      <c r="C9596">
        <v>93.753010000000003</v>
      </c>
      <c r="D9596">
        <f t="shared" si="596"/>
        <v>168.01663120000001</v>
      </c>
      <c r="E9596">
        <f t="shared" si="597"/>
        <v>42.525650000533702</v>
      </c>
      <c r="F9596">
        <f t="shared" si="598"/>
        <v>55.445488296000008</v>
      </c>
      <c r="G9596">
        <f t="shared" si="599"/>
        <v>166.9222215809977</v>
      </c>
    </row>
    <row r="9597" spans="1:7" x14ac:dyDescent="0.2">
      <c r="A9597">
        <v>9596</v>
      </c>
      <c r="B9597">
        <v>70.632429999999999</v>
      </c>
      <c r="C9597">
        <v>136.97829999999999</v>
      </c>
      <c r="D9597">
        <f t="shared" si="596"/>
        <v>179.40637219999999</v>
      </c>
      <c r="E9597">
        <f t="shared" si="597"/>
        <v>62.132311735571001</v>
      </c>
      <c r="F9597">
        <f t="shared" si="598"/>
        <v>59.204102826000003</v>
      </c>
      <c r="G9597">
        <f t="shared" si="599"/>
        <v>8.5744074180909724</v>
      </c>
    </row>
    <row r="9598" spans="1:7" x14ac:dyDescent="0.2">
      <c r="A9598">
        <v>9597</v>
      </c>
      <c r="B9598">
        <v>63.924250000000001</v>
      </c>
      <c r="C9598">
        <v>119.5108</v>
      </c>
      <c r="D9598">
        <f t="shared" si="596"/>
        <v>162.36759499999999</v>
      </c>
      <c r="E9598">
        <f t="shared" si="597"/>
        <v>54.209187012596004</v>
      </c>
      <c r="F9598">
        <f t="shared" si="598"/>
        <v>53.581306349999998</v>
      </c>
      <c r="G9598">
        <f t="shared" si="599"/>
        <v>0.39423412646199935</v>
      </c>
    </row>
    <row r="9599" spans="1:7" x14ac:dyDescent="0.2">
      <c r="A9599">
        <v>9598</v>
      </c>
      <c r="B9599">
        <v>67.939809999999994</v>
      </c>
      <c r="C9599">
        <v>126.20740000000001</v>
      </c>
      <c r="D9599">
        <f t="shared" si="596"/>
        <v>172.5671174</v>
      </c>
      <c r="E9599">
        <f t="shared" si="597"/>
        <v>57.246713677538004</v>
      </c>
      <c r="F9599">
        <f t="shared" si="598"/>
        <v>56.947148742000003</v>
      </c>
      <c r="G9599">
        <f t="shared" si="599"/>
        <v>8.9739150603886694E-2</v>
      </c>
    </row>
    <row r="9600" spans="1:7" x14ac:dyDescent="0.2">
      <c r="A9600">
        <v>9599</v>
      </c>
      <c r="B9600">
        <v>68.944109999999995</v>
      </c>
      <c r="C9600">
        <v>120.0772</v>
      </c>
      <c r="D9600">
        <f t="shared" si="596"/>
        <v>175.11803939999999</v>
      </c>
      <c r="E9600">
        <f t="shared" si="597"/>
        <v>54.466101730964006</v>
      </c>
      <c r="F9600">
        <f t="shared" si="598"/>
        <v>57.788953002</v>
      </c>
      <c r="G9600">
        <f t="shared" si="599"/>
        <v>11.041340569425518</v>
      </c>
    </row>
    <row r="9601" spans="1:7" x14ac:dyDescent="0.2">
      <c r="A9601">
        <v>9600</v>
      </c>
      <c r="B9601">
        <v>66.172880000000006</v>
      </c>
      <c r="C9601">
        <v>112.4068</v>
      </c>
      <c r="D9601">
        <f t="shared" si="596"/>
        <v>168.07911520000002</v>
      </c>
      <c r="E9601">
        <f t="shared" si="597"/>
        <v>50.986866816116006</v>
      </c>
      <c r="F9601">
        <f t="shared" si="598"/>
        <v>55.466108016000007</v>
      </c>
      <c r="G9601">
        <f t="shared" si="599"/>
        <v>20.063601726738263</v>
      </c>
    </row>
    <row r="9602" spans="1:7" x14ac:dyDescent="0.2">
      <c r="A9602">
        <v>9601</v>
      </c>
      <c r="B9602">
        <v>68.119900000000001</v>
      </c>
      <c r="C9602">
        <v>143.5778</v>
      </c>
      <c r="D9602">
        <f t="shared" si="596"/>
        <v>173.02454600000002</v>
      </c>
      <c r="E9602">
        <f t="shared" si="597"/>
        <v>65.125794581386003</v>
      </c>
      <c r="F9602">
        <f t="shared" si="598"/>
        <v>57.09810018000001</v>
      </c>
      <c r="G9602">
        <f t="shared" si="599"/>
        <v>64.443877402044023</v>
      </c>
    </row>
    <row r="9603" spans="1:7" x14ac:dyDescent="0.2">
      <c r="A9603">
        <v>9602</v>
      </c>
      <c r="B9603">
        <v>68.019739999999999</v>
      </c>
      <c r="C9603">
        <v>136.84450000000001</v>
      </c>
      <c r="D9603">
        <f t="shared" ref="D9603:D9666" si="600">B9603*2.54</f>
        <v>172.77013959999999</v>
      </c>
      <c r="E9603">
        <f t="shared" ref="E9603:E9666" si="601">C9603*0.45359237</f>
        <v>62.071621076465007</v>
      </c>
      <c r="F9603">
        <f t="shared" ref="F9603:F9666" si="602">D9603*$I$2</f>
        <v>57.014146068000002</v>
      </c>
      <c r="G9603">
        <f t="shared" ref="G9603:G9666" si="603">(E9603-F9603)^2</f>
        <v>25.5780534612481</v>
      </c>
    </row>
    <row r="9604" spans="1:7" x14ac:dyDescent="0.2">
      <c r="A9604">
        <v>9603</v>
      </c>
      <c r="B9604">
        <v>64.167109999999994</v>
      </c>
      <c r="C9604">
        <v>112.8528</v>
      </c>
      <c r="D9604">
        <f t="shared" si="600"/>
        <v>162.98445939999999</v>
      </c>
      <c r="E9604">
        <f t="shared" si="601"/>
        <v>51.189169013136002</v>
      </c>
      <c r="F9604">
        <f t="shared" si="602"/>
        <v>53.784871602000003</v>
      </c>
      <c r="G9604">
        <f t="shared" si="603"/>
        <v>6.7376719298352743</v>
      </c>
    </row>
    <row r="9605" spans="1:7" x14ac:dyDescent="0.2">
      <c r="A9605">
        <v>9604</v>
      </c>
      <c r="B9605">
        <v>69.010360000000006</v>
      </c>
      <c r="C9605">
        <v>140.92189999999999</v>
      </c>
      <c r="D9605">
        <f t="shared" si="600"/>
        <v>175.28631440000001</v>
      </c>
      <c r="E9605">
        <f t="shared" si="601"/>
        <v>63.921098605902998</v>
      </c>
      <c r="F9605">
        <f t="shared" si="602"/>
        <v>57.844483752000009</v>
      </c>
      <c r="G9605">
        <f t="shared" si="603"/>
        <v>36.925248082674436</v>
      </c>
    </row>
    <row r="9606" spans="1:7" x14ac:dyDescent="0.2">
      <c r="A9606">
        <v>9605</v>
      </c>
      <c r="B9606">
        <v>68.913640000000001</v>
      </c>
      <c r="C9606">
        <v>129.50280000000001</v>
      </c>
      <c r="D9606">
        <f t="shared" si="600"/>
        <v>175.0406456</v>
      </c>
      <c r="E9606">
        <f t="shared" si="601"/>
        <v>58.741481973636006</v>
      </c>
      <c r="F9606">
        <f t="shared" si="602"/>
        <v>57.763413048000004</v>
      </c>
      <c r="G9606">
        <f t="shared" si="603"/>
        <v>0.95661882329476322</v>
      </c>
    </row>
    <row r="9607" spans="1:7" x14ac:dyDescent="0.2">
      <c r="A9607">
        <v>9606</v>
      </c>
      <c r="B9607">
        <v>66.447130000000001</v>
      </c>
      <c r="C9607">
        <v>136.09970000000001</v>
      </c>
      <c r="D9607">
        <f t="shared" si="600"/>
        <v>168.77571019999999</v>
      </c>
      <c r="E9607">
        <f t="shared" si="601"/>
        <v>61.733785479289011</v>
      </c>
      <c r="F9607">
        <f t="shared" si="602"/>
        <v>55.695984365999998</v>
      </c>
      <c r="G9607">
        <f t="shared" si="603"/>
        <v>36.45504228363405</v>
      </c>
    </row>
    <row r="9608" spans="1:7" x14ac:dyDescent="0.2">
      <c r="A9608">
        <v>9607</v>
      </c>
      <c r="B9608">
        <v>65.618039999999993</v>
      </c>
      <c r="C9608">
        <v>129.59469999999999</v>
      </c>
      <c r="D9608">
        <f t="shared" si="600"/>
        <v>166.66982159999998</v>
      </c>
      <c r="E9608">
        <f t="shared" si="601"/>
        <v>58.783167112438996</v>
      </c>
      <c r="F9608">
        <f t="shared" si="602"/>
        <v>55.001041127999997</v>
      </c>
      <c r="G9608">
        <f t="shared" si="603"/>
        <v>14.304476962168664</v>
      </c>
    </row>
    <row r="9609" spans="1:7" x14ac:dyDescent="0.2">
      <c r="A9609">
        <v>9608</v>
      </c>
      <c r="B9609">
        <v>69.119029999999995</v>
      </c>
      <c r="C9609">
        <v>122.9885</v>
      </c>
      <c r="D9609">
        <f t="shared" si="600"/>
        <v>175.56233619999998</v>
      </c>
      <c r="E9609">
        <f t="shared" si="601"/>
        <v>55.786645197745003</v>
      </c>
      <c r="F9609">
        <f t="shared" si="602"/>
        <v>57.935570945999991</v>
      </c>
      <c r="G9609">
        <f t="shared" si="603"/>
        <v>4.6178818715132639</v>
      </c>
    </row>
    <row r="9610" spans="1:7" x14ac:dyDescent="0.2">
      <c r="A9610">
        <v>9609</v>
      </c>
      <c r="B9610">
        <v>70.281840000000003</v>
      </c>
      <c r="C9610">
        <v>140.94630000000001</v>
      </c>
      <c r="D9610">
        <f t="shared" si="600"/>
        <v>178.51587360000002</v>
      </c>
      <c r="E9610">
        <f t="shared" si="601"/>
        <v>63.932166259731005</v>
      </c>
      <c r="F9610">
        <f t="shared" si="602"/>
        <v>58.910238288000009</v>
      </c>
      <c r="G9610">
        <f t="shared" si="603"/>
        <v>25.219760553254194</v>
      </c>
    </row>
    <row r="9611" spans="1:7" x14ac:dyDescent="0.2">
      <c r="A9611">
        <v>9610</v>
      </c>
      <c r="B9611">
        <v>66.730509999999995</v>
      </c>
      <c r="C9611">
        <v>114.8715</v>
      </c>
      <c r="D9611">
        <f t="shared" si="600"/>
        <v>169.49549539999998</v>
      </c>
      <c r="E9611">
        <f t="shared" si="601"/>
        <v>52.104835930455003</v>
      </c>
      <c r="F9611">
        <f t="shared" si="602"/>
        <v>55.933513481999995</v>
      </c>
      <c r="G9611">
        <f t="shared" si="603"/>
        <v>14.658771793704553</v>
      </c>
    </row>
    <row r="9612" spans="1:7" x14ac:dyDescent="0.2">
      <c r="A9612">
        <v>9611</v>
      </c>
      <c r="B9612">
        <v>66.726569999999995</v>
      </c>
      <c r="C9612">
        <v>135.06530000000001</v>
      </c>
      <c r="D9612">
        <f t="shared" si="600"/>
        <v>169.48548779999999</v>
      </c>
      <c r="E9612">
        <f t="shared" si="601"/>
        <v>61.264589531761004</v>
      </c>
      <c r="F9612">
        <f t="shared" si="602"/>
        <v>55.930210973999998</v>
      </c>
      <c r="G9612">
        <f t="shared" si="603"/>
        <v>28.455594597500394</v>
      </c>
    </row>
    <row r="9613" spans="1:7" x14ac:dyDescent="0.2">
      <c r="A9613">
        <v>9612</v>
      </c>
      <c r="B9613">
        <v>68.802120000000002</v>
      </c>
      <c r="C9613">
        <v>124.2972</v>
      </c>
      <c r="D9613">
        <f t="shared" si="600"/>
        <v>174.75738480000001</v>
      </c>
      <c r="E9613">
        <f t="shared" si="601"/>
        <v>56.380261532364003</v>
      </c>
      <c r="F9613">
        <f t="shared" si="602"/>
        <v>57.669936984000003</v>
      </c>
      <c r="G9613">
        <f t="shared" si="603"/>
        <v>1.6632627705525218</v>
      </c>
    </row>
    <row r="9614" spans="1:7" x14ac:dyDescent="0.2">
      <c r="A9614">
        <v>9613</v>
      </c>
      <c r="B9614">
        <v>69.027450000000002</v>
      </c>
      <c r="C9614">
        <v>121.9743</v>
      </c>
      <c r="D9614">
        <f t="shared" si="600"/>
        <v>175.329723</v>
      </c>
      <c r="E9614">
        <f t="shared" si="601"/>
        <v>55.326611816091003</v>
      </c>
      <c r="F9614">
        <f t="shared" si="602"/>
        <v>57.858808590000002</v>
      </c>
      <c r="G9614">
        <f t="shared" si="603"/>
        <v>6.4120205017951468</v>
      </c>
    </row>
    <row r="9615" spans="1:7" x14ac:dyDescent="0.2">
      <c r="A9615">
        <v>9614</v>
      </c>
      <c r="B9615">
        <v>66.62724</v>
      </c>
      <c r="C9615">
        <v>133.87790000000001</v>
      </c>
      <c r="D9615">
        <f t="shared" si="600"/>
        <v>169.2331896</v>
      </c>
      <c r="E9615">
        <f t="shared" si="601"/>
        <v>60.725993951623011</v>
      </c>
      <c r="F9615">
        <f t="shared" si="602"/>
        <v>55.846952568000006</v>
      </c>
      <c r="G9615">
        <f t="shared" si="603"/>
        <v>23.805044823105881</v>
      </c>
    </row>
    <row r="9616" spans="1:7" x14ac:dyDescent="0.2">
      <c r="A9616">
        <v>9615</v>
      </c>
      <c r="B9616">
        <v>67.976230000000001</v>
      </c>
      <c r="C9616">
        <v>134.89789999999999</v>
      </c>
      <c r="D9616">
        <f t="shared" si="600"/>
        <v>172.6596242</v>
      </c>
      <c r="E9616">
        <f t="shared" si="601"/>
        <v>61.188658169023</v>
      </c>
      <c r="F9616">
        <f t="shared" si="602"/>
        <v>56.977675986000001</v>
      </c>
      <c r="G9616">
        <f t="shared" si="603"/>
        <v>17.732370945737141</v>
      </c>
    </row>
    <row r="9617" spans="1:7" x14ac:dyDescent="0.2">
      <c r="A9617">
        <v>9616</v>
      </c>
      <c r="B9617">
        <v>65.112979999999993</v>
      </c>
      <c r="C9617">
        <v>124.4876</v>
      </c>
      <c r="D9617">
        <f t="shared" si="600"/>
        <v>165.38696919999998</v>
      </c>
      <c r="E9617">
        <f t="shared" si="601"/>
        <v>56.466625519612002</v>
      </c>
      <c r="F9617">
        <f t="shared" si="602"/>
        <v>54.577699835999994</v>
      </c>
      <c r="G9617">
        <f t="shared" si="603"/>
        <v>3.5680402382090928</v>
      </c>
    </row>
    <row r="9618" spans="1:7" x14ac:dyDescent="0.2">
      <c r="A9618">
        <v>9617</v>
      </c>
      <c r="B9618">
        <v>67.89264</v>
      </c>
      <c r="C9618">
        <v>129.48929999999999</v>
      </c>
      <c r="D9618">
        <f t="shared" si="600"/>
        <v>172.44730559999999</v>
      </c>
      <c r="E9618">
        <f t="shared" si="601"/>
        <v>58.735358476640997</v>
      </c>
      <c r="F9618">
        <f t="shared" si="602"/>
        <v>56.907610847999997</v>
      </c>
      <c r="G9618">
        <f t="shared" si="603"/>
        <v>3.340661394002796</v>
      </c>
    </row>
    <row r="9619" spans="1:7" x14ac:dyDescent="0.2">
      <c r="A9619">
        <v>9618</v>
      </c>
      <c r="B9619">
        <v>68.647170000000003</v>
      </c>
      <c r="C9619">
        <v>124.6416</v>
      </c>
      <c r="D9619">
        <f t="shared" si="600"/>
        <v>174.36381180000001</v>
      </c>
      <c r="E9619">
        <f t="shared" si="601"/>
        <v>56.536478744592003</v>
      </c>
      <c r="F9619">
        <f t="shared" si="602"/>
        <v>57.540057894000007</v>
      </c>
      <c r="G9619">
        <f t="shared" si="603"/>
        <v>1.0071711091264937</v>
      </c>
    </row>
    <row r="9620" spans="1:7" x14ac:dyDescent="0.2">
      <c r="A9620">
        <v>9619</v>
      </c>
      <c r="B9620">
        <v>65.142229999999998</v>
      </c>
      <c r="C9620">
        <v>130.28129999999999</v>
      </c>
      <c r="D9620">
        <f t="shared" si="600"/>
        <v>165.46126419999999</v>
      </c>
      <c r="E9620">
        <f t="shared" si="601"/>
        <v>59.094603633680997</v>
      </c>
      <c r="F9620">
        <f t="shared" si="602"/>
        <v>54.602217185999997</v>
      </c>
      <c r="G9620">
        <f t="shared" si="603"/>
        <v>20.181535995307911</v>
      </c>
    </row>
    <row r="9621" spans="1:7" x14ac:dyDescent="0.2">
      <c r="A9621">
        <v>9620</v>
      </c>
      <c r="B9621">
        <v>68.656450000000007</v>
      </c>
      <c r="C9621">
        <v>124.6263</v>
      </c>
      <c r="D9621">
        <f t="shared" si="600"/>
        <v>174.38738300000003</v>
      </c>
      <c r="E9621">
        <f t="shared" si="601"/>
        <v>56.529538781331006</v>
      </c>
      <c r="F9621">
        <f t="shared" si="602"/>
        <v>57.547836390000015</v>
      </c>
      <c r="G9621">
        <f t="shared" si="603"/>
        <v>1.0369300198210221</v>
      </c>
    </row>
    <row r="9622" spans="1:7" x14ac:dyDescent="0.2">
      <c r="A9622">
        <v>9621</v>
      </c>
      <c r="B9622">
        <v>67.836410000000001</v>
      </c>
      <c r="C9622">
        <v>135.3784</v>
      </c>
      <c r="D9622">
        <f t="shared" si="600"/>
        <v>172.30448140000001</v>
      </c>
      <c r="E9622">
        <f t="shared" si="601"/>
        <v>61.406609302808</v>
      </c>
      <c r="F9622">
        <f t="shared" si="602"/>
        <v>56.860478862000008</v>
      </c>
      <c r="G9622">
        <f t="shared" si="603"/>
        <v>20.667301984841071</v>
      </c>
    </row>
    <row r="9623" spans="1:7" x14ac:dyDescent="0.2">
      <c r="A9623">
        <v>9622</v>
      </c>
      <c r="B9623">
        <v>67.512860000000003</v>
      </c>
      <c r="C9623">
        <v>133.072</v>
      </c>
      <c r="D9623">
        <f t="shared" si="600"/>
        <v>171.4826644</v>
      </c>
      <c r="E9623">
        <f t="shared" si="601"/>
        <v>60.360443860640004</v>
      </c>
      <c r="F9623">
        <f t="shared" si="602"/>
        <v>56.589279252000004</v>
      </c>
      <c r="G9623">
        <f t="shared" si="603"/>
        <v>14.22168250545888</v>
      </c>
    </row>
    <row r="9624" spans="1:7" x14ac:dyDescent="0.2">
      <c r="A9624">
        <v>9623</v>
      </c>
      <c r="B9624">
        <v>66.636889999999994</v>
      </c>
      <c r="C9624">
        <v>128.8981</v>
      </c>
      <c r="D9624">
        <f t="shared" si="600"/>
        <v>169.25770059999999</v>
      </c>
      <c r="E9624">
        <f t="shared" si="601"/>
        <v>58.467194667497004</v>
      </c>
      <c r="F9624">
        <f t="shared" si="602"/>
        <v>55.855041198000002</v>
      </c>
      <c r="G9624">
        <f t="shared" si="603"/>
        <v>6.8233457482052264</v>
      </c>
    </row>
    <row r="9625" spans="1:7" x14ac:dyDescent="0.2">
      <c r="A9625">
        <v>9624</v>
      </c>
      <c r="B9625">
        <v>68.348519999999994</v>
      </c>
      <c r="C9625">
        <v>134.0701</v>
      </c>
      <c r="D9625">
        <f t="shared" si="600"/>
        <v>173.60524079999999</v>
      </c>
      <c r="E9625">
        <f t="shared" si="601"/>
        <v>60.813174405137005</v>
      </c>
      <c r="F9625">
        <f t="shared" si="602"/>
        <v>57.289729463999997</v>
      </c>
      <c r="G9625">
        <f t="shared" si="603"/>
        <v>12.414664253223973</v>
      </c>
    </row>
    <row r="9626" spans="1:7" x14ac:dyDescent="0.2">
      <c r="A9626">
        <v>9625</v>
      </c>
      <c r="B9626">
        <v>65.867800000000003</v>
      </c>
      <c r="C9626">
        <v>127.5491</v>
      </c>
      <c r="D9626">
        <f t="shared" si="600"/>
        <v>167.30421200000001</v>
      </c>
      <c r="E9626">
        <f t="shared" si="601"/>
        <v>57.855298560367004</v>
      </c>
      <c r="F9626">
        <f t="shared" si="602"/>
        <v>55.210389960000008</v>
      </c>
      <c r="G9626">
        <f t="shared" si="603"/>
        <v>6.9955415042953026</v>
      </c>
    </row>
    <row r="9627" spans="1:7" x14ac:dyDescent="0.2">
      <c r="A9627">
        <v>9626</v>
      </c>
      <c r="B9627">
        <v>67.366789999999995</v>
      </c>
      <c r="C9627">
        <v>145.0907</v>
      </c>
      <c r="D9627">
        <f t="shared" si="600"/>
        <v>171.1116466</v>
      </c>
      <c r="E9627">
        <f t="shared" si="601"/>
        <v>65.812034477959003</v>
      </c>
      <c r="F9627">
        <f t="shared" si="602"/>
        <v>56.466843378</v>
      </c>
      <c r="G9627">
        <f t="shared" si="603"/>
        <v>87.332596694752951</v>
      </c>
    </row>
    <row r="9628" spans="1:7" x14ac:dyDescent="0.2">
      <c r="A9628">
        <v>9627</v>
      </c>
      <c r="B9628">
        <v>68.355620000000002</v>
      </c>
      <c r="C9628">
        <v>128.65260000000001</v>
      </c>
      <c r="D9628">
        <f t="shared" si="600"/>
        <v>173.62327480000002</v>
      </c>
      <c r="E9628">
        <f t="shared" si="601"/>
        <v>58.355837740662004</v>
      </c>
      <c r="F9628">
        <f t="shared" si="602"/>
        <v>57.295680684000011</v>
      </c>
      <c r="G9628">
        <f t="shared" si="603"/>
        <v>1.1239329847902195</v>
      </c>
    </row>
    <row r="9629" spans="1:7" x14ac:dyDescent="0.2">
      <c r="A9629">
        <v>9628</v>
      </c>
      <c r="B9629">
        <v>65.76876</v>
      </c>
      <c r="C9629">
        <v>126.7595</v>
      </c>
      <c r="D9629">
        <f t="shared" si="600"/>
        <v>167.0526504</v>
      </c>
      <c r="E9629">
        <f t="shared" si="601"/>
        <v>57.497142025015002</v>
      </c>
      <c r="F9629">
        <f t="shared" si="602"/>
        <v>55.127374632000006</v>
      </c>
      <c r="G9629">
        <f t="shared" si="603"/>
        <v>5.6157974969970912</v>
      </c>
    </row>
    <row r="9630" spans="1:7" x14ac:dyDescent="0.2">
      <c r="A9630">
        <v>9629</v>
      </c>
      <c r="B9630">
        <v>67.904709999999994</v>
      </c>
      <c r="C9630">
        <v>104.8685</v>
      </c>
      <c r="D9630">
        <f t="shared" si="600"/>
        <v>172.47796339999999</v>
      </c>
      <c r="E9630">
        <f t="shared" si="601"/>
        <v>47.567551453345004</v>
      </c>
      <c r="F9630">
        <f t="shared" si="602"/>
        <v>56.917727921999997</v>
      </c>
      <c r="G9630">
        <f t="shared" si="603"/>
        <v>87.425799994989561</v>
      </c>
    </row>
    <row r="9631" spans="1:7" x14ac:dyDescent="0.2">
      <c r="A9631">
        <v>9630</v>
      </c>
      <c r="B9631">
        <v>65.54889</v>
      </c>
      <c r="C9631">
        <v>122.42529999999999</v>
      </c>
      <c r="D9631">
        <f t="shared" si="600"/>
        <v>166.49418059999999</v>
      </c>
      <c r="E9631">
        <f t="shared" si="601"/>
        <v>55.531181974961001</v>
      </c>
      <c r="F9631">
        <f t="shared" si="602"/>
        <v>54.943079597999997</v>
      </c>
      <c r="G9631">
        <f t="shared" si="603"/>
        <v>0.34586440578718269</v>
      </c>
    </row>
    <row r="9632" spans="1:7" x14ac:dyDescent="0.2">
      <c r="A9632">
        <v>9631</v>
      </c>
      <c r="B9632">
        <v>69.030259999999998</v>
      </c>
      <c r="C9632">
        <v>134.77090000000001</v>
      </c>
      <c r="D9632">
        <f t="shared" si="600"/>
        <v>175.33686040000001</v>
      </c>
      <c r="E9632">
        <f t="shared" si="601"/>
        <v>61.131051938033011</v>
      </c>
      <c r="F9632">
        <f t="shared" si="602"/>
        <v>57.861163932000004</v>
      </c>
      <c r="G9632">
        <f t="shared" si="603"/>
        <v>10.692167571998514</v>
      </c>
    </row>
    <row r="9633" spans="1:7" x14ac:dyDescent="0.2">
      <c r="A9633">
        <v>9632</v>
      </c>
      <c r="B9633">
        <v>66.275419999999997</v>
      </c>
      <c r="C9633">
        <v>119.78489999999999</v>
      </c>
      <c r="D9633">
        <f t="shared" si="600"/>
        <v>168.3395668</v>
      </c>
      <c r="E9633">
        <f t="shared" si="601"/>
        <v>54.333516681212998</v>
      </c>
      <c r="F9633">
        <f t="shared" si="602"/>
        <v>55.552057044000001</v>
      </c>
      <c r="G9633">
        <f t="shared" si="603"/>
        <v>1.4848406157410809</v>
      </c>
    </row>
    <row r="9634" spans="1:7" x14ac:dyDescent="0.2">
      <c r="A9634">
        <v>9633</v>
      </c>
      <c r="B9634">
        <v>67.887910000000005</v>
      </c>
      <c r="C9634">
        <v>126.76260000000001</v>
      </c>
      <c r="D9634">
        <f t="shared" si="600"/>
        <v>172.43529140000001</v>
      </c>
      <c r="E9634">
        <f t="shared" si="601"/>
        <v>57.498548161362002</v>
      </c>
      <c r="F9634">
        <f t="shared" si="602"/>
        <v>56.903646162000008</v>
      </c>
      <c r="G9634">
        <f t="shared" si="603"/>
        <v>0.35390838884489811</v>
      </c>
    </row>
    <row r="9635" spans="1:7" x14ac:dyDescent="0.2">
      <c r="A9635">
        <v>9634</v>
      </c>
      <c r="B9635">
        <v>65.72184</v>
      </c>
      <c r="C9635">
        <v>107.6977</v>
      </c>
      <c r="D9635">
        <f t="shared" si="600"/>
        <v>166.93347360000001</v>
      </c>
      <c r="E9635">
        <f t="shared" si="601"/>
        <v>48.850854986549002</v>
      </c>
      <c r="F9635">
        <f t="shared" si="602"/>
        <v>55.088046288000008</v>
      </c>
      <c r="G9635">
        <f t="shared" si="603"/>
        <v>38.902555330896092</v>
      </c>
    </row>
    <row r="9636" spans="1:7" x14ac:dyDescent="0.2">
      <c r="A9636">
        <v>9635</v>
      </c>
      <c r="B9636">
        <v>68.660790000000006</v>
      </c>
      <c r="C9636">
        <v>130.6653</v>
      </c>
      <c r="D9636">
        <f t="shared" si="600"/>
        <v>174.39840660000002</v>
      </c>
      <c r="E9636">
        <f t="shared" si="601"/>
        <v>59.268783103761002</v>
      </c>
      <c r="F9636">
        <f t="shared" si="602"/>
        <v>57.551474178000007</v>
      </c>
      <c r="G9636">
        <f t="shared" si="603"/>
        <v>2.9491499464983857</v>
      </c>
    </row>
    <row r="9637" spans="1:7" x14ac:dyDescent="0.2">
      <c r="A9637">
        <v>9636</v>
      </c>
      <c r="B9637">
        <v>68.283969999999997</v>
      </c>
      <c r="C9637">
        <v>107.6837</v>
      </c>
      <c r="D9637">
        <f t="shared" si="600"/>
        <v>173.44128379999998</v>
      </c>
      <c r="E9637">
        <f t="shared" si="601"/>
        <v>48.844504693369004</v>
      </c>
      <c r="F9637">
        <f t="shared" si="602"/>
        <v>57.235623653999994</v>
      </c>
      <c r="G9637">
        <f t="shared" si="603"/>
        <v>70.410877411460916</v>
      </c>
    </row>
    <row r="9638" spans="1:7" x14ac:dyDescent="0.2">
      <c r="A9638">
        <v>9637</v>
      </c>
      <c r="B9638">
        <v>69.177130000000005</v>
      </c>
      <c r="C9638">
        <v>128.8322</v>
      </c>
      <c r="D9638">
        <f t="shared" si="600"/>
        <v>175.70991020000002</v>
      </c>
      <c r="E9638">
        <f t="shared" si="601"/>
        <v>58.437302930314004</v>
      </c>
      <c r="F9638">
        <f t="shared" si="602"/>
        <v>57.984270366000011</v>
      </c>
      <c r="G9638">
        <f t="shared" si="603"/>
        <v>0.20523850432891239</v>
      </c>
    </row>
    <row r="9639" spans="1:7" x14ac:dyDescent="0.2">
      <c r="A9639">
        <v>9638</v>
      </c>
      <c r="B9639">
        <v>69.255799999999994</v>
      </c>
      <c r="C9639">
        <v>138.43020000000001</v>
      </c>
      <c r="D9639">
        <f t="shared" si="600"/>
        <v>175.90973199999999</v>
      </c>
      <c r="E9639">
        <f t="shared" si="601"/>
        <v>62.79088249757401</v>
      </c>
      <c r="F9639">
        <f t="shared" si="602"/>
        <v>58.050211560000001</v>
      </c>
      <c r="G9639">
        <f t="shared" si="603"/>
        <v>22.473960938358836</v>
      </c>
    </row>
    <row r="9640" spans="1:7" x14ac:dyDescent="0.2">
      <c r="A9640">
        <v>9639</v>
      </c>
      <c r="B9640">
        <v>69.546430000000001</v>
      </c>
      <c r="C9640">
        <v>144.08279999999999</v>
      </c>
      <c r="D9640">
        <f t="shared" si="600"/>
        <v>176.64793220000001</v>
      </c>
      <c r="E9640">
        <f t="shared" si="601"/>
        <v>65.354858728235996</v>
      </c>
      <c r="F9640">
        <f t="shared" si="602"/>
        <v>58.293817626000006</v>
      </c>
      <c r="G9640">
        <f t="shared" si="603"/>
        <v>49.85830144746604</v>
      </c>
    </row>
    <row r="9641" spans="1:7" x14ac:dyDescent="0.2">
      <c r="A9641">
        <v>9640</v>
      </c>
      <c r="B9641">
        <v>68.978830000000002</v>
      </c>
      <c r="C9641">
        <v>141.869</v>
      </c>
      <c r="D9641">
        <f t="shared" si="600"/>
        <v>175.2062282</v>
      </c>
      <c r="E9641">
        <f t="shared" si="601"/>
        <v>64.350695939529999</v>
      </c>
      <c r="F9641">
        <f t="shared" si="602"/>
        <v>57.818055306000005</v>
      </c>
      <c r="G9641">
        <f t="shared" si="603"/>
        <v>42.675393646847155</v>
      </c>
    </row>
    <row r="9642" spans="1:7" x14ac:dyDescent="0.2">
      <c r="A9642">
        <v>9641</v>
      </c>
      <c r="B9642">
        <v>69.234390000000005</v>
      </c>
      <c r="C9642">
        <v>151.43620000000001</v>
      </c>
      <c r="D9642">
        <f t="shared" si="600"/>
        <v>175.85535060000001</v>
      </c>
      <c r="E9642">
        <f t="shared" si="601"/>
        <v>68.690304861794004</v>
      </c>
      <c r="F9642">
        <f t="shared" si="602"/>
        <v>58.032265698000003</v>
      </c>
      <c r="G9642">
        <f t="shared" si="603"/>
        <v>113.59379881696672</v>
      </c>
    </row>
    <row r="9643" spans="1:7" x14ac:dyDescent="0.2">
      <c r="A9643">
        <v>9642</v>
      </c>
      <c r="B9643">
        <v>66.673029999999997</v>
      </c>
      <c r="C9643">
        <v>129.58009999999999</v>
      </c>
      <c r="D9643">
        <f t="shared" si="600"/>
        <v>169.3494962</v>
      </c>
      <c r="E9643">
        <f t="shared" si="601"/>
        <v>58.776544663836994</v>
      </c>
      <c r="F9643">
        <f t="shared" si="602"/>
        <v>55.885333746000001</v>
      </c>
      <c r="G9643">
        <f t="shared" si="603"/>
        <v>8.3591005714198285</v>
      </c>
    </row>
    <row r="9644" spans="1:7" x14ac:dyDescent="0.2">
      <c r="A9644">
        <v>9643</v>
      </c>
      <c r="B9644">
        <v>66.161150000000006</v>
      </c>
      <c r="C9644">
        <v>133.98349999999999</v>
      </c>
      <c r="D9644">
        <f t="shared" si="600"/>
        <v>168.04932100000002</v>
      </c>
      <c r="E9644">
        <f t="shared" si="601"/>
        <v>60.773893305895001</v>
      </c>
      <c r="F9644">
        <f t="shared" si="602"/>
        <v>55.456275930000011</v>
      </c>
      <c r="G9644">
        <f t="shared" si="603"/>
        <v>28.277054556420321</v>
      </c>
    </row>
    <row r="9645" spans="1:7" x14ac:dyDescent="0.2">
      <c r="A9645">
        <v>9644</v>
      </c>
      <c r="B9645">
        <v>67.430350000000004</v>
      </c>
      <c r="C9645">
        <v>131.9753</v>
      </c>
      <c r="D9645">
        <f t="shared" si="600"/>
        <v>171.27308900000003</v>
      </c>
      <c r="E9645">
        <f t="shared" si="601"/>
        <v>59.862989108461008</v>
      </c>
      <c r="F9645">
        <f t="shared" si="602"/>
        <v>56.52011937000001</v>
      </c>
      <c r="G9645">
        <f t="shared" si="603"/>
        <v>11.174778088318298</v>
      </c>
    </row>
    <row r="9646" spans="1:7" x14ac:dyDescent="0.2">
      <c r="A9646">
        <v>9645</v>
      </c>
      <c r="B9646">
        <v>65.90419</v>
      </c>
      <c r="C9646">
        <v>123.7444</v>
      </c>
      <c r="D9646">
        <f t="shared" si="600"/>
        <v>167.39664260000001</v>
      </c>
      <c r="E9646">
        <f t="shared" si="601"/>
        <v>56.129515670228002</v>
      </c>
      <c r="F9646">
        <f t="shared" si="602"/>
        <v>55.240892058000007</v>
      </c>
      <c r="G9646">
        <f t="shared" si="603"/>
        <v>0.78965192420913066</v>
      </c>
    </row>
    <row r="9647" spans="1:7" x14ac:dyDescent="0.2">
      <c r="A9647">
        <v>9646</v>
      </c>
      <c r="B9647">
        <v>67.256259999999997</v>
      </c>
      <c r="C9647">
        <v>114.12090000000001</v>
      </c>
      <c r="D9647">
        <f t="shared" si="600"/>
        <v>170.83090039999999</v>
      </c>
      <c r="E9647">
        <f t="shared" si="601"/>
        <v>51.764369497533004</v>
      </c>
      <c r="F9647">
        <f t="shared" si="602"/>
        <v>56.374197131999999</v>
      </c>
      <c r="G9647">
        <f t="shared" si="603"/>
        <v>21.250510819495574</v>
      </c>
    </row>
    <row r="9648" spans="1:7" x14ac:dyDescent="0.2">
      <c r="A9648">
        <v>9647</v>
      </c>
      <c r="B9648">
        <v>67.836860000000001</v>
      </c>
      <c r="C9648">
        <v>132.54669999999999</v>
      </c>
      <c r="D9648">
        <f t="shared" si="600"/>
        <v>172.3056244</v>
      </c>
      <c r="E9648">
        <f t="shared" si="601"/>
        <v>60.122171788678997</v>
      </c>
      <c r="F9648">
        <f t="shared" si="602"/>
        <v>56.860856052000003</v>
      </c>
      <c r="G9648">
        <f t="shared" si="603"/>
        <v>10.636180334310055</v>
      </c>
    </row>
    <row r="9649" spans="1:7" x14ac:dyDescent="0.2">
      <c r="A9649">
        <v>9648</v>
      </c>
      <c r="B9649">
        <v>70.191090000000003</v>
      </c>
      <c r="C9649">
        <v>133.13159999999999</v>
      </c>
      <c r="D9649">
        <f t="shared" si="600"/>
        <v>178.2853686</v>
      </c>
      <c r="E9649">
        <f t="shared" si="601"/>
        <v>60.387477965891996</v>
      </c>
      <c r="F9649">
        <f t="shared" si="602"/>
        <v>58.834171638000001</v>
      </c>
      <c r="G9649">
        <f t="shared" si="603"/>
        <v>2.4127605482693153</v>
      </c>
    </row>
    <row r="9650" spans="1:7" x14ac:dyDescent="0.2">
      <c r="A9650">
        <v>9649</v>
      </c>
      <c r="B9650">
        <v>66.315640000000002</v>
      </c>
      <c r="C9650">
        <v>126.07980000000001</v>
      </c>
      <c r="D9650">
        <f t="shared" si="600"/>
        <v>168.44172560000001</v>
      </c>
      <c r="E9650">
        <f t="shared" si="601"/>
        <v>57.188835291126004</v>
      </c>
      <c r="F9650">
        <f t="shared" si="602"/>
        <v>55.585769448000008</v>
      </c>
      <c r="G9650">
        <f t="shared" si="603"/>
        <v>2.5698200973972622</v>
      </c>
    </row>
    <row r="9651" spans="1:7" x14ac:dyDescent="0.2">
      <c r="A9651">
        <v>9650</v>
      </c>
      <c r="B9651">
        <v>67.666460000000001</v>
      </c>
      <c r="C9651">
        <v>117.24720000000001</v>
      </c>
      <c r="D9651">
        <f t="shared" si="600"/>
        <v>171.8728084</v>
      </c>
      <c r="E9651">
        <f t="shared" si="601"/>
        <v>53.182435323864006</v>
      </c>
      <c r="F9651">
        <f t="shared" si="602"/>
        <v>56.718026772000002</v>
      </c>
      <c r="G9651">
        <f t="shared" si="603"/>
        <v>12.500406888132389</v>
      </c>
    </row>
    <row r="9652" spans="1:7" x14ac:dyDescent="0.2">
      <c r="A9652">
        <v>9651</v>
      </c>
      <c r="B9652">
        <v>67.751900000000006</v>
      </c>
      <c r="C9652">
        <v>131.9273</v>
      </c>
      <c r="D9652">
        <f t="shared" si="600"/>
        <v>172.08982600000002</v>
      </c>
      <c r="E9652">
        <f t="shared" si="601"/>
        <v>59.841216674701002</v>
      </c>
      <c r="F9652">
        <f t="shared" si="602"/>
        <v>56.789642580000006</v>
      </c>
      <c r="G9652">
        <f t="shared" si="603"/>
        <v>9.3121044554502035</v>
      </c>
    </row>
    <row r="9653" spans="1:7" x14ac:dyDescent="0.2">
      <c r="A9653">
        <v>9652</v>
      </c>
      <c r="B9653">
        <v>68.322800000000001</v>
      </c>
      <c r="C9653">
        <v>113.167</v>
      </c>
      <c r="D9653">
        <f t="shared" si="600"/>
        <v>173.53991200000002</v>
      </c>
      <c r="E9653">
        <f t="shared" si="601"/>
        <v>51.331687735790005</v>
      </c>
      <c r="F9653">
        <f t="shared" si="602"/>
        <v>57.268170960000006</v>
      </c>
      <c r="G9653">
        <f t="shared" si="603"/>
        <v>35.241833071326766</v>
      </c>
    </row>
    <row r="9654" spans="1:7" x14ac:dyDescent="0.2">
      <c r="A9654">
        <v>9653</v>
      </c>
      <c r="B9654">
        <v>72.080299999999994</v>
      </c>
      <c r="C9654">
        <v>130.74199999999999</v>
      </c>
      <c r="D9654">
        <f t="shared" si="600"/>
        <v>183.08396199999999</v>
      </c>
      <c r="E9654">
        <f t="shared" si="601"/>
        <v>59.303573638540001</v>
      </c>
      <c r="F9654">
        <f t="shared" si="602"/>
        <v>60.417707459999995</v>
      </c>
      <c r="G9654">
        <f t="shared" si="603"/>
        <v>1.24129417212105</v>
      </c>
    </row>
    <row r="9655" spans="1:7" x14ac:dyDescent="0.2">
      <c r="A9655">
        <v>9654</v>
      </c>
      <c r="B9655">
        <v>68.785719999999998</v>
      </c>
      <c r="C9655">
        <v>128.27699999999999</v>
      </c>
      <c r="D9655">
        <f t="shared" si="600"/>
        <v>174.71572879999999</v>
      </c>
      <c r="E9655">
        <f t="shared" si="601"/>
        <v>58.185468446489999</v>
      </c>
      <c r="F9655">
        <f t="shared" si="602"/>
        <v>57.656190504000001</v>
      </c>
      <c r="G9655">
        <f t="shared" si="603"/>
        <v>0.28013514040644522</v>
      </c>
    </row>
    <row r="9656" spans="1:7" x14ac:dyDescent="0.2">
      <c r="A9656">
        <v>9655</v>
      </c>
      <c r="B9656">
        <v>68.577539999999999</v>
      </c>
      <c r="C9656">
        <v>118.4883</v>
      </c>
      <c r="D9656">
        <f t="shared" si="600"/>
        <v>174.18695159999999</v>
      </c>
      <c r="E9656">
        <f t="shared" si="601"/>
        <v>53.745388814271003</v>
      </c>
      <c r="F9656">
        <f t="shared" si="602"/>
        <v>57.481694028</v>
      </c>
      <c r="G9656">
        <f t="shared" si="603"/>
        <v>13.959976650138486</v>
      </c>
    </row>
    <row r="9657" spans="1:7" x14ac:dyDescent="0.2">
      <c r="A9657">
        <v>9656</v>
      </c>
      <c r="B9657">
        <v>68.373080000000002</v>
      </c>
      <c r="C9657">
        <v>124.2885</v>
      </c>
      <c r="D9657">
        <f t="shared" si="600"/>
        <v>173.66762320000001</v>
      </c>
      <c r="E9657">
        <f t="shared" si="601"/>
        <v>56.376315278745004</v>
      </c>
      <c r="F9657">
        <f t="shared" si="602"/>
        <v>57.310315656000007</v>
      </c>
      <c r="G9657">
        <f t="shared" si="603"/>
        <v>0.87235670471248872</v>
      </c>
    </row>
    <row r="9658" spans="1:7" x14ac:dyDescent="0.2">
      <c r="A9658">
        <v>9657</v>
      </c>
      <c r="B9658">
        <v>68.74512</v>
      </c>
      <c r="C9658">
        <v>130.19370000000001</v>
      </c>
      <c r="D9658">
        <f t="shared" si="600"/>
        <v>174.61260480000001</v>
      </c>
      <c r="E9658">
        <f t="shared" si="601"/>
        <v>59.054868942069007</v>
      </c>
      <c r="F9658">
        <f t="shared" si="602"/>
        <v>57.622159584000009</v>
      </c>
      <c r="G9658">
        <f t="shared" si="603"/>
        <v>2.052656104698479</v>
      </c>
    </row>
    <row r="9659" spans="1:7" x14ac:dyDescent="0.2">
      <c r="A9659">
        <v>9658</v>
      </c>
      <c r="B9659">
        <v>69.390879999999996</v>
      </c>
      <c r="C9659">
        <v>130.67160000000001</v>
      </c>
      <c r="D9659">
        <f t="shared" si="600"/>
        <v>176.25283519999999</v>
      </c>
      <c r="E9659">
        <f t="shared" si="601"/>
        <v>59.27164073569201</v>
      </c>
      <c r="F9659">
        <f t="shared" si="602"/>
        <v>58.163435616000001</v>
      </c>
      <c r="G9659">
        <f t="shared" si="603"/>
        <v>1.2281185873115801</v>
      </c>
    </row>
    <row r="9660" spans="1:7" x14ac:dyDescent="0.2">
      <c r="A9660">
        <v>9659</v>
      </c>
      <c r="B9660">
        <v>68.619330000000005</v>
      </c>
      <c r="C9660">
        <v>134.81200000000001</v>
      </c>
      <c r="D9660">
        <f t="shared" si="600"/>
        <v>174.2930982</v>
      </c>
      <c r="E9660">
        <f t="shared" si="601"/>
        <v>61.149694584440006</v>
      </c>
      <c r="F9660">
        <f t="shared" si="602"/>
        <v>57.516722406000007</v>
      </c>
      <c r="G9660">
        <f t="shared" si="603"/>
        <v>13.198486849319075</v>
      </c>
    </row>
    <row r="9661" spans="1:7" x14ac:dyDescent="0.2">
      <c r="A9661">
        <v>9660</v>
      </c>
      <c r="B9661">
        <v>67.230289999999997</v>
      </c>
      <c r="C9661">
        <v>121.3587</v>
      </c>
      <c r="D9661">
        <f t="shared" si="600"/>
        <v>170.7649366</v>
      </c>
      <c r="E9661">
        <f t="shared" si="601"/>
        <v>55.047380353119003</v>
      </c>
      <c r="F9661">
        <f t="shared" si="602"/>
        <v>56.352429078</v>
      </c>
      <c r="G9661">
        <f t="shared" si="603"/>
        <v>1.7031521743135167</v>
      </c>
    </row>
    <row r="9662" spans="1:7" x14ac:dyDescent="0.2">
      <c r="A9662">
        <v>9661</v>
      </c>
      <c r="B9662">
        <v>68.495819999999995</v>
      </c>
      <c r="C9662">
        <v>138.09520000000001</v>
      </c>
      <c r="D9662">
        <f t="shared" si="600"/>
        <v>173.9793828</v>
      </c>
      <c r="E9662">
        <f t="shared" si="601"/>
        <v>62.638929053624004</v>
      </c>
      <c r="F9662">
        <f t="shared" si="602"/>
        <v>57.413196324000005</v>
      </c>
      <c r="G9662">
        <f t="shared" si="603"/>
        <v>27.308282561463493</v>
      </c>
    </row>
    <row r="9663" spans="1:7" x14ac:dyDescent="0.2">
      <c r="A9663">
        <v>9662</v>
      </c>
      <c r="B9663">
        <v>69.307569999999998</v>
      </c>
      <c r="C9663">
        <v>145.4359</v>
      </c>
      <c r="D9663">
        <f t="shared" si="600"/>
        <v>176.0412278</v>
      </c>
      <c r="E9663">
        <f t="shared" si="601"/>
        <v>65.968614564083012</v>
      </c>
      <c r="F9663">
        <f t="shared" si="602"/>
        <v>58.093605174000004</v>
      </c>
      <c r="G9663">
        <f t="shared" si="603"/>
        <v>62.015772893895551</v>
      </c>
    </row>
    <row r="9664" spans="1:7" x14ac:dyDescent="0.2">
      <c r="A9664">
        <v>9663</v>
      </c>
      <c r="B9664">
        <v>65.615970000000004</v>
      </c>
      <c r="C9664">
        <v>118.6455</v>
      </c>
      <c r="D9664">
        <f t="shared" si="600"/>
        <v>166.66456380000002</v>
      </c>
      <c r="E9664">
        <f t="shared" si="601"/>
        <v>53.816693534835004</v>
      </c>
      <c r="F9664">
        <f t="shared" si="602"/>
        <v>54.999306054000009</v>
      </c>
      <c r="G9664">
        <f t="shared" si="603"/>
        <v>1.3985723704857993</v>
      </c>
    </row>
    <row r="9665" spans="1:7" x14ac:dyDescent="0.2">
      <c r="A9665">
        <v>9664</v>
      </c>
      <c r="B9665">
        <v>68.091880000000003</v>
      </c>
      <c r="C9665">
        <v>129.88509999999999</v>
      </c>
      <c r="D9665">
        <f t="shared" si="600"/>
        <v>172.95337520000001</v>
      </c>
      <c r="E9665">
        <f t="shared" si="601"/>
        <v>58.914890336687002</v>
      </c>
      <c r="F9665">
        <f t="shared" si="602"/>
        <v>57.074613816000003</v>
      </c>
      <c r="G9665">
        <f t="shared" si="603"/>
        <v>3.3866176725918455</v>
      </c>
    </row>
    <row r="9666" spans="1:7" x14ac:dyDescent="0.2">
      <c r="A9666">
        <v>9665</v>
      </c>
      <c r="B9666">
        <v>67.7166</v>
      </c>
      <c r="C9666">
        <v>122.6816</v>
      </c>
      <c r="D9666">
        <f t="shared" si="600"/>
        <v>172.00016400000001</v>
      </c>
      <c r="E9666">
        <f t="shared" si="601"/>
        <v>55.647437699392007</v>
      </c>
      <c r="F9666">
        <f t="shared" si="602"/>
        <v>56.760054120000007</v>
      </c>
      <c r="G9666">
        <f t="shared" si="603"/>
        <v>1.2379152994065561</v>
      </c>
    </row>
    <row r="9667" spans="1:7" x14ac:dyDescent="0.2">
      <c r="A9667">
        <v>9666</v>
      </c>
      <c r="B9667">
        <v>67.450800000000001</v>
      </c>
      <c r="C9667">
        <v>115.98560000000001</v>
      </c>
      <c r="D9667">
        <f t="shared" ref="D9667:D9730" si="604">B9667*2.54</f>
        <v>171.32503199999999</v>
      </c>
      <c r="E9667">
        <f t="shared" ref="E9667:E9730" si="605">C9667*0.45359237</f>
        <v>52.610183189872004</v>
      </c>
      <c r="F9667">
        <f t="shared" ref="F9667:F9730" si="606">D9667*$I$2</f>
        <v>56.53726056</v>
      </c>
      <c r="G9667">
        <f t="shared" ref="G9667:G9730" si="607">(E9667-F9667)^2</f>
        <v>15.421936670971421</v>
      </c>
    </row>
    <row r="9668" spans="1:7" x14ac:dyDescent="0.2">
      <c r="A9668">
        <v>9667</v>
      </c>
      <c r="B9668">
        <v>67.137540000000001</v>
      </c>
      <c r="C9668">
        <v>119.8772</v>
      </c>
      <c r="D9668">
        <f t="shared" si="604"/>
        <v>170.52935160000001</v>
      </c>
      <c r="E9668">
        <f t="shared" si="605"/>
        <v>54.375383256964007</v>
      </c>
      <c r="F9668">
        <f t="shared" si="606"/>
        <v>56.274686028000005</v>
      </c>
      <c r="G9668">
        <f t="shared" si="607"/>
        <v>3.6073510160650213</v>
      </c>
    </row>
    <row r="9669" spans="1:7" x14ac:dyDescent="0.2">
      <c r="A9669">
        <v>9668</v>
      </c>
      <c r="B9669">
        <v>64.149829999999994</v>
      </c>
      <c r="C9669">
        <v>106.4504</v>
      </c>
      <c r="D9669">
        <f t="shared" si="604"/>
        <v>162.9405682</v>
      </c>
      <c r="E9669">
        <f t="shared" si="605"/>
        <v>48.285089223448004</v>
      </c>
      <c r="F9669">
        <f t="shared" si="606"/>
        <v>53.770387506000006</v>
      </c>
      <c r="G9669">
        <f t="shared" si="607"/>
        <v>30.08849724856794</v>
      </c>
    </row>
    <row r="9670" spans="1:7" x14ac:dyDescent="0.2">
      <c r="A9670">
        <v>9669</v>
      </c>
      <c r="B9670">
        <v>67.659220000000005</v>
      </c>
      <c r="C9670">
        <v>135.9871</v>
      </c>
      <c r="D9670">
        <f t="shared" si="604"/>
        <v>171.85441880000002</v>
      </c>
      <c r="E9670">
        <f t="shared" si="605"/>
        <v>61.682710978427004</v>
      </c>
      <c r="F9670">
        <f t="shared" si="606"/>
        <v>56.711958204000005</v>
      </c>
      <c r="G9670">
        <f t="shared" si="607"/>
        <v>24.7083831444737</v>
      </c>
    </row>
    <row r="9671" spans="1:7" x14ac:dyDescent="0.2">
      <c r="A9671">
        <v>9670</v>
      </c>
      <c r="B9671">
        <v>68.285870000000003</v>
      </c>
      <c r="C9671">
        <v>137.0307</v>
      </c>
      <c r="D9671">
        <f t="shared" si="604"/>
        <v>173.44610980000002</v>
      </c>
      <c r="E9671">
        <f t="shared" si="605"/>
        <v>62.156079975758999</v>
      </c>
      <c r="F9671">
        <f t="shared" si="606"/>
        <v>57.237216234000009</v>
      </c>
      <c r="G9671">
        <f t="shared" si="607"/>
        <v>24.195220509991255</v>
      </c>
    </row>
    <row r="9672" spans="1:7" x14ac:dyDescent="0.2">
      <c r="A9672">
        <v>9671</v>
      </c>
      <c r="B9672">
        <v>65.542479999999998</v>
      </c>
      <c r="C9672">
        <v>122.9935</v>
      </c>
      <c r="D9672">
        <f t="shared" si="604"/>
        <v>166.4778992</v>
      </c>
      <c r="E9672">
        <f t="shared" si="605"/>
        <v>55.788913159595005</v>
      </c>
      <c r="F9672">
        <f t="shared" si="606"/>
        <v>54.937706736000003</v>
      </c>
      <c r="G9672">
        <f t="shared" si="607"/>
        <v>0.72455237556939411</v>
      </c>
    </row>
    <row r="9673" spans="1:7" x14ac:dyDescent="0.2">
      <c r="A9673">
        <v>9672</v>
      </c>
      <c r="B9673">
        <v>68.825180000000003</v>
      </c>
      <c r="C9673">
        <v>154.73410000000001</v>
      </c>
      <c r="D9673">
        <f t="shared" si="604"/>
        <v>174.81595720000001</v>
      </c>
      <c r="E9673">
        <f t="shared" si="605"/>
        <v>70.186207138817011</v>
      </c>
      <c r="F9673">
        <f t="shared" si="606"/>
        <v>57.689265876000007</v>
      </c>
      <c r="G9673">
        <f t="shared" si="607"/>
        <v>156.17354092629824</v>
      </c>
    </row>
    <row r="9674" spans="1:7" x14ac:dyDescent="0.2">
      <c r="A9674">
        <v>9673</v>
      </c>
      <c r="B9674">
        <v>72.124120000000005</v>
      </c>
      <c r="C9674">
        <v>146.2978</v>
      </c>
      <c r="D9674">
        <f t="shared" si="604"/>
        <v>183.19526480000002</v>
      </c>
      <c r="E9674">
        <f t="shared" si="605"/>
        <v>66.359565827786</v>
      </c>
      <c r="F9674">
        <f t="shared" si="606"/>
        <v>60.454437384000009</v>
      </c>
      <c r="G9674">
        <f t="shared" si="607"/>
        <v>34.870541937610355</v>
      </c>
    </row>
    <row r="9675" spans="1:7" x14ac:dyDescent="0.2">
      <c r="A9675">
        <v>9674</v>
      </c>
      <c r="B9675">
        <v>67.618160000000003</v>
      </c>
      <c r="C9675">
        <v>122.4365</v>
      </c>
      <c r="D9675">
        <f t="shared" si="604"/>
        <v>171.7501264</v>
      </c>
      <c r="E9675">
        <f t="shared" si="605"/>
        <v>55.536262209504997</v>
      </c>
      <c r="F9675">
        <f t="shared" si="606"/>
        <v>56.677541712</v>
      </c>
      <c r="G9675">
        <f t="shared" si="607"/>
        <v>1.3025189028152413</v>
      </c>
    </row>
    <row r="9676" spans="1:7" x14ac:dyDescent="0.2">
      <c r="A9676">
        <v>9675</v>
      </c>
      <c r="B9676">
        <v>68.499709999999993</v>
      </c>
      <c r="C9676">
        <v>137.8023</v>
      </c>
      <c r="D9676">
        <f t="shared" si="604"/>
        <v>173.9892634</v>
      </c>
      <c r="E9676">
        <f t="shared" si="605"/>
        <v>62.506071848451008</v>
      </c>
      <c r="F9676">
        <f t="shared" si="606"/>
        <v>57.416456922000002</v>
      </c>
      <c r="G9676">
        <f t="shared" si="607"/>
        <v>25.904180099552878</v>
      </c>
    </row>
    <row r="9677" spans="1:7" x14ac:dyDescent="0.2">
      <c r="A9677">
        <v>9676</v>
      </c>
      <c r="B9677">
        <v>71.211830000000006</v>
      </c>
      <c r="C9677">
        <v>131.17259999999999</v>
      </c>
      <c r="D9677">
        <f t="shared" si="604"/>
        <v>180.87804820000002</v>
      </c>
      <c r="E9677">
        <f t="shared" si="605"/>
        <v>59.498890513062001</v>
      </c>
      <c r="F9677">
        <f t="shared" si="606"/>
        <v>59.689755906000009</v>
      </c>
      <c r="G9677">
        <f t="shared" si="607"/>
        <v>3.6429598221380186E-2</v>
      </c>
    </row>
    <row r="9678" spans="1:7" x14ac:dyDescent="0.2">
      <c r="A9678">
        <v>9677</v>
      </c>
      <c r="B9678">
        <v>71.152690000000007</v>
      </c>
      <c r="C9678">
        <v>133.2166</v>
      </c>
      <c r="D9678">
        <f t="shared" si="604"/>
        <v>180.72783260000003</v>
      </c>
      <c r="E9678">
        <f t="shared" si="605"/>
        <v>60.426033317342004</v>
      </c>
      <c r="F9678">
        <f t="shared" si="606"/>
        <v>59.640184758000011</v>
      </c>
      <c r="G9678">
        <f t="shared" si="607"/>
        <v>0.61755795821988557</v>
      </c>
    </row>
    <row r="9679" spans="1:7" x14ac:dyDescent="0.2">
      <c r="A9679">
        <v>9678</v>
      </c>
      <c r="B9679">
        <v>70.312349999999995</v>
      </c>
      <c r="C9679">
        <v>132.53129999999999</v>
      </c>
      <c r="D9679">
        <f t="shared" si="604"/>
        <v>178.593369</v>
      </c>
      <c r="E9679">
        <f t="shared" si="605"/>
        <v>60.115186466180994</v>
      </c>
      <c r="F9679">
        <f t="shared" si="606"/>
        <v>58.935811770000001</v>
      </c>
      <c r="G9679">
        <f t="shared" si="607"/>
        <v>1.3909246739920096</v>
      </c>
    </row>
    <row r="9680" spans="1:7" x14ac:dyDescent="0.2">
      <c r="A9680">
        <v>9679</v>
      </c>
      <c r="B9680">
        <v>70.264650000000003</v>
      </c>
      <c r="C9680">
        <v>113.4165</v>
      </c>
      <c r="D9680">
        <f t="shared" si="604"/>
        <v>178.47221100000002</v>
      </c>
      <c r="E9680">
        <f t="shared" si="605"/>
        <v>51.444859032105001</v>
      </c>
      <c r="F9680">
        <f t="shared" si="606"/>
        <v>58.895829630000009</v>
      </c>
      <c r="G9680">
        <f t="shared" si="607"/>
        <v>55.51696285069589</v>
      </c>
    </row>
    <row r="9681" spans="1:7" x14ac:dyDescent="0.2">
      <c r="A9681">
        <v>9680</v>
      </c>
      <c r="B9681">
        <v>65.497720000000001</v>
      </c>
      <c r="C9681">
        <v>130.91290000000001</v>
      </c>
      <c r="D9681">
        <f t="shared" si="604"/>
        <v>166.3642088</v>
      </c>
      <c r="E9681">
        <f t="shared" si="605"/>
        <v>59.381092574573003</v>
      </c>
      <c r="F9681">
        <f t="shared" si="606"/>
        <v>54.900188904000004</v>
      </c>
      <c r="G9681">
        <f t="shared" si="607"/>
        <v>20.078497704954579</v>
      </c>
    </row>
    <row r="9682" spans="1:7" x14ac:dyDescent="0.2">
      <c r="A9682">
        <v>9681</v>
      </c>
      <c r="B9682">
        <v>68.063879999999997</v>
      </c>
      <c r="C9682">
        <v>117.0789</v>
      </c>
      <c r="D9682">
        <f t="shared" si="604"/>
        <v>172.8822552</v>
      </c>
      <c r="E9682">
        <f t="shared" si="605"/>
        <v>53.106095727993008</v>
      </c>
      <c r="F9682">
        <f t="shared" si="606"/>
        <v>57.051144216000004</v>
      </c>
      <c r="G9682">
        <f t="shared" si="607"/>
        <v>15.563407572726289</v>
      </c>
    </row>
    <row r="9683" spans="1:7" x14ac:dyDescent="0.2">
      <c r="A9683">
        <v>9682</v>
      </c>
      <c r="B9683">
        <v>68.71857</v>
      </c>
      <c r="C9683">
        <v>132.3502</v>
      </c>
      <c r="D9683">
        <f t="shared" si="604"/>
        <v>174.5451678</v>
      </c>
      <c r="E9683">
        <f t="shared" si="605"/>
        <v>60.033040887974003</v>
      </c>
      <c r="F9683">
        <f t="shared" si="606"/>
        <v>57.599905374000002</v>
      </c>
      <c r="G9683">
        <f t="shared" si="607"/>
        <v>5.920148429361527</v>
      </c>
    </row>
    <row r="9684" spans="1:7" x14ac:dyDescent="0.2">
      <c r="A9684">
        <v>9683</v>
      </c>
      <c r="B9684">
        <v>69.473939999999999</v>
      </c>
      <c r="C9684">
        <v>159.89259999999999</v>
      </c>
      <c r="D9684">
        <f t="shared" si="604"/>
        <v>176.4638076</v>
      </c>
      <c r="E9684">
        <f t="shared" si="605"/>
        <v>72.526063379462002</v>
      </c>
      <c r="F9684">
        <f t="shared" si="606"/>
        <v>58.233056508000004</v>
      </c>
      <c r="G9684">
        <f t="shared" si="607"/>
        <v>204.29004542765989</v>
      </c>
    </row>
    <row r="9685" spans="1:7" x14ac:dyDescent="0.2">
      <c r="A9685">
        <v>9684</v>
      </c>
      <c r="B9685">
        <v>68.273139999999998</v>
      </c>
      <c r="C9685">
        <v>125.3854</v>
      </c>
      <c r="D9685">
        <f t="shared" si="604"/>
        <v>173.41377560000001</v>
      </c>
      <c r="E9685">
        <f t="shared" si="605"/>
        <v>56.873860749398006</v>
      </c>
      <c r="F9685">
        <f t="shared" si="606"/>
        <v>57.226545948000002</v>
      </c>
      <c r="G9685">
        <f t="shared" si="607"/>
        <v>0.12438684931292959</v>
      </c>
    </row>
    <row r="9686" spans="1:7" x14ac:dyDescent="0.2">
      <c r="A9686">
        <v>9685</v>
      </c>
      <c r="B9686">
        <v>67.579149999999998</v>
      </c>
      <c r="C9686">
        <v>113.25660000000001</v>
      </c>
      <c r="D9686">
        <f t="shared" si="604"/>
        <v>171.65104099999999</v>
      </c>
      <c r="E9686">
        <f t="shared" si="605"/>
        <v>51.372329612142003</v>
      </c>
      <c r="F9686">
        <f t="shared" si="606"/>
        <v>56.644843530000003</v>
      </c>
      <c r="G9686">
        <f t="shared" si="607"/>
        <v>27.799403014006309</v>
      </c>
    </row>
    <row r="9687" spans="1:7" x14ac:dyDescent="0.2">
      <c r="A9687">
        <v>9686</v>
      </c>
      <c r="B9687">
        <v>68.602270000000004</v>
      </c>
      <c r="C9687">
        <v>130.43889999999999</v>
      </c>
      <c r="D9687">
        <f t="shared" si="604"/>
        <v>174.24976580000001</v>
      </c>
      <c r="E9687">
        <f t="shared" si="605"/>
        <v>59.166089791192995</v>
      </c>
      <c r="F9687">
        <f t="shared" si="606"/>
        <v>57.502422714000005</v>
      </c>
      <c r="G9687">
        <f t="shared" si="607"/>
        <v>2.7677881437358662</v>
      </c>
    </row>
    <row r="9688" spans="1:7" x14ac:dyDescent="0.2">
      <c r="A9688">
        <v>9687</v>
      </c>
      <c r="B9688">
        <v>67.103870000000001</v>
      </c>
      <c r="C9688">
        <v>144.1473</v>
      </c>
      <c r="D9688">
        <f t="shared" si="604"/>
        <v>170.4438298</v>
      </c>
      <c r="E9688">
        <f t="shared" si="605"/>
        <v>65.384115436100998</v>
      </c>
      <c r="F9688">
        <f t="shared" si="606"/>
        <v>56.246463834000004</v>
      </c>
      <c r="G9688">
        <f t="shared" si="607"/>
        <v>83.496676801378882</v>
      </c>
    </row>
    <row r="9689" spans="1:7" x14ac:dyDescent="0.2">
      <c r="A9689">
        <v>9688</v>
      </c>
      <c r="B9689">
        <v>67.378050000000002</v>
      </c>
      <c r="C9689">
        <v>125.11320000000001</v>
      </c>
      <c r="D9689">
        <f t="shared" si="604"/>
        <v>171.14024700000002</v>
      </c>
      <c r="E9689">
        <f t="shared" si="605"/>
        <v>56.750392906284006</v>
      </c>
      <c r="F9689">
        <f t="shared" si="606"/>
        <v>56.476281510000007</v>
      </c>
      <c r="G9689">
        <f t="shared" si="607"/>
        <v>7.513705757276351E-2</v>
      </c>
    </row>
    <row r="9690" spans="1:7" x14ac:dyDescent="0.2">
      <c r="A9690">
        <v>9689</v>
      </c>
      <c r="B9690">
        <v>70.821839999999995</v>
      </c>
      <c r="C9690">
        <v>159.3021</v>
      </c>
      <c r="D9690">
        <f t="shared" si="604"/>
        <v>179.88747359999999</v>
      </c>
      <c r="E9690">
        <f t="shared" si="605"/>
        <v>72.258217084977005</v>
      </c>
      <c r="F9690">
        <f t="shared" si="606"/>
        <v>59.362866287999999</v>
      </c>
      <c r="G9690">
        <f t="shared" si="607"/>
        <v>166.29007217709551</v>
      </c>
    </row>
    <row r="9691" spans="1:7" x14ac:dyDescent="0.2">
      <c r="A9691">
        <v>9690</v>
      </c>
      <c r="B9691">
        <v>69.133930000000007</v>
      </c>
      <c r="C9691">
        <v>125.65479999999999</v>
      </c>
      <c r="D9691">
        <f t="shared" si="604"/>
        <v>175.60018220000001</v>
      </c>
      <c r="E9691">
        <f t="shared" si="605"/>
        <v>56.996058533876003</v>
      </c>
      <c r="F9691">
        <f t="shared" si="606"/>
        <v>57.948060126000001</v>
      </c>
      <c r="G9691">
        <f t="shared" si="607"/>
        <v>0.9063070314066286</v>
      </c>
    </row>
    <row r="9692" spans="1:7" x14ac:dyDescent="0.2">
      <c r="A9692">
        <v>9691</v>
      </c>
      <c r="B9692">
        <v>68.314480000000003</v>
      </c>
      <c r="C9692">
        <v>129.31960000000001</v>
      </c>
      <c r="D9692">
        <f t="shared" si="604"/>
        <v>173.51877920000001</v>
      </c>
      <c r="E9692">
        <f t="shared" si="605"/>
        <v>58.658383851452008</v>
      </c>
      <c r="F9692">
        <f t="shared" si="606"/>
        <v>57.261197136000007</v>
      </c>
      <c r="G9692">
        <f t="shared" si="607"/>
        <v>1.9521307178355514</v>
      </c>
    </row>
    <row r="9693" spans="1:7" x14ac:dyDescent="0.2">
      <c r="A9693">
        <v>9692</v>
      </c>
      <c r="B9693">
        <v>64.061909999999997</v>
      </c>
      <c r="C9693">
        <v>109.7758</v>
      </c>
      <c r="D9693">
        <f t="shared" si="604"/>
        <v>162.71725140000001</v>
      </c>
      <c r="E9693">
        <f t="shared" si="605"/>
        <v>49.793465290646004</v>
      </c>
      <c r="F9693">
        <f t="shared" si="606"/>
        <v>53.696692962000007</v>
      </c>
      <c r="G9693">
        <f t="shared" si="607"/>
        <v>15.235186254423592</v>
      </c>
    </row>
    <row r="9694" spans="1:7" x14ac:dyDescent="0.2">
      <c r="A9694">
        <v>9693</v>
      </c>
      <c r="B9694">
        <v>68.213089999999994</v>
      </c>
      <c r="C9694">
        <v>121.3595</v>
      </c>
      <c r="D9694">
        <f t="shared" si="604"/>
        <v>173.26124859999999</v>
      </c>
      <c r="E9694">
        <f t="shared" si="605"/>
        <v>55.047743227015005</v>
      </c>
      <c r="F9694">
        <f t="shared" si="606"/>
        <v>57.176212037999996</v>
      </c>
      <c r="G9694">
        <f t="shared" si="607"/>
        <v>4.5303794793358616</v>
      </c>
    </row>
    <row r="9695" spans="1:7" x14ac:dyDescent="0.2">
      <c r="A9695">
        <v>9694</v>
      </c>
      <c r="B9695">
        <v>66.365750000000006</v>
      </c>
      <c r="C9695">
        <v>130.77160000000001</v>
      </c>
      <c r="D9695">
        <f t="shared" si="604"/>
        <v>168.569005</v>
      </c>
      <c r="E9695">
        <f t="shared" si="605"/>
        <v>59.316999972692003</v>
      </c>
      <c r="F9695">
        <f t="shared" si="606"/>
        <v>55.627771650000007</v>
      </c>
      <c r="G9695">
        <f t="shared" si="607"/>
        <v>13.610405616952796</v>
      </c>
    </row>
    <row r="9696" spans="1:7" x14ac:dyDescent="0.2">
      <c r="A9696">
        <v>9695</v>
      </c>
      <c r="B9696">
        <v>70.733649999999997</v>
      </c>
      <c r="C9696">
        <v>119.02370000000001</v>
      </c>
      <c r="D9696">
        <f t="shared" si="604"/>
        <v>179.66347099999999</v>
      </c>
      <c r="E9696">
        <f t="shared" si="605"/>
        <v>53.988242169169006</v>
      </c>
      <c r="F9696">
        <f t="shared" si="606"/>
        <v>59.288945429999998</v>
      </c>
      <c r="G9696">
        <f t="shared" si="607"/>
        <v>28.09745505938432</v>
      </c>
    </row>
    <row r="9697" spans="1:7" x14ac:dyDescent="0.2">
      <c r="A9697">
        <v>9696</v>
      </c>
      <c r="B9697">
        <v>69.351749999999996</v>
      </c>
      <c r="C9697">
        <v>129.16849999999999</v>
      </c>
      <c r="D9697">
        <f t="shared" si="604"/>
        <v>176.153445</v>
      </c>
      <c r="E9697">
        <f t="shared" si="605"/>
        <v>58.589846044345002</v>
      </c>
      <c r="F9697">
        <f t="shared" si="606"/>
        <v>58.130636850000002</v>
      </c>
      <c r="G9697">
        <f t="shared" si="607"/>
        <v>0.21087308417098405</v>
      </c>
    </row>
    <row r="9698" spans="1:7" x14ac:dyDescent="0.2">
      <c r="A9698">
        <v>9697</v>
      </c>
      <c r="B9698">
        <v>66.254149999999996</v>
      </c>
      <c r="C9698">
        <v>125.563</v>
      </c>
      <c r="D9698">
        <f t="shared" si="604"/>
        <v>168.28554099999999</v>
      </c>
      <c r="E9698">
        <f t="shared" si="605"/>
        <v>56.954418754310005</v>
      </c>
      <c r="F9698">
        <f t="shared" si="606"/>
        <v>55.53422853</v>
      </c>
      <c r="G9698">
        <f t="shared" si="607"/>
        <v>2.0169402732257025</v>
      </c>
    </row>
    <row r="9699" spans="1:7" x14ac:dyDescent="0.2">
      <c r="A9699">
        <v>9698</v>
      </c>
      <c r="B9699">
        <v>68.607119999999995</v>
      </c>
      <c r="C9699">
        <v>105.1285</v>
      </c>
      <c r="D9699">
        <f t="shared" si="604"/>
        <v>174.2620848</v>
      </c>
      <c r="E9699">
        <f t="shared" si="605"/>
        <v>47.685485469545</v>
      </c>
      <c r="F9699">
        <f t="shared" si="606"/>
        <v>57.506487984000003</v>
      </c>
      <c r="G9699">
        <f t="shared" si="607"/>
        <v>96.452090388931495</v>
      </c>
    </row>
    <row r="9700" spans="1:7" x14ac:dyDescent="0.2">
      <c r="A9700">
        <v>9699</v>
      </c>
      <c r="B9700">
        <v>70.277090000000001</v>
      </c>
      <c r="C9700">
        <v>127.22969999999999</v>
      </c>
      <c r="D9700">
        <f t="shared" si="604"/>
        <v>178.50380860000001</v>
      </c>
      <c r="E9700">
        <f t="shared" si="605"/>
        <v>57.710421157389</v>
      </c>
      <c r="F9700">
        <f t="shared" si="606"/>
        <v>58.906256838000004</v>
      </c>
      <c r="G9700">
        <f t="shared" si="607"/>
        <v>1.4300229750223847</v>
      </c>
    </row>
    <row r="9701" spans="1:7" x14ac:dyDescent="0.2">
      <c r="A9701">
        <v>9700</v>
      </c>
      <c r="B9701">
        <v>68.247299999999996</v>
      </c>
      <c r="C9701">
        <v>124.244</v>
      </c>
      <c r="D9701">
        <f t="shared" si="604"/>
        <v>173.348142</v>
      </c>
      <c r="E9701">
        <f t="shared" si="605"/>
        <v>56.356130418280003</v>
      </c>
      <c r="F9701">
        <f t="shared" si="606"/>
        <v>57.204886860000002</v>
      </c>
      <c r="G9701">
        <f t="shared" si="607"/>
        <v>0.72038749736119423</v>
      </c>
    </row>
    <row r="9702" spans="1:7" x14ac:dyDescent="0.2">
      <c r="A9702">
        <v>9701</v>
      </c>
      <c r="B9702">
        <v>66.909800000000004</v>
      </c>
      <c r="C9702">
        <v>129.57550000000001</v>
      </c>
      <c r="D9702">
        <f t="shared" si="604"/>
        <v>169.95089200000001</v>
      </c>
      <c r="E9702">
        <f t="shared" si="605"/>
        <v>58.774458138935003</v>
      </c>
      <c r="F9702">
        <f t="shared" si="606"/>
        <v>56.083794360000006</v>
      </c>
      <c r="G9702">
        <f t="shared" si="607"/>
        <v>7.2396715712727593</v>
      </c>
    </row>
    <row r="9703" spans="1:7" x14ac:dyDescent="0.2">
      <c r="A9703">
        <v>9702</v>
      </c>
      <c r="B9703">
        <v>66.562269999999998</v>
      </c>
      <c r="C9703">
        <v>117.7942</v>
      </c>
      <c r="D9703">
        <f t="shared" si="604"/>
        <v>169.0681658</v>
      </c>
      <c r="E9703">
        <f t="shared" si="605"/>
        <v>53.430550350254002</v>
      </c>
      <c r="F9703">
        <f t="shared" si="606"/>
        <v>55.792494714</v>
      </c>
      <c r="G9703">
        <f t="shared" si="607"/>
        <v>5.5787811774314875</v>
      </c>
    </row>
    <row r="9704" spans="1:7" x14ac:dyDescent="0.2">
      <c r="A9704">
        <v>9703</v>
      </c>
      <c r="B9704">
        <v>68.917590000000004</v>
      </c>
      <c r="C9704">
        <v>128.5454</v>
      </c>
      <c r="D9704">
        <f t="shared" si="604"/>
        <v>175.05067860000003</v>
      </c>
      <c r="E9704">
        <f t="shared" si="605"/>
        <v>58.307212638598003</v>
      </c>
      <c r="F9704">
        <f t="shared" si="606"/>
        <v>57.766723938000013</v>
      </c>
      <c r="G9704">
        <f t="shared" si="607"/>
        <v>0.29212803547410382</v>
      </c>
    </row>
    <row r="9705" spans="1:7" x14ac:dyDescent="0.2">
      <c r="A9705">
        <v>9704</v>
      </c>
      <c r="B9705">
        <v>68.806709999999995</v>
      </c>
      <c r="C9705">
        <v>141.73929999999999</v>
      </c>
      <c r="D9705">
        <f t="shared" si="604"/>
        <v>174.76904339999999</v>
      </c>
      <c r="E9705">
        <f t="shared" si="605"/>
        <v>64.291865009140992</v>
      </c>
      <c r="F9705">
        <f t="shared" si="606"/>
        <v>57.673784321999996</v>
      </c>
      <c r="G9705">
        <f t="shared" si="607"/>
        <v>43.798991981508635</v>
      </c>
    </row>
    <row r="9706" spans="1:7" x14ac:dyDescent="0.2">
      <c r="A9706">
        <v>9705</v>
      </c>
      <c r="B9706">
        <v>70.886189999999999</v>
      </c>
      <c r="C9706">
        <v>127.97190000000001</v>
      </c>
      <c r="D9706">
        <f t="shared" si="604"/>
        <v>180.05092260000001</v>
      </c>
      <c r="E9706">
        <f t="shared" si="605"/>
        <v>58.047077414403006</v>
      </c>
      <c r="F9706">
        <f t="shared" si="606"/>
        <v>59.416804458000009</v>
      </c>
      <c r="G9706">
        <f t="shared" si="607"/>
        <v>1.876152173960985</v>
      </c>
    </row>
    <row r="9707" spans="1:7" x14ac:dyDescent="0.2">
      <c r="A9707">
        <v>9706</v>
      </c>
      <c r="B9707">
        <v>73.513829999999999</v>
      </c>
      <c r="C9707">
        <v>138.93209999999999</v>
      </c>
      <c r="D9707">
        <f t="shared" si="604"/>
        <v>186.7251282</v>
      </c>
      <c r="E9707">
        <f t="shared" si="605"/>
        <v>63.018540508077002</v>
      </c>
      <c r="F9707">
        <f t="shared" si="606"/>
        <v>61.619292306000006</v>
      </c>
      <c r="G9707">
        <f t="shared" si="607"/>
        <v>1.9578955310157085</v>
      </c>
    </row>
    <row r="9708" spans="1:7" x14ac:dyDescent="0.2">
      <c r="A9708">
        <v>9707</v>
      </c>
      <c r="B9708">
        <v>68.568209999999993</v>
      </c>
      <c r="C9708">
        <v>131.7526</v>
      </c>
      <c r="D9708">
        <f t="shared" si="604"/>
        <v>174.16325339999997</v>
      </c>
      <c r="E9708">
        <f t="shared" si="605"/>
        <v>59.761974087662004</v>
      </c>
      <c r="F9708">
        <f t="shared" si="606"/>
        <v>57.473873621999992</v>
      </c>
      <c r="G9708">
        <f t="shared" si="607"/>
        <v>5.2354037409627168</v>
      </c>
    </row>
    <row r="9709" spans="1:7" x14ac:dyDescent="0.2">
      <c r="A9709">
        <v>9708</v>
      </c>
      <c r="B9709">
        <v>66.889849999999996</v>
      </c>
      <c r="C9709">
        <v>129.52180000000001</v>
      </c>
      <c r="D9709">
        <f t="shared" si="604"/>
        <v>169.90021899999999</v>
      </c>
      <c r="E9709">
        <f t="shared" si="605"/>
        <v>58.750100228666007</v>
      </c>
      <c r="F9709">
        <f t="shared" si="606"/>
        <v>56.067072269999997</v>
      </c>
      <c r="G9709">
        <f t="shared" si="607"/>
        <v>7.1986390269834954</v>
      </c>
    </row>
    <row r="9710" spans="1:7" x14ac:dyDescent="0.2">
      <c r="A9710">
        <v>9709</v>
      </c>
      <c r="B9710">
        <v>69.766350000000003</v>
      </c>
      <c r="C9710">
        <v>146.4205</v>
      </c>
      <c r="D9710">
        <f t="shared" si="604"/>
        <v>177.20652900000002</v>
      </c>
      <c r="E9710">
        <f t="shared" si="605"/>
        <v>66.415221611585011</v>
      </c>
      <c r="F9710">
        <f t="shared" si="606"/>
        <v>58.478154570000008</v>
      </c>
      <c r="G9710">
        <f t="shared" si="607"/>
        <v>62.99703322261491</v>
      </c>
    </row>
    <row r="9711" spans="1:7" x14ac:dyDescent="0.2">
      <c r="A9711">
        <v>9710</v>
      </c>
      <c r="B9711">
        <v>67.44905</v>
      </c>
      <c r="C9711">
        <v>131.15870000000001</v>
      </c>
      <c r="D9711">
        <f t="shared" si="604"/>
        <v>171.32058699999999</v>
      </c>
      <c r="E9711">
        <f t="shared" si="605"/>
        <v>59.492585579119009</v>
      </c>
      <c r="F9711">
        <f t="shared" si="606"/>
        <v>56.53579371</v>
      </c>
      <c r="G9711">
        <f t="shared" si="607"/>
        <v>8.7426181572882804</v>
      </c>
    </row>
    <row r="9712" spans="1:7" x14ac:dyDescent="0.2">
      <c r="A9712">
        <v>9711</v>
      </c>
      <c r="B9712">
        <v>69.396100000000004</v>
      </c>
      <c r="C9712">
        <v>112.20489999999999</v>
      </c>
      <c r="D9712">
        <f t="shared" si="604"/>
        <v>176.26609400000001</v>
      </c>
      <c r="E9712">
        <f t="shared" si="605"/>
        <v>50.895286516612998</v>
      </c>
      <c r="F9712">
        <f t="shared" si="606"/>
        <v>58.167811020000009</v>
      </c>
      <c r="G9712">
        <f t="shared" si="607"/>
        <v>52.889612652364491</v>
      </c>
    </row>
    <row r="9713" spans="1:7" x14ac:dyDescent="0.2">
      <c r="A9713">
        <v>9712</v>
      </c>
      <c r="B9713">
        <v>69.110159999999993</v>
      </c>
      <c r="C9713">
        <v>120.8271</v>
      </c>
      <c r="D9713">
        <f t="shared" si="604"/>
        <v>175.53980639999997</v>
      </c>
      <c r="E9713">
        <f t="shared" si="605"/>
        <v>54.806250649227003</v>
      </c>
      <c r="F9713">
        <f t="shared" si="606"/>
        <v>57.928136111999997</v>
      </c>
      <c r="G9713">
        <f t="shared" si="607"/>
        <v>9.7461688426733506</v>
      </c>
    </row>
    <row r="9714" spans="1:7" x14ac:dyDescent="0.2">
      <c r="A9714">
        <v>9713</v>
      </c>
      <c r="B9714">
        <v>67.004570000000001</v>
      </c>
      <c r="C9714">
        <v>139.3125</v>
      </c>
      <c r="D9714">
        <f t="shared" si="604"/>
        <v>170.19160780000001</v>
      </c>
      <c r="E9714">
        <f t="shared" si="605"/>
        <v>63.191087045625004</v>
      </c>
      <c r="F9714">
        <f t="shared" si="606"/>
        <v>56.163230574000011</v>
      </c>
      <c r="G9714">
        <f t="shared" si="607"/>
        <v>49.390766585761298</v>
      </c>
    </row>
    <row r="9715" spans="1:7" x14ac:dyDescent="0.2">
      <c r="A9715">
        <v>9714</v>
      </c>
      <c r="B9715">
        <v>66.539580000000001</v>
      </c>
      <c r="C9715">
        <v>132.7218</v>
      </c>
      <c r="D9715">
        <f t="shared" si="604"/>
        <v>169.0105332</v>
      </c>
      <c r="E9715">
        <f t="shared" si="605"/>
        <v>60.201595812666007</v>
      </c>
      <c r="F9715">
        <f t="shared" si="606"/>
        <v>55.773475955999999</v>
      </c>
      <c r="G9715">
        <f t="shared" si="607"/>
        <v>19.608245464999786</v>
      </c>
    </row>
    <row r="9716" spans="1:7" x14ac:dyDescent="0.2">
      <c r="A9716">
        <v>9715</v>
      </c>
      <c r="B9716">
        <v>70.318939999999998</v>
      </c>
      <c r="C9716">
        <v>147.0394</v>
      </c>
      <c r="D9716">
        <f t="shared" si="604"/>
        <v>178.61010759999999</v>
      </c>
      <c r="E9716">
        <f t="shared" si="605"/>
        <v>66.695949929378003</v>
      </c>
      <c r="F9716">
        <f t="shared" si="606"/>
        <v>58.941335508000002</v>
      </c>
      <c r="G9716">
        <f t="shared" si="607"/>
        <v>60.134044824243674</v>
      </c>
    </row>
    <row r="9717" spans="1:7" x14ac:dyDescent="0.2">
      <c r="A9717">
        <v>9716</v>
      </c>
      <c r="B9717">
        <v>69.956720000000004</v>
      </c>
      <c r="C9717">
        <v>119.7538</v>
      </c>
      <c r="D9717">
        <f t="shared" si="604"/>
        <v>177.69006880000001</v>
      </c>
      <c r="E9717">
        <f t="shared" si="605"/>
        <v>54.319409958506</v>
      </c>
      <c r="F9717">
        <f t="shared" si="606"/>
        <v>58.637722704000005</v>
      </c>
      <c r="G9717">
        <f t="shared" si="607"/>
        <v>18.647824967895971</v>
      </c>
    </row>
    <row r="9718" spans="1:7" x14ac:dyDescent="0.2">
      <c r="A9718">
        <v>9717</v>
      </c>
      <c r="B9718">
        <v>67.177040000000005</v>
      </c>
      <c r="C9718">
        <v>127.8719</v>
      </c>
      <c r="D9718">
        <f t="shared" si="604"/>
        <v>170.62968160000003</v>
      </c>
      <c r="E9718">
        <f t="shared" si="605"/>
        <v>58.001718177402999</v>
      </c>
      <c r="F9718">
        <f t="shared" si="606"/>
        <v>56.307794928000014</v>
      </c>
      <c r="G9718">
        <f t="shared" si="607"/>
        <v>2.8693759748679679</v>
      </c>
    </row>
    <row r="9719" spans="1:7" x14ac:dyDescent="0.2">
      <c r="A9719">
        <v>9718</v>
      </c>
      <c r="B9719">
        <v>73.182559999999995</v>
      </c>
      <c r="C9719">
        <v>132.99950000000001</v>
      </c>
      <c r="D9719">
        <f t="shared" si="604"/>
        <v>185.8837024</v>
      </c>
      <c r="E9719">
        <f t="shared" si="605"/>
        <v>60.327558413815005</v>
      </c>
      <c r="F9719">
        <f t="shared" si="606"/>
        <v>61.341621792000005</v>
      </c>
      <c r="G9719">
        <f t="shared" si="607"/>
        <v>1.0283245349759742</v>
      </c>
    </row>
    <row r="9720" spans="1:7" x14ac:dyDescent="0.2">
      <c r="A9720">
        <v>9719</v>
      </c>
      <c r="B9720">
        <v>68.17989</v>
      </c>
      <c r="C9720">
        <v>116.25369999999999</v>
      </c>
      <c r="D9720">
        <f t="shared" si="604"/>
        <v>173.17692060000002</v>
      </c>
      <c r="E9720">
        <f t="shared" si="605"/>
        <v>52.731791304269002</v>
      </c>
      <c r="F9720">
        <f t="shared" si="606"/>
        <v>57.148383798000005</v>
      </c>
      <c r="G9720">
        <f t="shared" si="607"/>
        <v>19.506289255681033</v>
      </c>
    </row>
    <row r="9721" spans="1:7" x14ac:dyDescent="0.2">
      <c r="A9721">
        <v>9720</v>
      </c>
      <c r="B9721">
        <v>70.857060000000004</v>
      </c>
      <c r="C9721">
        <v>123.5573</v>
      </c>
      <c r="D9721">
        <f t="shared" si="604"/>
        <v>179.97693240000001</v>
      </c>
      <c r="E9721">
        <f t="shared" si="605"/>
        <v>56.044648537801002</v>
      </c>
      <c r="F9721">
        <f t="shared" si="606"/>
        <v>59.392387692000007</v>
      </c>
      <c r="G9721">
        <f t="shared" si="607"/>
        <v>11.207357444557067</v>
      </c>
    </row>
    <row r="9722" spans="1:7" x14ac:dyDescent="0.2">
      <c r="A9722">
        <v>9721</v>
      </c>
      <c r="B9722">
        <v>68.615859999999998</v>
      </c>
      <c r="C9722">
        <v>117.3901</v>
      </c>
      <c r="D9722">
        <f t="shared" si="604"/>
        <v>174.28428439999999</v>
      </c>
      <c r="E9722">
        <f t="shared" si="605"/>
        <v>53.247253673537003</v>
      </c>
      <c r="F9722">
        <f t="shared" si="606"/>
        <v>57.513813851999998</v>
      </c>
      <c r="G9722">
        <f t="shared" si="607"/>
        <v>18.20353575644619</v>
      </c>
    </row>
    <row r="9723" spans="1:7" x14ac:dyDescent="0.2">
      <c r="A9723">
        <v>9722</v>
      </c>
      <c r="B9723">
        <v>69.996750000000006</v>
      </c>
      <c r="C9723">
        <v>131.24199999999999</v>
      </c>
      <c r="D9723">
        <f t="shared" si="604"/>
        <v>177.79174500000002</v>
      </c>
      <c r="E9723">
        <f t="shared" si="605"/>
        <v>59.530369823539999</v>
      </c>
      <c r="F9723">
        <f t="shared" si="606"/>
        <v>58.671275850000008</v>
      </c>
      <c r="G9723">
        <f t="shared" si="607"/>
        <v>0.73804245537273139</v>
      </c>
    </row>
    <row r="9724" spans="1:7" x14ac:dyDescent="0.2">
      <c r="A9724">
        <v>9723</v>
      </c>
      <c r="B9724">
        <v>66.893479999999997</v>
      </c>
      <c r="C9724">
        <v>156.4495</v>
      </c>
      <c r="D9724">
        <f t="shared" si="604"/>
        <v>169.90943919999998</v>
      </c>
      <c r="E9724">
        <f t="shared" si="605"/>
        <v>70.964299490315</v>
      </c>
      <c r="F9724">
        <f t="shared" si="606"/>
        <v>56.070114935999996</v>
      </c>
      <c r="G9724">
        <f t="shared" si="607"/>
        <v>221.83673353799563</v>
      </c>
    </row>
    <row r="9725" spans="1:7" x14ac:dyDescent="0.2">
      <c r="A9725">
        <v>9724</v>
      </c>
      <c r="B9725">
        <v>68.944000000000003</v>
      </c>
      <c r="C9725">
        <v>129.65520000000001</v>
      </c>
      <c r="D9725">
        <f t="shared" si="604"/>
        <v>175.11776</v>
      </c>
      <c r="E9725">
        <f t="shared" si="605"/>
        <v>58.810609450824003</v>
      </c>
      <c r="F9725">
        <f t="shared" si="606"/>
        <v>57.788860800000002</v>
      </c>
      <c r="G9725">
        <f t="shared" si="607"/>
        <v>1.0439703054606673</v>
      </c>
    </row>
    <row r="9726" spans="1:7" x14ac:dyDescent="0.2">
      <c r="A9726">
        <v>9725</v>
      </c>
      <c r="B9726">
        <v>67.555899999999994</v>
      </c>
      <c r="C9726">
        <v>115.2974</v>
      </c>
      <c r="D9726">
        <f t="shared" si="604"/>
        <v>171.59198599999999</v>
      </c>
      <c r="E9726">
        <f t="shared" si="605"/>
        <v>52.298020920837999</v>
      </c>
      <c r="F9726">
        <f t="shared" si="606"/>
        <v>56.625355380000002</v>
      </c>
      <c r="G9726">
        <f t="shared" si="607"/>
        <v>18.725823521450906</v>
      </c>
    </row>
    <row r="9727" spans="1:7" x14ac:dyDescent="0.2">
      <c r="A9727">
        <v>9726</v>
      </c>
      <c r="B9727">
        <v>68.51482</v>
      </c>
      <c r="C9727">
        <v>124.1914</v>
      </c>
      <c r="D9727">
        <f t="shared" si="604"/>
        <v>174.0276428</v>
      </c>
      <c r="E9727">
        <f t="shared" si="605"/>
        <v>56.332271459618006</v>
      </c>
      <c r="F9727">
        <f t="shared" si="606"/>
        <v>57.429122124000003</v>
      </c>
      <c r="G9727">
        <f t="shared" si="607"/>
        <v>1.2030813799552269</v>
      </c>
    </row>
    <row r="9728" spans="1:7" x14ac:dyDescent="0.2">
      <c r="A9728">
        <v>9727</v>
      </c>
      <c r="B9728">
        <v>71.154110000000003</v>
      </c>
      <c r="C9728">
        <v>151.47540000000001</v>
      </c>
      <c r="D9728">
        <f t="shared" si="604"/>
        <v>180.7314394</v>
      </c>
      <c r="E9728">
        <f t="shared" si="605"/>
        <v>68.708085682698012</v>
      </c>
      <c r="F9728">
        <f t="shared" si="606"/>
        <v>59.641375002000004</v>
      </c>
      <c r="G9728">
        <f t="shared" si="607"/>
        <v>82.205242567483353</v>
      </c>
    </row>
    <row r="9729" spans="1:7" x14ac:dyDescent="0.2">
      <c r="A9729">
        <v>9728</v>
      </c>
      <c r="B9729">
        <v>68.884730000000005</v>
      </c>
      <c r="C9729">
        <v>126.2634</v>
      </c>
      <c r="D9729">
        <f t="shared" si="604"/>
        <v>174.9672142</v>
      </c>
      <c r="E9729">
        <f t="shared" si="605"/>
        <v>57.272114850258006</v>
      </c>
      <c r="F9729">
        <f t="shared" si="606"/>
        <v>57.739180686000005</v>
      </c>
      <c r="G9729">
        <f t="shared" si="607"/>
        <v>0.21815049491737115</v>
      </c>
    </row>
    <row r="9730" spans="1:7" x14ac:dyDescent="0.2">
      <c r="A9730">
        <v>9729</v>
      </c>
      <c r="B9730">
        <v>70.480649999999997</v>
      </c>
      <c r="C9730">
        <v>145.92939999999999</v>
      </c>
      <c r="D9730">
        <f t="shared" si="604"/>
        <v>179.02085099999999</v>
      </c>
      <c r="E9730">
        <f t="shared" si="605"/>
        <v>66.192462398678003</v>
      </c>
      <c r="F9730">
        <f t="shared" si="606"/>
        <v>59.07688083</v>
      </c>
      <c r="G9730">
        <f t="shared" si="607"/>
        <v>50.631501060510111</v>
      </c>
    </row>
    <row r="9731" spans="1:7" x14ac:dyDescent="0.2">
      <c r="A9731">
        <v>9730</v>
      </c>
      <c r="B9731">
        <v>67.048249999999996</v>
      </c>
      <c r="C9731">
        <v>124.6696</v>
      </c>
      <c r="D9731">
        <f t="shared" ref="D9731:D9794" si="608">B9731*2.54</f>
        <v>170.30255499999998</v>
      </c>
      <c r="E9731">
        <f t="shared" ref="E9731:E9794" si="609">C9731*0.45359237</f>
        <v>56.549179330952001</v>
      </c>
      <c r="F9731">
        <f t="shared" ref="F9731:F9794" si="610">D9731*$I$2</f>
        <v>56.19984315</v>
      </c>
      <c r="G9731">
        <f t="shared" ref="G9731:G9794" si="611">(E9731-F9731)^2</f>
        <v>0.1220357673221292</v>
      </c>
    </row>
    <row r="9732" spans="1:7" x14ac:dyDescent="0.2">
      <c r="A9732">
        <v>9731</v>
      </c>
      <c r="B9732">
        <v>63.920529999999999</v>
      </c>
      <c r="C9732">
        <v>98.745699999999999</v>
      </c>
      <c r="D9732">
        <f t="shared" si="608"/>
        <v>162.35814619999999</v>
      </c>
      <c r="E9732">
        <f t="shared" si="609"/>
        <v>44.790296090308999</v>
      </c>
      <c r="F9732">
        <f t="shared" si="610"/>
        <v>53.578188246000003</v>
      </c>
      <c r="G9732">
        <f t="shared" si="611"/>
        <v>77.227048540055492</v>
      </c>
    </row>
    <row r="9733" spans="1:7" x14ac:dyDescent="0.2">
      <c r="A9733">
        <v>9732</v>
      </c>
      <c r="B9733">
        <v>65.429590000000005</v>
      </c>
      <c r="C9733">
        <v>120.56489999999999</v>
      </c>
      <c r="D9733">
        <f t="shared" si="608"/>
        <v>166.19115860000002</v>
      </c>
      <c r="E9733">
        <f t="shared" si="609"/>
        <v>54.687318729813001</v>
      </c>
      <c r="F9733">
        <f t="shared" si="610"/>
        <v>54.843082338000009</v>
      </c>
      <c r="G9733">
        <f t="shared" si="611"/>
        <v>2.426230163543594E-2</v>
      </c>
    </row>
    <row r="9734" spans="1:7" x14ac:dyDescent="0.2">
      <c r="A9734">
        <v>9733</v>
      </c>
      <c r="B9734">
        <v>67.067639999999997</v>
      </c>
      <c r="C9734">
        <v>152.4888</v>
      </c>
      <c r="D9734">
        <f t="shared" si="608"/>
        <v>170.35180560000001</v>
      </c>
      <c r="E9734">
        <f t="shared" si="609"/>
        <v>69.167756190456004</v>
      </c>
      <c r="F9734">
        <f t="shared" si="610"/>
        <v>56.216095848000002</v>
      </c>
      <c r="G9734">
        <f t="shared" si="611"/>
        <v>167.74550562634752</v>
      </c>
    </row>
    <row r="9735" spans="1:7" x14ac:dyDescent="0.2">
      <c r="A9735">
        <v>9734</v>
      </c>
      <c r="B9735">
        <v>69.869219999999999</v>
      </c>
      <c r="C9735">
        <v>136.38550000000001</v>
      </c>
      <c r="D9735">
        <f t="shared" si="608"/>
        <v>177.4678188</v>
      </c>
      <c r="E9735">
        <f t="shared" si="609"/>
        <v>61.863422178635005</v>
      </c>
      <c r="F9735">
        <f t="shared" si="610"/>
        <v>58.564380204000003</v>
      </c>
      <c r="G9735">
        <f t="shared" si="611"/>
        <v>10.883677950403619</v>
      </c>
    </row>
    <row r="9736" spans="1:7" x14ac:dyDescent="0.2">
      <c r="A9736">
        <v>9735</v>
      </c>
      <c r="B9736">
        <v>66.157859999999999</v>
      </c>
      <c r="C9736">
        <v>134.1293</v>
      </c>
      <c r="D9736">
        <f t="shared" si="608"/>
        <v>168.04096440000001</v>
      </c>
      <c r="E9736">
        <f t="shared" si="609"/>
        <v>60.840027073441</v>
      </c>
      <c r="F9736">
        <f t="shared" si="610"/>
        <v>55.453518252000002</v>
      </c>
      <c r="G9736">
        <f t="shared" si="611"/>
        <v>29.014477283461687</v>
      </c>
    </row>
    <row r="9737" spans="1:7" x14ac:dyDescent="0.2">
      <c r="A9737">
        <v>9736</v>
      </c>
      <c r="B9737">
        <v>63.921280000000003</v>
      </c>
      <c r="C9737">
        <v>113.4515</v>
      </c>
      <c r="D9737">
        <f t="shared" si="608"/>
        <v>162.36005120000002</v>
      </c>
      <c r="E9737">
        <f t="shared" si="609"/>
        <v>51.460734765055001</v>
      </c>
      <c r="F9737">
        <f t="shared" si="610"/>
        <v>53.578816896000006</v>
      </c>
      <c r="G9737">
        <f t="shared" si="611"/>
        <v>4.4862719134285349</v>
      </c>
    </row>
    <row r="9738" spans="1:7" x14ac:dyDescent="0.2">
      <c r="A9738">
        <v>9737</v>
      </c>
      <c r="B9738">
        <v>68.651250000000005</v>
      </c>
      <c r="C9738">
        <v>146.1165</v>
      </c>
      <c r="D9738">
        <f t="shared" si="608"/>
        <v>174.37417500000001</v>
      </c>
      <c r="E9738">
        <f t="shared" si="609"/>
        <v>66.277329531105011</v>
      </c>
      <c r="F9738">
        <f t="shared" si="610"/>
        <v>57.543477750000008</v>
      </c>
      <c r="G9738">
        <f t="shared" si="611"/>
        <v>76.280166934311026</v>
      </c>
    </row>
    <row r="9739" spans="1:7" x14ac:dyDescent="0.2">
      <c r="A9739">
        <v>9738</v>
      </c>
      <c r="B9739">
        <v>69.856960000000001</v>
      </c>
      <c r="C9739">
        <v>138.1103</v>
      </c>
      <c r="D9739">
        <f t="shared" si="608"/>
        <v>177.43667840000001</v>
      </c>
      <c r="E9739">
        <f t="shared" si="609"/>
        <v>62.645778298411003</v>
      </c>
      <c r="F9739">
        <f t="shared" si="610"/>
        <v>58.554103872000006</v>
      </c>
      <c r="G9739">
        <f t="shared" si="611"/>
        <v>16.741799611745758</v>
      </c>
    </row>
    <row r="9740" spans="1:7" x14ac:dyDescent="0.2">
      <c r="A9740">
        <v>9739</v>
      </c>
      <c r="B9740">
        <v>68.949910000000003</v>
      </c>
      <c r="C9740">
        <v>126.8747</v>
      </c>
      <c r="D9740">
        <f t="shared" si="608"/>
        <v>175.1327714</v>
      </c>
      <c r="E9740">
        <f t="shared" si="609"/>
        <v>57.549395866039006</v>
      </c>
      <c r="F9740">
        <f t="shared" si="610"/>
        <v>57.793814562000001</v>
      </c>
      <c r="G9740">
        <f t="shared" si="611"/>
        <v>5.9740498935273355E-2</v>
      </c>
    </row>
    <row r="9741" spans="1:7" x14ac:dyDescent="0.2">
      <c r="A9741">
        <v>9740</v>
      </c>
      <c r="B9741">
        <v>66.615589999999997</v>
      </c>
      <c r="C9741">
        <v>128.51929999999999</v>
      </c>
      <c r="D9741">
        <f t="shared" si="608"/>
        <v>169.20359859999999</v>
      </c>
      <c r="E9741">
        <f t="shared" si="609"/>
        <v>58.295373877741</v>
      </c>
      <c r="F9741">
        <f t="shared" si="610"/>
        <v>55.837187538000002</v>
      </c>
      <c r="G9741">
        <f t="shared" si="611"/>
        <v>6.0426800808892427</v>
      </c>
    </row>
    <row r="9742" spans="1:7" x14ac:dyDescent="0.2">
      <c r="A9742">
        <v>9741</v>
      </c>
      <c r="B9742">
        <v>68.969700000000003</v>
      </c>
      <c r="C9742">
        <v>110.55759999999999</v>
      </c>
      <c r="D9742">
        <f t="shared" si="608"/>
        <v>175.18303800000001</v>
      </c>
      <c r="E9742">
        <f t="shared" si="609"/>
        <v>50.148083805512002</v>
      </c>
      <c r="F9742">
        <f t="shared" si="610"/>
        <v>57.810402540000005</v>
      </c>
      <c r="G9742">
        <f t="shared" si="611"/>
        <v>58.71112838888584</v>
      </c>
    </row>
    <row r="9743" spans="1:7" x14ac:dyDescent="0.2">
      <c r="A9743">
        <v>9742</v>
      </c>
      <c r="B9743">
        <v>64.960319999999996</v>
      </c>
      <c r="C9743">
        <v>128.2809</v>
      </c>
      <c r="D9743">
        <f t="shared" si="608"/>
        <v>164.99921279999998</v>
      </c>
      <c r="E9743">
        <f t="shared" si="609"/>
        <v>58.187237456733001</v>
      </c>
      <c r="F9743">
        <f t="shared" si="610"/>
        <v>54.449740223999996</v>
      </c>
      <c r="G9743">
        <f t="shared" si="611"/>
        <v>13.968885564686875</v>
      </c>
    </row>
    <row r="9744" spans="1:7" x14ac:dyDescent="0.2">
      <c r="A9744">
        <v>9743</v>
      </c>
      <c r="B9744">
        <v>68.710589999999996</v>
      </c>
      <c r="C9744">
        <v>110.04900000000001</v>
      </c>
      <c r="D9744">
        <f t="shared" si="608"/>
        <v>174.5248986</v>
      </c>
      <c r="E9744">
        <f t="shared" si="609"/>
        <v>49.917386726130005</v>
      </c>
      <c r="F9744">
        <f t="shared" si="610"/>
        <v>57.593216538</v>
      </c>
      <c r="G9744">
        <f t="shared" si="611"/>
        <v>58.918363300792173</v>
      </c>
    </row>
    <row r="9745" spans="1:7" x14ac:dyDescent="0.2">
      <c r="A9745">
        <v>9744</v>
      </c>
      <c r="B9745">
        <v>67.440209999999993</v>
      </c>
      <c r="C9745">
        <v>129.25380000000001</v>
      </c>
      <c r="D9745">
        <f t="shared" si="608"/>
        <v>171.29813339999998</v>
      </c>
      <c r="E9745">
        <f t="shared" si="609"/>
        <v>58.628537473506007</v>
      </c>
      <c r="F9745">
        <f t="shared" si="610"/>
        <v>56.528384021999997</v>
      </c>
      <c r="G9745">
        <f t="shared" si="611"/>
        <v>4.4106445198726068</v>
      </c>
    </row>
    <row r="9746" spans="1:7" x14ac:dyDescent="0.2">
      <c r="A9746">
        <v>9745</v>
      </c>
      <c r="B9746">
        <v>69.295640000000006</v>
      </c>
      <c r="C9746">
        <v>125.0373</v>
      </c>
      <c r="D9746">
        <f t="shared" si="608"/>
        <v>176.01092560000001</v>
      </c>
      <c r="E9746">
        <f t="shared" si="609"/>
        <v>56.715965245401001</v>
      </c>
      <c r="F9746">
        <f t="shared" si="610"/>
        <v>58.083605448000007</v>
      </c>
      <c r="G9746">
        <f t="shared" si="611"/>
        <v>1.8704397237650496</v>
      </c>
    </row>
    <row r="9747" spans="1:7" x14ac:dyDescent="0.2">
      <c r="A9747">
        <v>9746</v>
      </c>
      <c r="B9747">
        <v>68.390199999999993</v>
      </c>
      <c r="C9747">
        <v>116.48480000000001</v>
      </c>
      <c r="D9747">
        <f t="shared" si="608"/>
        <v>173.711108</v>
      </c>
      <c r="E9747">
        <f t="shared" si="609"/>
        <v>52.836616500976007</v>
      </c>
      <c r="F9747">
        <f t="shared" si="610"/>
        <v>57.324665639999999</v>
      </c>
      <c r="G9747">
        <f t="shared" si="611"/>
        <v>20.142585074294001</v>
      </c>
    </row>
    <row r="9748" spans="1:7" x14ac:dyDescent="0.2">
      <c r="A9748">
        <v>9747</v>
      </c>
      <c r="B9748">
        <v>65.577470000000005</v>
      </c>
      <c r="C9748">
        <v>117.96380000000001</v>
      </c>
      <c r="D9748">
        <f t="shared" si="608"/>
        <v>166.56677380000002</v>
      </c>
      <c r="E9748">
        <f t="shared" si="609"/>
        <v>53.507479616206005</v>
      </c>
      <c r="F9748">
        <f t="shared" si="610"/>
        <v>54.967035354000011</v>
      </c>
      <c r="G9748">
        <f t="shared" si="611"/>
        <v>2.1303029517274035</v>
      </c>
    </row>
    <row r="9749" spans="1:7" x14ac:dyDescent="0.2">
      <c r="A9749">
        <v>9748</v>
      </c>
      <c r="B9749">
        <v>68.168340000000001</v>
      </c>
      <c r="C9749">
        <v>129.595</v>
      </c>
      <c r="D9749">
        <f t="shared" si="608"/>
        <v>173.14758359999999</v>
      </c>
      <c r="E9749">
        <f t="shared" si="609"/>
        <v>58.783303190150001</v>
      </c>
      <c r="F9749">
        <f t="shared" si="610"/>
        <v>57.138702588000001</v>
      </c>
      <c r="G9749">
        <f t="shared" si="611"/>
        <v>2.7047111405921416</v>
      </c>
    </row>
    <row r="9750" spans="1:7" x14ac:dyDescent="0.2">
      <c r="A9750">
        <v>9749</v>
      </c>
      <c r="B9750">
        <v>64.132369999999995</v>
      </c>
      <c r="C9750">
        <v>124.2891</v>
      </c>
      <c r="D9750">
        <f t="shared" si="608"/>
        <v>162.89621979999998</v>
      </c>
      <c r="E9750">
        <f t="shared" si="609"/>
        <v>56.376587434167007</v>
      </c>
      <c r="F9750">
        <f t="shared" si="610"/>
        <v>53.755752533999996</v>
      </c>
      <c r="G9750">
        <f t="shared" si="611"/>
        <v>6.8687755739334291</v>
      </c>
    </row>
    <row r="9751" spans="1:7" x14ac:dyDescent="0.2">
      <c r="A9751">
        <v>9750</v>
      </c>
      <c r="B9751">
        <v>69.053470000000004</v>
      </c>
      <c r="C9751">
        <v>140.62260000000001</v>
      </c>
      <c r="D9751">
        <f t="shared" si="608"/>
        <v>175.39581380000001</v>
      </c>
      <c r="E9751">
        <f t="shared" si="609"/>
        <v>63.785338409562009</v>
      </c>
      <c r="F9751">
        <f t="shared" si="610"/>
        <v>57.880618554000009</v>
      </c>
      <c r="G9751">
        <f t="shared" si="611"/>
        <v>34.865716572668127</v>
      </c>
    </row>
    <row r="9752" spans="1:7" x14ac:dyDescent="0.2">
      <c r="A9752">
        <v>9751</v>
      </c>
      <c r="B9752">
        <v>68.496399999999994</v>
      </c>
      <c r="C9752">
        <v>133.8031</v>
      </c>
      <c r="D9752">
        <f t="shared" si="608"/>
        <v>173.98085599999999</v>
      </c>
      <c r="E9752">
        <f t="shared" si="609"/>
        <v>60.692065242347006</v>
      </c>
      <c r="F9752">
        <f t="shared" si="610"/>
        <v>57.413682479999999</v>
      </c>
      <c r="G9752">
        <f t="shared" si="611"/>
        <v>10.747793536453996</v>
      </c>
    </row>
    <row r="9753" spans="1:7" x14ac:dyDescent="0.2">
      <c r="A9753">
        <v>9752</v>
      </c>
      <c r="B9753">
        <v>66.603319999999997</v>
      </c>
      <c r="C9753">
        <v>125.173</v>
      </c>
      <c r="D9753">
        <f t="shared" si="608"/>
        <v>169.1724328</v>
      </c>
      <c r="E9753">
        <f t="shared" si="609"/>
        <v>56.777517730010004</v>
      </c>
      <c r="F9753">
        <f t="shared" si="610"/>
        <v>55.826902824000001</v>
      </c>
      <c r="G9753">
        <f t="shared" si="611"/>
        <v>0.90366869952840656</v>
      </c>
    </row>
    <row r="9754" spans="1:7" x14ac:dyDescent="0.2">
      <c r="A9754">
        <v>9753</v>
      </c>
      <c r="B9754">
        <v>66.781409999999994</v>
      </c>
      <c r="C9754">
        <v>115.7559</v>
      </c>
      <c r="D9754">
        <f t="shared" si="608"/>
        <v>169.62478139999999</v>
      </c>
      <c r="E9754">
        <f t="shared" si="609"/>
        <v>52.505993022483004</v>
      </c>
      <c r="F9754">
        <f t="shared" si="610"/>
        <v>55.976177862</v>
      </c>
      <c r="G9754">
        <f t="shared" si="611"/>
        <v>12.042182820413601</v>
      </c>
    </row>
    <row r="9755" spans="1:7" x14ac:dyDescent="0.2">
      <c r="A9755">
        <v>9754</v>
      </c>
      <c r="B9755">
        <v>68.681240000000003</v>
      </c>
      <c r="C9755">
        <v>112.327</v>
      </c>
      <c r="D9755">
        <f t="shared" si="608"/>
        <v>174.45034960000001</v>
      </c>
      <c r="E9755">
        <f t="shared" si="609"/>
        <v>50.950670144989999</v>
      </c>
      <c r="F9755">
        <f t="shared" si="610"/>
        <v>57.568615368000003</v>
      </c>
      <c r="G9755">
        <f t="shared" si="611"/>
        <v>43.797198974760931</v>
      </c>
    </row>
    <row r="9756" spans="1:7" x14ac:dyDescent="0.2">
      <c r="A9756">
        <v>9755</v>
      </c>
      <c r="B9756">
        <v>69.259720000000002</v>
      </c>
      <c r="C9756">
        <v>125.5782</v>
      </c>
      <c r="D9756">
        <f t="shared" si="608"/>
        <v>175.91968880000002</v>
      </c>
      <c r="E9756">
        <f t="shared" si="609"/>
        <v>56.961313358334003</v>
      </c>
      <c r="F9756">
        <f t="shared" si="610"/>
        <v>58.053497304000011</v>
      </c>
      <c r="G9756">
        <f t="shared" si="611"/>
        <v>1.1928657711705697</v>
      </c>
    </row>
    <row r="9757" spans="1:7" x14ac:dyDescent="0.2">
      <c r="A9757">
        <v>9756</v>
      </c>
      <c r="B9757">
        <v>64.274810000000002</v>
      </c>
      <c r="C9757">
        <v>107.569</v>
      </c>
      <c r="D9757">
        <f t="shared" si="608"/>
        <v>163.2580174</v>
      </c>
      <c r="E9757">
        <f t="shared" si="609"/>
        <v>48.792477648530003</v>
      </c>
      <c r="F9757">
        <f t="shared" si="610"/>
        <v>53.875145742000001</v>
      </c>
      <c r="G9757">
        <f t="shared" si="611"/>
        <v>25.833514948377942</v>
      </c>
    </row>
    <row r="9758" spans="1:7" x14ac:dyDescent="0.2">
      <c r="A9758">
        <v>9757</v>
      </c>
      <c r="B9758">
        <v>70.177949999999996</v>
      </c>
      <c r="C9758">
        <v>132.60429999999999</v>
      </c>
      <c r="D9758">
        <f t="shared" si="608"/>
        <v>178.251993</v>
      </c>
      <c r="E9758">
        <f t="shared" si="609"/>
        <v>60.148298709191003</v>
      </c>
      <c r="F9758">
        <f t="shared" si="610"/>
        <v>58.823157690000002</v>
      </c>
      <c r="G9758">
        <f t="shared" si="611"/>
        <v>1.7559987207425651</v>
      </c>
    </row>
    <row r="9759" spans="1:7" x14ac:dyDescent="0.2">
      <c r="A9759">
        <v>9758</v>
      </c>
      <c r="B9759">
        <v>69.758949999999999</v>
      </c>
      <c r="C9759">
        <v>139.31780000000001</v>
      </c>
      <c r="D9759">
        <f t="shared" si="608"/>
        <v>177.18773300000001</v>
      </c>
      <c r="E9759">
        <f t="shared" si="609"/>
        <v>63.193491085186004</v>
      </c>
      <c r="F9759">
        <f t="shared" si="610"/>
        <v>58.471951890000007</v>
      </c>
      <c r="G9759">
        <f t="shared" si="611"/>
        <v>22.292932371677633</v>
      </c>
    </row>
    <row r="9760" spans="1:7" x14ac:dyDescent="0.2">
      <c r="A9760">
        <v>9759</v>
      </c>
      <c r="B9760">
        <v>67.611689999999996</v>
      </c>
      <c r="C9760">
        <v>140.8895</v>
      </c>
      <c r="D9760">
        <f t="shared" si="608"/>
        <v>171.73369259999998</v>
      </c>
      <c r="E9760">
        <f t="shared" si="609"/>
        <v>63.906402213115001</v>
      </c>
      <c r="F9760">
        <f t="shared" si="610"/>
        <v>56.672118557999994</v>
      </c>
      <c r="G9760">
        <f t="shared" si="611"/>
        <v>52.334860002664151</v>
      </c>
    </row>
    <row r="9761" spans="1:7" x14ac:dyDescent="0.2">
      <c r="A9761">
        <v>9760</v>
      </c>
      <c r="B9761">
        <v>71.416349999999994</v>
      </c>
      <c r="C9761">
        <v>146.99780000000001</v>
      </c>
      <c r="D9761">
        <f t="shared" si="608"/>
        <v>181.39752899999999</v>
      </c>
      <c r="E9761">
        <f t="shared" si="609"/>
        <v>66.677080486786011</v>
      </c>
      <c r="F9761">
        <f t="shared" si="610"/>
        <v>59.861184569999999</v>
      </c>
      <c r="G9761">
        <f t="shared" si="611"/>
        <v>46.456437148460232</v>
      </c>
    </row>
    <row r="9762" spans="1:7" x14ac:dyDescent="0.2">
      <c r="A9762">
        <v>9761</v>
      </c>
      <c r="B9762">
        <v>68.701580000000007</v>
      </c>
      <c r="C9762">
        <v>120.33069999999999</v>
      </c>
      <c r="D9762">
        <f t="shared" si="608"/>
        <v>174.50201320000002</v>
      </c>
      <c r="E9762">
        <f t="shared" si="609"/>
        <v>54.581087396759003</v>
      </c>
      <c r="F9762">
        <f t="shared" si="610"/>
        <v>57.585664356000009</v>
      </c>
      <c r="G9762">
        <f t="shared" si="611"/>
        <v>9.027482704001935</v>
      </c>
    </row>
    <row r="9763" spans="1:7" x14ac:dyDescent="0.2">
      <c r="A9763">
        <v>9762</v>
      </c>
      <c r="B9763">
        <v>65.383539999999996</v>
      </c>
      <c r="C9763">
        <v>123.2058</v>
      </c>
      <c r="D9763">
        <f t="shared" si="608"/>
        <v>166.07419160000001</v>
      </c>
      <c r="E9763">
        <f t="shared" si="609"/>
        <v>55.885210819746</v>
      </c>
      <c r="F9763">
        <f t="shared" si="610"/>
        <v>54.804483228000002</v>
      </c>
      <c r="G9763">
        <f t="shared" si="611"/>
        <v>1.1679721275611035</v>
      </c>
    </row>
    <row r="9764" spans="1:7" x14ac:dyDescent="0.2">
      <c r="A9764">
        <v>9763</v>
      </c>
      <c r="B9764">
        <v>71.823859999999996</v>
      </c>
      <c r="C9764">
        <v>136.6557</v>
      </c>
      <c r="D9764">
        <f t="shared" si="608"/>
        <v>182.4326044</v>
      </c>
      <c r="E9764">
        <f t="shared" si="609"/>
        <v>61.985982837009004</v>
      </c>
      <c r="F9764">
        <f t="shared" si="610"/>
        <v>60.202759452000002</v>
      </c>
      <c r="G9764">
        <f t="shared" si="611"/>
        <v>3.1798856408429632</v>
      </c>
    </row>
    <row r="9765" spans="1:7" x14ac:dyDescent="0.2">
      <c r="A9765">
        <v>9764</v>
      </c>
      <c r="B9765">
        <v>65.442040000000006</v>
      </c>
      <c r="C9765">
        <v>128.94800000000001</v>
      </c>
      <c r="D9765">
        <f t="shared" si="608"/>
        <v>166.22278160000002</v>
      </c>
      <c r="E9765">
        <f t="shared" si="609"/>
        <v>58.489828926760005</v>
      </c>
      <c r="F9765">
        <f t="shared" si="610"/>
        <v>54.853517928000009</v>
      </c>
      <c r="G9765">
        <f t="shared" si="611"/>
        <v>13.222757679702916</v>
      </c>
    </row>
    <row r="9766" spans="1:7" x14ac:dyDescent="0.2">
      <c r="A9766">
        <v>9765</v>
      </c>
      <c r="B9766">
        <v>68.733429999999998</v>
      </c>
      <c r="C9766">
        <v>145.10990000000001</v>
      </c>
      <c r="D9766">
        <f t="shared" si="608"/>
        <v>174.58291220000001</v>
      </c>
      <c r="E9766">
        <f t="shared" si="609"/>
        <v>65.820743451463002</v>
      </c>
      <c r="F9766">
        <f t="shared" si="610"/>
        <v>57.612361026000009</v>
      </c>
      <c r="G9766">
        <f t="shared" si="611"/>
        <v>67.377542042649736</v>
      </c>
    </row>
    <row r="9767" spans="1:7" x14ac:dyDescent="0.2">
      <c r="A9767">
        <v>9766</v>
      </c>
      <c r="B9767">
        <v>68.176079999999999</v>
      </c>
      <c r="C9767">
        <v>119.5684</v>
      </c>
      <c r="D9767">
        <f t="shared" si="608"/>
        <v>173.1672432</v>
      </c>
      <c r="E9767">
        <f t="shared" si="609"/>
        <v>54.235313933108003</v>
      </c>
      <c r="F9767">
        <f t="shared" si="610"/>
        <v>57.145190256000006</v>
      </c>
      <c r="G9767">
        <f t="shared" si="611"/>
        <v>8.4673802145274877</v>
      </c>
    </row>
    <row r="9768" spans="1:7" x14ac:dyDescent="0.2">
      <c r="A9768">
        <v>9767</v>
      </c>
      <c r="B9768">
        <v>72.055210000000002</v>
      </c>
      <c r="C9768">
        <v>136.61930000000001</v>
      </c>
      <c r="D9768">
        <f t="shared" si="608"/>
        <v>183.0202334</v>
      </c>
      <c r="E9768">
        <f t="shared" si="609"/>
        <v>61.969472074741006</v>
      </c>
      <c r="F9768">
        <f t="shared" si="610"/>
        <v>60.396677021999999</v>
      </c>
      <c r="G9768">
        <f t="shared" si="611"/>
        <v>2.473684277926588</v>
      </c>
    </row>
    <row r="9769" spans="1:7" x14ac:dyDescent="0.2">
      <c r="A9769">
        <v>9768</v>
      </c>
      <c r="B9769">
        <v>67.376480000000001</v>
      </c>
      <c r="C9769">
        <v>110.3445</v>
      </c>
      <c r="D9769">
        <f t="shared" si="608"/>
        <v>171.13625920000001</v>
      </c>
      <c r="E9769">
        <f t="shared" si="609"/>
        <v>50.051423271464998</v>
      </c>
      <c r="F9769">
        <f t="shared" si="610"/>
        <v>56.474965536000006</v>
      </c>
      <c r="G9769">
        <f t="shared" si="611"/>
        <v>41.261895224267548</v>
      </c>
    </row>
    <row r="9770" spans="1:7" x14ac:dyDescent="0.2">
      <c r="A9770">
        <v>9769</v>
      </c>
      <c r="B9770">
        <v>66.631649999999993</v>
      </c>
      <c r="C9770">
        <v>130.76070000000001</v>
      </c>
      <c r="D9770">
        <f t="shared" si="608"/>
        <v>169.24439099999998</v>
      </c>
      <c r="E9770">
        <f t="shared" si="609"/>
        <v>59.312055815859011</v>
      </c>
      <c r="F9770">
        <f t="shared" si="610"/>
        <v>55.850649029999992</v>
      </c>
      <c r="G9770">
        <f t="shared" si="611"/>
        <v>11.981336937190864</v>
      </c>
    </row>
    <row r="9771" spans="1:7" x14ac:dyDescent="0.2">
      <c r="A9771">
        <v>9770</v>
      </c>
      <c r="B9771">
        <v>66.574539999999999</v>
      </c>
      <c r="C9771">
        <v>117.2413</v>
      </c>
      <c r="D9771">
        <f t="shared" si="608"/>
        <v>169.0993316</v>
      </c>
      <c r="E9771">
        <f t="shared" si="609"/>
        <v>53.179759128881003</v>
      </c>
      <c r="F9771">
        <f t="shared" si="610"/>
        <v>55.802779428000001</v>
      </c>
      <c r="G9771">
        <f t="shared" si="611"/>
        <v>6.8802354895903193</v>
      </c>
    </row>
    <row r="9772" spans="1:7" x14ac:dyDescent="0.2">
      <c r="A9772">
        <v>9771</v>
      </c>
      <c r="B9772">
        <v>70.281400000000005</v>
      </c>
      <c r="C9772">
        <v>148.7963</v>
      </c>
      <c r="D9772">
        <f t="shared" si="608"/>
        <v>178.51475600000001</v>
      </c>
      <c r="E9772">
        <f t="shared" si="609"/>
        <v>67.492866364231006</v>
      </c>
      <c r="F9772">
        <f t="shared" si="610"/>
        <v>58.909869480000005</v>
      </c>
      <c r="G9772">
        <f t="shared" si="611"/>
        <v>73.667835514719073</v>
      </c>
    </row>
    <row r="9773" spans="1:7" x14ac:dyDescent="0.2">
      <c r="A9773">
        <v>9772</v>
      </c>
      <c r="B9773">
        <v>67.957650000000001</v>
      </c>
      <c r="C9773">
        <v>125.4817</v>
      </c>
      <c r="D9773">
        <f t="shared" si="608"/>
        <v>172.61243100000002</v>
      </c>
      <c r="E9773">
        <f t="shared" si="609"/>
        <v>56.917541694629001</v>
      </c>
      <c r="F9773">
        <f t="shared" si="610"/>
        <v>56.962102230000006</v>
      </c>
      <c r="G9773">
        <f t="shared" si="611"/>
        <v>1.9856413125505894E-3</v>
      </c>
    </row>
    <row r="9774" spans="1:7" x14ac:dyDescent="0.2">
      <c r="A9774">
        <v>9773</v>
      </c>
      <c r="B9774">
        <v>68.031220000000005</v>
      </c>
      <c r="C9774">
        <v>124.7968</v>
      </c>
      <c r="D9774">
        <f t="shared" si="608"/>
        <v>172.7992988</v>
      </c>
      <c r="E9774">
        <f t="shared" si="609"/>
        <v>56.606876280416003</v>
      </c>
      <c r="F9774">
        <f t="shared" si="610"/>
        <v>57.023768604000004</v>
      </c>
      <c r="G9774">
        <f t="shared" si="611"/>
        <v>0.17379920946326755</v>
      </c>
    </row>
    <row r="9775" spans="1:7" x14ac:dyDescent="0.2">
      <c r="A9775">
        <v>9774</v>
      </c>
      <c r="B9775">
        <v>66.219499999999996</v>
      </c>
      <c r="C9775">
        <v>106.072</v>
      </c>
      <c r="D9775">
        <f t="shared" si="608"/>
        <v>168.19753</v>
      </c>
      <c r="E9775">
        <f t="shared" si="609"/>
        <v>48.113449870640004</v>
      </c>
      <c r="F9775">
        <f t="shared" si="610"/>
        <v>55.505184900000003</v>
      </c>
      <c r="G9775">
        <f t="shared" si="611"/>
        <v>54.637746744267673</v>
      </c>
    </row>
    <row r="9776" spans="1:7" x14ac:dyDescent="0.2">
      <c r="A9776">
        <v>9775</v>
      </c>
      <c r="B9776">
        <v>70.604820000000004</v>
      </c>
      <c r="C9776">
        <v>134.86609999999999</v>
      </c>
      <c r="D9776">
        <f t="shared" si="608"/>
        <v>179.33624280000001</v>
      </c>
      <c r="E9776">
        <f t="shared" si="609"/>
        <v>61.174233931657</v>
      </c>
      <c r="F9776">
        <f t="shared" si="610"/>
        <v>59.180960124000002</v>
      </c>
      <c r="G9776">
        <f t="shared" si="611"/>
        <v>3.9731404722914254</v>
      </c>
    </row>
    <row r="9777" spans="1:7" x14ac:dyDescent="0.2">
      <c r="A9777">
        <v>9776</v>
      </c>
      <c r="B9777">
        <v>67.43065</v>
      </c>
      <c r="C9777">
        <v>130.23419999999999</v>
      </c>
      <c r="D9777">
        <f t="shared" si="608"/>
        <v>171.27385100000001</v>
      </c>
      <c r="E9777">
        <f t="shared" si="609"/>
        <v>59.073239433053999</v>
      </c>
      <c r="F9777">
        <f t="shared" si="610"/>
        <v>56.520370830000005</v>
      </c>
      <c r="G9777">
        <f t="shared" si="611"/>
        <v>6.5171381044588532</v>
      </c>
    </row>
    <row r="9778" spans="1:7" x14ac:dyDescent="0.2">
      <c r="A9778">
        <v>9777</v>
      </c>
      <c r="B9778">
        <v>65.908569999999997</v>
      </c>
      <c r="C9778">
        <v>122.10850000000001</v>
      </c>
      <c r="D9778">
        <f t="shared" si="608"/>
        <v>167.40776779999999</v>
      </c>
      <c r="E9778">
        <f t="shared" si="609"/>
        <v>55.387483912145008</v>
      </c>
      <c r="F9778">
        <f t="shared" si="610"/>
        <v>55.244563374000002</v>
      </c>
      <c r="G9778">
        <f t="shared" si="611"/>
        <v>2.0426280223658128E-2</v>
      </c>
    </row>
    <row r="9779" spans="1:7" x14ac:dyDescent="0.2">
      <c r="A9779">
        <v>9778</v>
      </c>
      <c r="B9779">
        <v>72.479209999999995</v>
      </c>
      <c r="C9779">
        <v>138.4836</v>
      </c>
      <c r="D9779">
        <f t="shared" si="608"/>
        <v>184.09719339999998</v>
      </c>
      <c r="E9779">
        <f t="shared" si="609"/>
        <v>62.815104330132002</v>
      </c>
      <c r="F9779">
        <f t="shared" si="610"/>
        <v>60.752073822</v>
      </c>
      <c r="G9779">
        <f t="shared" si="611"/>
        <v>4.2560948774833856</v>
      </c>
    </row>
    <row r="9780" spans="1:7" x14ac:dyDescent="0.2">
      <c r="A9780">
        <v>9779</v>
      </c>
      <c r="B9780">
        <v>66.578900000000004</v>
      </c>
      <c r="C9780">
        <v>116.9757</v>
      </c>
      <c r="D9780">
        <f t="shared" si="608"/>
        <v>169.11040600000001</v>
      </c>
      <c r="E9780">
        <f t="shared" si="609"/>
        <v>53.059284995409001</v>
      </c>
      <c r="F9780">
        <f t="shared" si="610"/>
        <v>55.806433980000008</v>
      </c>
      <c r="G9780">
        <f t="shared" si="611"/>
        <v>7.5468275435394014</v>
      </c>
    </row>
    <row r="9781" spans="1:7" x14ac:dyDescent="0.2">
      <c r="A9781">
        <v>9780</v>
      </c>
      <c r="B9781">
        <v>67.041589999999999</v>
      </c>
      <c r="C9781">
        <v>128.51939999999999</v>
      </c>
      <c r="D9781">
        <f t="shared" si="608"/>
        <v>170.2856386</v>
      </c>
      <c r="E9781">
        <f t="shared" si="609"/>
        <v>58.295419236977999</v>
      </c>
      <c r="F9781">
        <f t="shared" si="610"/>
        <v>56.194260738000004</v>
      </c>
      <c r="G9781">
        <f t="shared" si="611"/>
        <v>4.4148670378274604</v>
      </c>
    </row>
    <row r="9782" spans="1:7" x14ac:dyDescent="0.2">
      <c r="A9782">
        <v>9781</v>
      </c>
      <c r="B9782">
        <v>65.897760000000005</v>
      </c>
      <c r="C9782">
        <v>139.65270000000001</v>
      </c>
      <c r="D9782">
        <f t="shared" si="608"/>
        <v>167.38031040000001</v>
      </c>
      <c r="E9782">
        <f t="shared" si="609"/>
        <v>63.345399169899011</v>
      </c>
      <c r="F9782">
        <f t="shared" si="610"/>
        <v>55.235502432000004</v>
      </c>
      <c r="G9782">
        <f t="shared" si="611"/>
        <v>65.770425099384951</v>
      </c>
    </row>
    <row r="9783" spans="1:7" x14ac:dyDescent="0.2">
      <c r="A9783">
        <v>9782</v>
      </c>
      <c r="B9783">
        <v>66.02355</v>
      </c>
      <c r="C9783">
        <v>104.01730000000001</v>
      </c>
      <c r="D9783">
        <f t="shared" si="608"/>
        <v>167.699817</v>
      </c>
      <c r="E9783">
        <f t="shared" si="609"/>
        <v>47.181453628001002</v>
      </c>
      <c r="F9783">
        <f t="shared" si="610"/>
        <v>55.34093961</v>
      </c>
      <c r="G9783">
        <f t="shared" si="611"/>
        <v>66.577211490438145</v>
      </c>
    </row>
    <row r="9784" spans="1:7" x14ac:dyDescent="0.2">
      <c r="A9784">
        <v>9783</v>
      </c>
      <c r="B9784">
        <v>70.659599999999998</v>
      </c>
      <c r="C9784">
        <v>131.09309999999999</v>
      </c>
      <c r="D9784">
        <f t="shared" si="608"/>
        <v>179.47538399999999</v>
      </c>
      <c r="E9784">
        <f t="shared" si="609"/>
        <v>59.462829919647</v>
      </c>
      <c r="F9784">
        <f t="shared" si="610"/>
        <v>59.22687672</v>
      </c>
      <c r="G9784">
        <f t="shared" si="611"/>
        <v>5.5673912423656886E-2</v>
      </c>
    </row>
    <row r="9785" spans="1:7" x14ac:dyDescent="0.2">
      <c r="A9785">
        <v>9784</v>
      </c>
      <c r="B9785">
        <v>69.320149999999998</v>
      </c>
      <c r="C9785">
        <v>133.36840000000001</v>
      </c>
      <c r="D9785">
        <f t="shared" si="608"/>
        <v>176.07318100000001</v>
      </c>
      <c r="E9785">
        <f t="shared" si="609"/>
        <v>60.494888639108005</v>
      </c>
      <c r="F9785">
        <f t="shared" si="610"/>
        <v>58.104149730000003</v>
      </c>
      <c r="G9785">
        <f t="shared" si="611"/>
        <v>5.7156325315229193</v>
      </c>
    </row>
    <row r="9786" spans="1:7" x14ac:dyDescent="0.2">
      <c r="A9786">
        <v>9785</v>
      </c>
      <c r="B9786">
        <v>68.46611</v>
      </c>
      <c r="C9786">
        <v>118.6156</v>
      </c>
      <c r="D9786">
        <f t="shared" si="608"/>
        <v>173.90391940000001</v>
      </c>
      <c r="E9786">
        <f t="shared" si="609"/>
        <v>53.803131122972005</v>
      </c>
      <c r="F9786">
        <f t="shared" si="610"/>
        <v>57.388293402000002</v>
      </c>
      <c r="G9786">
        <f t="shared" si="611"/>
        <v>12.853388566965226</v>
      </c>
    </row>
    <row r="9787" spans="1:7" x14ac:dyDescent="0.2">
      <c r="A9787">
        <v>9786</v>
      </c>
      <c r="B9787">
        <v>68.101100000000002</v>
      </c>
      <c r="C9787">
        <v>118.9991</v>
      </c>
      <c r="D9787">
        <f t="shared" si="608"/>
        <v>172.97679400000001</v>
      </c>
      <c r="E9787">
        <f t="shared" si="609"/>
        <v>53.977083796866999</v>
      </c>
      <c r="F9787">
        <f t="shared" si="610"/>
        <v>57.082342020000006</v>
      </c>
      <c r="G9787">
        <f t="shared" si="611"/>
        <v>9.6426286323351551</v>
      </c>
    </row>
    <row r="9788" spans="1:7" x14ac:dyDescent="0.2">
      <c r="A9788">
        <v>9787</v>
      </c>
      <c r="B9788">
        <v>69.103549999999998</v>
      </c>
      <c r="C9788">
        <v>131.27199999999999</v>
      </c>
      <c r="D9788">
        <f t="shared" si="608"/>
        <v>175.52301700000001</v>
      </c>
      <c r="E9788">
        <f t="shared" si="609"/>
        <v>59.543977594639998</v>
      </c>
      <c r="F9788">
        <f t="shared" si="610"/>
        <v>57.922595610000009</v>
      </c>
      <c r="G9788">
        <f t="shared" si="611"/>
        <v>2.6288795401151082</v>
      </c>
    </row>
    <row r="9789" spans="1:7" x14ac:dyDescent="0.2">
      <c r="A9789">
        <v>9788</v>
      </c>
      <c r="B9789">
        <v>68.987669999999994</v>
      </c>
      <c r="C9789">
        <v>124.1313</v>
      </c>
      <c r="D9789">
        <f t="shared" si="608"/>
        <v>175.22868179999998</v>
      </c>
      <c r="E9789">
        <f t="shared" si="609"/>
        <v>56.305010558181003</v>
      </c>
      <c r="F9789">
        <f t="shared" si="610"/>
        <v>57.825464993999994</v>
      </c>
      <c r="G9789">
        <f t="shared" si="611"/>
        <v>2.3117816914016451</v>
      </c>
    </row>
    <row r="9790" spans="1:7" x14ac:dyDescent="0.2">
      <c r="A9790">
        <v>9789</v>
      </c>
      <c r="B9790">
        <v>66.98612</v>
      </c>
      <c r="C9790">
        <v>98.477990000000005</v>
      </c>
      <c r="D9790">
        <f t="shared" si="608"/>
        <v>170.14474480000001</v>
      </c>
      <c r="E9790">
        <f t="shared" si="609"/>
        <v>44.668864876936304</v>
      </c>
      <c r="F9790">
        <f t="shared" si="610"/>
        <v>56.147765784000008</v>
      </c>
      <c r="G9790">
        <f t="shared" si="611"/>
        <v>131.76516603418793</v>
      </c>
    </row>
    <row r="9791" spans="1:7" x14ac:dyDescent="0.2">
      <c r="A9791">
        <v>9790</v>
      </c>
      <c r="B9791">
        <v>68.078860000000006</v>
      </c>
      <c r="C9791">
        <v>138.91640000000001</v>
      </c>
      <c r="D9791">
        <f t="shared" si="608"/>
        <v>172.92030440000002</v>
      </c>
      <c r="E9791">
        <f t="shared" si="609"/>
        <v>63.011419107868008</v>
      </c>
      <c r="F9791">
        <f t="shared" si="610"/>
        <v>57.063700452000006</v>
      </c>
      <c r="G9791">
        <f t="shared" si="611"/>
        <v>35.375357209360267</v>
      </c>
    </row>
    <row r="9792" spans="1:7" x14ac:dyDescent="0.2">
      <c r="A9792">
        <v>9791</v>
      </c>
      <c r="B9792">
        <v>67.140619999999998</v>
      </c>
      <c r="C9792">
        <v>131.65809999999999</v>
      </c>
      <c r="D9792">
        <f t="shared" si="608"/>
        <v>170.5371748</v>
      </c>
      <c r="E9792">
        <f t="shared" si="609"/>
        <v>59.719109608696996</v>
      </c>
      <c r="F9792">
        <f t="shared" si="610"/>
        <v>56.277267684000002</v>
      </c>
      <c r="G9792">
        <f t="shared" si="611"/>
        <v>11.846275834601913</v>
      </c>
    </row>
    <row r="9793" spans="1:7" x14ac:dyDescent="0.2">
      <c r="A9793">
        <v>9792</v>
      </c>
      <c r="B9793">
        <v>65.501850000000005</v>
      </c>
      <c r="C9793">
        <v>128.19239999999999</v>
      </c>
      <c r="D9793">
        <f t="shared" si="608"/>
        <v>166.37469900000002</v>
      </c>
      <c r="E9793">
        <f t="shared" si="609"/>
        <v>58.147094531987996</v>
      </c>
      <c r="F9793">
        <f t="shared" si="610"/>
        <v>54.903650670000012</v>
      </c>
      <c r="G9793">
        <f t="shared" si="611"/>
        <v>10.51992808586753</v>
      </c>
    </row>
    <row r="9794" spans="1:7" x14ac:dyDescent="0.2">
      <c r="A9794">
        <v>9793</v>
      </c>
      <c r="B9794">
        <v>68.426550000000006</v>
      </c>
      <c r="C9794">
        <v>146.63550000000001</v>
      </c>
      <c r="D9794">
        <f t="shared" si="608"/>
        <v>173.80343700000003</v>
      </c>
      <c r="E9794">
        <f t="shared" si="609"/>
        <v>66.512743971135009</v>
      </c>
      <c r="F9794">
        <f t="shared" si="610"/>
        <v>57.35513421000001</v>
      </c>
      <c r="G9794">
        <f t="shared" si="611"/>
        <v>83.861816537235015</v>
      </c>
    </row>
    <row r="9795" spans="1:7" x14ac:dyDescent="0.2">
      <c r="A9795">
        <v>9794</v>
      </c>
      <c r="B9795">
        <v>67.804230000000004</v>
      </c>
      <c r="C9795">
        <v>110.0665</v>
      </c>
      <c r="D9795">
        <f t="shared" ref="D9795:D9858" si="612">B9795*2.54</f>
        <v>172.22274420000002</v>
      </c>
      <c r="E9795">
        <f t="shared" ref="E9795:E9858" si="613">C9795*0.45359237</f>
        <v>49.925324592605001</v>
      </c>
      <c r="F9795">
        <f t="shared" ref="F9795:F9858" si="614">D9795*$I$2</f>
        <v>56.833505586000008</v>
      </c>
      <c r="G9795">
        <f t="shared" ref="G9795:G9858" si="615">(E9795-F9795)^2</f>
        <v>47.722964637504028</v>
      </c>
    </row>
    <row r="9796" spans="1:7" x14ac:dyDescent="0.2">
      <c r="A9796">
        <v>9795</v>
      </c>
      <c r="B9796">
        <v>67.00515</v>
      </c>
      <c r="C9796">
        <v>115.86750000000001</v>
      </c>
      <c r="D9796">
        <f t="shared" si="612"/>
        <v>170.19308100000001</v>
      </c>
      <c r="E9796">
        <f t="shared" si="613"/>
        <v>52.556613930975004</v>
      </c>
      <c r="F9796">
        <f t="shared" si="614"/>
        <v>56.163716730000004</v>
      </c>
      <c r="G9796">
        <f t="shared" si="615"/>
        <v>13.011190602733992</v>
      </c>
    </row>
    <row r="9797" spans="1:7" x14ac:dyDescent="0.2">
      <c r="A9797">
        <v>9796</v>
      </c>
      <c r="B9797">
        <v>70.129390000000001</v>
      </c>
      <c r="C9797">
        <v>127.1045</v>
      </c>
      <c r="D9797">
        <f t="shared" si="612"/>
        <v>178.12865060000001</v>
      </c>
      <c r="E9797">
        <f t="shared" si="613"/>
        <v>57.653631392665005</v>
      </c>
      <c r="F9797">
        <f t="shared" si="614"/>
        <v>58.782454698000009</v>
      </c>
      <c r="G9797">
        <f t="shared" si="615"/>
        <v>1.2742420546674438</v>
      </c>
    </row>
    <row r="9798" spans="1:7" x14ac:dyDescent="0.2">
      <c r="A9798">
        <v>9797</v>
      </c>
      <c r="B9798">
        <v>71.597669999999994</v>
      </c>
      <c r="C9798">
        <v>131.62520000000001</v>
      </c>
      <c r="D9798">
        <f t="shared" si="612"/>
        <v>181.85808179999998</v>
      </c>
      <c r="E9798">
        <f t="shared" si="613"/>
        <v>59.704186419724003</v>
      </c>
      <c r="F9798">
        <f t="shared" si="614"/>
        <v>60.013166993999995</v>
      </c>
      <c r="G9798">
        <f t="shared" si="615"/>
        <v>9.5468995279921892E-2</v>
      </c>
    </row>
    <row r="9799" spans="1:7" x14ac:dyDescent="0.2">
      <c r="A9799">
        <v>9798</v>
      </c>
      <c r="B9799">
        <v>67.477990000000005</v>
      </c>
      <c r="C9799">
        <v>111.0157</v>
      </c>
      <c r="D9799">
        <f t="shared" si="612"/>
        <v>171.39409460000002</v>
      </c>
      <c r="E9799">
        <f t="shared" si="613"/>
        <v>50.355874470209002</v>
      </c>
      <c r="F9799">
        <f t="shared" si="614"/>
        <v>56.560051218000005</v>
      </c>
      <c r="G9799">
        <f t="shared" si="615"/>
        <v>38.491809117830542</v>
      </c>
    </row>
    <row r="9800" spans="1:7" x14ac:dyDescent="0.2">
      <c r="A9800">
        <v>9799</v>
      </c>
      <c r="B9800">
        <v>69.75215</v>
      </c>
      <c r="C9800">
        <v>151.26300000000001</v>
      </c>
      <c r="D9800">
        <f t="shared" si="612"/>
        <v>177.17046100000002</v>
      </c>
      <c r="E9800">
        <f t="shared" si="613"/>
        <v>68.611742663310011</v>
      </c>
      <c r="F9800">
        <f t="shared" si="614"/>
        <v>58.466252130000008</v>
      </c>
      <c r="G9800">
        <f t="shared" si="615"/>
        <v>102.93097816148288</v>
      </c>
    </row>
    <row r="9801" spans="1:7" x14ac:dyDescent="0.2">
      <c r="A9801">
        <v>9800</v>
      </c>
      <c r="B9801">
        <v>70.260900000000007</v>
      </c>
      <c r="C9801">
        <v>124.27679999999999</v>
      </c>
      <c r="D9801">
        <f t="shared" si="612"/>
        <v>178.46268600000002</v>
      </c>
      <c r="E9801">
        <f t="shared" si="613"/>
        <v>56.371008248015997</v>
      </c>
      <c r="F9801">
        <f t="shared" si="614"/>
        <v>58.892686380000008</v>
      </c>
      <c r="G9801">
        <f t="shared" si="615"/>
        <v>6.3588606013263709</v>
      </c>
    </row>
    <row r="9802" spans="1:7" x14ac:dyDescent="0.2">
      <c r="A9802">
        <v>9801</v>
      </c>
      <c r="B9802">
        <v>68.463740000000001</v>
      </c>
      <c r="C9802">
        <v>128.68350000000001</v>
      </c>
      <c r="D9802">
        <f t="shared" si="612"/>
        <v>173.89789960000002</v>
      </c>
      <c r="E9802">
        <f t="shared" si="613"/>
        <v>58.369853744895011</v>
      </c>
      <c r="F9802">
        <f t="shared" si="614"/>
        <v>57.386306868000005</v>
      </c>
      <c r="G9802">
        <f t="shared" si="615"/>
        <v>0.9673644590499183</v>
      </c>
    </row>
    <row r="9803" spans="1:7" x14ac:dyDescent="0.2">
      <c r="A9803">
        <v>9802</v>
      </c>
      <c r="B9803">
        <v>66.499290000000002</v>
      </c>
      <c r="C9803">
        <v>113.3252</v>
      </c>
      <c r="D9803">
        <f t="shared" si="612"/>
        <v>168.9081966</v>
      </c>
      <c r="E9803">
        <f t="shared" si="613"/>
        <v>51.403446048724</v>
      </c>
      <c r="F9803">
        <f t="shared" si="614"/>
        <v>55.739704878000005</v>
      </c>
      <c r="G9803">
        <f t="shared" si="615"/>
        <v>18.803140634474111</v>
      </c>
    </row>
    <row r="9804" spans="1:7" x14ac:dyDescent="0.2">
      <c r="A9804">
        <v>9803</v>
      </c>
      <c r="B9804">
        <v>68.77449</v>
      </c>
      <c r="C9804">
        <v>147.9795</v>
      </c>
      <c r="D9804">
        <f t="shared" si="612"/>
        <v>174.6872046</v>
      </c>
      <c r="E9804">
        <f t="shared" si="613"/>
        <v>67.122372116415008</v>
      </c>
      <c r="F9804">
        <f t="shared" si="614"/>
        <v>57.646777518</v>
      </c>
      <c r="G9804">
        <f t="shared" si="615"/>
        <v>89.786892993511671</v>
      </c>
    </row>
    <row r="9805" spans="1:7" x14ac:dyDescent="0.2">
      <c r="A9805">
        <v>9804</v>
      </c>
      <c r="B9805">
        <v>67.532129999999995</v>
      </c>
      <c r="C9805">
        <v>132.34610000000001</v>
      </c>
      <c r="D9805">
        <f t="shared" si="612"/>
        <v>171.53161019999999</v>
      </c>
      <c r="E9805">
        <f t="shared" si="613"/>
        <v>60.031181159257009</v>
      </c>
      <c r="F9805">
        <f t="shared" si="614"/>
        <v>56.605431365999998</v>
      </c>
      <c r="G9805">
        <f t="shared" si="615"/>
        <v>11.735761646000459</v>
      </c>
    </row>
    <row r="9806" spans="1:7" x14ac:dyDescent="0.2">
      <c r="A9806">
        <v>9805</v>
      </c>
      <c r="B9806">
        <v>71.327619999999996</v>
      </c>
      <c r="C9806">
        <v>132.28530000000001</v>
      </c>
      <c r="D9806">
        <f t="shared" si="612"/>
        <v>181.17215479999999</v>
      </c>
      <c r="E9806">
        <f t="shared" si="613"/>
        <v>60.003602743161004</v>
      </c>
      <c r="F9806">
        <f t="shared" si="614"/>
        <v>59.786811084</v>
      </c>
      <c r="G9806">
        <f t="shared" si="615"/>
        <v>4.6998623481780813E-2</v>
      </c>
    </row>
    <row r="9807" spans="1:7" x14ac:dyDescent="0.2">
      <c r="A9807">
        <v>9806</v>
      </c>
      <c r="B9807">
        <v>69.542649999999995</v>
      </c>
      <c r="C9807">
        <v>132.27170000000001</v>
      </c>
      <c r="D9807">
        <f t="shared" si="612"/>
        <v>176.63833099999999</v>
      </c>
      <c r="E9807">
        <f t="shared" si="613"/>
        <v>59.997433886929009</v>
      </c>
      <c r="F9807">
        <f t="shared" si="614"/>
        <v>58.29064923</v>
      </c>
      <c r="G9807">
        <f t="shared" si="615"/>
        <v>2.9131138651282775</v>
      </c>
    </row>
    <row r="9808" spans="1:7" x14ac:dyDescent="0.2">
      <c r="A9808">
        <v>9807</v>
      </c>
      <c r="B9808">
        <v>68.84469</v>
      </c>
      <c r="C9808">
        <v>137.642</v>
      </c>
      <c r="D9808">
        <f t="shared" si="612"/>
        <v>174.86551259999999</v>
      </c>
      <c r="E9808">
        <f t="shared" si="613"/>
        <v>62.433360991539999</v>
      </c>
      <c r="F9808">
        <f t="shared" si="614"/>
        <v>57.705619157999998</v>
      </c>
      <c r="G9808">
        <f t="shared" si="615"/>
        <v>22.351542844604175</v>
      </c>
    </row>
    <row r="9809" spans="1:7" x14ac:dyDescent="0.2">
      <c r="A9809">
        <v>9808</v>
      </c>
      <c r="B9809">
        <v>68.451310000000007</v>
      </c>
      <c r="C9809">
        <v>117.7085</v>
      </c>
      <c r="D9809">
        <f t="shared" si="612"/>
        <v>173.86632740000002</v>
      </c>
      <c r="E9809">
        <f t="shared" si="613"/>
        <v>53.391677484145006</v>
      </c>
      <c r="F9809">
        <f t="shared" si="614"/>
        <v>57.375888042000007</v>
      </c>
      <c r="G9809">
        <f t="shared" si="615"/>
        <v>15.873933769323253</v>
      </c>
    </row>
    <row r="9810" spans="1:7" x14ac:dyDescent="0.2">
      <c r="A9810">
        <v>9809</v>
      </c>
      <c r="B9810">
        <v>67.583960000000005</v>
      </c>
      <c r="C9810">
        <v>128.47730000000001</v>
      </c>
      <c r="D9810">
        <f t="shared" si="612"/>
        <v>171.66325840000002</v>
      </c>
      <c r="E9810">
        <f t="shared" si="613"/>
        <v>58.27632299820101</v>
      </c>
      <c r="F9810">
        <f t="shared" si="614"/>
        <v>56.648875272000005</v>
      </c>
      <c r="G9810">
        <f t="shared" si="615"/>
        <v>2.6485861015168219</v>
      </c>
    </row>
    <row r="9811" spans="1:7" x14ac:dyDescent="0.2">
      <c r="A9811">
        <v>9810</v>
      </c>
      <c r="B9811">
        <v>68.846190000000007</v>
      </c>
      <c r="C9811">
        <v>119.7516</v>
      </c>
      <c r="D9811">
        <f t="shared" si="612"/>
        <v>174.86932260000003</v>
      </c>
      <c r="E9811">
        <f t="shared" si="613"/>
        <v>54.318412055292001</v>
      </c>
      <c r="F9811">
        <f t="shared" si="614"/>
        <v>57.706876458000011</v>
      </c>
      <c r="G9811">
        <f t="shared" si="615"/>
        <v>11.48169100841935</v>
      </c>
    </row>
    <row r="9812" spans="1:7" x14ac:dyDescent="0.2">
      <c r="A9812">
        <v>9811</v>
      </c>
      <c r="B9812">
        <v>69.414439999999999</v>
      </c>
      <c r="C9812">
        <v>118.39100000000001</v>
      </c>
      <c r="D9812">
        <f t="shared" si="612"/>
        <v>176.3126776</v>
      </c>
      <c r="E9812">
        <f t="shared" si="613"/>
        <v>53.701254276670007</v>
      </c>
      <c r="F9812">
        <f t="shared" si="614"/>
        <v>58.183183608</v>
      </c>
      <c r="G9812">
        <f t="shared" si="615"/>
        <v>20.087690531036124</v>
      </c>
    </row>
    <row r="9813" spans="1:7" x14ac:dyDescent="0.2">
      <c r="A9813">
        <v>9812</v>
      </c>
      <c r="B9813">
        <v>69.857709999999997</v>
      </c>
      <c r="C9813">
        <v>120.8858</v>
      </c>
      <c r="D9813">
        <f t="shared" si="612"/>
        <v>177.4385834</v>
      </c>
      <c r="E9813">
        <f t="shared" si="613"/>
        <v>54.832876521346002</v>
      </c>
      <c r="F9813">
        <f t="shared" si="614"/>
        <v>58.554732522000002</v>
      </c>
      <c r="G9813">
        <f t="shared" si="615"/>
        <v>13.852212089604189</v>
      </c>
    </row>
    <row r="9814" spans="1:7" x14ac:dyDescent="0.2">
      <c r="A9814">
        <v>9813</v>
      </c>
      <c r="B9814">
        <v>66.094669999999994</v>
      </c>
      <c r="C9814">
        <v>115.8339</v>
      </c>
      <c r="D9814">
        <f t="shared" si="612"/>
        <v>167.88046179999998</v>
      </c>
      <c r="E9814">
        <f t="shared" si="613"/>
        <v>52.541373227343001</v>
      </c>
      <c r="F9814">
        <f t="shared" si="614"/>
        <v>55.400552393999995</v>
      </c>
      <c r="G9814">
        <f t="shared" si="615"/>
        <v>8.1749055070453789</v>
      </c>
    </row>
    <row r="9815" spans="1:7" x14ac:dyDescent="0.2">
      <c r="A9815">
        <v>9814</v>
      </c>
      <c r="B9815">
        <v>68.691180000000003</v>
      </c>
      <c r="C9815">
        <v>118.5151</v>
      </c>
      <c r="D9815">
        <f t="shared" si="612"/>
        <v>174.47559720000001</v>
      </c>
      <c r="E9815">
        <f t="shared" si="613"/>
        <v>53.757545089787001</v>
      </c>
      <c r="F9815">
        <f t="shared" si="614"/>
        <v>57.576947076000003</v>
      </c>
      <c r="G9815">
        <f t="shared" si="615"/>
        <v>14.587831532287824</v>
      </c>
    </row>
    <row r="9816" spans="1:7" x14ac:dyDescent="0.2">
      <c r="A9816">
        <v>9815</v>
      </c>
      <c r="B9816">
        <v>66.916489999999996</v>
      </c>
      <c r="C9816">
        <v>120.89100000000001</v>
      </c>
      <c r="D9816">
        <f t="shared" si="612"/>
        <v>169.96788459999999</v>
      </c>
      <c r="E9816">
        <f t="shared" si="613"/>
        <v>54.835235201670002</v>
      </c>
      <c r="F9816">
        <f t="shared" si="614"/>
        <v>56.089401918</v>
      </c>
      <c r="G9816">
        <f t="shared" si="615"/>
        <v>1.5729341523499689</v>
      </c>
    </row>
    <row r="9817" spans="1:7" x14ac:dyDescent="0.2">
      <c r="A9817">
        <v>9816</v>
      </c>
      <c r="B9817">
        <v>68.615160000000003</v>
      </c>
      <c r="C9817">
        <v>135.95509999999999</v>
      </c>
      <c r="D9817">
        <f t="shared" si="612"/>
        <v>174.28250640000002</v>
      </c>
      <c r="E9817">
        <f t="shared" si="613"/>
        <v>61.668196022586997</v>
      </c>
      <c r="F9817">
        <f t="shared" si="614"/>
        <v>57.51322711200001</v>
      </c>
      <c r="G9817">
        <f t="shared" si="615"/>
        <v>17.263766647944415</v>
      </c>
    </row>
    <row r="9818" spans="1:7" x14ac:dyDescent="0.2">
      <c r="A9818">
        <v>9817</v>
      </c>
      <c r="B9818">
        <v>71.129750000000001</v>
      </c>
      <c r="C9818">
        <v>134.83750000000001</v>
      </c>
      <c r="D9818">
        <f t="shared" si="612"/>
        <v>180.66956500000001</v>
      </c>
      <c r="E9818">
        <f t="shared" si="613"/>
        <v>61.161261189875006</v>
      </c>
      <c r="F9818">
        <f t="shared" si="614"/>
        <v>59.620956450000001</v>
      </c>
      <c r="G9818">
        <f t="shared" si="615"/>
        <v>2.372538691681406</v>
      </c>
    </row>
    <row r="9819" spans="1:7" x14ac:dyDescent="0.2">
      <c r="A9819">
        <v>9818</v>
      </c>
      <c r="B9819">
        <v>68.85924</v>
      </c>
      <c r="C9819">
        <v>115.4611</v>
      </c>
      <c r="D9819">
        <f t="shared" si="612"/>
        <v>174.90246959999999</v>
      </c>
      <c r="E9819">
        <f t="shared" si="613"/>
        <v>52.372273991807006</v>
      </c>
      <c r="F9819">
        <f t="shared" si="614"/>
        <v>57.717814967999999</v>
      </c>
      <c r="G9819">
        <f t="shared" si="615"/>
        <v>28.574808328158333</v>
      </c>
    </row>
    <row r="9820" spans="1:7" x14ac:dyDescent="0.2">
      <c r="A9820">
        <v>9819</v>
      </c>
      <c r="B9820">
        <v>70.586110000000005</v>
      </c>
      <c r="C9820">
        <v>136.1071</v>
      </c>
      <c r="D9820">
        <f t="shared" si="612"/>
        <v>179.28871940000002</v>
      </c>
      <c r="E9820">
        <f t="shared" si="613"/>
        <v>61.737142062827004</v>
      </c>
      <c r="F9820">
        <f t="shared" si="614"/>
        <v>59.165277402000008</v>
      </c>
      <c r="G9820">
        <f t="shared" si="615"/>
        <v>6.6144878336107613</v>
      </c>
    </row>
    <row r="9821" spans="1:7" x14ac:dyDescent="0.2">
      <c r="A9821">
        <v>9820</v>
      </c>
      <c r="B9821">
        <v>70.456019999999995</v>
      </c>
      <c r="C9821">
        <v>137.71170000000001</v>
      </c>
      <c r="D9821">
        <f t="shared" si="612"/>
        <v>178.95829079999999</v>
      </c>
      <c r="E9821">
        <f t="shared" si="613"/>
        <v>62.464976379729009</v>
      </c>
      <c r="F9821">
        <f t="shared" si="614"/>
        <v>59.056235963999995</v>
      </c>
      <c r="G9821">
        <f t="shared" si="615"/>
        <v>11.619511221824409</v>
      </c>
    </row>
    <row r="9822" spans="1:7" x14ac:dyDescent="0.2">
      <c r="A9822">
        <v>9821</v>
      </c>
      <c r="B9822">
        <v>65.827290000000005</v>
      </c>
      <c r="C9822">
        <v>109.0839</v>
      </c>
      <c r="D9822">
        <f t="shared" si="612"/>
        <v>167.20131660000001</v>
      </c>
      <c r="E9822">
        <f t="shared" si="613"/>
        <v>49.479624729843003</v>
      </c>
      <c r="F9822">
        <f t="shared" si="614"/>
        <v>55.176434478000004</v>
      </c>
      <c r="G9822">
        <f t="shared" si="615"/>
        <v>32.453641306696639</v>
      </c>
    </row>
    <row r="9823" spans="1:7" x14ac:dyDescent="0.2">
      <c r="A9823">
        <v>9822</v>
      </c>
      <c r="B9823">
        <v>65.534540000000007</v>
      </c>
      <c r="C9823">
        <v>106.9057</v>
      </c>
      <c r="D9823">
        <f t="shared" si="612"/>
        <v>166.45773160000002</v>
      </c>
      <c r="E9823">
        <f t="shared" si="613"/>
        <v>48.491609829509002</v>
      </c>
      <c r="F9823">
        <f t="shared" si="614"/>
        <v>54.931051428000011</v>
      </c>
      <c r="G9823">
        <f t="shared" si="615"/>
        <v>41.466408100376434</v>
      </c>
    </row>
    <row r="9824" spans="1:7" x14ac:dyDescent="0.2">
      <c r="A9824">
        <v>9823</v>
      </c>
      <c r="B9824">
        <v>66.182490000000001</v>
      </c>
      <c r="C9824">
        <v>131.97049999999999</v>
      </c>
      <c r="D9824">
        <f t="shared" si="612"/>
        <v>168.10352460000001</v>
      </c>
      <c r="E9824">
        <f t="shared" si="613"/>
        <v>59.860811865084997</v>
      </c>
      <c r="F9824">
        <f t="shared" si="614"/>
        <v>55.474163118000007</v>
      </c>
      <c r="G9824">
        <f t="shared" si="615"/>
        <v>19.242687230302316</v>
      </c>
    </row>
    <row r="9825" spans="1:7" x14ac:dyDescent="0.2">
      <c r="A9825">
        <v>9824</v>
      </c>
      <c r="B9825">
        <v>71.618819999999999</v>
      </c>
      <c r="C9825">
        <v>165.8716</v>
      </c>
      <c r="D9825">
        <f t="shared" si="612"/>
        <v>181.9118028</v>
      </c>
      <c r="E9825">
        <f t="shared" si="613"/>
        <v>75.238092159692002</v>
      </c>
      <c r="F9825">
        <f t="shared" si="614"/>
        <v>60.030894924000002</v>
      </c>
      <c r="G9825">
        <f t="shared" si="615"/>
        <v>231.25884776523841</v>
      </c>
    </row>
    <row r="9826" spans="1:7" x14ac:dyDescent="0.2">
      <c r="A9826">
        <v>9825</v>
      </c>
      <c r="B9826">
        <v>66.957689999999999</v>
      </c>
      <c r="C9826">
        <v>128.73769999999999</v>
      </c>
      <c r="D9826">
        <f t="shared" si="612"/>
        <v>170.07253259999999</v>
      </c>
      <c r="E9826">
        <f t="shared" si="613"/>
        <v>58.394438451348996</v>
      </c>
      <c r="F9826">
        <f t="shared" si="614"/>
        <v>56.123935758000002</v>
      </c>
      <c r="G9826">
        <f t="shared" si="615"/>
        <v>5.1551824805050392</v>
      </c>
    </row>
    <row r="9827" spans="1:7" x14ac:dyDescent="0.2">
      <c r="A9827">
        <v>9826</v>
      </c>
      <c r="B9827">
        <v>69.174340000000001</v>
      </c>
      <c r="C9827">
        <v>117.29389999999999</v>
      </c>
      <c r="D9827">
        <f t="shared" si="612"/>
        <v>175.70282360000002</v>
      </c>
      <c r="E9827">
        <f t="shared" si="613"/>
        <v>53.203618087542999</v>
      </c>
      <c r="F9827">
        <f t="shared" si="614"/>
        <v>57.981931788000011</v>
      </c>
      <c r="G9827">
        <f t="shared" si="615"/>
        <v>22.832281819975186</v>
      </c>
    </row>
    <row r="9828" spans="1:7" x14ac:dyDescent="0.2">
      <c r="A9828">
        <v>9827</v>
      </c>
      <c r="B9828">
        <v>70.749030000000005</v>
      </c>
      <c r="C9828">
        <v>138.94220000000001</v>
      </c>
      <c r="D9828">
        <f t="shared" si="612"/>
        <v>179.70253620000003</v>
      </c>
      <c r="E9828">
        <f t="shared" si="613"/>
        <v>63.023121791014006</v>
      </c>
      <c r="F9828">
        <f t="shared" si="614"/>
        <v>59.301836946000009</v>
      </c>
      <c r="G9828">
        <f t="shared" si="615"/>
        <v>13.84796089773085</v>
      </c>
    </row>
    <row r="9829" spans="1:7" x14ac:dyDescent="0.2">
      <c r="A9829">
        <v>9828</v>
      </c>
      <c r="B9829">
        <v>67.561899999999994</v>
      </c>
      <c r="C9829">
        <v>126.5968</v>
      </c>
      <c r="D9829">
        <f t="shared" si="612"/>
        <v>171.607226</v>
      </c>
      <c r="E9829">
        <f t="shared" si="613"/>
        <v>57.423342546416002</v>
      </c>
      <c r="F9829">
        <f t="shared" si="614"/>
        <v>56.630384580000005</v>
      </c>
      <c r="G9829">
        <f t="shared" si="615"/>
        <v>0.62878233650259396</v>
      </c>
    </row>
    <row r="9830" spans="1:7" x14ac:dyDescent="0.2">
      <c r="A9830">
        <v>9829</v>
      </c>
      <c r="B9830">
        <v>67.989090000000004</v>
      </c>
      <c r="C9830">
        <v>107.97620000000001</v>
      </c>
      <c r="D9830">
        <f t="shared" si="612"/>
        <v>172.69228860000001</v>
      </c>
      <c r="E9830">
        <f t="shared" si="613"/>
        <v>48.977180461594003</v>
      </c>
      <c r="F9830">
        <f t="shared" si="614"/>
        <v>56.988455238000007</v>
      </c>
      <c r="G9830">
        <f t="shared" si="615"/>
        <v>64.180523543079076</v>
      </c>
    </row>
    <row r="9831" spans="1:7" x14ac:dyDescent="0.2">
      <c r="A9831">
        <v>9830</v>
      </c>
      <c r="B9831">
        <v>66.513090000000005</v>
      </c>
      <c r="C9831">
        <v>108.36409999999999</v>
      </c>
      <c r="D9831">
        <f t="shared" si="612"/>
        <v>168.9432486</v>
      </c>
      <c r="E9831">
        <f t="shared" si="613"/>
        <v>49.153128941916997</v>
      </c>
      <c r="F9831">
        <f t="shared" si="614"/>
        <v>55.751272038000003</v>
      </c>
      <c r="G9831">
        <f t="shared" si="615"/>
        <v>43.535492316387845</v>
      </c>
    </row>
    <row r="9832" spans="1:7" x14ac:dyDescent="0.2">
      <c r="A9832">
        <v>9831</v>
      </c>
      <c r="B9832">
        <v>68.425970000000007</v>
      </c>
      <c r="C9832">
        <v>147.07159999999999</v>
      </c>
      <c r="D9832">
        <f t="shared" si="612"/>
        <v>173.80196380000001</v>
      </c>
      <c r="E9832">
        <f t="shared" si="613"/>
        <v>66.710555603692001</v>
      </c>
      <c r="F9832">
        <f t="shared" si="614"/>
        <v>57.354648054000009</v>
      </c>
      <c r="G9832">
        <f t="shared" si="615"/>
        <v>87.533006078383607</v>
      </c>
    </row>
    <row r="9833" spans="1:7" x14ac:dyDescent="0.2">
      <c r="A9833">
        <v>9832</v>
      </c>
      <c r="B9833">
        <v>69.439030000000002</v>
      </c>
      <c r="C9833">
        <v>145.7242</v>
      </c>
      <c r="D9833">
        <f t="shared" si="612"/>
        <v>176.37513620000001</v>
      </c>
      <c r="E9833">
        <f t="shared" si="613"/>
        <v>66.099385244353996</v>
      </c>
      <c r="F9833">
        <f t="shared" si="614"/>
        <v>58.203794946000009</v>
      </c>
      <c r="G9833">
        <f t="shared" si="615"/>
        <v>62.340346159461603</v>
      </c>
    </row>
    <row r="9834" spans="1:7" x14ac:dyDescent="0.2">
      <c r="A9834">
        <v>9833</v>
      </c>
      <c r="B9834">
        <v>68.773660000000007</v>
      </c>
      <c r="C9834">
        <v>140.19149999999999</v>
      </c>
      <c r="D9834">
        <f t="shared" si="612"/>
        <v>174.68509640000002</v>
      </c>
      <c r="E9834">
        <f t="shared" si="613"/>
        <v>63.589794738854998</v>
      </c>
      <c r="F9834">
        <f t="shared" si="614"/>
        <v>57.646081812000013</v>
      </c>
      <c r="G9834">
        <f t="shared" si="615"/>
        <v>35.327723356863054</v>
      </c>
    </row>
    <row r="9835" spans="1:7" x14ac:dyDescent="0.2">
      <c r="A9835">
        <v>9834</v>
      </c>
      <c r="B9835">
        <v>67.442070000000001</v>
      </c>
      <c r="C9835">
        <v>131.3793</v>
      </c>
      <c r="D9835">
        <f t="shared" si="612"/>
        <v>171.3028578</v>
      </c>
      <c r="E9835">
        <f t="shared" si="613"/>
        <v>59.592648055941005</v>
      </c>
      <c r="F9835">
        <f t="shared" si="614"/>
        <v>56.529943074000002</v>
      </c>
      <c r="G9835">
        <f t="shared" si="615"/>
        <v>9.3801618064062406</v>
      </c>
    </row>
    <row r="9836" spans="1:7" x14ac:dyDescent="0.2">
      <c r="A9836">
        <v>9835</v>
      </c>
      <c r="B9836">
        <v>71.550110000000004</v>
      </c>
      <c r="C9836">
        <v>141.66040000000001</v>
      </c>
      <c r="D9836">
        <f t="shared" si="612"/>
        <v>181.73727940000001</v>
      </c>
      <c r="E9836">
        <f t="shared" si="613"/>
        <v>64.256076571148014</v>
      </c>
      <c r="F9836">
        <f t="shared" si="614"/>
        <v>59.973302202000006</v>
      </c>
      <c r="G9836">
        <f t="shared" si="615"/>
        <v>18.342156297031117</v>
      </c>
    </row>
    <row r="9837" spans="1:7" x14ac:dyDescent="0.2">
      <c r="A9837">
        <v>9836</v>
      </c>
      <c r="B9837">
        <v>70.188400000000001</v>
      </c>
      <c r="C9837">
        <v>123.73390000000001</v>
      </c>
      <c r="D9837">
        <f t="shared" si="612"/>
        <v>178.278536</v>
      </c>
      <c r="E9837">
        <f t="shared" si="613"/>
        <v>56.124752950343009</v>
      </c>
      <c r="F9837">
        <f t="shared" si="614"/>
        <v>58.831916880000001</v>
      </c>
      <c r="G9837">
        <f t="shared" si="615"/>
        <v>7.328736542035891</v>
      </c>
    </row>
    <row r="9838" spans="1:7" x14ac:dyDescent="0.2">
      <c r="A9838">
        <v>9837</v>
      </c>
      <c r="B9838">
        <v>65.283100000000005</v>
      </c>
      <c r="C9838">
        <v>100.0283</v>
      </c>
      <c r="D9838">
        <f t="shared" si="612"/>
        <v>165.819074</v>
      </c>
      <c r="E9838">
        <f t="shared" si="613"/>
        <v>45.372073664071003</v>
      </c>
      <c r="F9838">
        <f t="shared" si="614"/>
        <v>54.720294420000002</v>
      </c>
      <c r="G9838">
        <f t="shared" si="615"/>
        <v>87.389231301581745</v>
      </c>
    </row>
    <row r="9839" spans="1:7" x14ac:dyDescent="0.2">
      <c r="A9839">
        <v>9838</v>
      </c>
      <c r="B9839">
        <v>70.747129999999999</v>
      </c>
      <c r="C9839">
        <v>146.572</v>
      </c>
      <c r="D9839">
        <f t="shared" si="612"/>
        <v>179.69771019999999</v>
      </c>
      <c r="E9839">
        <f t="shared" si="613"/>
        <v>66.48394085564</v>
      </c>
      <c r="F9839">
        <f t="shared" si="614"/>
        <v>59.300244366000001</v>
      </c>
      <c r="G9839">
        <f t="shared" si="615"/>
        <v>51.605495255266042</v>
      </c>
    </row>
    <row r="9840" spans="1:7" x14ac:dyDescent="0.2">
      <c r="A9840">
        <v>9839</v>
      </c>
      <c r="B9840">
        <v>69.730950000000007</v>
      </c>
      <c r="C9840">
        <v>145.2295</v>
      </c>
      <c r="D9840">
        <f t="shared" si="612"/>
        <v>177.11661300000003</v>
      </c>
      <c r="E9840">
        <f t="shared" si="613"/>
        <v>65.874993098914999</v>
      </c>
      <c r="F9840">
        <f t="shared" si="614"/>
        <v>58.448482290000015</v>
      </c>
      <c r="G9840">
        <f t="shared" si="615"/>
        <v>55.153062794931081</v>
      </c>
    </row>
    <row r="9841" spans="1:7" x14ac:dyDescent="0.2">
      <c r="A9841">
        <v>9840</v>
      </c>
      <c r="B9841">
        <v>68.867779999999996</v>
      </c>
      <c r="C9841">
        <v>126.55800000000001</v>
      </c>
      <c r="D9841">
        <f t="shared" si="612"/>
        <v>174.92416119999999</v>
      </c>
      <c r="E9841">
        <f t="shared" si="613"/>
        <v>57.405743162460006</v>
      </c>
      <c r="F9841">
        <f t="shared" si="614"/>
        <v>57.724973196000001</v>
      </c>
      <c r="G9841">
        <f t="shared" si="615"/>
        <v>0.10190781431394627</v>
      </c>
    </row>
    <row r="9842" spans="1:7" x14ac:dyDescent="0.2">
      <c r="A9842">
        <v>9841</v>
      </c>
      <c r="B9842">
        <v>68.391480000000001</v>
      </c>
      <c r="C9842">
        <v>151.9512</v>
      </c>
      <c r="D9842">
        <f t="shared" si="612"/>
        <v>173.71435920000002</v>
      </c>
      <c r="E9842">
        <f t="shared" si="613"/>
        <v>68.923904932344001</v>
      </c>
      <c r="F9842">
        <f t="shared" si="614"/>
        <v>57.32573853600001</v>
      </c>
      <c r="G9842">
        <f t="shared" si="615"/>
        <v>134.51746375728297</v>
      </c>
    </row>
    <row r="9843" spans="1:7" x14ac:dyDescent="0.2">
      <c r="A9843">
        <v>9842</v>
      </c>
      <c r="B9843">
        <v>67.414029999999997</v>
      </c>
      <c r="C9843">
        <v>128.80789999999999</v>
      </c>
      <c r="D9843">
        <f t="shared" si="612"/>
        <v>171.2316362</v>
      </c>
      <c r="E9843">
        <f t="shared" si="613"/>
        <v>58.426280635722996</v>
      </c>
      <c r="F9843">
        <f t="shared" si="614"/>
        <v>56.506439946</v>
      </c>
      <c r="G9843">
        <f t="shared" si="615"/>
        <v>3.6857882739160681</v>
      </c>
    </row>
    <row r="9844" spans="1:7" x14ac:dyDescent="0.2">
      <c r="A9844">
        <v>9843</v>
      </c>
      <c r="B9844">
        <v>65.042649999999995</v>
      </c>
      <c r="C9844">
        <v>126.68680000000001</v>
      </c>
      <c r="D9844">
        <f t="shared" si="612"/>
        <v>165.20833099999999</v>
      </c>
      <c r="E9844">
        <f t="shared" si="613"/>
        <v>57.464165859716005</v>
      </c>
      <c r="F9844">
        <f t="shared" si="614"/>
        <v>54.518749229999997</v>
      </c>
      <c r="G9844">
        <f t="shared" si="615"/>
        <v>8.6754791226076016</v>
      </c>
    </row>
    <row r="9845" spans="1:7" x14ac:dyDescent="0.2">
      <c r="A9845">
        <v>9844</v>
      </c>
      <c r="B9845">
        <v>68.772480000000002</v>
      </c>
      <c r="C9845">
        <v>136.05770000000001</v>
      </c>
      <c r="D9845">
        <f t="shared" si="612"/>
        <v>174.68209920000001</v>
      </c>
      <c r="E9845">
        <f t="shared" si="613"/>
        <v>61.714734599749008</v>
      </c>
      <c r="F9845">
        <f t="shared" si="614"/>
        <v>57.645092736000009</v>
      </c>
      <c r="G9845">
        <f t="shared" si="615"/>
        <v>16.56198489917842</v>
      </c>
    </row>
    <row r="9846" spans="1:7" x14ac:dyDescent="0.2">
      <c r="A9846">
        <v>9845</v>
      </c>
      <c r="B9846">
        <v>69.843440000000001</v>
      </c>
      <c r="C9846">
        <v>122.7778</v>
      </c>
      <c r="D9846">
        <f t="shared" si="612"/>
        <v>177.40233760000001</v>
      </c>
      <c r="E9846">
        <f t="shared" si="613"/>
        <v>55.691073285386004</v>
      </c>
      <c r="F9846">
        <f t="shared" si="614"/>
        <v>58.542771408000007</v>
      </c>
      <c r="G9846">
        <f t="shared" si="615"/>
        <v>8.1321821825202303</v>
      </c>
    </row>
    <row r="9847" spans="1:7" x14ac:dyDescent="0.2">
      <c r="A9847">
        <v>9846</v>
      </c>
      <c r="B9847">
        <v>63.930489999999999</v>
      </c>
      <c r="C9847">
        <v>108.35590000000001</v>
      </c>
      <c r="D9847">
        <f t="shared" si="612"/>
        <v>162.38344459999999</v>
      </c>
      <c r="E9847">
        <f t="shared" si="613"/>
        <v>49.149409484483002</v>
      </c>
      <c r="F9847">
        <f t="shared" si="614"/>
        <v>53.586536717999998</v>
      </c>
      <c r="G9847">
        <f t="shared" si="615"/>
        <v>19.688098086418194</v>
      </c>
    </row>
    <row r="9848" spans="1:7" x14ac:dyDescent="0.2">
      <c r="A9848">
        <v>9847</v>
      </c>
      <c r="B9848">
        <v>70.311059999999998</v>
      </c>
      <c r="C9848">
        <v>147.75409999999999</v>
      </c>
      <c r="D9848">
        <f t="shared" si="612"/>
        <v>178.5900924</v>
      </c>
      <c r="E9848">
        <f t="shared" si="613"/>
        <v>67.020132396216994</v>
      </c>
      <c r="F9848">
        <f t="shared" si="614"/>
        <v>58.934730492000007</v>
      </c>
      <c r="G9848">
        <f t="shared" si="615"/>
        <v>65.373723952715679</v>
      </c>
    </row>
    <row r="9849" spans="1:7" x14ac:dyDescent="0.2">
      <c r="A9849">
        <v>9848</v>
      </c>
      <c r="B9849">
        <v>67.988190000000003</v>
      </c>
      <c r="C9849">
        <v>123.2582</v>
      </c>
      <c r="D9849">
        <f t="shared" si="612"/>
        <v>172.69000260000001</v>
      </c>
      <c r="E9849">
        <f t="shared" si="613"/>
        <v>55.908979059934005</v>
      </c>
      <c r="F9849">
        <f t="shared" si="614"/>
        <v>56.987700858000004</v>
      </c>
      <c r="G9849">
        <f t="shared" si="615"/>
        <v>1.1636407176227417</v>
      </c>
    </row>
    <row r="9850" spans="1:7" x14ac:dyDescent="0.2">
      <c r="A9850">
        <v>9849</v>
      </c>
      <c r="B9850">
        <v>70.817539999999994</v>
      </c>
      <c r="C9850">
        <v>130.6455</v>
      </c>
      <c r="D9850">
        <f t="shared" si="612"/>
        <v>179.8765516</v>
      </c>
      <c r="E9850">
        <f t="shared" si="613"/>
        <v>59.259801974835</v>
      </c>
      <c r="F9850">
        <f t="shared" si="614"/>
        <v>59.359262028000003</v>
      </c>
      <c r="G9850">
        <f t="shared" si="615"/>
        <v>9.8923021755853453E-3</v>
      </c>
    </row>
    <row r="9851" spans="1:7" x14ac:dyDescent="0.2">
      <c r="A9851">
        <v>9850</v>
      </c>
      <c r="B9851">
        <v>68.386369999999999</v>
      </c>
      <c r="C9851">
        <v>124.6679</v>
      </c>
      <c r="D9851">
        <f t="shared" si="612"/>
        <v>173.70137980000001</v>
      </c>
      <c r="E9851">
        <f t="shared" si="613"/>
        <v>56.548408223923005</v>
      </c>
      <c r="F9851">
        <f t="shared" si="614"/>
        <v>57.321455334000007</v>
      </c>
      <c r="G9851">
        <f t="shared" si="615"/>
        <v>0.59760183439840409</v>
      </c>
    </row>
    <row r="9852" spans="1:7" x14ac:dyDescent="0.2">
      <c r="A9852">
        <v>9851</v>
      </c>
      <c r="B9852">
        <v>68.226309999999998</v>
      </c>
      <c r="C9852">
        <v>125.52549999999999</v>
      </c>
      <c r="D9852">
        <f t="shared" si="612"/>
        <v>173.2948274</v>
      </c>
      <c r="E9852">
        <f t="shared" si="613"/>
        <v>56.937409040435</v>
      </c>
      <c r="F9852">
        <f t="shared" si="614"/>
        <v>57.187293042</v>
      </c>
      <c r="G9852">
        <f t="shared" si="615"/>
        <v>6.2442014238137097E-2</v>
      </c>
    </row>
    <row r="9853" spans="1:7" x14ac:dyDescent="0.2">
      <c r="A9853">
        <v>9852</v>
      </c>
      <c r="B9853">
        <v>65.898740000000004</v>
      </c>
      <c r="C9853">
        <v>114.3292</v>
      </c>
      <c r="D9853">
        <f t="shared" si="612"/>
        <v>167.3827996</v>
      </c>
      <c r="E9853">
        <f t="shared" si="613"/>
        <v>51.858852788204004</v>
      </c>
      <c r="F9853">
        <f t="shared" si="614"/>
        <v>55.236323867999999</v>
      </c>
      <c r="G9853">
        <f t="shared" si="615"/>
        <v>11.407310894858327</v>
      </c>
    </row>
    <row r="9854" spans="1:7" x14ac:dyDescent="0.2">
      <c r="A9854">
        <v>9853</v>
      </c>
      <c r="B9854">
        <v>69.737480000000005</v>
      </c>
      <c r="C9854">
        <v>145.8184</v>
      </c>
      <c r="D9854">
        <f t="shared" si="612"/>
        <v>177.13319920000001</v>
      </c>
      <c r="E9854">
        <f t="shared" si="613"/>
        <v>66.142113645608006</v>
      </c>
      <c r="F9854">
        <f t="shared" si="614"/>
        <v>58.453955736000005</v>
      </c>
      <c r="G9854">
        <f t="shared" si="615"/>
        <v>59.107772043068081</v>
      </c>
    </row>
    <row r="9855" spans="1:7" x14ac:dyDescent="0.2">
      <c r="A9855">
        <v>9854</v>
      </c>
      <c r="B9855">
        <v>68.429109999999994</v>
      </c>
      <c r="C9855">
        <v>132.0335</v>
      </c>
      <c r="D9855">
        <f t="shared" si="612"/>
        <v>173.80993939999999</v>
      </c>
      <c r="E9855">
        <f t="shared" si="613"/>
        <v>59.889388184395003</v>
      </c>
      <c r="F9855">
        <f t="shared" si="614"/>
        <v>57.357280002000003</v>
      </c>
      <c r="G9855">
        <f t="shared" si="615"/>
        <v>6.4115718473517083</v>
      </c>
    </row>
    <row r="9856" spans="1:7" x14ac:dyDescent="0.2">
      <c r="A9856">
        <v>9855</v>
      </c>
      <c r="B9856">
        <v>67.151719999999997</v>
      </c>
      <c r="C9856">
        <v>141.49950000000001</v>
      </c>
      <c r="D9856">
        <f t="shared" si="612"/>
        <v>170.56536879999999</v>
      </c>
      <c r="E9856">
        <f t="shared" si="613"/>
        <v>64.183093558815003</v>
      </c>
      <c r="F9856">
        <f t="shared" si="614"/>
        <v>56.286571703999996</v>
      </c>
      <c r="G9856">
        <f t="shared" si="615"/>
        <v>62.355057403571024</v>
      </c>
    </row>
    <row r="9857" spans="1:7" x14ac:dyDescent="0.2">
      <c r="A9857">
        <v>9856</v>
      </c>
      <c r="B9857">
        <v>67.187089999999998</v>
      </c>
      <c r="C9857">
        <v>125.50790000000001</v>
      </c>
      <c r="D9857">
        <f t="shared" si="612"/>
        <v>170.65520860000001</v>
      </c>
      <c r="E9857">
        <f t="shared" si="613"/>
        <v>56.929425814723004</v>
      </c>
      <c r="F9857">
        <f t="shared" si="614"/>
        <v>56.316218838000005</v>
      </c>
      <c r="G9857">
        <f t="shared" si="615"/>
        <v>0.376022796301761</v>
      </c>
    </row>
    <row r="9858" spans="1:7" x14ac:dyDescent="0.2">
      <c r="A9858">
        <v>9857</v>
      </c>
      <c r="B9858">
        <v>70.49324</v>
      </c>
      <c r="C9858">
        <v>121.41589999999999</v>
      </c>
      <c r="D9858">
        <f t="shared" si="612"/>
        <v>179.0528296</v>
      </c>
      <c r="E9858">
        <f t="shared" si="613"/>
        <v>55.073325836682997</v>
      </c>
      <c r="F9858">
        <f t="shared" si="614"/>
        <v>59.087433768000004</v>
      </c>
      <c r="G9858">
        <f t="shared" si="615"/>
        <v>16.113062484262098</v>
      </c>
    </row>
    <row r="9859" spans="1:7" x14ac:dyDescent="0.2">
      <c r="A9859">
        <v>9858</v>
      </c>
      <c r="B9859">
        <v>69.89967</v>
      </c>
      <c r="C9859">
        <v>126.9552</v>
      </c>
      <c r="D9859">
        <f t="shared" ref="D9859:D9922" si="616">B9859*2.54</f>
        <v>177.54516180000002</v>
      </c>
      <c r="E9859">
        <f t="shared" ref="E9859:E9922" si="617">C9859*0.45359237</f>
        <v>57.585910051824008</v>
      </c>
      <c r="F9859">
        <f t="shared" ref="F9859:F9922" si="618">D9859*$I$2</f>
        <v>58.589903394000011</v>
      </c>
      <c r="G9859">
        <f t="shared" ref="G9859:G9922" si="619">(E9859-F9859)^2</f>
        <v>1.0080026311337398</v>
      </c>
    </row>
    <row r="9860" spans="1:7" x14ac:dyDescent="0.2">
      <c r="A9860">
        <v>9859</v>
      </c>
      <c r="B9860">
        <v>68.577849999999998</v>
      </c>
      <c r="C9860">
        <v>120.58320000000001</v>
      </c>
      <c r="D9860">
        <f t="shared" si="616"/>
        <v>174.18773899999999</v>
      </c>
      <c r="E9860">
        <f t="shared" si="617"/>
        <v>54.695619470184006</v>
      </c>
      <c r="F9860">
        <f t="shared" si="618"/>
        <v>57.481953869999998</v>
      </c>
      <c r="G9860">
        <f t="shared" si="619"/>
        <v>7.7636593875979445</v>
      </c>
    </row>
    <row r="9861" spans="1:7" x14ac:dyDescent="0.2">
      <c r="A9861">
        <v>9860</v>
      </c>
      <c r="B9861">
        <v>67.447540000000004</v>
      </c>
      <c r="C9861">
        <v>132.56909999999999</v>
      </c>
      <c r="D9861">
        <f t="shared" si="616"/>
        <v>171.3167516</v>
      </c>
      <c r="E9861">
        <f t="shared" si="617"/>
        <v>60.132332257766997</v>
      </c>
      <c r="F9861">
        <f t="shared" si="618"/>
        <v>56.534528028000004</v>
      </c>
      <c r="G9861">
        <f t="shared" si="619"/>
        <v>12.944195275729266</v>
      </c>
    </row>
    <row r="9862" spans="1:7" x14ac:dyDescent="0.2">
      <c r="A9862">
        <v>9861</v>
      </c>
      <c r="B9862">
        <v>68.270629999999997</v>
      </c>
      <c r="C9862">
        <v>119.3592</v>
      </c>
      <c r="D9862">
        <f t="shared" si="616"/>
        <v>173.40740019999998</v>
      </c>
      <c r="E9862">
        <f t="shared" si="617"/>
        <v>54.140422409304001</v>
      </c>
      <c r="F9862">
        <f t="shared" si="618"/>
        <v>57.224442065999995</v>
      </c>
      <c r="G9862">
        <f t="shared" si="619"/>
        <v>9.5111772428872712</v>
      </c>
    </row>
    <row r="9863" spans="1:7" x14ac:dyDescent="0.2">
      <c r="A9863">
        <v>9862</v>
      </c>
      <c r="B9863">
        <v>68.025180000000006</v>
      </c>
      <c r="C9863">
        <v>116.9769</v>
      </c>
      <c r="D9863">
        <f t="shared" si="616"/>
        <v>172.78395720000003</v>
      </c>
      <c r="E9863">
        <f t="shared" si="617"/>
        <v>53.059829306253</v>
      </c>
      <c r="F9863">
        <f t="shared" si="618"/>
        <v>57.018705876000013</v>
      </c>
      <c r="G9863">
        <f t="shared" si="619"/>
        <v>15.672703694491871</v>
      </c>
    </row>
    <row r="9864" spans="1:7" x14ac:dyDescent="0.2">
      <c r="A9864">
        <v>9863</v>
      </c>
      <c r="B9864">
        <v>64.471649999999997</v>
      </c>
      <c r="C9864">
        <v>110.3828</v>
      </c>
      <c r="D9864">
        <f t="shared" si="616"/>
        <v>163.757991</v>
      </c>
      <c r="E9864">
        <f t="shared" si="617"/>
        <v>50.068795859236005</v>
      </c>
      <c r="F9864">
        <f t="shared" si="618"/>
        <v>54.040137030000004</v>
      </c>
      <c r="G9864">
        <f t="shared" si="619"/>
        <v>15.771550694605171</v>
      </c>
    </row>
    <row r="9865" spans="1:7" x14ac:dyDescent="0.2">
      <c r="A9865">
        <v>9864</v>
      </c>
      <c r="B9865">
        <v>70.435280000000006</v>
      </c>
      <c r="C9865">
        <v>124.86579999999999</v>
      </c>
      <c r="D9865">
        <f t="shared" si="616"/>
        <v>178.90561120000001</v>
      </c>
      <c r="E9865">
        <f t="shared" si="617"/>
        <v>56.638174153945997</v>
      </c>
      <c r="F9865">
        <f t="shared" si="618"/>
        <v>59.038851696000009</v>
      </c>
      <c r="G9865">
        <f t="shared" si="619"/>
        <v>5.7632526609224941</v>
      </c>
    </row>
    <row r="9866" spans="1:7" x14ac:dyDescent="0.2">
      <c r="A9866">
        <v>9865</v>
      </c>
      <c r="B9866">
        <v>70.388480000000001</v>
      </c>
      <c r="C9866">
        <v>135.00059999999999</v>
      </c>
      <c r="D9866">
        <f t="shared" si="616"/>
        <v>178.7867392</v>
      </c>
      <c r="E9866">
        <f t="shared" si="617"/>
        <v>61.235242105421996</v>
      </c>
      <c r="F9866">
        <f t="shared" si="618"/>
        <v>58.999623936000006</v>
      </c>
      <c r="G9866">
        <f t="shared" si="619"/>
        <v>4.9979885994497293</v>
      </c>
    </row>
    <row r="9867" spans="1:7" x14ac:dyDescent="0.2">
      <c r="A9867">
        <v>9866</v>
      </c>
      <c r="B9867">
        <v>68.9876</v>
      </c>
      <c r="C9867">
        <v>157.8304</v>
      </c>
      <c r="D9867">
        <f t="shared" si="616"/>
        <v>175.22850400000002</v>
      </c>
      <c r="E9867">
        <f t="shared" si="617"/>
        <v>71.590665194048</v>
      </c>
      <c r="F9867">
        <f t="shared" si="618"/>
        <v>57.825406320000006</v>
      </c>
      <c r="G9867">
        <f t="shared" si="619"/>
        <v>189.48235186955705</v>
      </c>
    </row>
    <row r="9868" spans="1:7" x14ac:dyDescent="0.2">
      <c r="A9868">
        <v>9867</v>
      </c>
      <c r="B9868">
        <v>70.53</v>
      </c>
      <c r="C9868">
        <v>145.54560000000001</v>
      </c>
      <c r="D9868">
        <f t="shared" si="616"/>
        <v>179.14619999999999</v>
      </c>
      <c r="E9868">
        <f t="shared" si="617"/>
        <v>66.018373647072011</v>
      </c>
      <c r="F9868">
        <f t="shared" si="618"/>
        <v>59.118245999999999</v>
      </c>
      <c r="G9868">
        <f t="shared" si="619"/>
        <v>47.611761545887532</v>
      </c>
    </row>
    <row r="9869" spans="1:7" x14ac:dyDescent="0.2">
      <c r="A9869">
        <v>9868</v>
      </c>
      <c r="B9869">
        <v>70.778819999999996</v>
      </c>
      <c r="C9869">
        <v>123.2178</v>
      </c>
      <c r="D9869">
        <f t="shared" si="616"/>
        <v>179.7782028</v>
      </c>
      <c r="E9869">
        <f t="shared" si="617"/>
        <v>55.890653928186005</v>
      </c>
      <c r="F9869">
        <f t="shared" si="618"/>
        <v>59.326806924000003</v>
      </c>
      <c r="G9869">
        <f t="shared" si="619"/>
        <v>11.807147410641514</v>
      </c>
    </row>
    <row r="9870" spans="1:7" x14ac:dyDescent="0.2">
      <c r="A9870">
        <v>9869</v>
      </c>
      <c r="B9870">
        <v>68.034760000000006</v>
      </c>
      <c r="C9870">
        <v>131.78700000000001</v>
      </c>
      <c r="D9870">
        <f t="shared" si="616"/>
        <v>172.8082904</v>
      </c>
      <c r="E9870">
        <f t="shared" si="617"/>
        <v>59.777577665190009</v>
      </c>
      <c r="F9870">
        <f t="shared" si="618"/>
        <v>57.026735832000007</v>
      </c>
      <c r="G9870">
        <f t="shared" si="619"/>
        <v>7.5671307912281298</v>
      </c>
    </row>
    <row r="9871" spans="1:7" x14ac:dyDescent="0.2">
      <c r="A9871">
        <v>9870</v>
      </c>
      <c r="B9871">
        <v>66.038880000000006</v>
      </c>
      <c r="C9871">
        <v>127.3603</v>
      </c>
      <c r="D9871">
        <f t="shared" si="616"/>
        <v>167.73875520000001</v>
      </c>
      <c r="E9871">
        <f t="shared" si="617"/>
        <v>57.769660320911001</v>
      </c>
      <c r="F9871">
        <f t="shared" si="618"/>
        <v>55.35378921600001</v>
      </c>
      <c r="G9871">
        <f t="shared" si="619"/>
        <v>5.8364331955438526</v>
      </c>
    </row>
    <row r="9872" spans="1:7" x14ac:dyDescent="0.2">
      <c r="A9872">
        <v>9871</v>
      </c>
      <c r="B9872">
        <v>67.246610000000004</v>
      </c>
      <c r="C9872">
        <v>128.9941</v>
      </c>
      <c r="D9872">
        <f t="shared" si="616"/>
        <v>170.8063894</v>
      </c>
      <c r="E9872">
        <f t="shared" si="617"/>
        <v>58.510739535017002</v>
      </c>
      <c r="F9872">
        <f t="shared" si="618"/>
        <v>56.366108502000003</v>
      </c>
      <c r="G9872">
        <f t="shared" si="619"/>
        <v>4.5994422677795619</v>
      </c>
    </row>
    <row r="9873" spans="1:7" x14ac:dyDescent="0.2">
      <c r="A9873">
        <v>9872</v>
      </c>
      <c r="B9873">
        <v>66.344440000000006</v>
      </c>
      <c r="C9873">
        <v>121.78230000000001</v>
      </c>
      <c r="D9873">
        <f t="shared" si="616"/>
        <v>168.51487760000001</v>
      </c>
      <c r="E9873">
        <f t="shared" si="617"/>
        <v>55.239522081051007</v>
      </c>
      <c r="F9873">
        <f t="shared" si="618"/>
        <v>55.609909608000002</v>
      </c>
      <c r="G9873">
        <f t="shared" si="619"/>
        <v>0.13718692011939293</v>
      </c>
    </row>
    <row r="9874" spans="1:7" x14ac:dyDescent="0.2">
      <c r="A9874">
        <v>9873</v>
      </c>
      <c r="B9874">
        <v>68.003579999999999</v>
      </c>
      <c r="C9874">
        <v>126.2625</v>
      </c>
      <c r="D9874">
        <f t="shared" si="616"/>
        <v>172.72909319999999</v>
      </c>
      <c r="E9874">
        <f t="shared" si="617"/>
        <v>57.271706617125005</v>
      </c>
      <c r="F9874">
        <f t="shared" si="618"/>
        <v>57.000600755999997</v>
      </c>
      <c r="G9874">
        <f t="shared" si="619"/>
        <v>7.3498387936332191E-2</v>
      </c>
    </row>
    <row r="9875" spans="1:7" x14ac:dyDescent="0.2">
      <c r="A9875">
        <v>9874</v>
      </c>
      <c r="B9875">
        <v>67.535399999999996</v>
      </c>
      <c r="C9875">
        <v>131.3948</v>
      </c>
      <c r="D9875">
        <f t="shared" si="616"/>
        <v>171.53991600000001</v>
      </c>
      <c r="E9875">
        <f t="shared" si="617"/>
        <v>59.599678737676001</v>
      </c>
      <c r="F9875">
        <f t="shared" si="618"/>
        <v>56.608172280000005</v>
      </c>
      <c r="G9875">
        <f t="shared" si="619"/>
        <v>8.949110886317186</v>
      </c>
    </row>
    <row r="9876" spans="1:7" x14ac:dyDescent="0.2">
      <c r="A9876">
        <v>9875</v>
      </c>
      <c r="B9876">
        <v>66.266210000000001</v>
      </c>
      <c r="C9876">
        <v>108.9546</v>
      </c>
      <c r="D9876">
        <f t="shared" si="616"/>
        <v>168.3161734</v>
      </c>
      <c r="E9876">
        <f t="shared" si="617"/>
        <v>49.420975236402001</v>
      </c>
      <c r="F9876">
        <f t="shared" si="618"/>
        <v>55.544337222000003</v>
      </c>
      <c r="G9876">
        <f t="shared" si="619"/>
        <v>37.495562006666709</v>
      </c>
    </row>
    <row r="9877" spans="1:7" x14ac:dyDescent="0.2">
      <c r="A9877">
        <v>9876</v>
      </c>
      <c r="B9877">
        <v>69.348119999999994</v>
      </c>
      <c r="C9877">
        <v>136.3244</v>
      </c>
      <c r="D9877">
        <f t="shared" si="616"/>
        <v>176.14422479999999</v>
      </c>
      <c r="E9877">
        <f t="shared" si="617"/>
        <v>61.835707684828002</v>
      </c>
      <c r="F9877">
        <f t="shared" si="618"/>
        <v>58.127594183999996</v>
      </c>
      <c r="G9877">
        <f t="shared" si="619"/>
        <v>13.750105735022929</v>
      </c>
    </row>
    <row r="9878" spans="1:7" x14ac:dyDescent="0.2">
      <c r="A9878">
        <v>9877</v>
      </c>
      <c r="B9878">
        <v>61.30021</v>
      </c>
      <c r="C9878">
        <v>120.8819</v>
      </c>
      <c r="D9878">
        <f t="shared" si="616"/>
        <v>155.70253339999999</v>
      </c>
      <c r="E9878">
        <f t="shared" si="617"/>
        <v>54.831107511103006</v>
      </c>
      <c r="F9878">
        <f t="shared" si="618"/>
        <v>51.381836022000002</v>
      </c>
      <c r="G9878">
        <f t="shared" si="619"/>
        <v>11.89747380553886</v>
      </c>
    </row>
    <row r="9879" spans="1:7" x14ac:dyDescent="0.2">
      <c r="A9879">
        <v>9878</v>
      </c>
      <c r="B9879">
        <v>63.853360000000002</v>
      </c>
      <c r="C9879">
        <v>116.1584</v>
      </c>
      <c r="D9879">
        <f t="shared" si="616"/>
        <v>162.1875344</v>
      </c>
      <c r="E9879">
        <f t="shared" si="617"/>
        <v>52.688563951408</v>
      </c>
      <c r="F9879">
        <f t="shared" si="618"/>
        <v>53.521886352000003</v>
      </c>
      <c r="G9879">
        <f t="shared" si="619"/>
        <v>0.69442622332841875</v>
      </c>
    </row>
    <row r="9880" spans="1:7" x14ac:dyDescent="0.2">
      <c r="A9880">
        <v>9879</v>
      </c>
      <c r="B9880">
        <v>67.791120000000006</v>
      </c>
      <c r="C9880">
        <v>122.7668</v>
      </c>
      <c r="D9880">
        <f t="shared" si="616"/>
        <v>172.18944480000002</v>
      </c>
      <c r="E9880">
        <f t="shared" si="617"/>
        <v>55.686083769316006</v>
      </c>
      <c r="F9880">
        <f t="shared" si="618"/>
        <v>56.822516784000008</v>
      </c>
      <c r="G9880">
        <f t="shared" si="619"/>
        <v>1.2914799968637687</v>
      </c>
    </row>
    <row r="9881" spans="1:7" x14ac:dyDescent="0.2">
      <c r="A9881">
        <v>9880</v>
      </c>
      <c r="B9881">
        <v>68.840819999999994</v>
      </c>
      <c r="C9881">
        <v>117.16800000000001</v>
      </c>
      <c r="D9881">
        <f t="shared" si="616"/>
        <v>174.85568279999998</v>
      </c>
      <c r="E9881">
        <f t="shared" si="617"/>
        <v>53.146510808160002</v>
      </c>
      <c r="F9881">
        <f t="shared" si="618"/>
        <v>57.702375323999995</v>
      </c>
      <c r="G9881">
        <f t="shared" si="619"/>
        <v>20.755901486689972</v>
      </c>
    </row>
    <row r="9882" spans="1:7" x14ac:dyDescent="0.2">
      <c r="A9882">
        <v>9881</v>
      </c>
      <c r="B9882">
        <v>67.235410000000002</v>
      </c>
      <c r="C9882">
        <v>128.91739999999999</v>
      </c>
      <c r="D9882">
        <f t="shared" si="616"/>
        <v>170.7779414</v>
      </c>
      <c r="E9882">
        <f t="shared" si="617"/>
        <v>58.475949000237996</v>
      </c>
      <c r="F9882">
        <f t="shared" si="618"/>
        <v>56.356720662000001</v>
      </c>
      <c r="G9882">
        <f t="shared" si="619"/>
        <v>4.4911287495909757</v>
      </c>
    </row>
    <row r="9883" spans="1:7" x14ac:dyDescent="0.2">
      <c r="A9883">
        <v>9882</v>
      </c>
      <c r="B9883">
        <v>72.004099999999994</v>
      </c>
      <c r="C9883">
        <v>138.08629999999999</v>
      </c>
      <c r="D9883">
        <f t="shared" si="616"/>
        <v>182.89041399999999</v>
      </c>
      <c r="E9883">
        <f t="shared" si="617"/>
        <v>62.634892081531</v>
      </c>
      <c r="F9883">
        <f t="shared" si="618"/>
        <v>60.353836620000003</v>
      </c>
      <c r="G9883">
        <f t="shared" si="619"/>
        <v>5.2032140185803888</v>
      </c>
    </row>
    <row r="9884" spans="1:7" x14ac:dyDescent="0.2">
      <c r="A9884">
        <v>9883</v>
      </c>
      <c r="B9884">
        <v>69.371030000000005</v>
      </c>
      <c r="C9884">
        <v>127.227</v>
      </c>
      <c r="D9884">
        <f t="shared" si="616"/>
        <v>176.20241620000002</v>
      </c>
      <c r="E9884">
        <f t="shared" si="617"/>
        <v>57.709196457990004</v>
      </c>
      <c r="F9884">
        <f t="shared" si="618"/>
        <v>58.146797346000007</v>
      </c>
      <c r="G9884">
        <f t="shared" si="619"/>
        <v>0.19149453718714327</v>
      </c>
    </row>
    <row r="9885" spans="1:7" x14ac:dyDescent="0.2">
      <c r="A9885">
        <v>9884</v>
      </c>
      <c r="B9885">
        <v>66.955640000000002</v>
      </c>
      <c r="C9885">
        <v>137.1765</v>
      </c>
      <c r="D9885">
        <f t="shared" si="616"/>
        <v>170.0673256</v>
      </c>
      <c r="E9885">
        <f t="shared" si="617"/>
        <v>62.222213743305005</v>
      </c>
      <c r="F9885">
        <f t="shared" si="618"/>
        <v>56.122217448000001</v>
      </c>
      <c r="G9885">
        <f t="shared" si="619"/>
        <v>37.209954802734778</v>
      </c>
    </row>
    <row r="9886" spans="1:7" x14ac:dyDescent="0.2">
      <c r="A9886">
        <v>9885</v>
      </c>
      <c r="B9886">
        <v>66.456190000000007</v>
      </c>
      <c r="C9886">
        <v>109.9414</v>
      </c>
      <c r="D9886">
        <f t="shared" si="616"/>
        <v>168.79872260000002</v>
      </c>
      <c r="E9886">
        <f t="shared" si="617"/>
        <v>49.868580187118006</v>
      </c>
      <c r="F9886">
        <f t="shared" si="618"/>
        <v>55.70357845800001</v>
      </c>
      <c r="G9886">
        <f t="shared" si="619"/>
        <v>34.047204821195969</v>
      </c>
    </row>
    <row r="9887" spans="1:7" x14ac:dyDescent="0.2">
      <c r="A9887">
        <v>9886</v>
      </c>
      <c r="B9887">
        <v>68.13655</v>
      </c>
      <c r="C9887">
        <v>134.15170000000001</v>
      </c>
      <c r="D9887">
        <f t="shared" si="616"/>
        <v>173.06683699999999</v>
      </c>
      <c r="E9887">
        <f t="shared" si="617"/>
        <v>60.850187542529007</v>
      </c>
      <c r="F9887">
        <f t="shared" si="618"/>
        <v>57.112056209999999</v>
      </c>
      <c r="G9887">
        <f t="shared" si="619"/>
        <v>13.973625859235097</v>
      </c>
    </row>
    <row r="9888" spans="1:7" x14ac:dyDescent="0.2">
      <c r="A9888">
        <v>9887</v>
      </c>
      <c r="B9888">
        <v>66.678319999999999</v>
      </c>
      <c r="C9888">
        <v>113.69</v>
      </c>
      <c r="D9888">
        <f t="shared" si="616"/>
        <v>169.36293280000001</v>
      </c>
      <c r="E9888">
        <f t="shared" si="617"/>
        <v>51.568916545299999</v>
      </c>
      <c r="F9888">
        <f t="shared" si="618"/>
        <v>55.889767824000003</v>
      </c>
      <c r="G9888">
        <f t="shared" si="619"/>
        <v>18.669755772643466</v>
      </c>
    </row>
    <row r="9889" spans="1:7" x14ac:dyDescent="0.2">
      <c r="A9889">
        <v>9888</v>
      </c>
      <c r="B9889">
        <v>69.281149999999997</v>
      </c>
      <c r="C9889">
        <v>141.7671</v>
      </c>
      <c r="D9889">
        <f t="shared" si="616"/>
        <v>175.974121</v>
      </c>
      <c r="E9889">
        <f t="shared" si="617"/>
        <v>64.304474877027005</v>
      </c>
      <c r="F9889">
        <f t="shared" si="618"/>
        <v>58.071459930000003</v>
      </c>
      <c r="G9889">
        <f t="shared" si="619"/>
        <v>38.850475329862014</v>
      </c>
    </row>
    <row r="9890" spans="1:7" x14ac:dyDescent="0.2">
      <c r="A9890">
        <v>9889</v>
      </c>
      <c r="B9890">
        <v>70.620149999999995</v>
      </c>
      <c r="C9890">
        <v>140.458</v>
      </c>
      <c r="D9890">
        <f t="shared" si="616"/>
        <v>179.375181</v>
      </c>
      <c r="E9890">
        <f t="shared" si="617"/>
        <v>63.71067710546</v>
      </c>
      <c r="F9890">
        <f t="shared" si="618"/>
        <v>59.193809730000005</v>
      </c>
      <c r="G9890">
        <f t="shared" si="619"/>
        <v>20.402090887494865</v>
      </c>
    </row>
    <row r="9891" spans="1:7" x14ac:dyDescent="0.2">
      <c r="A9891">
        <v>9890</v>
      </c>
      <c r="B9891">
        <v>67.994649999999993</v>
      </c>
      <c r="C9891">
        <v>119.7749</v>
      </c>
      <c r="D9891">
        <f t="shared" si="616"/>
        <v>172.70641099999997</v>
      </c>
      <c r="E9891">
        <f t="shared" si="617"/>
        <v>54.328980757513001</v>
      </c>
      <c r="F9891">
        <f t="shared" si="618"/>
        <v>56.993115629999991</v>
      </c>
      <c r="G9891">
        <f t="shared" si="619"/>
        <v>7.0976146188012708</v>
      </c>
    </row>
    <row r="9892" spans="1:7" x14ac:dyDescent="0.2">
      <c r="A9892">
        <v>9891</v>
      </c>
      <c r="B9892">
        <v>68.480329999999995</v>
      </c>
      <c r="C9892">
        <v>130.28649999999999</v>
      </c>
      <c r="D9892">
        <f t="shared" si="616"/>
        <v>173.9400382</v>
      </c>
      <c r="E9892">
        <f t="shared" si="617"/>
        <v>59.096962314004998</v>
      </c>
      <c r="F9892">
        <f t="shared" si="618"/>
        <v>57.400212606000004</v>
      </c>
      <c r="G9892">
        <f t="shared" si="619"/>
        <v>2.8789595716150318</v>
      </c>
    </row>
    <row r="9893" spans="1:7" x14ac:dyDescent="0.2">
      <c r="A9893">
        <v>9892</v>
      </c>
      <c r="B9893">
        <v>69.064549999999997</v>
      </c>
      <c r="C9893">
        <v>141.42519999999999</v>
      </c>
      <c r="D9893">
        <f t="shared" si="616"/>
        <v>175.423957</v>
      </c>
      <c r="E9893">
        <f t="shared" si="617"/>
        <v>64.149391645723995</v>
      </c>
      <c r="F9893">
        <f t="shared" si="618"/>
        <v>57.889905810000002</v>
      </c>
      <c r="G9893">
        <f t="shared" si="619"/>
        <v>39.181162927629295</v>
      </c>
    </row>
    <row r="9894" spans="1:7" x14ac:dyDescent="0.2">
      <c r="A9894">
        <v>9893</v>
      </c>
      <c r="B9894">
        <v>71.753450000000001</v>
      </c>
      <c r="C9894">
        <v>125.47490000000001</v>
      </c>
      <c r="D9894">
        <f t="shared" si="616"/>
        <v>182.25376299999999</v>
      </c>
      <c r="E9894">
        <f t="shared" si="617"/>
        <v>56.914457266513004</v>
      </c>
      <c r="F9894">
        <f t="shared" si="618"/>
        <v>60.14374179</v>
      </c>
      <c r="G9894">
        <f t="shared" si="619"/>
        <v>10.428278533632634</v>
      </c>
    </row>
    <row r="9895" spans="1:7" x14ac:dyDescent="0.2">
      <c r="A9895">
        <v>9894</v>
      </c>
      <c r="B9895">
        <v>68.123329999999996</v>
      </c>
      <c r="C9895">
        <v>142.4333</v>
      </c>
      <c r="D9895">
        <f t="shared" si="616"/>
        <v>173.03325819999998</v>
      </c>
      <c r="E9895">
        <f t="shared" si="617"/>
        <v>64.606658113921</v>
      </c>
      <c r="F9895">
        <f t="shared" si="618"/>
        <v>57.100975205999994</v>
      </c>
      <c r="G9895">
        <f t="shared" si="619"/>
        <v>56.335275914257529</v>
      </c>
    </row>
    <row r="9896" spans="1:7" x14ac:dyDescent="0.2">
      <c r="A9896">
        <v>9895</v>
      </c>
      <c r="B9896">
        <v>69.273009999999999</v>
      </c>
      <c r="C9896">
        <v>139.80199999999999</v>
      </c>
      <c r="D9896">
        <f t="shared" si="616"/>
        <v>175.95344539999999</v>
      </c>
      <c r="E9896">
        <f t="shared" si="617"/>
        <v>63.413120510740001</v>
      </c>
      <c r="F9896">
        <f t="shared" si="618"/>
        <v>58.064636982000003</v>
      </c>
      <c r="G9896">
        <f t="shared" si="619"/>
        <v>28.606276057203054</v>
      </c>
    </row>
    <row r="9897" spans="1:7" x14ac:dyDescent="0.2">
      <c r="A9897">
        <v>9896</v>
      </c>
      <c r="B9897">
        <v>70.687100000000001</v>
      </c>
      <c r="C9897">
        <v>132.7199</v>
      </c>
      <c r="D9897">
        <f t="shared" si="616"/>
        <v>179.54523399999999</v>
      </c>
      <c r="E9897">
        <f t="shared" si="617"/>
        <v>60.200733987162998</v>
      </c>
      <c r="F9897">
        <f t="shared" si="618"/>
        <v>59.249927220000004</v>
      </c>
      <c r="G9897">
        <f t="shared" si="619"/>
        <v>0.90403350848294484</v>
      </c>
    </row>
    <row r="9898" spans="1:7" x14ac:dyDescent="0.2">
      <c r="A9898">
        <v>9897</v>
      </c>
      <c r="B9898">
        <v>71.598029999999994</v>
      </c>
      <c r="C9898">
        <v>118.03660000000001</v>
      </c>
      <c r="D9898">
        <f t="shared" si="616"/>
        <v>181.85899619999998</v>
      </c>
      <c r="E9898">
        <f t="shared" si="617"/>
        <v>53.540501140742009</v>
      </c>
      <c r="F9898">
        <f t="shared" si="618"/>
        <v>60.013468745999994</v>
      </c>
      <c r="G9898">
        <f t="shared" si="619"/>
        <v>41.899309618719293</v>
      </c>
    </row>
    <row r="9899" spans="1:7" x14ac:dyDescent="0.2">
      <c r="A9899">
        <v>9898</v>
      </c>
      <c r="B9899">
        <v>69.199619999999996</v>
      </c>
      <c r="C9899">
        <v>132.03899999999999</v>
      </c>
      <c r="D9899">
        <f t="shared" si="616"/>
        <v>175.7670348</v>
      </c>
      <c r="E9899">
        <f t="shared" si="617"/>
        <v>59.891882942429994</v>
      </c>
      <c r="F9899">
        <f t="shared" si="618"/>
        <v>58.003121484000005</v>
      </c>
      <c r="G9899">
        <f t="shared" si="619"/>
        <v>3.5674198468505818</v>
      </c>
    </row>
    <row r="9900" spans="1:7" x14ac:dyDescent="0.2">
      <c r="A9900">
        <v>9899</v>
      </c>
      <c r="B9900">
        <v>68.507339999999999</v>
      </c>
      <c r="C9900">
        <v>138.7054</v>
      </c>
      <c r="D9900">
        <f t="shared" si="616"/>
        <v>174.0086436</v>
      </c>
      <c r="E9900">
        <f t="shared" si="617"/>
        <v>62.915711117798004</v>
      </c>
      <c r="F9900">
        <f t="shared" si="618"/>
        <v>57.422852388000003</v>
      </c>
      <c r="G9900">
        <f t="shared" si="619"/>
        <v>30.171497025518114</v>
      </c>
    </row>
    <row r="9901" spans="1:7" x14ac:dyDescent="0.2">
      <c r="A9901">
        <v>9900</v>
      </c>
      <c r="B9901">
        <v>67.313580000000002</v>
      </c>
      <c r="C9901">
        <v>118.7559</v>
      </c>
      <c r="D9901">
        <f t="shared" si="616"/>
        <v>170.97649319999999</v>
      </c>
      <c r="E9901">
        <f t="shared" si="617"/>
        <v>53.866770132482998</v>
      </c>
      <c r="F9901">
        <f t="shared" si="618"/>
        <v>56.422242756000003</v>
      </c>
      <c r="G9901">
        <f t="shared" si="619"/>
        <v>6.5304403295448852</v>
      </c>
    </row>
    <row r="9902" spans="1:7" x14ac:dyDescent="0.2">
      <c r="A9902">
        <v>9901</v>
      </c>
      <c r="B9902">
        <v>69.355590000000007</v>
      </c>
      <c r="C9902">
        <v>132.20830000000001</v>
      </c>
      <c r="D9902">
        <f t="shared" si="616"/>
        <v>176.16319860000002</v>
      </c>
      <c r="E9902">
        <f t="shared" si="617"/>
        <v>59.968676130671007</v>
      </c>
      <c r="F9902">
        <f t="shared" si="618"/>
        <v>58.133855538000006</v>
      </c>
      <c r="G9902">
        <f t="shared" si="619"/>
        <v>3.3665666072895628</v>
      </c>
    </row>
    <row r="9903" spans="1:7" x14ac:dyDescent="0.2">
      <c r="A9903">
        <v>9902</v>
      </c>
      <c r="B9903">
        <v>68.040180000000007</v>
      </c>
      <c r="C9903">
        <v>123.4858</v>
      </c>
      <c r="D9903">
        <f t="shared" si="616"/>
        <v>172.82205720000002</v>
      </c>
      <c r="E9903">
        <f t="shared" si="617"/>
        <v>56.012216683346004</v>
      </c>
      <c r="F9903">
        <f t="shared" si="618"/>
        <v>57.031278876000009</v>
      </c>
      <c r="G9903">
        <f t="shared" si="619"/>
        <v>1.0384877524967877</v>
      </c>
    </row>
    <row r="9904" spans="1:7" x14ac:dyDescent="0.2">
      <c r="A9904">
        <v>9903</v>
      </c>
      <c r="B9904">
        <v>69.435990000000004</v>
      </c>
      <c r="C9904">
        <v>127.44070000000001</v>
      </c>
      <c r="D9904">
        <f t="shared" si="616"/>
        <v>176.36741460000002</v>
      </c>
      <c r="E9904">
        <f t="shared" si="617"/>
        <v>57.806129147459004</v>
      </c>
      <c r="F9904">
        <f t="shared" si="618"/>
        <v>58.201246818000008</v>
      </c>
      <c r="G9904">
        <f t="shared" si="619"/>
        <v>0.15611797357375007</v>
      </c>
    </row>
    <row r="9905" spans="1:7" x14ac:dyDescent="0.2">
      <c r="A9905">
        <v>9904</v>
      </c>
      <c r="B9905">
        <v>68.116659999999996</v>
      </c>
      <c r="C9905">
        <v>122.95180000000001</v>
      </c>
      <c r="D9905">
        <f t="shared" si="616"/>
        <v>173.01631639999999</v>
      </c>
      <c r="E9905">
        <f t="shared" si="617"/>
        <v>55.769998357766006</v>
      </c>
      <c r="F9905">
        <f t="shared" si="618"/>
        <v>57.095384412000001</v>
      </c>
      <c r="G9905">
        <f t="shared" si="619"/>
        <v>1.7566481927579585</v>
      </c>
    </row>
    <row r="9906" spans="1:7" x14ac:dyDescent="0.2">
      <c r="A9906">
        <v>9905</v>
      </c>
      <c r="B9906">
        <v>70.387349999999998</v>
      </c>
      <c r="C9906">
        <v>115.9033</v>
      </c>
      <c r="D9906">
        <f t="shared" si="616"/>
        <v>178.78386900000001</v>
      </c>
      <c r="E9906">
        <f t="shared" si="617"/>
        <v>52.572852537821007</v>
      </c>
      <c r="F9906">
        <f t="shared" si="618"/>
        <v>58.998676770000003</v>
      </c>
      <c r="G9906">
        <f t="shared" si="619"/>
        <v>41.291217062858792</v>
      </c>
    </row>
    <row r="9907" spans="1:7" x14ac:dyDescent="0.2">
      <c r="A9907">
        <v>9906</v>
      </c>
      <c r="B9907">
        <v>67.689269999999993</v>
      </c>
      <c r="C9907">
        <v>117.8434</v>
      </c>
      <c r="D9907">
        <f t="shared" si="616"/>
        <v>171.93074579999998</v>
      </c>
      <c r="E9907">
        <f t="shared" si="617"/>
        <v>53.452867094858007</v>
      </c>
      <c r="F9907">
        <f t="shared" si="618"/>
        <v>56.737146113999998</v>
      </c>
      <c r="G9907">
        <f t="shared" si="619"/>
        <v>10.786488675576278</v>
      </c>
    </row>
    <row r="9908" spans="1:7" x14ac:dyDescent="0.2">
      <c r="A9908">
        <v>9907</v>
      </c>
      <c r="B9908">
        <v>70.107529999999997</v>
      </c>
      <c r="C9908">
        <v>106.1532</v>
      </c>
      <c r="D9908">
        <f t="shared" si="616"/>
        <v>178.07312619999999</v>
      </c>
      <c r="E9908">
        <f t="shared" si="617"/>
        <v>48.150281571084001</v>
      </c>
      <c r="F9908">
        <f t="shared" si="618"/>
        <v>58.764131646000003</v>
      </c>
      <c r="G9908">
        <f t="shared" si="619"/>
        <v>112.65381341279442</v>
      </c>
    </row>
    <row r="9909" spans="1:7" x14ac:dyDescent="0.2">
      <c r="A9909">
        <v>9908</v>
      </c>
      <c r="B9909">
        <v>65.638030000000001</v>
      </c>
      <c r="C9909">
        <v>138.70079999999999</v>
      </c>
      <c r="D9909">
        <f t="shared" si="616"/>
        <v>166.72059620000002</v>
      </c>
      <c r="E9909">
        <f t="shared" si="617"/>
        <v>62.913624592895999</v>
      </c>
      <c r="F9909">
        <f t="shared" si="618"/>
        <v>55.017796746000009</v>
      </c>
      <c r="G9909">
        <f t="shared" si="619"/>
        <v>62.344097387818174</v>
      </c>
    </row>
    <row r="9910" spans="1:7" x14ac:dyDescent="0.2">
      <c r="A9910">
        <v>9909</v>
      </c>
      <c r="B9910">
        <v>66.133099999999999</v>
      </c>
      <c r="C9910">
        <v>131.333</v>
      </c>
      <c r="D9910">
        <f t="shared" si="616"/>
        <v>167.97807399999999</v>
      </c>
      <c r="E9910">
        <f t="shared" si="617"/>
        <v>59.571646729210002</v>
      </c>
      <c r="F9910">
        <f t="shared" si="618"/>
        <v>55.432764419999998</v>
      </c>
      <c r="G9910">
        <f t="shared" si="619"/>
        <v>17.130346769491535</v>
      </c>
    </row>
    <row r="9911" spans="1:7" x14ac:dyDescent="0.2">
      <c r="A9911">
        <v>9910</v>
      </c>
      <c r="B9911">
        <v>67.983959999999996</v>
      </c>
      <c r="C9911">
        <v>139.0779</v>
      </c>
      <c r="D9911">
        <f t="shared" si="616"/>
        <v>172.67925839999998</v>
      </c>
      <c r="E9911">
        <f t="shared" si="617"/>
        <v>63.084674275623001</v>
      </c>
      <c r="F9911">
        <f t="shared" si="618"/>
        <v>56.984155271999995</v>
      </c>
      <c r="G9911">
        <f t="shared" si="619"/>
        <v>37.216332113565436</v>
      </c>
    </row>
    <row r="9912" spans="1:7" x14ac:dyDescent="0.2">
      <c r="A9912">
        <v>9911</v>
      </c>
      <c r="B9912">
        <v>70.000860000000003</v>
      </c>
      <c r="C9912">
        <v>145.8357</v>
      </c>
      <c r="D9912">
        <f t="shared" si="616"/>
        <v>177.80218440000002</v>
      </c>
      <c r="E9912">
        <f t="shared" si="617"/>
        <v>66.149960793609011</v>
      </c>
      <c r="F9912">
        <f t="shared" si="618"/>
        <v>58.674720852000007</v>
      </c>
      <c r="G9912">
        <f t="shared" si="619"/>
        <v>55.879212184626589</v>
      </c>
    </row>
    <row r="9913" spans="1:7" x14ac:dyDescent="0.2">
      <c r="A9913">
        <v>9912</v>
      </c>
      <c r="B9913">
        <v>68.777479999999997</v>
      </c>
      <c r="C9913">
        <v>138.6318</v>
      </c>
      <c r="D9913">
        <f t="shared" si="616"/>
        <v>174.69479920000001</v>
      </c>
      <c r="E9913">
        <f t="shared" si="617"/>
        <v>62.882326719366006</v>
      </c>
      <c r="F9913">
        <f t="shared" si="618"/>
        <v>57.649283736000008</v>
      </c>
      <c r="G9913">
        <f t="shared" si="619"/>
        <v>27.384738865756102</v>
      </c>
    </row>
    <row r="9914" spans="1:7" x14ac:dyDescent="0.2">
      <c r="A9914">
        <v>9913</v>
      </c>
      <c r="B9914">
        <v>69.557779999999994</v>
      </c>
      <c r="C9914">
        <v>136.89850000000001</v>
      </c>
      <c r="D9914">
        <f t="shared" si="616"/>
        <v>176.67676119999999</v>
      </c>
      <c r="E9914">
        <f t="shared" si="617"/>
        <v>62.096115064445009</v>
      </c>
      <c r="F9914">
        <f t="shared" si="618"/>
        <v>58.303331196000002</v>
      </c>
      <c r="G9914">
        <f t="shared" si="619"/>
        <v>14.385209472736669</v>
      </c>
    </row>
    <row r="9915" spans="1:7" x14ac:dyDescent="0.2">
      <c r="A9915">
        <v>9914</v>
      </c>
      <c r="B9915">
        <v>69.643540000000002</v>
      </c>
      <c r="C9915">
        <v>141.68809999999999</v>
      </c>
      <c r="D9915">
        <f t="shared" si="616"/>
        <v>176.89459160000001</v>
      </c>
      <c r="E9915">
        <f t="shared" si="617"/>
        <v>64.268641079796993</v>
      </c>
      <c r="F9915">
        <f t="shared" si="618"/>
        <v>58.375215228000009</v>
      </c>
      <c r="G9915">
        <f t="shared" si="619"/>
        <v>34.732468270629006</v>
      </c>
    </row>
    <row r="9916" spans="1:7" x14ac:dyDescent="0.2">
      <c r="A9916">
        <v>9915</v>
      </c>
      <c r="B9916">
        <v>67.514769999999999</v>
      </c>
      <c r="C9916">
        <v>122.6746</v>
      </c>
      <c r="D9916">
        <f t="shared" si="616"/>
        <v>171.48751580000001</v>
      </c>
      <c r="E9916">
        <f t="shared" si="617"/>
        <v>55.644262552802005</v>
      </c>
      <c r="F9916">
        <f t="shared" si="618"/>
        <v>56.590880214000009</v>
      </c>
      <c r="G9916">
        <f t="shared" si="619"/>
        <v>0.89608499649198026</v>
      </c>
    </row>
    <row r="9917" spans="1:7" x14ac:dyDescent="0.2">
      <c r="A9917">
        <v>9916</v>
      </c>
      <c r="B9917">
        <v>66.325469999999996</v>
      </c>
      <c r="C9917">
        <v>109.4408</v>
      </c>
      <c r="D9917">
        <f t="shared" si="616"/>
        <v>168.4666938</v>
      </c>
      <c r="E9917">
        <f t="shared" si="617"/>
        <v>49.641511846695998</v>
      </c>
      <c r="F9917">
        <f t="shared" si="618"/>
        <v>55.594008954000003</v>
      </c>
      <c r="G9917">
        <f t="shared" si="619"/>
        <v>35.432221812462544</v>
      </c>
    </row>
    <row r="9918" spans="1:7" x14ac:dyDescent="0.2">
      <c r="A9918">
        <v>9917</v>
      </c>
      <c r="B9918">
        <v>68.118570000000005</v>
      </c>
      <c r="C9918">
        <v>123.5801</v>
      </c>
      <c r="D9918">
        <f t="shared" si="616"/>
        <v>173.02116780000003</v>
      </c>
      <c r="E9918">
        <f t="shared" si="617"/>
        <v>56.054990443837006</v>
      </c>
      <c r="F9918">
        <f t="shared" si="618"/>
        <v>57.096985374000013</v>
      </c>
      <c r="G9918">
        <f t="shared" si="619"/>
        <v>1.0857534344854096</v>
      </c>
    </row>
    <row r="9919" spans="1:7" x14ac:dyDescent="0.2">
      <c r="A9919">
        <v>9918</v>
      </c>
      <c r="B9919">
        <v>68.955669999999998</v>
      </c>
      <c r="C9919">
        <v>139.0009</v>
      </c>
      <c r="D9919">
        <f t="shared" si="616"/>
        <v>175.14740179999998</v>
      </c>
      <c r="E9919">
        <f t="shared" si="617"/>
        <v>63.049747663133004</v>
      </c>
      <c r="F9919">
        <f t="shared" si="618"/>
        <v>57.798642594</v>
      </c>
      <c r="G9919">
        <f t="shared" si="619"/>
        <v>27.574104447074333</v>
      </c>
    </row>
    <row r="9920" spans="1:7" x14ac:dyDescent="0.2">
      <c r="A9920">
        <v>9919</v>
      </c>
      <c r="B9920">
        <v>69.472620000000006</v>
      </c>
      <c r="C9920">
        <v>159.96100000000001</v>
      </c>
      <c r="D9920">
        <f t="shared" si="616"/>
        <v>176.46045480000001</v>
      </c>
      <c r="E9920">
        <f t="shared" si="617"/>
        <v>72.557089097570014</v>
      </c>
      <c r="F9920">
        <f t="shared" si="618"/>
        <v>58.231950084000005</v>
      </c>
      <c r="G9920">
        <f t="shared" si="619"/>
        <v>205.20960775810553</v>
      </c>
    </row>
    <row r="9921" spans="1:7" x14ac:dyDescent="0.2">
      <c r="A9921">
        <v>9920</v>
      </c>
      <c r="B9921">
        <v>67.368520000000004</v>
      </c>
      <c r="C9921">
        <v>133.0522</v>
      </c>
      <c r="D9921">
        <f t="shared" si="616"/>
        <v>171.11604080000001</v>
      </c>
      <c r="E9921">
        <f t="shared" si="617"/>
        <v>60.351462731714001</v>
      </c>
      <c r="F9921">
        <f t="shared" si="618"/>
        <v>56.468293464000006</v>
      </c>
      <c r="G9921">
        <f t="shared" si="619"/>
        <v>15.079003561718448</v>
      </c>
    </row>
    <row r="9922" spans="1:7" x14ac:dyDescent="0.2">
      <c r="A9922">
        <v>9921</v>
      </c>
      <c r="B9922">
        <v>69.494839999999996</v>
      </c>
      <c r="C9922">
        <v>129.154</v>
      </c>
      <c r="D9922">
        <f t="shared" si="616"/>
        <v>176.5168936</v>
      </c>
      <c r="E9922">
        <f t="shared" si="617"/>
        <v>58.583268954979999</v>
      </c>
      <c r="F9922">
        <f t="shared" si="618"/>
        <v>58.250574888000003</v>
      </c>
      <c r="G9922">
        <f t="shared" si="619"/>
        <v>0.11068534220369053</v>
      </c>
    </row>
    <row r="9923" spans="1:7" x14ac:dyDescent="0.2">
      <c r="A9923">
        <v>9922</v>
      </c>
      <c r="B9923">
        <v>65.217429999999993</v>
      </c>
      <c r="C9923">
        <v>130.25710000000001</v>
      </c>
      <c r="D9923">
        <f t="shared" ref="D9923:D9986" si="620">B9923*2.54</f>
        <v>165.6522722</v>
      </c>
      <c r="E9923">
        <f t="shared" ref="E9923:E9986" si="621">C9923*0.45359237</f>
        <v>59.083626698327009</v>
      </c>
      <c r="F9923">
        <f t="shared" ref="F9923:F9986" si="622">D9923*$I$2</f>
        <v>54.665249826</v>
      </c>
      <c r="G9923">
        <f t="shared" ref="G9923:G9986" si="623">(E9923-F9923)^2</f>
        <v>19.522054185914204</v>
      </c>
    </row>
    <row r="9924" spans="1:7" x14ac:dyDescent="0.2">
      <c r="A9924">
        <v>9923</v>
      </c>
      <c r="B9924">
        <v>66.440529999999995</v>
      </c>
      <c r="C9924">
        <v>126.56570000000001</v>
      </c>
      <c r="D9924">
        <f t="shared" si="620"/>
        <v>168.7589462</v>
      </c>
      <c r="E9924">
        <f t="shared" si="621"/>
        <v>57.409235823709004</v>
      </c>
      <c r="F9924">
        <f t="shared" si="622"/>
        <v>55.690452246</v>
      </c>
      <c r="G9924">
        <f t="shared" si="623"/>
        <v>2.9542169870021651</v>
      </c>
    </row>
    <row r="9925" spans="1:7" x14ac:dyDescent="0.2">
      <c r="A9925">
        <v>9924</v>
      </c>
      <c r="B9925">
        <v>67.400800000000004</v>
      </c>
      <c r="C9925">
        <v>111.4315</v>
      </c>
      <c r="D9925">
        <f t="shared" si="620"/>
        <v>171.19803200000001</v>
      </c>
      <c r="E9925">
        <f t="shared" si="621"/>
        <v>50.544478177655002</v>
      </c>
      <c r="F9925">
        <f t="shared" si="622"/>
        <v>56.495350560000006</v>
      </c>
      <c r="G9925">
        <f t="shared" si="623"/>
        <v>35.412882110956502</v>
      </c>
    </row>
    <row r="9926" spans="1:7" x14ac:dyDescent="0.2">
      <c r="A9926">
        <v>9925</v>
      </c>
      <c r="B9926">
        <v>70.051879999999997</v>
      </c>
      <c r="C9926">
        <v>136.1694</v>
      </c>
      <c r="D9926">
        <f t="shared" si="620"/>
        <v>177.9317752</v>
      </c>
      <c r="E9926">
        <f t="shared" si="621"/>
        <v>61.765400867478</v>
      </c>
      <c r="F9926">
        <f t="shared" si="622"/>
        <v>58.717485816000007</v>
      </c>
      <c r="G9926">
        <f t="shared" si="623"/>
        <v>9.2897861610260968</v>
      </c>
    </row>
    <row r="9927" spans="1:7" x14ac:dyDescent="0.2">
      <c r="A9927">
        <v>9926</v>
      </c>
      <c r="B9927">
        <v>70.474530000000001</v>
      </c>
      <c r="C9927">
        <v>165.815</v>
      </c>
      <c r="D9927">
        <f t="shared" si="620"/>
        <v>179.00530620000001</v>
      </c>
      <c r="E9927">
        <f t="shared" si="621"/>
        <v>75.212418831549996</v>
      </c>
      <c r="F9927">
        <f t="shared" si="622"/>
        <v>59.071751046000003</v>
      </c>
      <c r="G9927">
        <f t="shared" si="623"/>
        <v>260.52115656349133</v>
      </c>
    </row>
    <row r="9928" spans="1:7" x14ac:dyDescent="0.2">
      <c r="A9928">
        <v>9927</v>
      </c>
      <c r="B9928">
        <v>67.621359999999996</v>
      </c>
      <c r="C9928">
        <v>144.34610000000001</v>
      </c>
      <c r="D9928">
        <f t="shared" si="620"/>
        <v>171.7582544</v>
      </c>
      <c r="E9928">
        <f t="shared" si="621"/>
        <v>65.474289599257006</v>
      </c>
      <c r="F9928">
        <f t="shared" si="622"/>
        <v>56.680223951999999</v>
      </c>
      <c r="G9928">
        <f t="shared" si="623"/>
        <v>77.335590608265804</v>
      </c>
    </row>
    <row r="9929" spans="1:7" x14ac:dyDescent="0.2">
      <c r="A9929">
        <v>9928</v>
      </c>
      <c r="B9929">
        <v>71.263779999999997</v>
      </c>
      <c r="C9929">
        <v>147.77770000000001</v>
      </c>
      <c r="D9929">
        <f t="shared" si="620"/>
        <v>181.0100012</v>
      </c>
      <c r="E9929">
        <f t="shared" si="621"/>
        <v>67.030837176149006</v>
      </c>
      <c r="F9929">
        <f t="shared" si="622"/>
        <v>59.733300396000004</v>
      </c>
      <c r="G9929">
        <f t="shared" si="623"/>
        <v>53.25404305762747</v>
      </c>
    </row>
    <row r="9930" spans="1:7" x14ac:dyDescent="0.2">
      <c r="A9930">
        <v>9929</v>
      </c>
      <c r="B9930">
        <v>69.113839999999996</v>
      </c>
      <c r="C9930">
        <v>134.8827</v>
      </c>
      <c r="D9930">
        <f t="shared" si="620"/>
        <v>175.54915359999998</v>
      </c>
      <c r="E9930">
        <f t="shared" si="621"/>
        <v>61.181763564999002</v>
      </c>
      <c r="F9930">
        <f t="shared" si="622"/>
        <v>57.931220687999996</v>
      </c>
      <c r="G9930">
        <f t="shared" si="623"/>
        <v>10.566028995208976</v>
      </c>
    </row>
    <row r="9931" spans="1:7" x14ac:dyDescent="0.2">
      <c r="A9931">
        <v>9930</v>
      </c>
      <c r="B9931">
        <v>69.130579999999995</v>
      </c>
      <c r="C9931">
        <v>144.53129999999999</v>
      </c>
      <c r="D9931">
        <f t="shared" si="620"/>
        <v>175.5916732</v>
      </c>
      <c r="E9931">
        <f t="shared" si="621"/>
        <v>65.558294906181004</v>
      </c>
      <c r="F9931">
        <f t="shared" si="622"/>
        <v>57.945252156000002</v>
      </c>
      <c r="G9931">
        <f t="shared" si="623"/>
        <v>57.958419916083514</v>
      </c>
    </row>
    <row r="9932" spans="1:7" x14ac:dyDescent="0.2">
      <c r="A9932">
        <v>9931</v>
      </c>
      <c r="B9932">
        <v>71.767309999999995</v>
      </c>
      <c r="C9932">
        <v>145.29509999999999</v>
      </c>
      <c r="D9932">
        <f t="shared" si="620"/>
        <v>182.28896739999999</v>
      </c>
      <c r="E9932">
        <f t="shared" si="621"/>
        <v>65.904748758387001</v>
      </c>
      <c r="F9932">
        <f t="shared" si="622"/>
        <v>60.155359242000003</v>
      </c>
      <c r="G9932">
        <f t="shared" si="623"/>
        <v>33.055479811140721</v>
      </c>
    </row>
    <row r="9933" spans="1:7" x14ac:dyDescent="0.2">
      <c r="A9933">
        <v>9932</v>
      </c>
      <c r="B9933">
        <v>71.905169999999998</v>
      </c>
      <c r="C9933">
        <v>131.61089999999999</v>
      </c>
      <c r="D9933">
        <f t="shared" si="620"/>
        <v>182.6391318</v>
      </c>
      <c r="E9933">
        <f t="shared" si="621"/>
        <v>59.697700048832999</v>
      </c>
      <c r="F9933">
        <f t="shared" si="622"/>
        <v>60.270913494000006</v>
      </c>
      <c r="G9933">
        <f t="shared" si="623"/>
        <v>0.32857365372022856</v>
      </c>
    </row>
    <row r="9934" spans="1:7" x14ac:dyDescent="0.2">
      <c r="A9934">
        <v>9933</v>
      </c>
      <c r="B9934">
        <v>68.617159999999998</v>
      </c>
      <c r="C9934">
        <v>129.51840000000001</v>
      </c>
      <c r="D9934">
        <f t="shared" si="620"/>
        <v>174.28758640000001</v>
      </c>
      <c r="E9934">
        <f t="shared" si="621"/>
        <v>58.748558014608008</v>
      </c>
      <c r="F9934">
        <f t="shared" si="622"/>
        <v>57.514903512000004</v>
      </c>
      <c r="G9934">
        <f t="shared" si="623"/>
        <v>1.5219034318050031</v>
      </c>
    </row>
    <row r="9935" spans="1:7" x14ac:dyDescent="0.2">
      <c r="A9935">
        <v>9934</v>
      </c>
      <c r="B9935">
        <v>66.303749999999994</v>
      </c>
      <c r="C9935">
        <v>120.63039999999999</v>
      </c>
      <c r="D9935">
        <f t="shared" si="620"/>
        <v>168.41152499999998</v>
      </c>
      <c r="E9935">
        <f t="shared" si="621"/>
        <v>54.717029030048003</v>
      </c>
      <c r="F9935">
        <f t="shared" si="622"/>
        <v>55.57580325</v>
      </c>
      <c r="G9935">
        <f t="shared" si="623"/>
        <v>0.73749316085416017</v>
      </c>
    </row>
    <row r="9936" spans="1:7" x14ac:dyDescent="0.2">
      <c r="A9936">
        <v>9935</v>
      </c>
      <c r="B9936">
        <v>69.47578</v>
      </c>
      <c r="C9936">
        <v>133.77379999999999</v>
      </c>
      <c r="D9936">
        <f t="shared" si="620"/>
        <v>176.46848120000001</v>
      </c>
      <c r="E9936">
        <f t="shared" si="621"/>
        <v>60.678774985906003</v>
      </c>
      <c r="F9936">
        <f t="shared" si="622"/>
        <v>58.234598796000007</v>
      </c>
      <c r="G9936">
        <f t="shared" si="623"/>
        <v>5.9739972473033891</v>
      </c>
    </row>
    <row r="9937" spans="1:7" x14ac:dyDescent="0.2">
      <c r="A9937">
        <v>9936</v>
      </c>
      <c r="B9937">
        <v>67.826610000000002</v>
      </c>
      <c r="C9937">
        <v>121.30200000000001</v>
      </c>
      <c r="D9937">
        <f t="shared" si="620"/>
        <v>172.27958940000002</v>
      </c>
      <c r="E9937">
        <f t="shared" si="621"/>
        <v>55.021661665740005</v>
      </c>
      <c r="F9937">
        <f t="shared" si="622"/>
        <v>56.852264502000011</v>
      </c>
      <c r="G9937">
        <f t="shared" si="623"/>
        <v>3.3511067441231783</v>
      </c>
    </row>
    <row r="9938" spans="1:7" x14ac:dyDescent="0.2">
      <c r="A9938">
        <v>9937</v>
      </c>
      <c r="B9938">
        <v>66.408420000000007</v>
      </c>
      <c r="C9938">
        <v>127.5827</v>
      </c>
      <c r="D9938">
        <f t="shared" si="620"/>
        <v>168.67738680000002</v>
      </c>
      <c r="E9938">
        <f t="shared" si="621"/>
        <v>57.870539263999007</v>
      </c>
      <c r="F9938">
        <f t="shared" si="622"/>
        <v>55.663537644000009</v>
      </c>
      <c r="G9938">
        <f t="shared" si="623"/>
        <v>4.8708561506782013</v>
      </c>
    </row>
    <row r="9939" spans="1:7" x14ac:dyDescent="0.2">
      <c r="A9939">
        <v>9938</v>
      </c>
      <c r="B9939">
        <v>69.294970000000006</v>
      </c>
      <c r="C9939">
        <v>140.66499999999999</v>
      </c>
      <c r="D9939">
        <f t="shared" si="620"/>
        <v>176.00922380000003</v>
      </c>
      <c r="E9939">
        <f t="shared" si="621"/>
        <v>63.804570726050002</v>
      </c>
      <c r="F9939">
        <f t="shared" si="622"/>
        <v>58.08304385400001</v>
      </c>
      <c r="G9939">
        <f t="shared" si="623"/>
        <v>32.735869747590165</v>
      </c>
    </row>
    <row r="9940" spans="1:7" x14ac:dyDescent="0.2">
      <c r="A9940">
        <v>9939</v>
      </c>
      <c r="B9940">
        <v>67.418719999999993</v>
      </c>
      <c r="C9940">
        <v>113.2182</v>
      </c>
      <c r="D9940">
        <f t="shared" si="620"/>
        <v>171.24354879999999</v>
      </c>
      <c r="E9940">
        <f t="shared" si="621"/>
        <v>51.354911665133997</v>
      </c>
      <c r="F9940">
        <f t="shared" si="622"/>
        <v>56.510371104000001</v>
      </c>
      <c r="G9940">
        <f t="shared" si="623"/>
        <v>26.578762025792567</v>
      </c>
    </row>
    <row r="9941" spans="1:7" x14ac:dyDescent="0.2">
      <c r="A9941">
        <v>9940</v>
      </c>
      <c r="B9941">
        <v>68.300439999999995</v>
      </c>
      <c r="C9941">
        <v>125.6614</v>
      </c>
      <c r="D9941">
        <f t="shared" si="620"/>
        <v>173.48311759999999</v>
      </c>
      <c r="E9941">
        <f t="shared" si="621"/>
        <v>56.999052243518001</v>
      </c>
      <c r="F9941">
        <f t="shared" si="622"/>
        <v>57.249428807999998</v>
      </c>
      <c r="G9941">
        <f t="shared" si="623"/>
        <v>6.26884240418073E-2</v>
      </c>
    </row>
    <row r="9942" spans="1:7" x14ac:dyDescent="0.2">
      <c r="A9942">
        <v>9941</v>
      </c>
      <c r="B9942">
        <v>69.69323</v>
      </c>
      <c r="C9942">
        <v>139.84440000000001</v>
      </c>
      <c r="D9942">
        <f t="shared" si="620"/>
        <v>177.02080420000001</v>
      </c>
      <c r="E9942">
        <f t="shared" si="621"/>
        <v>63.432352827228009</v>
      </c>
      <c r="F9942">
        <f t="shared" si="622"/>
        <v>58.416865386000005</v>
      </c>
      <c r="G9942">
        <f t="shared" si="623"/>
        <v>25.155114273115828</v>
      </c>
    </row>
    <row r="9943" spans="1:7" x14ac:dyDescent="0.2">
      <c r="A9943">
        <v>9942</v>
      </c>
      <c r="B9943">
        <v>66.878960000000006</v>
      </c>
      <c r="C9943">
        <v>119.345</v>
      </c>
      <c r="D9943">
        <f t="shared" si="620"/>
        <v>169.87255840000003</v>
      </c>
      <c r="E9943">
        <f t="shared" si="621"/>
        <v>54.133981397650004</v>
      </c>
      <c r="F9943">
        <f t="shared" si="622"/>
        <v>56.057944272000015</v>
      </c>
      <c r="G9943">
        <f t="shared" si="623"/>
        <v>3.7016331418771546</v>
      </c>
    </row>
    <row r="9944" spans="1:7" x14ac:dyDescent="0.2">
      <c r="A9944">
        <v>9943</v>
      </c>
      <c r="B9944">
        <v>67.917000000000002</v>
      </c>
      <c r="C9944">
        <v>123.55029999999999</v>
      </c>
      <c r="D9944">
        <f t="shared" si="620"/>
        <v>172.50918000000001</v>
      </c>
      <c r="E9944">
        <f t="shared" si="621"/>
        <v>56.041473391210999</v>
      </c>
      <c r="F9944">
        <f t="shared" si="622"/>
        <v>56.928029400000007</v>
      </c>
      <c r="G9944">
        <f t="shared" si="623"/>
        <v>0.78598155671989456</v>
      </c>
    </row>
    <row r="9945" spans="1:7" x14ac:dyDescent="0.2">
      <c r="A9945">
        <v>9944</v>
      </c>
      <c r="B9945">
        <v>68.808580000000006</v>
      </c>
      <c r="C9945">
        <v>122.5048</v>
      </c>
      <c r="D9945">
        <f t="shared" si="620"/>
        <v>174.77379320000003</v>
      </c>
      <c r="E9945">
        <f t="shared" si="621"/>
        <v>55.567242568376003</v>
      </c>
      <c r="F9945">
        <f t="shared" si="622"/>
        <v>57.675351756000012</v>
      </c>
      <c r="G9945">
        <f t="shared" si="623"/>
        <v>4.4441243469447613</v>
      </c>
    </row>
    <row r="9946" spans="1:7" x14ac:dyDescent="0.2">
      <c r="A9946">
        <v>9945</v>
      </c>
      <c r="B9946">
        <v>71.078500000000005</v>
      </c>
      <c r="C9946">
        <v>148.66540000000001</v>
      </c>
      <c r="D9946">
        <f t="shared" si="620"/>
        <v>180.53939000000003</v>
      </c>
      <c r="E9946">
        <f t="shared" si="621"/>
        <v>67.433491122998007</v>
      </c>
      <c r="F9946">
        <f t="shared" si="622"/>
        <v>59.577998700000009</v>
      </c>
      <c r="G9946">
        <f t="shared" si="623"/>
        <v>61.708761207778949</v>
      </c>
    </row>
    <row r="9947" spans="1:7" x14ac:dyDescent="0.2">
      <c r="A9947">
        <v>9946</v>
      </c>
      <c r="B9947">
        <v>68.500320000000002</v>
      </c>
      <c r="C9947">
        <v>126.37820000000001</v>
      </c>
      <c r="D9947">
        <f t="shared" si="620"/>
        <v>173.99081280000001</v>
      </c>
      <c r="E9947">
        <f t="shared" si="621"/>
        <v>57.324187254334007</v>
      </c>
      <c r="F9947">
        <f t="shared" si="622"/>
        <v>57.416968224000009</v>
      </c>
      <c r="G9947">
        <f t="shared" si="623"/>
        <v>8.6083083321635868E-3</v>
      </c>
    </row>
    <row r="9948" spans="1:7" x14ac:dyDescent="0.2">
      <c r="A9948">
        <v>9947</v>
      </c>
      <c r="B9948">
        <v>68.321650000000005</v>
      </c>
      <c r="C9948">
        <v>134.68879999999999</v>
      </c>
      <c r="D9948">
        <f t="shared" si="620"/>
        <v>173.53699100000003</v>
      </c>
      <c r="E9948">
        <f t="shared" si="621"/>
        <v>61.093812004455998</v>
      </c>
      <c r="F9948">
        <f t="shared" si="622"/>
        <v>57.267207030000009</v>
      </c>
      <c r="G9948">
        <f t="shared" si="623"/>
        <v>14.642905630531322</v>
      </c>
    </row>
    <row r="9949" spans="1:7" x14ac:dyDescent="0.2">
      <c r="A9949">
        <v>9948</v>
      </c>
      <c r="B9949">
        <v>67.441479999999999</v>
      </c>
      <c r="C9949">
        <v>118.7423</v>
      </c>
      <c r="D9949">
        <f t="shared" si="620"/>
        <v>171.30135920000001</v>
      </c>
      <c r="E9949">
        <f t="shared" si="621"/>
        <v>53.860601276251003</v>
      </c>
      <c r="F9949">
        <f t="shared" si="622"/>
        <v>56.529448536000004</v>
      </c>
      <c r="G9949">
        <f t="shared" si="623"/>
        <v>7.1227456958697486</v>
      </c>
    </row>
    <row r="9950" spans="1:7" x14ac:dyDescent="0.2">
      <c r="A9950">
        <v>9949</v>
      </c>
      <c r="B9950">
        <v>67.469399999999993</v>
      </c>
      <c r="C9950">
        <v>119.622</v>
      </c>
      <c r="D9950">
        <f t="shared" si="620"/>
        <v>171.37227599999997</v>
      </c>
      <c r="E9950">
        <f t="shared" si="621"/>
        <v>54.25962648414</v>
      </c>
      <c r="F9950">
        <f t="shared" si="622"/>
        <v>56.552851079999996</v>
      </c>
      <c r="G9950">
        <f t="shared" si="623"/>
        <v>5.2588790470572437</v>
      </c>
    </row>
    <row r="9951" spans="1:7" x14ac:dyDescent="0.2">
      <c r="A9951">
        <v>9950</v>
      </c>
      <c r="B9951">
        <v>68.575649999999996</v>
      </c>
      <c r="C9951">
        <v>144.64920000000001</v>
      </c>
      <c r="D9951">
        <f t="shared" si="620"/>
        <v>174.182151</v>
      </c>
      <c r="E9951">
        <f t="shared" si="621"/>
        <v>65.611773446604005</v>
      </c>
      <c r="F9951">
        <f t="shared" si="622"/>
        <v>57.480109830000004</v>
      </c>
      <c r="G9951">
        <f t="shared" si="623"/>
        <v>66.123953173601265</v>
      </c>
    </row>
    <row r="9952" spans="1:7" x14ac:dyDescent="0.2">
      <c r="A9952">
        <v>9951</v>
      </c>
      <c r="B9952">
        <v>69.904949999999999</v>
      </c>
      <c r="C9952">
        <v>131.21780000000001</v>
      </c>
      <c r="D9952">
        <f t="shared" si="620"/>
        <v>177.558573</v>
      </c>
      <c r="E9952">
        <f t="shared" si="621"/>
        <v>59.519392888186005</v>
      </c>
      <c r="F9952">
        <f t="shared" si="622"/>
        <v>58.594329090000002</v>
      </c>
      <c r="G9952">
        <f t="shared" si="623"/>
        <v>0.8557430307143129</v>
      </c>
    </row>
    <row r="9953" spans="1:7" x14ac:dyDescent="0.2">
      <c r="A9953">
        <v>9952</v>
      </c>
      <c r="B9953">
        <v>69.065629999999999</v>
      </c>
      <c r="C9953">
        <v>133.15979999999999</v>
      </c>
      <c r="D9953">
        <f t="shared" si="620"/>
        <v>175.4267002</v>
      </c>
      <c r="E9953">
        <f t="shared" si="621"/>
        <v>60.400269270726</v>
      </c>
      <c r="F9953">
        <f t="shared" si="622"/>
        <v>57.890811066000005</v>
      </c>
      <c r="G9953">
        <f t="shared" si="623"/>
        <v>6.2973804812666128</v>
      </c>
    </row>
    <row r="9954" spans="1:7" x14ac:dyDescent="0.2">
      <c r="A9954">
        <v>9953</v>
      </c>
      <c r="B9954">
        <v>66.366020000000006</v>
      </c>
      <c r="C9954">
        <v>101.95829999999999</v>
      </c>
      <c r="D9954">
        <f t="shared" si="620"/>
        <v>168.56969080000002</v>
      </c>
      <c r="E9954">
        <f t="shared" si="621"/>
        <v>46.247506938171</v>
      </c>
      <c r="F9954">
        <f t="shared" si="622"/>
        <v>55.627997964000009</v>
      </c>
      <c r="G9954">
        <f t="shared" si="623"/>
        <v>87.993611885658581</v>
      </c>
    </row>
    <row r="9955" spans="1:7" x14ac:dyDescent="0.2">
      <c r="A9955">
        <v>9954</v>
      </c>
      <c r="B9955">
        <v>68.085250000000002</v>
      </c>
      <c r="C9955">
        <v>137.63749999999999</v>
      </c>
      <c r="D9955">
        <f t="shared" si="620"/>
        <v>172.93653500000002</v>
      </c>
      <c r="E9955">
        <f t="shared" si="621"/>
        <v>62.431319825875001</v>
      </c>
      <c r="F9955">
        <f t="shared" si="622"/>
        <v>57.069056550000006</v>
      </c>
      <c r="G9955">
        <f t="shared" si="623"/>
        <v>28.753867439797627</v>
      </c>
    </row>
    <row r="9956" spans="1:7" x14ac:dyDescent="0.2">
      <c r="A9956">
        <v>9955</v>
      </c>
      <c r="B9956">
        <v>69.764080000000007</v>
      </c>
      <c r="C9956">
        <v>132.50280000000001</v>
      </c>
      <c r="D9956">
        <f t="shared" si="620"/>
        <v>177.20076320000001</v>
      </c>
      <c r="E9956">
        <f t="shared" si="621"/>
        <v>60.102259083636007</v>
      </c>
      <c r="F9956">
        <f t="shared" si="622"/>
        <v>58.476251856000005</v>
      </c>
      <c r="G9956">
        <f t="shared" si="623"/>
        <v>2.6438995043245175</v>
      </c>
    </row>
    <row r="9957" spans="1:7" x14ac:dyDescent="0.2">
      <c r="A9957">
        <v>9956</v>
      </c>
      <c r="B9957">
        <v>68.094369999999998</v>
      </c>
      <c r="C9957">
        <v>122.4897</v>
      </c>
      <c r="D9957">
        <f t="shared" si="620"/>
        <v>172.95969980000001</v>
      </c>
      <c r="E9957">
        <f t="shared" si="621"/>
        <v>55.560393323589004</v>
      </c>
      <c r="F9957">
        <f t="shared" si="622"/>
        <v>57.076700934000009</v>
      </c>
      <c r="G9957">
        <f t="shared" si="623"/>
        <v>2.299188769390331</v>
      </c>
    </row>
    <row r="9958" spans="1:7" x14ac:dyDescent="0.2">
      <c r="A9958">
        <v>9957</v>
      </c>
      <c r="B9958">
        <v>67.773719999999997</v>
      </c>
      <c r="C9958">
        <v>120.86790000000001</v>
      </c>
      <c r="D9958">
        <f t="shared" si="620"/>
        <v>172.14524879999999</v>
      </c>
      <c r="E9958">
        <f t="shared" si="621"/>
        <v>54.824757217923008</v>
      </c>
      <c r="F9958">
        <f t="shared" si="622"/>
        <v>56.807932104000002</v>
      </c>
      <c r="G9958">
        <f t="shared" si="623"/>
        <v>3.9329826287665015</v>
      </c>
    </row>
    <row r="9959" spans="1:7" x14ac:dyDescent="0.2">
      <c r="A9959">
        <v>9958</v>
      </c>
      <c r="B9959">
        <v>73.177099999999996</v>
      </c>
      <c r="C9959">
        <v>162.3663</v>
      </c>
      <c r="D9959">
        <f t="shared" si="620"/>
        <v>185.869834</v>
      </c>
      <c r="E9959">
        <f t="shared" si="621"/>
        <v>73.648114825131003</v>
      </c>
      <c r="F9959">
        <f t="shared" si="622"/>
        <v>61.33704522</v>
      </c>
      <c r="G9959">
        <f t="shared" si="623"/>
        <v>151.56243482238042</v>
      </c>
    </row>
    <row r="9960" spans="1:7" x14ac:dyDescent="0.2">
      <c r="A9960">
        <v>9959</v>
      </c>
      <c r="B9960">
        <v>70.893199999999993</v>
      </c>
      <c r="C9960">
        <v>137.96850000000001</v>
      </c>
      <c r="D9960">
        <f t="shared" si="620"/>
        <v>180.06872799999999</v>
      </c>
      <c r="E9960">
        <f t="shared" si="621"/>
        <v>62.581458900345005</v>
      </c>
      <c r="F9960">
        <f t="shared" si="622"/>
        <v>59.422680239999998</v>
      </c>
      <c r="G9960">
        <f t="shared" si="623"/>
        <v>9.9778826250509969</v>
      </c>
    </row>
    <row r="9961" spans="1:7" x14ac:dyDescent="0.2">
      <c r="A9961">
        <v>9960</v>
      </c>
      <c r="B9961">
        <v>66.591179999999994</v>
      </c>
      <c r="C9961">
        <v>133.31299999999999</v>
      </c>
      <c r="D9961">
        <f t="shared" si="620"/>
        <v>169.14159719999998</v>
      </c>
      <c r="E9961">
        <f t="shared" si="621"/>
        <v>60.469759621809999</v>
      </c>
      <c r="F9961">
        <f t="shared" si="622"/>
        <v>55.816727075999992</v>
      </c>
      <c r="G9961">
        <f t="shared" si="623"/>
        <v>21.65071187236715</v>
      </c>
    </row>
    <row r="9962" spans="1:7" x14ac:dyDescent="0.2">
      <c r="A9962">
        <v>9961</v>
      </c>
      <c r="B9962">
        <v>68.844059999999999</v>
      </c>
      <c r="C9962">
        <v>121.8554</v>
      </c>
      <c r="D9962">
        <f t="shared" si="620"/>
        <v>174.8639124</v>
      </c>
      <c r="E9962">
        <f t="shared" si="621"/>
        <v>55.272679683298001</v>
      </c>
      <c r="F9962">
        <f t="shared" si="622"/>
        <v>57.705091092000004</v>
      </c>
      <c r="G9962">
        <f t="shared" si="623"/>
        <v>5.9166252611836585</v>
      </c>
    </row>
    <row r="9963" spans="1:7" x14ac:dyDescent="0.2">
      <c r="A9963">
        <v>9962</v>
      </c>
      <c r="B9963">
        <v>67.825249999999997</v>
      </c>
      <c r="C9963">
        <v>120.66370000000001</v>
      </c>
      <c r="D9963">
        <f t="shared" si="620"/>
        <v>172.27613499999998</v>
      </c>
      <c r="E9963">
        <f t="shared" si="621"/>
        <v>54.732133655969008</v>
      </c>
      <c r="F9963">
        <f t="shared" si="622"/>
        <v>56.851124549999994</v>
      </c>
      <c r="G9963">
        <f t="shared" si="623"/>
        <v>4.4901224089862382</v>
      </c>
    </row>
    <row r="9964" spans="1:7" x14ac:dyDescent="0.2">
      <c r="A9964">
        <v>9963</v>
      </c>
      <c r="B9964">
        <v>67.496399999999994</v>
      </c>
      <c r="C9964">
        <v>144.1456</v>
      </c>
      <c r="D9964">
        <f t="shared" si="620"/>
        <v>171.440856</v>
      </c>
      <c r="E9964">
        <f t="shared" si="621"/>
        <v>65.383344329072003</v>
      </c>
      <c r="F9964">
        <f t="shared" si="622"/>
        <v>56.575482479999998</v>
      </c>
      <c r="G9964">
        <f t="shared" si="623"/>
        <v>77.578430352338117</v>
      </c>
    </row>
    <row r="9965" spans="1:7" x14ac:dyDescent="0.2">
      <c r="A9965">
        <v>9964</v>
      </c>
      <c r="B9965">
        <v>66.936700000000002</v>
      </c>
      <c r="C9965">
        <v>110.3082</v>
      </c>
      <c r="D9965">
        <f t="shared" si="620"/>
        <v>170.019218</v>
      </c>
      <c r="E9965">
        <f t="shared" si="621"/>
        <v>50.034957868433999</v>
      </c>
      <c r="F9965">
        <f t="shared" si="622"/>
        <v>56.10634194</v>
      </c>
      <c r="G9965">
        <f t="shared" si="623"/>
        <v>36.861704544465354</v>
      </c>
    </row>
    <row r="9966" spans="1:7" x14ac:dyDescent="0.2">
      <c r="A9966">
        <v>9965</v>
      </c>
      <c r="B9966">
        <v>68.738320000000002</v>
      </c>
      <c r="C9966">
        <v>136.50579999999999</v>
      </c>
      <c r="D9966">
        <f t="shared" si="620"/>
        <v>174.59533279999999</v>
      </c>
      <c r="E9966">
        <f t="shared" si="621"/>
        <v>61.917989340745997</v>
      </c>
      <c r="F9966">
        <f t="shared" si="622"/>
        <v>57.616459824000003</v>
      </c>
      <c r="G9966">
        <f t="shared" si="623"/>
        <v>18.503156183437024</v>
      </c>
    </row>
    <row r="9967" spans="1:7" x14ac:dyDescent="0.2">
      <c r="A9967">
        <v>9966</v>
      </c>
      <c r="B9967">
        <v>67.821749999999994</v>
      </c>
      <c r="C9967">
        <v>133.79390000000001</v>
      </c>
      <c r="D9967">
        <f t="shared" si="620"/>
        <v>172.26724499999997</v>
      </c>
      <c r="E9967">
        <f t="shared" si="621"/>
        <v>60.687892192543003</v>
      </c>
      <c r="F9967">
        <f t="shared" si="622"/>
        <v>56.848190849999995</v>
      </c>
      <c r="G9967">
        <f t="shared" si="623"/>
        <v>14.743306399926585</v>
      </c>
    </row>
    <row r="9968" spans="1:7" x14ac:dyDescent="0.2">
      <c r="A9968">
        <v>9967</v>
      </c>
      <c r="B9968">
        <v>67.402659999999997</v>
      </c>
      <c r="C9968">
        <v>125.44159999999999</v>
      </c>
      <c r="D9968">
        <f t="shared" si="620"/>
        <v>171.2027564</v>
      </c>
      <c r="E9968">
        <f t="shared" si="621"/>
        <v>56.899352640591999</v>
      </c>
      <c r="F9968">
        <f t="shared" si="622"/>
        <v>56.496909612000003</v>
      </c>
      <c r="G9968">
        <f t="shared" si="623"/>
        <v>0.16196039126229828</v>
      </c>
    </row>
    <row r="9969" spans="1:7" x14ac:dyDescent="0.2">
      <c r="A9969">
        <v>9968</v>
      </c>
      <c r="B9969">
        <v>71.914810000000003</v>
      </c>
      <c r="C9969">
        <v>151.36340000000001</v>
      </c>
      <c r="D9969">
        <f t="shared" si="620"/>
        <v>182.66361740000002</v>
      </c>
      <c r="E9969">
        <f t="shared" si="621"/>
        <v>68.657283337258008</v>
      </c>
      <c r="F9969">
        <f t="shared" si="622"/>
        <v>60.278993742000011</v>
      </c>
      <c r="G9969">
        <f t="shared" si="623"/>
        <v>70.195736542008405</v>
      </c>
    </row>
    <row r="9970" spans="1:7" x14ac:dyDescent="0.2">
      <c r="A9970">
        <v>9969</v>
      </c>
      <c r="B9970">
        <v>66.003150000000005</v>
      </c>
      <c r="C9970">
        <v>115.9391</v>
      </c>
      <c r="D9970">
        <f t="shared" si="620"/>
        <v>167.64800100000002</v>
      </c>
      <c r="E9970">
        <f t="shared" si="621"/>
        <v>52.589091144667002</v>
      </c>
      <c r="F9970">
        <f t="shared" si="622"/>
        <v>55.32384033000001</v>
      </c>
      <c r="G9970">
        <f t="shared" si="623"/>
        <v>7.4788531066795532</v>
      </c>
    </row>
    <row r="9971" spans="1:7" x14ac:dyDescent="0.2">
      <c r="A9971">
        <v>9970</v>
      </c>
      <c r="B9971">
        <v>66.235910000000004</v>
      </c>
      <c r="C9971">
        <v>122.66840000000001</v>
      </c>
      <c r="D9971">
        <f t="shared" si="620"/>
        <v>168.23921140000002</v>
      </c>
      <c r="E9971">
        <f t="shared" si="621"/>
        <v>55.641450280108003</v>
      </c>
      <c r="F9971">
        <f t="shared" si="622"/>
        <v>55.518939762000009</v>
      </c>
      <c r="G9971">
        <f t="shared" si="623"/>
        <v>1.5008827047089116E-2</v>
      </c>
    </row>
    <row r="9972" spans="1:7" x14ac:dyDescent="0.2">
      <c r="A9972">
        <v>9971</v>
      </c>
      <c r="B9972">
        <v>66.050330000000002</v>
      </c>
      <c r="C9972">
        <v>129.398</v>
      </c>
      <c r="D9972">
        <f t="shared" si="620"/>
        <v>167.7678382</v>
      </c>
      <c r="E9972">
        <f t="shared" si="621"/>
        <v>58.693945493260003</v>
      </c>
      <c r="F9972">
        <f t="shared" si="622"/>
        <v>55.363386606000006</v>
      </c>
      <c r="G9972">
        <f t="shared" si="623"/>
        <v>11.092622501506549</v>
      </c>
    </row>
    <row r="9973" spans="1:7" x14ac:dyDescent="0.2">
      <c r="A9973">
        <v>9972</v>
      </c>
      <c r="B9973">
        <v>68.598330000000004</v>
      </c>
      <c r="C9973">
        <v>131.31909999999999</v>
      </c>
      <c r="D9973">
        <f t="shared" si="620"/>
        <v>174.23975820000001</v>
      </c>
      <c r="E9973">
        <f t="shared" si="621"/>
        <v>59.565341795267003</v>
      </c>
      <c r="F9973">
        <f t="shared" si="622"/>
        <v>57.499120206000008</v>
      </c>
      <c r="G9973">
        <f t="shared" si="623"/>
        <v>4.2692716559530259</v>
      </c>
    </row>
    <row r="9974" spans="1:7" x14ac:dyDescent="0.2">
      <c r="A9974">
        <v>9973</v>
      </c>
      <c r="B9974">
        <v>66.738020000000006</v>
      </c>
      <c r="C9974">
        <v>146.5547</v>
      </c>
      <c r="D9974">
        <f t="shared" si="620"/>
        <v>169.51457080000003</v>
      </c>
      <c r="E9974">
        <f t="shared" si="621"/>
        <v>66.476093707638995</v>
      </c>
      <c r="F9974">
        <f t="shared" si="622"/>
        <v>55.939808364000015</v>
      </c>
      <c r="G9974">
        <f t="shared" si="623"/>
        <v>111.01330884258158</v>
      </c>
    </row>
    <row r="9975" spans="1:7" x14ac:dyDescent="0.2">
      <c r="A9975">
        <v>9974</v>
      </c>
      <c r="B9975">
        <v>68.952359999999999</v>
      </c>
      <c r="C9975">
        <v>130.83320000000001</v>
      </c>
      <c r="D9975">
        <f t="shared" si="620"/>
        <v>175.1389944</v>
      </c>
      <c r="E9975">
        <f t="shared" si="621"/>
        <v>59.344941262684003</v>
      </c>
      <c r="F9975">
        <f t="shared" si="622"/>
        <v>57.795868152000004</v>
      </c>
      <c r="G9975">
        <f t="shared" si="623"/>
        <v>2.3996275022442002</v>
      </c>
    </row>
    <row r="9976" spans="1:7" x14ac:dyDescent="0.2">
      <c r="A9976">
        <v>9975</v>
      </c>
      <c r="B9976">
        <v>66.863600000000005</v>
      </c>
      <c r="C9976">
        <v>134.62289999999999</v>
      </c>
      <c r="D9976">
        <f t="shared" si="620"/>
        <v>169.83354400000002</v>
      </c>
      <c r="E9976">
        <f t="shared" si="621"/>
        <v>61.063920267272998</v>
      </c>
      <c r="F9976">
        <f t="shared" si="622"/>
        <v>56.045069520000006</v>
      </c>
      <c r="G9976">
        <f t="shared" si="623"/>
        <v>25.188862823402673</v>
      </c>
    </row>
    <row r="9977" spans="1:7" x14ac:dyDescent="0.2">
      <c r="A9977">
        <v>9976</v>
      </c>
      <c r="B9977">
        <v>63.542149999999999</v>
      </c>
      <c r="C9977">
        <v>106.5463</v>
      </c>
      <c r="D9977">
        <f t="shared" si="620"/>
        <v>161.39706100000001</v>
      </c>
      <c r="E9977">
        <f t="shared" si="621"/>
        <v>48.328588731731003</v>
      </c>
      <c r="F9977">
        <f t="shared" si="622"/>
        <v>53.261030130000002</v>
      </c>
      <c r="G9977">
        <f t="shared" si="623"/>
        <v>24.328978147357837</v>
      </c>
    </row>
    <row r="9978" spans="1:7" x14ac:dyDescent="0.2">
      <c r="A9978">
        <v>9977</v>
      </c>
      <c r="B9978">
        <v>68.294150000000002</v>
      </c>
      <c r="C9978">
        <v>126.40779999999999</v>
      </c>
      <c r="D9978">
        <f t="shared" si="620"/>
        <v>173.467141</v>
      </c>
      <c r="E9978">
        <f t="shared" si="621"/>
        <v>57.337613588486001</v>
      </c>
      <c r="F9978">
        <f t="shared" si="622"/>
        <v>57.244156530000005</v>
      </c>
      <c r="G9978">
        <f t="shared" si="623"/>
        <v>8.734221780854784E-3</v>
      </c>
    </row>
    <row r="9979" spans="1:7" x14ac:dyDescent="0.2">
      <c r="A9979">
        <v>9978</v>
      </c>
      <c r="B9979">
        <v>67.184560000000005</v>
      </c>
      <c r="C9979">
        <v>155.58000000000001</v>
      </c>
      <c r="D9979">
        <f t="shared" si="620"/>
        <v>170.64878240000002</v>
      </c>
      <c r="E9979">
        <f t="shared" si="621"/>
        <v>70.569900924600006</v>
      </c>
      <c r="F9979">
        <f t="shared" si="622"/>
        <v>56.31409819200001</v>
      </c>
      <c r="G9979">
        <f t="shared" si="623"/>
        <v>203.22791155080552</v>
      </c>
    </row>
    <row r="9980" spans="1:7" x14ac:dyDescent="0.2">
      <c r="A9980">
        <v>9979</v>
      </c>
      <c r="B9980">
        <v>66.939409999999995</v>
      </c>
      <c r="C9980">
        <v>128.5959</v>
      </c>
      <c r="D9980">
        <f t="shared" si="620"/>
        <v>170.02610139999999</v>
      </c>
      <c r="E9980">
        <f t="shared" si="621"/>
        <v>58.330119053283006</v>
      </c>
      <c r="F9980">
        <f t="shared" si="622"/>
        <v>56.108613462000001</v>
      </c>
      <c r="G9980">
        <f t="shared" si="623"/>
        <v>4.9350870921016545</v>
      </c>
    </row>
    <row r="9981" spans="1:7" x14ac:dyDescent="0.2">
      <c r="A9981">
        <v>9980</v>
      </c>
      <c r="B9981">
        <v>67.393810000000002</v>
      </c>
      <c r="C9981">
        <v>129.64500000000001</v>
      </c>
      <c r="D9981">
        <f t="shared" si="620"/>
        <v>171.18027739999999</v>
      </c>
      <c r="E9981">
        <f t="shared" si="621"/>
        <v>58.805982808650008</v>
      </c>
      <c r="F9981">
        <f t="shared" si="622"/>
        <v>56.489491542000003</v>
      </c>
      <c r="G9981">
        <f t="shared" si="623"/>
        <v>5.3661317884657418</v>
      </c>
    </row>
    <row r="9982" spans="1:7" x14ac:dyDescent="0.2">
      <c r="A9982">
        <v>9981</v>
      </c>
      <c r="B9982">
        <v>70.105639999999994</v>
      </c>
      <c r="C9982">
        <v>137.82810000000001</v>
      </c>
      <c r="D9982">
        <f t="shared" si="620"/>
        <v>178.06832559999998</v>
      </c>
      <c r="E9982">
        <f t="shared" si="621"/>
        <v>62.517774531597006</v>
      </c>
      <c r="F9982">
        <f t="shared" si="622"/>
        <v>58.762547447999999</v>
      </c>
      <c r="G9982">
        <f t="shared" si="623"/>
        <v>14.101730449380478</v>
      </c>
    </row>
    <row r="9983" spans="1:7" x14ac:dyDescent="0.2">
      <c r="A9983">
        <v>9982</v>
      </c>
      <c r="B9983">
        <v>67.007909999999995</v>
      </c>
      <c r="C9983">
        <v>114.4926</v>
      </c>
      <c r="D9983">
        <f t="shared" si="620"/>
        <v>170.20009139999999</v>
      </c>
      <c r="E9983">
        <f t="shared" si="621"/>
        <v>51.932969781461999</v>
      </c>
      <c r="F9983">
        <f t="shared" si="622"/>
        <v>56.166030161999998</v>
      </c>
      <c r="G9983">
        <f t="shared" si="623"/>
        <v>17.918800185280514</v>
      </c>
    </row>
    <row r="9984" spans="1:7" x14ac:dyDescent="0.2">
      <c r="A9984">
        <v>9983</v>
      </c>
      <c r="B9984">
        <v>68.006609999999995</v>
      </c>
      <c r="C9984">
        <v>112.83199999999999</v>
      </c>
      <c r="D9984">
        <f t="shared" si="620"/>
        <v>172.73678939999999</v>
      </c>
      <c r="E9984">
        <f t="shared" si="621"/>
        <v>51.179734291839999</v>
      </c>
      <c r="F9984">
        <f t="shared" si="622"/>
        <v>57.003140502000001</v>
      </c>
      <c r="G9984">
        <f t="shared" si="623"/>
        <v>33.912059888530074</v>
      </c>
    </row>
    <row r="9985" spans="1:7" x14ac:dyDescent="0.2">
      <c r="A9985">
        <v>9984</v>
      </c>
      <c r="B9985">
        <v>64.751279999999994</v>
      </c>
      <c r="C9985">
        <v>96.506529999999998</v>
      </c>
      <c r="D9985">
        <f t="shared" si="620"/>
        <v>164.4682512</v>
      </c>
      <c r="E9985">
        <f t="shared" si="621"/>
        <v>43.774625663176103</v>
      </c>
      <c r="F9985">
        <f t="shared" si="622"/>
        <v>54.274522896000001</v>
      </c>
      <c r="G9985">
        <f t="shared" si="623"/>
        <v>110.24784189986295</v>
      </c>
    </row>
    <row r="9986" spans="1:7" x14ac:dyDescent="0.2">
      <c r="A9986">
        <v>9985</v>
      </c>
      <c r="B9986">
        <v>64.75712</v>
      </c>
      <c r="C9986">
        <v>117.99639999999999</v>
      </c>
      <c r="D9986">
        <f t="shared" si="620"/>
        <v>164.4830848</v>
      </c>
      <c r="E9986">
        <f t="shared" si="621"/>
        <v>53.522266727468001</v>
      </c>
      <c r="F9986">
        <f t="shared" si="622"/>
        <v>54.279417984000006</v>
      </c>
      <c r="G9986">
        <f t="shared" si="623"/>
        <v>0.57327802526799387</v>
      </c>
    </row>
    <row r="9987" spans="1:7" x14ac:dyDescent="0.2">
      <c r="A9987">
        <v>9986</v>
      </c>
      <c r="B9987">
        <v>65.558689999999999</v>
      </c>
      <c r="C9987">
        <v>104.1268</v>
      </c>
      <c r="D9987">
        <f t="shared" ref="D9987:D10050" si="624">B9987*2.54</f>
        <v>166.51907259999999</v>
      </c>
      <c r="E9987">
        <f t="shared" ref="E9987:E10050" si="625">C9987*0.45359237</f>
        <v>47.231121992516002</v>
      </c>
      <c r="F9987">
        <f t="shared" ref="F9987:F10050" si="626">D9987*$I$2</f>
        <v>54.951293958000001</v>
      </c>
      <c r="G9987">
        <f t="shared" ref="G9987:G10050" si="627">(E9987-F9987)^2</f>
        <v>59.601055176645076</v>
      </c>
    </row>
    <row r="9988" spans="1:7" x14ac:dyDescent="0.2">
      <c r="A9988">
        <v>9987</v>
      </c>
      <c r="B9988">
        <v>67.940610000000007</v>
      </c>
      <c r="C9988">
        <v>101.90430000000001</v>
      </c>
      <c r="D9988">
        <f t="shared" si="624"/>
        <v>172.56914940000001</v>
      </c>
      <c r="E9988">
        <f t="shared" si="625"/>
        <v>46.223012950191006</v>
      </c>
      <c r="F9988">
        <f t="shared" si="626"/>
        <v>56.947819302000006</v>
      </c>
      <c r="G9988">
        <f t="shared" si="627"/>
        <v>115.02147128380268</v>
      </c>
    </row>
    <row r="9989" spans="1:7" x14ac:dyDescent="0.2">
      <c r="A9989">
        <v>9988</v>
      </c>
      <c r="B9989">
        <v>66.327179999999998</v>
      </c>
      <c r="C9989">
        <v>112.55419999999999</v>
      </c>
      <c r="D9989">
        <f t="shared" si="624"/>
        <v>168.47103720000001</v>
      </c>
      <c r="E9989">
        <f t="shared" si="625"/>
        <v>51.053726331454001</v>
      </c>
      <c r="F9989">
        <f t="shared" si="626"/>
        <v>55.595442276000007</v>
      </c>
      <c r="G9989">
        <f t="shared" si="627"/>
        <v>20.627183720943417</v>
      </c>
    </row>
    <row r="9990" spans="1:7" x14ac:dyDescent="0.2">
      <c r="A9990">
        <v>9989</v>
      </c>
      <c r="B9990">
        <v>67.763350000000003</v>
      </c>
      <c r="C9990">
        <v>130.36660000000001</v>
      </c>
      <c r="D9990">
        <f t="shared" si="624"/>
        <v>172.118909</v>
      </c>
      <c r="E9990">
        <f t="shared" si="625"/>
        <v>59.133295062842002</v>
      </c>
      <c r="F9990">
        <f t="shared" si="626"/>
        <v>56.799239970000002</v>
      </c>
      <c r="G9990">
        <f t="shared" si="627"/>
        <v>5.4478131764216773</v>
      </c>
    </row>
    <row r="9991" spans="1:7" x14ac:dyDescent="0.2">
      <c r="A9991">
        <v>9990</v>
      </c>
      <c r="B9991">
        <v>68.847049999999996</v>
      </c>
      <c r="C9991">
        <v>143.27209999999999</v>
      </c>
      <c r="D9991">
        <f t="shared" si="624"/>
        <v>174.87150699999998</v>
      </c>
      <c r="E9991">
        <f t="shared" si="625"/>
        <v>64.987131393877007</v>
      </c>
      <c r="F9991">
        <f t="shared" si="626"/>
        <v>57.707597309999997</v>
      </c>
      <c r="G9991">
        <f t="shared" si="627"/>
        <v>52.991616478327103</v>
      </c>
    </row>
    <row r="9992" spans="1:7" x14ac:dyDescent="0.2">
      <c r="A9992">
        <v>9991</v>
      </c>
      <c r="B9992">
        <v>66.227940000000004</v>
      </c>
      <c r="C9992">
        <v>114.482</v>
      </c>
      <c r="D9992">
        <f t="shared" si="624"/>
        <v>168.21896760000001</v>
      </c>
      <c r="E9992">
        <f t="shared" si="625"/>
        <v>51.928161702339999</v>
      </c>
      <c r="F9992">
        <f t="shared" si="626"/>
        <v>55.512259308000004</v>
      </c>
      <c r="G9992">
        <f t="shared" si="627"/>
        <v>12.845755646897786</v>
      </c>
    </row>
    <row r="9993" spans="1:7" x14ac:dyDescent="0.2">
      <c r="A9993">
        <v>9992</v>
      </c>
      <c r="B9993">
        <v>67.333070000000006</v>
      </c>
      <c r="C9993">
        <v>131.244</v>
      </c>
      <c r="D9993">
        <f t="shared" si="624"/>
        <v>171.02599780000003</v>
      </c>
      <c r="E9993">
        <f t="shared" si="625"/>
        <v>59.53127700828</v>
      </c>
      <c r="F9993">
        <f t="shared" si="626"/>
        <v>56.438579274000013</v>
      </c>
      <c r="G9993">
        <f t="shared" si="627"/>
        <v>9.5647792756205661</v>
      </c>
    </row>
    <row r="9994" spans="1:7" x14ac:dyDescent="0.2">
      <c r="A9994">
        <v>9993</v>
      </c>
      <c r="B9994">
        <v>68.168080000000003</v>
      </c>
      <c r="C9994">
        <v>129.63980000000001</v>
      </c>
      <c r="D9994">
        <f t="shared" si="624"/>
        <v>173.1469232</v>
      </c>
      <c r="E9994">
        <f t="shared" si="625"/>
        <v>58.803624128326007</v>
      </c>
      <c r="F9994">
        <f t="shared" si="626"/>
        <v>57.138484656000003</v>
      </c>
      <c r="G9994">
        <f t="shared" si="627"/>
        <v>2.7726894622981231</v>
      </c>
    </row>
    <row r="9995" spans="1:7" x14ac:dyDescent="0.2">
      <c r="A9995">
        <v>9994</v>
      </c>
      <c r="B9995">
        <v>66.972399999999993</v>
      </c>
      <c r="C9995">
        <v>123.0562</v>
      </c>
      <c r="D9995">
        <f t="shared" si="624"/>
        <v>170.10989599999999</v>
      </c>
      <c r="E9995">
        <f t="shared" si="625"/>
        <v>55.817353401194005</v>
      </c>
      <c r="F9995">
        <f t="shared" si="626"/>
        <v>56.136265680000001</v>
      </c>
      <c r="G9995">
        <f t="shared" si="627"/>
        <v>0.10170504157323343</v>
      </c>
    </row>
    <row r="9996" spans="1:7" x14ac:dyDescent="0.2">
      <c r="A9996">
        <v>9995</v>
      </c>
      <c r="B9996">
        <v>69.160529999999994</v>
      </c>
      <c r="C9996">
        <v>127.6593</v>
      </c>
      <c r="D9996">
        <f t="shared" si="624"/>
        <v>175.66774619999998</v>
      </c>
      <c r="E9996">
        <f t="shared" si="625"/>
        <v>57.905284439541006</v>
      </c>
      <c r="F9996">
        <f t="shared" si="626"/>
        <v>57.970356245999994</v>
      </c>
      <c r="G9996">
        <f t="shared" si="627"/>
        <v>4.2343399958360102E-3</v>
      </c>
    </row>
    <row r="9997" spans="1:7" x14ac:dyDescent="0.2">
      <c r="A9997">
        <v>9996</v>
      </c>
      <c r="B9997">
        <v>67.967690000000005</v>
      </c>
      <c r="C9997">
        <v>124.3206</v>
      </c>
      <c r="D9997">
        <f t="shared" si="624"/>
        <v>172.63793260000003</v>
      </c>
      <c r="E9997">
        <f t="shared" si="625"/>
        <v>56.390875593822003</v>
      </c>
      <c r="F9997">
        <f t="shared" si="626"/>
        <v>56.970517758000014</v>
      </c>
      <c r="G9997">
        <f t="shared" si="627"/>
        <v>0.33598503849296874</v>
      </c>
    </row>
    <row r="9998" spans="1:7" x14ac:dyDescent="0.2">
      <c r="A9998">
        <v>9997</v>
      </c>
      <c r="B9998">
        <v>71.39143</v>
      </c>
      <c r="C9998">
        <v>128.96029999999999</v>
      </c>
      <c r="D9998">
        <f t="shared" si="624"/>
        <v>181.3342322</v>
      </c>
      <c r="E9998">
        <f t="shared" si="625"/>
        <v>58.495408112911001</v>
      </c>
      <c r="F9998">
        <f t="shared" si="626"/>
        <v>59.840296626000004</v>
      </c>
      <c r="G9998">
        <f t="shared" si="627"/>
        <v>1.8087251126387505</v>
      </c>
    </row>
    <row r="9999" spans="1:7" x14ac:dyDescent="0.2">
      <c r="A9999">
        <v>9998</v>
      </c>
      <c r="B9999">
        <v>69.179360000000003</v>
      </c>
      <c r="C9999">
        <v>142.51220000000001</v>
      </c>
      <c r="D9999">
        <f t="shared" si="624"/>
        <v>175.71557440000001</v>
      </c>
      <c r="E9999">
        <f t="shared" si="625"/>
        <v>64.642446551914006</v>
      </c>
      <c r="F9999">
        <f t="shared" si="626"/>
        <v>57.986139552000004</v>
      </c>
      <c r="G9999">
        <f t="shared" si="627"/>
        <v>44.306422877104133</v>
      </c>
    </row>
    <row r="10000" spans="1:7" x14ac:dyDescent="0.2">
      <c r="A10000">
        <v>9999</v>
      </c>
      <c r="B10000">
        <v>67.632620000000003</v>
      </c>
      <c r="C10000">
        <v>108.63160000000001</v>
      </c>
      <c r="D10000">
        <f t="shared" si="624"/>
        <v>171.78685480000001</v>
      </c>
      <c r="E10000">
        <f t="shared" si="625"/>
        <v>49.274464900892006</v>
      </c>
      <c r="F10000">
        <f t="shared" si="626"/>
        <v>56.689662084000005</v>
      </c>
      <c r="G10000">
        <f t="shared" si="627"/>
        <v>54.985149264372801</v>
      </c>
    </row>
    <row r="10001" spans="1:7" x14ac:dyDescent="0.2">
      <c r="A10001">
        <v>10000</v>
      </c>
      <c r="B10001">
        <v>68.138440000000003</v>
      </c>
      <c r="C10001">
        <v>133.3492</v>
      </c>
      <c r="D10001">
        <f t="shared" si="624"/>
        <v>173.0716376</v>
      </c>
      <c r="E10001">
        <f t="shared" si="625"/>
        <v>60.486179665603999</v>
      </c>
      <c r="F10001">
        <f t="shared" si="626"/>
        <v>57.113640408000002</v>
      </c>
      <c r="G10001">
        <f t="shared" si="627"/>
        <v>11.374021044080116</v>
      </c>
    </row>
    <row r="10002" spans="1:7" x14ac:dyDescent="0.2">
      <c r="A10002">
        <v>10001</v>
      </c>
      <c r="B10002">
        <v>68.575149999999994</v>
      </c>
      <c r="C10002">
        <v>132.96639999999999</v>
      </c>
      <c r="D10002">
        <f t="shared" si="624"/>
        <v>174.180881</v>
      </c>
      <c r="E10002">
        <f t="shared" si="625"/>
        <v>60.312544506367999</v>
      </c>
      <c r="F10002">
        <f t="shared" si="626"/>
        <v>57.479690730000002</v>
      </c>
      <c r="G10002">
        <f t="shared" si="627"/>
        <v>8.0250605182824248</v>
      </c>
    </row>
    <row r="10003" spans="1:7" x14ac:dyDescent="0.2">
      <c r="A10003">
        <v>10002</v>
      </c>
      <c r="B10003">
        <v>69.270820000000001</v>
      </c>
      <c r="C10003">
        <v>123.9376</v>
      </c>
      <c r="D10003">
        <f t="shared" si="624"/>
        <v>175.9478828</v>
      </c>
      <c r="E10003">
        <f t="shared" si="625"/>
        <v>56.217149716112004</v>
      </c>
      <c r="F10003">
        <f t="shared" si="626"/>
        <v>58.062801324000006</v>
      </c>
      <c r="G10003">
        <f t="shared" si="627"/>
        <v>3.4064298576995649</v>
      </c>
    </row>
    <row r="10004" spans="1:7" x14ac:dyDescent="0.2">
      <c r="A10004">
        <v>10003</v>
      </c>
      <c r="B10004">
        <v>68.036940000000001</v>
      </c>
      <c r="C10004">
        <v>129.71610000000001</v>
      </c>
      <c r="D10004">
        <f t="shared" si="624"/>
        <v>172.8138276</v>
      </c>
      <c r="E10004">
        <f t="shared" si="625"/>
        <v>58.838233226157008</v>
      </c>
      <c r="F10004">
        <f t="shared" si="626"/>
        <v>57.028563108</v>
      </c>
      <c r="G10004">
        <f t="shared" si="627"/>
        <v>3.2749059365504003</v>
      </c>
    </row>
    <row r="10005" spans="1:7" x14ac:dyDescent="0.2">
      <c r="A10005">
        <v>10004</v>
      </c>
      <c r="B10005">
        <v>66.783940000000001</v>
      </c>
      <c r="C10005">
        <v>128.57660000000001</v>
      </c>
      <c r="D10005">
        <f t="shared" si="624"/>
        <v>169.63120760000001</v>
      </c>
      <c r="E10005">
        <f t="shared" si="625"/>
        <v>58.321364720542007</v>
      </c>
      <c r="F10005">
        <f t="shared" si="626"/>
        <v>55.978298508000009</v>
      </c>
      <c r="G10005">
        <f t="shared" si="627"/>
        <v>5.489959276355906</v>
      </c>
    </row>
    <row r="10006" spans="1:7" x14ac:dyDescent="0.2">
      <c r="A10006">
        <v>10005</v>
      </c>
      <c r="B10006">
        <v>68.370859999999993</v>
      </c>
      <c r="C10006">
        <v>121.5928</v>
      </c>
      <c r="D10006">
        <f t="shared" si="624"/>
        <v>173.66198439999999</v>
      </c>
      <c r="E10006">
        <f t="shared" si="625"/>
        <v>55.153566326936001</v>
      </c>
      <c r="F10006">
        <f t="shared" si="626"/>
        <v>57.308454852000004</v>
      </c>
      <c r="G10006">
        <f t="shared" si="627"/>
        <v>4.6435445554525128</v>
      </c>
    </row>
    <row r="10007" spans="1:7" x14ac:dyDescent="0.2">
      <c r="A10007">
        <v>10006</v>
      </c>
      <c r="B10007">
        <v>69.067019999999999</v>
      </c>
      <c r="C10007">
        <v>125.2812</v>
      </c>
      <c r="D10007">
        <f t="shared" si="624"/>
        <v>175.4302308</v>
      </c>
      <c r="E10007">
        <f t="shared" si="625"/>
        <v>56.826596424444006</v>
      </c>
      <c r="F10007">
        <f t="shared" si="626"/>
        <v>57.891976164000006</v>
      </c>
      <c r="G10007">
        <f t="shared" si="627"/>
        <v>1.1350339894564114</v>
      </c>
    </row>
    <row r="10008" spans="1:7" x14ac:dyDescent="0.2">
      <c r="A10008">
        <v>10007</v>
      </c>
      <c r="B10008">
        <v>68.68835</v>
      </c>
      <c r="C10008">
        <v>120.24939999999999</v>
      </c>
      <c r="D10008">
        <f t="shared" si="624"/>
        <v>174.46840900000001</v>
      </c>
      <c r="E10008">
        <f t="shared" si="625"/>
        <v>54.544210337077999</v>
      </c>
      <c r="F10008">
        <f t="shared" si="626"/>
        <v>57.574574970000008</v>
      </c>
      <c r="G10008">
        <f t="shared" si="627"/>
        <v>9.1831098084645397</v>
      </c>
    </row>
    <row r="10009" spans="1:7" x14ac:dyDescent="0.2">
      <c r="A10009">
        <v>10008</v>
      </c>
      <c r="B10009">
        <v>67.945869999999999</v>
      </c>
      <c r="C10009">
        <v>127.063</v>
      </c>
      <c r="D10009">
        <f t="shared" si="624"/>
        <v>172.5825098</v>
      </c>
      <c r="E10009">
        <f t="shared" si="625"/>
        <v>57.634807309310006</v>
      </c>
      <c r="F10009">
        <f t="shared" si="626"/>
        <v>56.952228234000003</v>
      </c>
      <c r="G10009">
        <f t="shared" si="627"/>
        <v>0.46591419405105777</v>
      </c>
    </row>
    <row r="10010" spans="1:7" x14ac:dyDescent="0.2">
      <c r="A10010">
        <v>10009</v>
      </c>
      <c r="B10010">
        <v>69.970690000000005</v>
      </c>
      <c r="C10010">
        <v>130.58860000000001</v>
      </c>
      <c r="D10010">
        <f t="shared" si="624"/>
        <v>177.72555260000001</v>
      </c>
      <c r="E10010">
        <f t="shared" si="625"/>
        <v>59.233992568982011</v>
      </c>
      <c r="F10010">
        <f t="shared" si="626"/>
        <v>58.649432358000006</v>
      </c>
      <c r="G10010">
        <f t="shared" si="627"/>
        <v>0.34171064026332615</v>
      </c>
    </row>
    <row r="10011" spans="1:7" x14ac:dyDescent="0.2">
      <c r="A10011">
        <v>10010</v>
      </c>
      <c r="B10011">
        <v>67.836780000000005</v>
      </c>
      <c r="C10011">
        <v>130.1037</v>
      </c>
      <c r="D10011">
        <f t="shared" si="624"/>
        <v>172.30542120000001</v>
      </c>
      <c r="E10011">
        <f t="shared" si="625"/>
        <v>59.014045628769004</v>
      </c>
      <c r="F10011">
        <f t="shared" si="626"/>
        <v>56.860788996000004</v>
      </c>
      <c r="G10011">
        <f t="shared" si="627"/>
        <v>4.6365141265636947</v>
      </c>
    </row>
    <row r="10012" spans="1:7" x14ac:dyDescent="0.2">
      <c r="A10012">
        <v>10011</v>
      </c>
      <c r="B10012">
        <v>66.570790000000002</v>
      </c>
      <c r="C10012">
        <v>122.6824</v>
      </c>
      <c r="D10012">
        <f t="shared" si="624"/>
        <v>169.0898066</v>
      </c>
      <c r="E10012">
        <f t="shared" si="625"/>
        <v>55.647800573288002</v>
      </c>
      <c r="F10012">
        <f t="shared" si="626"/>
        <v>55.799636178</v>
      </c>
      <c r="G10012">
        <f t="shared" si="627"/>
        <v>2.30540508582581E-2</v>
      </c>
    </row>
    <row r="10013" spans="1:7" x14ac:dyDescent="0.2">
      <c r="A10013">
        <v>10012</v>
      </c>
      <c r="B10013">
        <v>69.936369999999997</v>
      </c>
      <c r="C10013">
        <v>136.02799999999999</v>
      </c>
      <c r="D10013">
        <f t="shared" si="624"/>
        <v>177.6383798</v>
      </c>
      <c r="E10013">
        <f t="shared" si="625"/>
        <v>61.70126290636</v>
      </c>
      <c r="F10013">
        <f t="shared" si="626"/>
        <v>58.620665334000002</v>
      </c>
      <c r="G10013">
        <f t="shared" si="627"/>
        <v>9.4900814028303166</v>
      </c>
    </row>
    <row r="10014" spans="1:7" x14ac:dyDescent="0.2">
      <c r="A10014">
        <v>10013</v>
      </c>
      <c r="B10014">
        <v>65.689710000000005</v>
      </c>
      <c r="C10014">
        <v>116.11199999999999</v>
      </c>
      <c r="D10014">
        <f t="shared" si="624"/>
        <v>166.85186340000001</v>
      </c>
      <c r="E10014">
        <f t="shared" si="625"/>
        <v>52.667517265439997</v>
      </c>
      <c r="F10014">
        <f t="shared" si="626"/>
        <v>55.061114922000009</v>
      </c>
      <c r="G10014">
        <f t="shared" si="627"/>
        <v>5.7293097414895788</v>
      </c>
    </row>
    <row r="10015" spans="1:7" x14ac:dyDescent="0.2">
      <c r="A10015">
        <v>10014</v>
      </c>
      <c r="B10015">
        <v>68.092759999999998</v>
      </c>
      <c r="C10015">
        <v>136.19919999999999</v>
      </c>
      <c r="D10015">
        <f t="shared" si="624"/>
        <v>172.95561040000001</v>
      </c>
      <c r="E10015">
        <f t="shared" si="625"/>
        <v>61.778917920104</v>
      </c>
      <c r="F10015">
        <f t="shared" si="626"/>
        <v>57.075351432000005</v>
      </c>
      <c r="G10015">
        <f t="shared" si="627"/>
        <v>22.123537708014947</v>
      </c>
    </row>
    <row r="10016" spans="1:7" x14ac:dyDescent="0.2">
      <c r="A10016">
        <v>10015</v>
      </c>
      <c r="B10016">
        <v>68.515309999999999</v>
      </c>
      <c r="C10016">
        <v>149.89570000000001</v>
      </c>
      <c r="D10016">
        <f t="shared" si="624"/>
        <v>174.0288874</v>
      </c>
      <c r="E10016">
        <f t="shared" si="625"/>
        <v>67.991545815809005</v>
      </c>
      <c r="F10016">
        <f t="shared" si="626"/>
        <v>57.429532842</v>
      </c>
      <c r="G10016">
        <f t="shared" si="627"/>
        <v>111.55611805890973</v>
      </c>
    </row>
    <row r="10017" spans="1:7" x14ac:dyDescent="0.2">
      <c r="A10017">
        <v>10016</v>
      </c>
      <c r="B10017">
        <v>68.66816</v>
      </c>
      <c r="C10017">
        <v>129.10769999999999</v>
      </c>
      <c r="D10017">
        <f t="shared" si="624"/>
        <v>174.4171264</v>
      </c>
      <c r="E10017">
        <f t="shared" si="625"/>
        <v>58.562267628249003</v>
      </c>
      <c r="F10017">
        <f t="shared" si="626"/>
        <v>57.557651712000002</v>
      </c>
      <c r="G10017">
        <f t="shared" si="627"/>
        <v>1.0092531391808206</v>
      </c>
    </row>
    <row r="10018" spans="1:7" x14ac:dyDescent="0.2">
      <c r="A10018">
        <v>10017</v>
      </c>
      <c r="B10018">
        <v>70.746350000000007</v>
      </c>
      <c r="C10018">
        <v>128.3355</v>
      </c>
      <c r="D10018">
        <f t="shared" si="624"/>
        <v>179.69572900000003</v>
      </c>
      <c r="E10018">
        <f t="shared" si="625"/>
        <v>58.212003600134999</v>
      </c>
      <c r="F10018">
        <f t="shared" si="626"/>
        <v>59.299590570000014</v>
      </c>
      <c r="G10018">
        <f t="shared" si="627"/>
        <v>1.1828454170201648</v>
      </c>
    </row>
    <row r="10019" spans="1:7" x14ac:dyDescent="0.2">
      <c r="A10019">
        <v>10018</v>
      </c>
      <c r="B10019">
        <v>68.934560000000005</v>
      </c>
      <c r="C10019">
        <v>134.20089999999999</v>
      </c>
      <c r="D10019">
        <f t="shared" si="624"/>
        <v>175.09378240000001</v>
      </c>
      <c r="E10019">
        <f t="shared" si="625"/>
        <v>60.872504287132998</v>
      </c>
      <c r="F10019">
        <f t="shared" si="626"/>
        <v>57.780948192000004</v>
      </c>
      <c r="G10019">
        <f t="shared" si="627"/>
        <v>9.557719089353963</v>
      </c>
    </row>
    <row r="10020" spans="1:7" x14ac:dyDescent="0.2">
      <c r="A10020">
        <v>10019</v>
      </c>
      <c r="B10020">
        <v>64.556929999999994</v>
      </c>
      <c r="C10020">
        <v>115.82250000000001</v>
      </c>
      <c r="D10020">
        <f t="shared" si="624"/>
        <v>163.97460219999999</v>
      </c>
      <c r="E10020">
        <f t="shared" si="625"/>
        <v>52.536202274325007</v>
      </c>
      <c r="F10020">
        <f t="shared" si="626"/>
        <v>54.111618726000003</v>
      </c>
      <c r="G10020">
        <f t="shared" si="627"/>
        <v>2.4819369962082369</v>
      </c>
    </row>
    <row r="10021" spans="1:7" x14ac:dyDescent="0.2">
      <c r="A10021">
        <v>10020</v>
      </c>
      <c r="B10021">
        <v>66.633809999999997</v>
      </c>
      <c r="C10021">
        <v>110.41079999999999</v>
      </c>
      <c r="D10021">
        <f t="shared" si="624"/>
        <v>169.2498774</v>
      </c>
      <c r="E10021">
        <f t="shared" si="625"/>
        <v>50.081496445596002</v>
      </c>
      <c r="F10021">
        <f t="shared" si="626"/>
        <v>55.852459542000005</v>
      </c>
      <c r="G10021">
        <f t="shared" si="627"/>
        <v>33.304015060056877</v>
      </c>
    </row>
    <row r="10022" spans="1:7" x14ac:dyDescent="0.2">
      <c r="A10022">
        <v>10021</v>
      </c>
      <c r="B10022">
        <v>66.029830000000004</v>
      </c>
      <c r="C10022">
        <v>125.4093</v>
      </c>
      <c r="D10022">
        <f t="shared" si="624"/>
        <v>167.71576820000001</v>
      </c>
      <c r="E10022">
        <f t="shared" si="625"/>
        <v>56.884701607041002</v>
      </c>
      <c r="F10022">
        <f t="shared" si="626"/>
        <v>55.346203506000009</v>
      </c>
      <c r="G10022">
        <f t="shared" si="627"/>
        <v>2.3669764069067418</v>
      </c>
    </row>
    <row r="10023" spans="1:7" x14ac:dyDescent="0.2">
      <c r="A10023">
        <v>10022</v>
      </c>
      <c r="B10023">
        <v>71.838939999999994</v>
      </c>
      <c r="C10023">
        <v>128.18979999999999</v>
      </c>
      <c r="D10023">
        <f t="shared" si="624"/>
        <v>182.47090759999998</v>
      </c>
      <c r="E10023">
        <f t="shared" si="625"/>
        <v>58.145915191825999</v>
      </c>
      <c r="F10023">
        <f t="shared" si="626"/>
        <v>60.215399507999997</v>
      </c>
      <c r="G10023">
        <f t="shared" si="627"/>
        <v>4.2827653348901613</v>
      </c>
    </row>
    <row r="10024" spans="1:7" x14ac:dyDescent="0.2">
      <c r="A10024">
        <v>10023</v>
      </c>
      <c r="B10024">
        <v>69.113290000000006</v>
      </c>
      <c r="C10024">
        <v>132.17169999999999</v>
      </c>
      <c r="D10024">
        <f t="shared" si="624"/>
        <v>175.54775660000001</v>
      </c>
      <c r="E10024">
        <f t="shared" si="625"/>
        <v>59.952074649928996</v>
      </c>
      <c r="F10024">
        <f t="shared" si="626"/>
        <v>57.930759678000008</v>
      </c>
      <c r="G10024">
        <f t="shared" si="627"/>
        <v>4.0857142157442832</v>
      </c>
    </row>
    <row r="10025" spans="1:7" x14ac:dyDescent="0.2">
      <c r="A10025">
        <v>10024</v>
      </c>
      <c r="B10025">
        <v>68.726089999999999</v>
      </c>
      <c r="C10025">
        <v>126.91630000000001</v>
      </c>
      <c r="D10025">
        <f t="shared" si="624"/>
        <v>174.56426859999999</v>
      </c>
      <c r="E10025">
        <f t="shared" si="625"/>
        <v>57.568265308631005</v>
      </c>
      <c r="F10025">
        <f t="shared" si="626"/>
        <v>57.606208637999998</v>
      </c>
      <c r="G10025">
        <f t="shared" si="627"/>
        <v>1.439696243603872E-3</v>
      </c>
    </row>
    <row r="10026" spans="1:7" x14ac:dyDescent="0.2">
      <c r="A10026">
        <v>10025</v>
      </c>
      <c r="B10026">
        <v>67.672780000000003</v>
      </c>
      <c r="C10026">
        <v>140.82499999999999</v>
      </c>
      <c r="D10026">
        <f t="shared" si="624"/>
        <v>171.88886120000001</v>
      </c>
      <c r="E10026">
        <f t="shared" si="625"/>
        <v>63.877145505249999</v>
      </c>
      <c r="F10026">
        <f t="shared" si="626"/>
        <v>56.723324196000007</v>
      </c>
      <c r="G10026">
        <f t="shared" si="627"/>
        <v>51.177159324679266</v>
      </c>
    </row>
    <row r="10027" spans="1:7" x14ac:dyDescent="0.2">
      <c r="A10027">
        <v>10026</v>
      </c>
      <c r="B10027">
        <v>67.974029999999999</v>
      </c>
      <c r="C10027">
        <v>115.52809999999999</v>
      </c>
      <c r="D10027">
        <f t="shared" si="624"/>
        <v>172.65403620000001</v>
      </c>
      <c r="E10027">
        <f t="shared" si="625"/>
        <v>52.402664680596999</v>
      </c>
      <c r="F10027">
        <f t="shared" si="626"/>
        <v>56.975831946000007</v>
      </c>
      <c r="G10027">
        <f t="shared" si="627"/>
        <v>20.913858837353626</v>
      </c>
    </row>
    <row r="10028" spans="1:7" x14ac:dyDescent="0.2">
      <c r="A10028">
        <v>10027</v>
      </c>
      <c r="B10028">
        <v>66.288669999999996</v>
      </c>
      <c r="C10028">
        <v>96.437060000000002</v>
      </c>
      <c r="D10028">
        <f t="shared" si="624"/>
        <v>168.37322179999998</v>
      </c>
      <c r="E10028">
        <f t="shared" si="625"/>
        <v>43.7431146012322</v>
      </c>
      <c r="F10028">
        <f t="shared" si="626"/>
        <v>55.563163193999998</v>
      </c>
      <c r="G10028">
        <f t="shared" si="627"/>
        <v>139.71354873539198</v>
      </c>
    </row>
    <row r="10029" spans="1:7" x14ac:dyDescent="0.2">
      <c r="A10029">
        <v>10028</v>
      </c>
      <c r="B10029">
        <v>66.789360000000002</v>
      </c>
      <c r="C10029">
        <v>126.941</v>
      </c>
      <c r="D10029">
        <f t="shared" si="624"/>
        <v>169.6449744</v>
      </c>
      <c r="E10029">
        <f t="shared" si="625"/>
        <v>57.579469040170004</v>
      </c>
      <c r="F10029">
        <f t="shared" si="626"/>
        <v>55.982841552000004</v>
      </c>
      <c r="G10029">
        <f t="shared" si="627"/>
        <v>2.5492193359800441</v>
      </c>
    </row>
    <row r="10030" spans="1:7" x14ac:dyDescent="0.2">
      <c r="A10030">
        <v>10029</v>
      </c>
      <c r="B10030">
        <v>70.429969999999997</v>
      </c>
      <c r="C10030">
        <v>130.13290000000001</v>
      </c>
      <c r="D10030">
        <f t="shared" si="624"/>
        <v>178.89212380000001</v>
      </c>
      <c r="E10030">
        <f t="shared" si="625"/>
        <v>59.027290525973008</v>
      </c>
      <c r="F10030">
        <f t="shared" si="626"/>
        <v>59.034400854000005</v>
      </c>
      <c r="G10030">
        <f t="shared" si="627"/>
        <v>5.0556764651493736E-5</v>
      </c>
    </row>
    <row r="10031" spans="1:7" x14ac:dyDescent="0.2">
      <c r="A10031">
        <v>10030</v>
      </c>
      <c r="B10031">
        <v>67.34451</v>
      </c>
      <c r="C10031">
        <v>128.3837</v>
      </c>
      <c r="D10031">
        <f t="shared" si="624"/>
        <v>171.05505540000001</v>
      </c>
      <c r="E10031">
        <f t="shared" si="625"/>
        <v>58.233866752369003</v>
      </c>
      <c r="F10031">
        <f t="shared" si="626"/>
        <v>56.448168282000005</v>
      </c>
      <c r="G10031">
        <f t="shared" si="627"/>
        <v>3.1887190270781822</v>
      </c>
    </row>
    <row r="10032" spans="1:7" x14ac:dyDescent="0.2">
      <c r="A10032">
        <v>10031</v>
      </c>
      <c r="B10032">
        <v>66.552250000000001</v>
      </c>
      <c r="C10032">
        <v>115.02209999999999</v>
      </c>
      <c r="D10032">
        <f t="shared" si="624"/>
        <v>169.04271500000002</v>
      </c>
      <c r="E10032">
        <f t="shared" si="625"/>
        <v>52.173146941376999</v>
      </c>
      <c r="F10032">
        <f t="shared" si="626"/>
        <v>55.784095950000008</v>
      </c>
      <c r="G10032">
        <f t="shared" si="627"/>
        <v>13.038952742875496</v>
      </c>
    </row>
    <row r="10033" spans="1:7" x14ac:dyDescent="0.2">
      <c r="A10033">
        <v>10032</v>
      </c>
      <c r="B10033">
        <v>67.544529999999995</v>
      </c>
      <c r="C10033">
        <v>116.97539999999999</v>
      </c>
      <c r="D10033">
        <f t="shared" si="624"/>
        <v>171.56310619999999</v>
      </c>
      <c r="E10033">
        <f t="shared" si="625"/>
        <v>53.059148917697996</v>
      </c>
      <c r="F10033">
        <f t="shared" si="626"/>
        <v>56.615825045999998</v>
      </c>
      <c r="G10033">
        <f t="shared" si="627"/>
        <v>12.649945081633314</v>
      </c>
    </row>
    <row r="10034" spans="1:7" x14ac:dyDescent="0.2">
      <c r="A10034">
        <v>10033</v>
      </c>
      <c r="B10034">
        <v>67.111350000000002</v>
      </c>
      <c r="C10034">
        <v>121.9965</v>
      </c>
      <c r="D10034">
        <f t="shared" si="624"/>
        <v>170.462829</v>
      </c>
      <c r="E10034">
        <f t="shared" si="625"/>
        <v>55.336681566705003</v>
      </c>
      <c r="F10034">
        <f t="shared" si="626"/>
        <v>56.252733570000004</v>
      </c>
      <c r="G10034">
        <f t="shared" si="627"/>
        <v>0.83915127274078338</v>
      </c>
    </row>
    <row r="10035" spans="1:7" x14ac:dyDescent="0.2">
      <c r="A10035">
        <v>10034</v>
      </c>
      <c r="B10035">
        <v>66.391390000000001</v>
      </c>
      <c r="C10035">
        <v>120.84010000000001</v>
      </c>
      <c r="D10035">
        <f t="shared" si="624"/>
        <v>168.63413059999999</v>
      </c>
      <c r="E10035">
        <f t="shared" si="625"/>
        <v>54.812147350037009</v>
      </c>
      <c r="F10035">
        <f t="shared" si="626"/>
        <v>55.649263097999999</v>
      </c>
      <c r="G10035">
        <f t="shared" si="627"/>
        <v>0.70076277548763621</v>
      </c>
    </row>
    <row r="10036" spans="1:7" x14ac:dyDescent="0.2">
      <c r="A10036">
        <v>10035</v>
      </c>
      <c r="B10036">
        <v>70.100399999999993</v>
      </c>
      <c r="C10036">
        <v>143.82230000000001</v>
      </c>
      <c r="D10036">
        <f t="shared" si="624"/>
        <v>178.05501599999999</v>
      </c>
      <c r="E10036">
        <f t="shared" si="625"/>
        <v>65.236697915851011</v>
      </c>
      <c r="F10036">
        <f t="shared" si="626"/>
        <v>58.758155280000004</v>
      </c>
      <c r="G10036">
        <f t="shared" si="627"/>
        <v>41.971514684539308</v>
      </c>
    </row>
    <row r="10037" spans="1:7" x14ac:dyDescent="0.2">
      <c r="A10037">
        <v>10036</v>
      </c>
      <c r="B10037">
        <v>66.290790000000001</v>
      </c>
      <c r="C10037">
        <v>129.0103</v>
      </c>
      <c r="D10037">
        <f t="shared" si="624"/>
        <v>168.37860660000001</v>
      </c>
      <c r="E10037">
        <f t="shared" si="625"/>
        <v>58.518087731411001</v>
      </c>
      <c r="F10037">
        <f t="shared" si="626"/>
        <v>55.564940178000008</v>
      </c>
      <c r="G10037">
        <f t="shared" si="627"/>
        <v>8.7210804722173343</v>
      </c>
    </row>
    <row r="10038" spans="1:7" x14ac:dyDescent="0.2">
      <c r="A10038">
        <v>10037</v>
      </c>
      <c r="B10038">
        <v>66.822710000000001</v>
      </c>
      <c r="C10038">
        <v>122.21729999999999</v>
      </c>
      <c r="D10038">
        <f t="shared" si="624"/>
        <v>169.7296834</v>
      </c>
      <c r="E10038">
        <f t="shared" si="625"/>
        <v>55.436834762000998</v>
      </c>
      <c r="F10038">
        <f t="shared" si="626"/>
        <v>56.010795522000002</v>
      </c>
      <c r="G10038">
        <f t="shared" si="627"/>
        <v>0.32943095401863398</v>
      </c>
    </row>
    <row r="10039" spans="1:7" x14ac:dyDescent="0.2">
      <c r="A10039">
        <v>10038</v>
      </c>
      <c r="B10039">
        <v>68.813879999999997</v>
      </c>
      <c r="C10039">
        <v>141.37479999999999</v>
      </c>
      <c r="D10039">
        <f t="shared" si="624"/>
        <v>174.7872552</v>
      </c>
      <c r="E10039">
        <f t="shared" si="625"/>
        <v>64.126530590276005</v>
      </c>
      <c r="F10039">
        <f t="shared" si="626"/>
        <v>57.679794216000005</v>
      </c>
      <c r="G10039">
        <f t="shared" si="627"/>
        <v>41.560409879413264</v>
      </c>
    </row>
    <row r="10040" spans="1:7" x14ac:dyDescent="0.2">
      <c r="A10040">
        <v>10039</v>
      </c>
      <c r="B10040">
        <v>70.739500000000007</v>
      </c>
      <c r="C10040">
        <v>118.7482</v>
      </c>
      <c r="D10040">
        <f t="shared" si="624"/>
        <v>179.67833000000002</v>
      </c>
      <c r="E10040">
        <f t="shared" si="625"/>
        <v>53.863277471233999</v>
      </c>
      <c r="F10040">
        <f t="shared" si="626"/>
        <v>59.293848900000008</v>
      </c>
      <c r="G10040">
        <f t="shared" si="627"/>
        <v>29.491106042929683</v>
      </c>
    </row>
    <row r="10041" spans="1:7" x14ac:dyDescent="0.2">
      <c r="A10041">
        <v>10040</v>
      </c>
      <c r="B10041">
        <v>68.56268</v>
      </c>
      <c r="C10041">
        <v>110.8342</v>
      </c>
      <c r="D10041">
        <f t="shared" si="624"/>
        <v>174.14920720000001</v>
      </c>
      <c r="E10041">
        <f t="shared" si="625"/>
        <v>50.273547455054</v>
      </c>
      <c r="F10041">
        <f t="shared" si="626"/>
        <v>57.469238376000007</v>
      </c>
      <c r="G10041">
        <f t="shared" si="627"/>
        <v>51.777967829784785</v>
      </c>
    </row>
    <row r="10042" spans="1:7" x14ac:dyDescent="0.2">
      <c r="A10042">
        <v>10041</v>
      </c>
      <c r="B10042">
        <v>66.802779999999998</v>
      </c>
      <c r="C10042">
        <v>110.5325</v>
      </c>
      <c r="D10042">
        <f t="shared" si="624"/>
        <v>169.67906120000001</v>
      </c>
      <c r="E10042">
        <f t="shared" si="625"/>
        <v>50.136698637024999</v>
      </c>
      <c r="F10042">
        <f t="shared" si="626"/>
        <v>55.994090196000002</v>
      </c>
      <c r="G10042">
        <f t="shared" si="627"/>
        <v>34.309035875151615</v>
      </c>
    </row>
    <row r="10043" spans="1:7" x14ac:dyDescent="0.2">
      <c r="A10043">
        <v>10042</v>
      </c>
      <c r="B10043">
        <v>64.495080000000002</v>
      </c>
      <c r="C10043">
        <v>109.748</v>
      </c>
      <c r="D10043">
        <f t="shared" si="624"/>
        <v>163.8175032</v>
      </c>
      <c r="E10043">
        <f t="shared" si="625"/>
        <v>49.780855422760006</v>
      </c>
      <c r="F10043">
        <f t="shared" si="626"/>
        <v>54.059776056000004</v>
      </c>
      <c r="G10043">
        <f t="shared" si="627"/>
        <v>18.309161785566989</v>
      </c>
    </row>
    <row r="10044" spans="1:7" x14ac:dyDescent="0.2">
      <c r="A10044">
        <v>10043</v>
      </c>
      <c r="B10044">
        <v>68.002440000000007</v>
      </c>
      <c r="C10044">
        <v>139.87459999999999</v>
      </c>
      <c r="D10044">
        <f t="shared" si="624"/>
        <v>172.72619760000003</v>
      </c>
      <c r="E10044">
        <f t="shared" si="625"/>
        <v>63.446051316801999</v>
      </c>
      <c r="F10044">
        <f t="shared" si="626"/>
        <v>56.999645208000011</v>
      </c>
      <c r="G10044">
        <f t="shared" si="627"/>
        <v>41.556151719599583</v>
      </c>
    </row>
    <row r="10045" spans="1:7" x14ac:dyDescent="0.2">
      <c r="A10045">
        <v>10044</v>
      </c>
      <c r="B10045">
        <v>68.142809999999997</v>
      </c>
      <c r="C10045">
        <v>144.82320000000001</v>
      </c>
      <c r="D10045">
        <f t="shared" si="624"/>
        <v>173.08273739999998</v>
      </c>
      <c r="E10045">
        <f t="shared" si="625"/>
        <v>65.690698518984007</v>
      </c>
      <c r="F10045">
        <f t="shared" si="626"/>
        <v>57.117303342</v>
      </c>
      <c r="G10045">
        <f t="shared" si="627"/>
        <v>73.503104860732648</v>
      </c>
    </row>
    <row r="10046" spans="1:7" x14ac:dyDescent="0.2">
      <c r="A10046">
        <v>10045</v>
      </c>
      <c r="B10046">
        <v>66.992900000000006</v>
      </c>
      <c r="C10046">
        <v>112.82640000000001</v>
      </c>
      <c r="D10046">
        <f t="shared" si="624"/>
        <v>170.16196600000001</v>
      </c>
      <c r="E10046">
        <f t="shared" si="625"/>
        <v>51.177194174568008</v>
      </c>
      <c r="F10046">
        <f t="shared" si="626"/>
        <v>56.153448780000005</v>
      </c>
      <c r="G10046">
        <f t="shared" si="627"/>
        <v>24.763109898083158</v>
      </c>
    </row>
    <row r="10047" spans="1:7" x14ac:dyDescent="0.2">
      <c r="A10047">
        <v>10046</v>
      </c>
      <c r="B10047">
        <v>65.954580000000007</v>
      </c>
      <c r="C10047">
        <v>117.0548</v>
      </c>
      <c r="D10047">
        <f t="shared" si="624"/>
        <v>167.52463320000001</v>
      </c>
      <c r="E10047">
        <f t="shared" si="625"/>
        <v>53.095164151876006</v>
      </c>
      <c r="F10047">
        <f t="shared" si="626"/>
        <v>55.283128956000006</v>
      </c>
      <c r="G10047">
        <f t="shared" si="627"/>
        <v>4.7871899840853747</v>
      </c>
    </row>
    <row r="10048" spans="1:7" x14ac:dyDescent="0.2">
      <c r="A10048">
        <v>10047</v>
      </c>
      <c r="B10048">
        <v>71.148259999999993</v>
      </c>
      <c r="C10048">
        <v>117.79510000000001</v>
      </c>
      <c r="D10048">
        <f t="shared" si="624"/>
        <v>180.7165804</v>
      </c>
      <c r="E10048">
        <f t="shared" si="625"/>
        <v>53.430958583387003</v>
      </c>
      <c r="F10048">
        <f t="shared" si="626"/>
        <v>59.636471532000002</v>
      </c>
      <c r="G10048">
        <f t="shared" si="627"/>
        <v>38.508390955403591</v>
      </c>
    </row>
    <row r="10049" spans="1:7" x14ac:dyDescent="0.2">
      <c r="A10049">
        <v>10048</v>
      </c>
      <c r="B10049">
        <v>69.263660000000002</v>
      </c>
      <c r="C10049">
        <v>143.5924</v>
      </c>
      <c r="D10049">
        <f t="shared" si="624"/>
        <v>175.92969640000001</v>
      </c>
      <c r="E10049">
        <f t="shared" si="625"/>
        <v>65.132417029988005</v>
      </c>
      <c r="F10049">
        <f t="shared" si="626"/>
        <v>58.056799812000008</v>
      </c>
      <c r="G10049">
        <f t="shared" si="627"/>
        <v>50.064359015488201</v>
      </c>
    </row>
    <row r="10050" spans="1:7" x14ac:dyDescent="0.2">
      <c r="A10050">
        <v>10049</v>
      </c>
      <c r="B10050">
        <v>65.333609999999993</v>
      </c>
      <c r="C10050">
        <v>113.76600000000001</v>
      </c>
      <c r="D10050">
        <f t="shared" si="624"/>
        <v>165.94736939999999</v>
      </c>
      <c r="E10050">
        <f t="shared" si="625"/>
        <v>51.603389565420002</v>
      </c>
      <c r="F10050">
        <f t="shared" si="626"/>
        <v>54.762631901999995</v>
      </c>
      <c r="G10050">
        <f t="shared" si="627"/>
        <v>9.9808121412394151</v>
      </c>
    </row>
    <row r="10051" spans="1:7" x14ac:dyDescent="0.2">
      <c r="A10051">
        <v>10050</v>
      </c>
      <c r="B10051">
        <v>68.071979999999996</v>
      </c>
      <c r="C10051">
        <v>139.85589999999999</v>
      </c>
      <c r="D10051">
        <f t="shared" ref="D10051:D10114" si="628">B10051*2.54</f>
        <v>172.90282919999999</v>
      </c>
      <c r="E10051">
        <f t="shared" ref="E10051:E10114" si="629">C10051*0.45359237</f>
        <v>63.437569139482996</v>
      </c>
      <c r="F10051">
        <f t="shared" ref="F10051:F10114" si="630">D10051*$I$2</f>
        <v>57.057933635999994</v>
      </c>
      <c r="G10051">
        <f t="shared" ref="G10051:G10114" si="631">(E10051-F10051)^2</f>
        <v>40.699749157300808</v>
      </c>
    </row>
    <row r="10052" spans="1:7" x14ac:dyDescent="0.2">
      <c r="A10052">
        <v>10051</v>
      </c>
      <c r="B10052">
        <v>68.756069999999994</v>
      </c>
      <c r="C10052">
        <v>127.0394</v>
      </c>
      <c r="D10052">
        <f t="shared" si="628"/>
        <v>174.64041779999999</v>
      </c>
      <c r="E10052">
        <f t="shared" si="629"/>
        <v>57.624102529378</v>
      </c>
      <c r="F10052">
        <f t="shared" si="630"/>
        <v>57.631337874000003</v>
      </c>
      <c r="G10052">
        <f t="shared" si="631"/>
        <v>5.2350211799154697E-5</v>
      </c>
    </row>
    <row r="10053" spans="1:7" x14ac:dyDescent="0.2">
      <c r="A10053">
        <v>10052</v>
      </c>
      <c r="B10053">
        <v>68.254810000000006</v>
      </c>
      <c r="C10053">
        <v>122.30929999999999</v>
      </c>
      <c r="D10053">
        <f t="shared" si="628"/>
        <v>173.36721740000002</v>
      </c>
      <c r="E10053">
        <f t="shared" si="629"/>
        <v>55.478565260041002</v>
      </c>
      <c r="F10053">
        <f t="shared" si="630"/>
        <v>57.211181742000008</v>
      </c>
      <c r="G10053">
        <f t="shared" si="631"/>
        <v>3.0019598735560034</v>
      </c>
    </row>
    <row r="10054" spans="1:7" x14ac:dyDescent="0.2">
      <c r="A10054">
        <v>10053</v>
      </c>
      <c r="B10054">
        <v>67.630099999999999</v>
      </c>
      <c r="C10054">
        <v>126.2598</v>
      </c>
      <c r="D10054">
        <f t="shared" si="628"/>
        <v>171.78045399999999</v>
      </c>
      <c r="E10054">
        <f t="shared" si="629"/>
        <v>57.270481917726002</v>
      </c>
      <c r="F10054">
        <f t="shared" si="630"/>
        <v>56.687549820000001</v>
      </c>
      <c r="G10054">
        <f t="shared" si="631"/>
        <v>0.33980983055923608</v>
      </c>
    </row>
    <row r="10055" spans="1:7" x14ac:dyDescent="0.2">
      <c r="A10055">
        <v>10054</v>
      </c>
      <c r="B10055">
        <v>66.763580000000005</v>
      </c>
      <c r="C10055">
        <v>116.2435</v>
      </c>
      <c r="D10055">
        <f t="shared" si="628"/>
        <v>169.5794932</v>
      </c>
      <c r="E10055">
        <f t="shared" si="629"/>
        <v>52.727164662094999</v>
      </c>
      <c r="F10055">
        <f t="shared" si="630"/>
        <v>55.961232756000001</v>
      </c>
      <c r="G10055">
        <f t="shared" si="631"/>
        <v>10.459196436014331</v>
      </c>
    </row>
    <row r="10056" spans="1:7" x14ac:dyDescent="0.2">
      <c r="A10056">
        <v>10055</v>
      </c>
      <c r="B10056">
        <v>68.444890000000001</v>
      </c>
      <c r="C10056">
        <v>122.5856</v>
      </c>
      <c r="D10056">
        <f t="shared" si="628"/>
        <v>173.85002059999999</v>
      </c>
      <c r="E10056">
        <f t="shared" si="629"/>
        <v>55.603892831872002</v>
      </c>
      <c r="F10056">
        <f t="shared" si="630"/>
        <v>57.370506798000001</v>
      </c>
      <c r="G10056">
        <f t="shared" si="631"/>
        <v>3.1209249053184971</v>
      </c>
    </row>
    <row r="10057" spans="1:7" x14ac:dyDescent="0.2">
      <c r="A10057">
        <v>10056</v>
      </c>
      <c r="B10057">
        <v>68.644300000000001</v>
      </c>
      <c r="C10057">
        <v>137.65039999999999</v>
      </c>
      <c r="D10057">
        <f t="shared" si="628"/>
        <v>174.35652200000001</v>
      </c>
      <c r="E10057">
        <f t="shared" si="629"/>
        <v>62.437171167448</v>
      </c>
      <c r="F10057">
        <f t="shared" si="630"/>
        <v>57.537652260000009</v>
      </c>
      <c r="G10057">
        <f t="shared" si="631"/>
        <v>24.005285524440357</v>
      </c>
    </row>
    <row r="10058" spans="1:7" x14ac:dyDescent="0.2">
      <c r="A10058">
        <v>10057</v>
      </c>
      <c r="B10058">
        <v>69.731399999999994</v>
      </c>
      <c r="C10058">
        <v>144.72800000000001</v>
      </c>
      <c r="D10058">
        <f t="shared" si="628"/>
        <v>177.11775599999999</v>
      </c>
      <c r="E10058">
        <f t="shared" si="629"/>
        <v>65.647516525360004</v>
      </c>
      <c r="F10058">
        <f t="shared" si="630"/>
        <v>58.448859479999996</v>
      </c>
      <c r="G10058">
        <f t="shared" si="631"/>
        <v>51.820663256711278</v>
      </c>
    </row>
    <row r="10059" spans="1:7" x14ac:dyDescent="0.2">
      <c r="A10059">
        <v>10058</v>
      </c>
      <c r="B10059">
        <v>68.047359999999998</v>
      </c>
      <c r="C10059">
        <v>126.1972</v>
      </c>
      <c r="D10059">
        <f t="shared" si="628"/>
        <v>172.8402944</v>
      </c>
      <c r="E10059">
        <f t="shared" si="629"/>
        <v>57.242087035364001</v>
      </c>
      <c r="F10059">
        <f t="shared" si="630"/>
        <v>57.037297152000001</v>
      </c>
      <c r="G10059">
        <f t="shared" si="631"/>
        <v>4.1938896328240931E-2</v>
      </c>
    </row>
    <row r="10060" spans="1:7" x14ac:dyDescent="0.2">
      <c r="A10060">
        <v>10059</v>
      </c>
      <c r="B10060">
        <v>66.801100000000005</v>
      </c>
      <c r="C10060">
        <v>114.0278</v>
      </c>
      <c r="D10060">
        <f t="shared" si="628"/>
        <v>169.67479400000002</v>
      </c>
      <c r="E10060">
        <f t="shared" si="629"/>
        <v>51.722140047886001</v>
      </c>
      <c r="F10060">
        <f t="shared" si="630"/>
        <v>55.992682020000011</v>
      </c>
      <c r="G10060">
        <f t="shared" si="631"/>
        <v>18.237528735587421</v>
      </c>
    </row>
    <row r="10061" spans="1:7" x14ac:dyDescent="0.2">
      <c r="A10061">
        <v>10060</v>
      </c>
      <c r="B10061">
        <v>67.313820000000007</v>
      </c>
      <c r="C10061">
        <v>114.2178</v>
      </c>
      <c r="D10061">
        <f t="shared" si="628"/>
        <v>170.97710280000001</v>
      </c>
      <c r="E10061">
        <f t="shared" si="629"/>
        <v>51.808322598186002</v>
      </c>
      <c r="F10061">
        <f t="shared" si="630"/>
        <v>56.422443924000007</v>
      </c>
      <c r="G10061">
        <f t="shared" si="631"/>
        <v>21.290115609331583</v>
      </c>
    </row>
    <row r="10062" spans="1:7" x14ac:dyDescent="0.2">
      <c r="A10062">
        <v>10061</v>
      </c>
      <c r="B10062">
        <v>65.941490000000002</v>
      </c>
      <c r="C10062">
        <v>100.0924</v>
      </c>
      <c r="D10062">
        <f t="shared" si="628"/>
        <v>167.4913846</v>
      </c>
      <c r="E10062">
        <f t="shared" si="629"/>
        <v>45.401148934988001</v>
      </c>
      <c r="F10062">
        <f t="shared" si="630"/>
        <v>55.272156918</v>
      </c>
      <c r="G10062">
        <f t="shared" si="631"/>
        <v>97.436798600686615</v>
      </c>
    </row>
    <row r="10063" spans="1:7" x14ac:dyDescent="0.2">
      <c r="A10063">
        <v>10062</v>
      </c>
      <c r="B10063">
        <v>68.041480000000007</v>
      </c>
      <c r="C10063">
        <v>113.2556</v>
      </c>
      <c r="D10063">
        <f t="shared" si="628"/>
        <v>172.82535920000001</v>
      </c>
      <c r="E10063">
        <f t="shared" si="629"/>
        <v>51.371876019772003</v>
      </c>
      <c r="F10063">
        <f t="shared" si="630"/>
        <v>57.032368536000007</v>
      </c>
      <c r="G10063">
        <f t="shared" si="631"/>
        <v>32.041175526273243</v>
      </c>
    </row>
    <row r="10064" spans="1:7" x14ac:dyDescent="0.2">
      <c r="A10064">
        <v>10063</v>
      </c>
      <c r="B10064">
        <v>65.763890000000004</v>
      </c>
      <c r="C10064">
        <v>121.5449</v>
      </c>
      <c r="D10064">
        <f t="shared" si="628"/>
        <v>167.04028060000002</v>
      </c>
      <c r="E10064">
        <f t="shared" si="629"/>
        <v>55.131839252413002</v>
      </c>
      <c r="F10064">
        <f t="shared" si="630"/>
        <v>55.123292598000006</v>
      </c>
      <c r="G10064">
        <f t="shared" si="631"/>
        <v>7.3045301655179476E-5</v>
      </c>
    </row>
    <row r="10065" spans="1:7" x14ac:dyDescent="0.2">
      <c r="A10065">
        <v>10064</v>
      </c>
      <c r="B10065">
        <v>69.982169999999996</v>
      </c>
      <c r="C10065">
        <v>138.51230000000001</v>
      </c>
      <c r="D10065">
        <f t="shared" si="628"/>
        <v>177.7547118</v>
      </c>
      <c r="E10065">
        <f t="shared" si="629"/>
        <v>62.828122431151009</v>
      </c>
      <c r="F10065">
        <f t="shared" si="630"/>
        <v>58.659054894000001</v>
      </c>
      <c r="G10065">
        <f t="shared" si="631"/>
        <v>17.381124129326373</v>
      </c>
    </row>
    <row r="10066" spans="1:7" x14ac:dyDescent="0.2">
      <c r="A10066">
        <v>10065</v>
      </c>
      <c r="B10066">
        <v>66.533389999999997</v>
      </c>
      <c r="C10066">
        <v>124.0166</v>
      </c>
      <c r="D10066">
        <f t="shared" si="628"/>
        <v>168.99481059999999</v>
      </c>
      <c r="E10066">
        <f t="shared" si="629"/>
        <v>56.252983513342002</v>
      </c>
      <c r="F10066">
        <f t="shared" si="630"/>
        <v>55.768287497999999</v>
      </c>
      <c r="G10066">
        <f t="shared" si="631"/>
        <v>0.23493022728841501</v>
      </c>
    </row>
    <row r="10067" spans="1:7" x14ac:dyDescent="0.2">
      <c r="A10067">
        <v>10066</v>
      </c>
      <c r="B10067">
        <v>67.305710000000005</v>
      </c>
      <c r="C10067">
        <v>118.2689</v>
      </c>
      <c r="D10067">
        <f t="shared" si="628"/>
        <v>170.9565034</v>
      </c>
      <c r="E10067">
        <f t="shared" si="629"/>
        <v>53.645870648293005</v>
      </c>
      <c r="F10067">
        <f t="shared" si="630"/>
        <v>56.415646122000005</v>
      </c>
      <c r="G10067">
        <f t="shared" si="631"/>
        <v>7.6716561747488363</v>
      </c>
    </row>
    <row r="10068" spans="1:7" x14ac:dyDescent="0.2">
      <c r="A10068">
        <v>10067</v>
      </c>
      <c r="B10068">
        <v>71.377790000000005</v>
      </c>
      <c r="C10068">
        <v>128.3741</v>
      </c>
      <c r="D10068">
        <f t="shared" si="628"/>
        <v>181.29958660000003</v>
      </c>
      <c r="E10068">
        <f t="shared" si="629"/>
        <v>58.229512265617004</v>
      </c>
      <c r="F10068">
        <f t="shared" si="630"/>
        <v>59.828863578000011</v>
      </c>
      <c r="G10068">
        <f t="shared" si="631"/>
        <v>2.5579246204212467</v>
      </c>
    </row>
    <row r="10069" spans="1:7" x14ac:dyDescent="0.2">
      <c r="A10069">
        <v>10068</v>
      </c>
      <c r="B10069">
        <v>65.412610000000001</v>
      </c>
      <c r="C10069">
        <v>106.923</v>
      </c>
      <c r="D10069">
        <f t="shared" si="628"/>
        <v>166.14802940000001</v>
      </c>
      <c r="E10069">
        <f t="shared" si="629"/>
        <v>48.49945697751</v>
      </c>
      <c r="F10069">
        <f t="shared" si="630"/>
        <v>54.828849702000007</v>
      </c>
      <c r="G10069">
        <f t="shared" si="631"/>
        <v>40.06121226082702</v>
      </c>
    </row>
    <row r="10070" spans="1:7" x14ac:dyDescent="0.2">
      <c r="A10070">
        <v>10069</v>
      </c>
      <c r="B10070">
        <v>69.937899999999999</v>
      </c>
      <c r="C10070">
        <v>127.7381</v>
      </c>
      <c r="D10070">
        <f t="shared" si="628"/>
        <v>177.64226600000001</v>
      </c>
      <c r="E10070">
        <f t="shared" si="629"/>
        <v>57.941027518297005</v>
      </c>
      <c r="F10070">
        <f t="shared" si="630"/>
        <v>58.621947780000006</v>
      </c>
      <c r="G10070">
        <f t="shared" si="631"/>
        <v>0.46365240279768338</v>
      </c>
    </row>
    <row r="10071" spans="1:7" x14ac:dyDescent="0.2">
      <c r="A10071">
        <v>10070</v>
      </c>
      <c r="B10071">
        <v>70.940309999999997</v>
      </c>
      <c r="C10071">
        <v>129.7535</v>
      </c>
      <c r="D10071">
        <f t="shared" si="628"/>
        <v>180.18838739999998</v>
      </c>
      <c r="E10071">
        <f t="shared" si="629"/>
        <v>58.855197580795007</v>
      </c>
      <c r="F10071">
        <f t="shared" si="630"/>
        <v>59.462167841999999</v>
      </c>
      <c r="G10071">
        <f t="shared" si="631"/>
        <v>0.36841289798725657</v>
      </c>
    </row>
    <row r="10072" spans="1:7" x14ac:dyDescent="0.2">
      <c r="A10072">
        <v>10071</v>
      </c>
      <c r="B10072">
        <v>66.485879999999995</v>
      </c>
      <c r="C10072">
        <v>135.34360000000001</v>
      </c>
      <c r="D10072">
        <f t="shared" si="628"/>
        <v>168.87413519999998</v>
      </c>
      <c r="E10072">
        <f t="shared" si="629"/>
        <v>61.390824288332006</v>
      </c>
      <c r="F10072">
        <f t="shared" si="630"/>
        <v>55.728464615999997</v>
      </c>
      <c r="G10072">
        <f t="shared" si="631"/>
        <v>32.06231705885186</v>
      </c>
    </row>
    <row r="10073" spans="1:7" x14ac:dyDescent="0.2">
      <c r="A10073">
        <v>10072</v>
      </c>
      <c r="B10073">
        <v>70.594669999999994</v>
      </c>
      <c r="C10073">
        <v>122.6572</v>
      </c>
      <c r="D10073">
        <f t="shared" si="628"/>
        <v>179.31046179999998</v>
      </c>
      <c r="E10073">
        <f t="shared" si="629"/>
        <v>55.636370045564007</v>
      </c>
      <c r="F10073">
        <f t="shared" si="630"/>
        <v>59.172452393999997</v>
      </c>
      <c r="G10073">
        <f t="shared" si="631"/>
        <v>12.503878374920586</v>
      </c>
    </row>
    <row r="10074" spans="1:7" x14ac:dyDescent="0.2">
      <c r="A10074">
        <v>10073</v>
      </c>
      <c r="B10074">
        <v>69.267489999999995</v>
      </c>
      <c r="C10074">
        <v>134.6498</v>
      </c>
      <c r="D10074">
        <f t="shared" si="628"/>
        <v>175.9394246</v>
      </c>
      <c r="E10074">
        <f t="shared" si="629"/>
        <v>61.076121902026003</v>
      </c>
      <c r="F10074">
        <f t="shared" si="630"/>
        <v>58.060010118000001</v>
      </c>
      <c r="G10074">
        <f t="shared" si="631"/>
        <v>9.0969302937405114</v>
      </c>
    </row>
    <row r="10075" spans="1:7" x14ac:dyDescent="0.2">
      <c r="A10075">
        <v>10074</v>
      </c>
      <c r="B10075">
        <v>68.015529999999998</v>
      </c>
      <c r="C10075">
        <v>120.2336</v>
      </c>
      <c r="D10075">
        <f t="shared" si="628"/>
        <v>172.75944619999999</v>
      </c>
      <c r="E10075">
        <f t="shared" si="629"/>
        <v>54.537043577631998</v>
      </c>
      <c r="F10075">
        <f t="shared" si="630"/>
        <v>57.010617245999995</v>
      </c>
      <c r="G10075">
        <f t="shared" si="631"/>
        <v>6.1185666928435118</v>
      </c>
    </row>
    <row r="10076" spans="1:7" x14ac:dyDescent="0.2">
      <c r="A10076">
        <v>10075</v>
      </c>
      <c r="B10076">
        <v>67.484350000000006</v>
      </c>
      <c r="C10076">
        <v>133.44929999999999</v>
      </c>
      <c r="D10076">
        <f t="shared" si="628"/>
        <v>171.41024900000002</v>
      </c>
      <c r="E10076">
        <f t="shared" si="629"/>
        <v>60.531584261840997</v>
      </c>
      <c r="F10076">
        <f t="shared" si="630"/>
        <v>56.565382170000007</v>
      </c>
      <c r="G10076">
        <f t="shared" si="631"/>
        <v>15.730759033323851</v>
      </c>
    </row>
    <row r="10077" spans="1:7" x14ac:dyDescent="0.2">
      <c r="A10077">
        <v>10076</v>
      </c>
      <c r="B10077">
        <v>66.645150000000001</v>
      </c>
      <c r="C10077">
        <v>124.02630000000001</v>
      </c>
      <c r="D10077">
        <f t="shared" si="628"/>
        <v>169.27868100000001</v>
      </c>
      <c r="E10077">
        <f t="shared" si="629"/>
        <v>56.257383359331008</v>
      </c>
      <c r="F10077">
        <f t="shared" si="630"/>
        <v>55.861964730000004</v>
      </c>
      <c r="G10077">
        <f t="shared" si="631"/>
        <v>0.15635589242201031</v>
      </c>
    </row>
    <row r="10078" spans="1:7" x14ac:dyDescent="0.2">
      <c r="A10078">
        <v>10077</v>
      </c>
      <c r="B10078">
        <v>66.253060000000005</v>
      </c>
      <c r="C10078">
        <v>109.1716</v>
      </c>
      <c r="D10078">
        <f t="shared" si="628"/>
        <v>168.28277240000003</v>
      </c>
      <c r="E10078">
        <f t="shared" si="629"/>
        <v>49.519404780692</v>
      </c>
      <c r="F10078">
        <f t="shared" si="630"/>
        <v>55.533314892000014</v>
      </c>
      <c r="G10078">
        <f t="shared" si="631"/>
        <v>36.167114826892778</v>
      </c>
    </row>
    <row r="10079" spans="1:7" x14ac:dyDescent="0.2">
      <c r="A10079">
        <v>10078</v>
      </c>
      <c r="B10079">
        <v>70.780060000000006</v>
      </c>
      <c r="C10079">
        <v>119.5972</v>
      </c>
      <c r="D10079">
        <f t="shared" si="628"/>
        <v>179.78135240000003</v>
      </c>
      <c r="E10079">
        <f t="shared" si="629"/>
        <v>54.248377393364002</v>
      </c>
      <c r="F10079">
        <f t="shared" si="630"/>
        <v>59.327846292000011</v>
      </c>
      <c r="G10079">
        <f t="shared" si="631"/>
        <v>25.801004292210507</v>
      </c>
    </row>
    <row r="10080" spans="1:7" x14ac:dyDescent="0.2">
      <c r="A10080">
        <v>10079</v>
      </c>
      <c r="B10080">
        <v>67.465649999999997</v>
      </c>
      <c r="C10080">
        <v>126.6369</v>
      </c>
      <c r="D10080">
        <f t="shared" si="628"/>
        <v>171.362751</v>
      </c>
      <c r="E10080">
        <f t="shared" si="629"/>
        <v>57.441531600453004</v>
      </c>
      <c r="F10080">
        <f t="shared" si="630"/>
        <v>56.549707830000003</v>
      </c>
      <c r="G10080">
        <f t="shared" si="631"/>
        <v>0.79534963754500776</v>
      </c>
    </row>
    <row r="10081" spans="1:7" x14ac:dyDescent="0.2">
      <c r="A10081">
        <v>10080</v>
      </c>
      <c r="B10081">
        <v>67.950710000000001</v>
      </c>
      <c r="C10081">
        <v>147.40280000000001</v>
      </c>
      <c r="D10081">
        <f t="shared" si="628"/>
        <v>172.59480340000002</v>
      </c>
      <c r="E10081">
        <f t="shared" si="629"/>
        <v>66.860785396636004</v>
      </c>
      <c r="F10081">
        <f t="shared" si="630"/>
        <v>56.956285122000011</v>
      </c>
      <c r="G10081">
        <f t="shared" si="631"/>
        <v>98.099125690264458</v>
      </c>
    </row>
    <row r="10082" spans="1:7" x14ac:dyDescent="0.2">
      <c r="A10082">
        <v>10081</v>
      </c>
      <c r="B10082">
        <v>67.326520000000002</v>
      </c>
      <c r="C10082">
        <v>116.3942</v>
      </c>
      <c r="D10082">
        <f t="shared" si="628"/>
        <v>171.0093608</v>
      </c>
      <c r="E10082">
        <f t="shared" si="629"/>
        <v>52.795521032254001</v>
      </c>
      <c r="F10082">
        <f t="shared" si="630"/>
        <v>56.433089064000001</v>
      </c>
      <c r="G10082">
        <f t="shared" si="631"/>
        <v>13.231901185580465</v>
      </c>
    </row>
    <row r="10083" spans="1:7" x14ac:dyDescent="0.2">
      <c r="A10083">
        <v>10082</v>
      </c>
      <c r="B10083">
        <v>65.492869999999996</v>
      </c>
      <c r="C10083">
        <v>130.12379999999999</v>
      </c>
      <c r="D10083">
        <f t="shared" si="628"/>
        <v>166.35188979999998</v>
      </c>
      <c r="E10083">
        <f t="shared" si="629"/>
        <v>59.023162835405998</v>
      </c>
      <c r="F10083">
        <f t="shared" si="630"/>
        <v>54.896123633999999</v>
      </c>
      <c r="G10083">
        <f t="shared" si="631"/>
        <v>17.032452569941867</v>
      </c>
    </row>
    <row r="10084" spans="1:7" x14ac:dyDescent="0.2">
      <c r="A10084">
        <v>10083</v>
      </c>
      <c r="B10084">
        <v>67.649889999999999</v>
      </c>
      <c r="C10084">
        <v>127.94589999999999</v>
      </c>
      <c r="D10084">
        <f t="shared" si="628"/>
        <v>171.83072060000001</v>
      </c>
      <c r="E10084">
        <f t="shared" si="629"/>
        <v>58.035284012783002</v>
      </c>
      <c r="F10084">
        <f t="shared" si="630"/>
        <v>56.704137798000005</v>
      </c>
      <c r="G10084">
        <f t="shared" si="631"/>
        <v>1.7719502451311011</v>
      </c>
    </row>
    <row r="10085" spans="1:7" x14ac:dyDescent="0.2">
      <c r="A10085">
        <v>10084</v>
      </c>
      <c r="B10085">
        <v>66.417500000000004</v>
      </c>
      <c r="C10085">
        <v>137.38470000000001</v>
      </c>
      <c r="D10085">
        <f t="shared" si="628"/>
        <v>168.70045000000002</v>
      </c>
      <c r="E10085">
        <f t="shared" si="629"/>
        <v>62.316651674739006</v>
      </c>
      <c r="F10085">
        <f t="shared" si="630"/>
        <v>55.671148500000008</v>
      </c>
      <c r="G10085">
        <f t="shared" si="631"/>
        <v>44.162712445466106</v>
      </c>
    </row>
    <row r="10086" spans="1:7" x14ac:dyDescent="0.2">
      <c r="A10086">
        <v>10085</v>
      </c>
      <c r="B10086">
        <v>68.523610000000005</v>
      </c>
      <c r="C10086">
        <v>118.62869999999999</v>
      </c>
      <c r="D10086">
        <f t="shared" si="628"/>
        <v>174.04996940000001</v>
      </c>
      <c r="E10086">
        <f t="shared" si="629"/>
        <v>53.809073183019002</v>
      </c>
      <c r="F10086">
        <f t="shared" si="630"/>
        <v>57.436489902000005</v>
      </c>
      <c r="G10086">
        <f t="shared" si="631"/>
        <v>13.158152053142905</v>
      </c>
    </row>
    <row r="10087" spans="1:7" x14ac:dyDescent="0.2">
      <c r="A10087">
        <v>10086</v>
      </c>
      <c r="B10087">
        <v>70.993099999999998</v>
      </c>
      <c r="C10087">
        <v>139.32409999999999</v>
      </c>
      <c r="D10087">
        <f t="shared" si="628"/>
        <v>180.322474</v>
      </c>
      <c r="E10087">
        <f t="shared" si="629"/>
        <v>63.196348717116997</v>
      </c>
      <c r="F10087">
        <f t="shared" si="630"/>
        <v>59.506416420000001</v>
      </c>
      <c r="G10087">
        <f t="shared" si="631"/>
        <v>13.615600357307114</v>
      </c>
    </row>
    <row r="10088" spans="1:7" x14ac:dyDescent="0.2">
      <c r="A10088">
        <v>10087</v>
      </c>
      <c r="B10088">
        <v>68.275069999999999</v>
      </c>
      <c r="C10088">
        <v>121.744</v>
      </c>
      <c r="D10088">
        <f t="shared" si="628"/>
        <v>173.41867780000001</v>
      </c>
      <c r="E10088">
        <f t="shared" si="629"/>
        <v>55.22214949328</v>
      </c>
      <c r="F10088">
        <f t="shared" si="630"/>
        <v>57.228163674000008</v>
      </c>
      <c r="G10088">
        <f t="shared" si="631"/>
        <v>4.0240928932497662</v>
      </c>
    </row>
    <row r="10089" spans="1:7" x14ac:dyDescent="0.2">
      <c r="A10089">
        <v>10088</v>
      </c>
      <c r="B10089">
        <v>68.72072</v>
      </c>
      <c r="C10089">
        <v>118.7503</v>
      </c>
      <c r="D10089">
        <f t="shared" si="628"/>
        <v>174.5506288</v>
      </c>
      <c r="E10089">
        <f t="shared" si="629"/>
        <v>53.864230015211</v>
      </c>
      <c r="F10089">
        <f t="shared" si="630"/>
        <v>57.601707504000004</v>
      </c>
      <c r="G10089">
        <f t="shared" si="631"/>
        <v>13.96873797920456</v>
      </c>
    </row>
    <row r="10090" spans="1:7" x14ac:dyDescent="0.2">
      <c r="A10090">
        <v>10089</v>
      </c>
      <c r="B10090">
        <v>68.14922</v>
      </c>
      <c r="C10090">
        <v>122.1772</v>
      </c>
      <c r="D10090">
        <f t="shared" si="628"/>
        <v>173.09901880000001</v>
      </c>
      <c r="E10090">
        <f t="shared" si="629"/>
        <v>55.418645707964004</v>
      </c>
      <c r="F10090">
        <f t="shared" si="630"/>
        <v>57.122676204000008</v>
      </c>
      <c r="G10090">
        <f t="shared" si="631"/>
        <v>2.9037199314207123</v>
      </c>
    </row>
    <row r="10091" spans="1:7" x14ac:dyDescent="0.2">
      <c r="A10091">
        <v>10090</v>
      </c>
      <c r="B10091">
        <v>66.328950000000006</v>
      </c>
      <c r="C10091">
        <v>120.6915</v>
      </c>
      <c r="D10091">
        <f t="shared" si="628"/>
        <v>168.47553300000001</v>
      </c>
      <c r="E10091">
        <f t="shared" si="629"/>
        <v>54.744743523855007</v>
      </c>
      <c r="F10091">
        <f t="shared" si="630"/>
        <v>55.596925890000009</v>
      </c>
      <c r="G10091">
        <f t="shared" si="631"/>
        <v>0.72621478516849325</v>
      </c>
    </row>
    <row r="10092" spans="1:7" x14ac:dyDescent="0.2">
      <c r="A10092">
        <v>10091</v>
      </c>
      <c r="B10092">
        <v>67.347750000000005</v>
      </c>
      <c r="C10092">
        <v>126.0878</v>
      </c>
      <c r="D10092">
        <f t="shared" si="628"/>
        <v>171.06328500000001</v>
      </c>
      <c r="E10092">
        <f t="shared" si="629"/>
        <v>57.192464030086001</v>
      </c>
      <c r="F10092">
        <f t="shared" si="630"/>
        <v>56.450884050000006</v>
      </c>
      <c r="G10092">
        <f t="shared" si="631"/>
        <v>0.54994086686434374</v>
      </c>
    </row>
    <row r="10093" spans="1:7" x14ac:dyDescent="0.2">
      <c r="A10093">
        <v>10092</v>
      </c>
      <c r="B10093">
        <v>69.178349999999995</v>
      </c>
      <c r="C10093">
        <v>124.8283</v>
      </c>
      <c r="D10093">
        <f t="shared" si="628"/>
        <v>175.713009</v>
      </c>
      <c r="E10093">
        <f t="shared" si="629"/>
        <v>56.621164440071006</v>
      </c>
      <c r="F10093">
        <f t="shared" si="630"/>
        <v>57.985292970000003</v>
      </c>
      <c r="G10093">
        <f t="shared" si="631"/>
        <v>1.8608466461662481</v>
      </c>
    </row>
    <row r="10094" spans="1:7" x14ac:dyDescent="0.2">
      <c r="A10094">
        <v>10093</v>
      </c>
      <c r="B10094">
        <v>67.720849999999999</v>
      </c>
      <c r="C10094">
        <v>135.39160000000001</v>
      </c>
      <c r="D10094">
        <f t="shared" si="628"/>
        <v>172.01095899999999</v>
      </c>
      <c r="E10094">
        <f t="shared" si="629"/>
        <v>61.412596722092005</v>
      </c>
      <c r="F10094">
        <f t="shared" si="630"/>
        <v>56.763616469999995</v>
      </c>
      <c r="G10094">
        <f t="shared" si="631"/>
        <v>21.613017384341482</v>
      </c>
    </row>
    <row r="10095" spans="1:7" x14ac:dyDescent="0.2">
      <c r="A10095">
        <v>10094</v>
      </c>
      <c r="B10095">
        <v>67.784769999999995</v>
      </c>
      <c r="C10095">
        <v>132.75380000000001</v>
      </c>
      <c r="D10095">
        <f t="shared" si="628"/>
        <v>172.17331579999998</v>
      </c>
      <c r="E10095">
        <f t="shared" si="629"/>
        <v>60.216110768506006</v>
      </c>
      <c r="F10095">
        <f t="shared" si="630"/>
        <v>56.817194213999997</v>
      </c>
      <c r="G10095">
        <f t="shared" si="631"/>
        <v>11.552633744494999</v>
      </c>
    </row>
    <row r="10096" spans="1:7" x14ac:dyDescent="0.2">
      <c r="A10096">
        <v>10095</v>
      </c>
      <c r="B10096">
        <v>64.522090000000006</v>
      </c>
      <c r="C10096">
        <v>128.48759999999999</v>
      </c>
      <c r="D10096">
        <f t="shared" si="628"/>
        <v>163.88610860000003</v>
      </c>
      <c r="E10096">
        <f t="shared" si="629"/>
        <v>58.280994999611998</v>
      </c>
      <c r="F10096">
        <f t="shared" si="630"/>
        <v>54.08241583800001</v>
      </c>
      <c r="G10096">
        <f t="shared" si="631"/>
        <v>17.628066976322426</v>
      </c>
    </row>
    <row r="10097" spans="1:7" x14ac:dyDescent="0.2">
      <c r="A10097">
        <v>10096</v>
      </c>
      <c r="B10097">
        <v>68.676019999999994</v>
      </c>
      <c r="C10097">
        <v>130.59710000000001</v>
      </c>
      <c r="D10097">
        <f t="shared" si="628"/>
        <v>174.43709079999999</v>
      </c>
      <c r="E10097">
        <f t="shared" si="629"/>
        <v>59.237848104127011</v>
      </c>
      <c r="F10097">
        <f t="shared" si="630"/>
        <v>57.564239964000002</v>
      </c>
      <c r="G10097">
        <f t="shared" si="631"/>
        <v>2.8009642066993843</v>
      </c>
    </row>
    <row r="10098" spans="1:7" x14ac:dyDescent="0.2">
      <c r="A10098">
        <v>10097</v>
      </c>
      <c r="B10098">
        <v>65.244420000000005</v>
      </c>
      <c r="C10098">
        <v>109.9482</v>
      </c>
      <c r="D10098">
        <f t="shared" si="628"/>
        <v>165.72082680000003</v>
      </c>
      <c r="E10098">
        <f t="shared" si="629"/>
        <v>49.871664615234003</v>
      </c>
      <c r="F10098">
        <f t="shared" si="630"/>
        <v>54.687872844000012</v>
      </c>
      <c r="G10098">
        <f t="shared" si="631"/>
        <v>23.195861702833412</v>
      </c>
    </row>
    <row r="10099" spans="1:7" x14ac:dyDescent="0.2">
      <c r="A10099">
        <v>10098</v>
      </c>
      <c r="B10099">
        <v>65.992710000000002</v>
      </c>
      <c r="C10099">
        <v>124.06570000000001</v>
      </c>
      <c r="D10099">
        <f t="shared" si="628"/>
        <v>167.62148340000002</v>
      </c>
      <c r="E10099">
        <f t="shared" si="629"/>
        <v>56.275254898709008</v>
      </c>
      <c r="F10099">
        <f t="shared" si="630"/>
        <v>55.315089522000008</v>
      </c>
      <c r="G10099">
        <f t="shared" si="631"/>
        <v>0.92191755063073577</v>
      </c>
    </row>
    <row r="10100" spans="1:7" x14ac:dyDescent="0.2">
      <c r="A10100">
        <v>10099</v>
      </c>
      <c r="B10100">
        <v>68.604529999999997</v>
      </c>
      <c r="C10100">
        <v>126.4562</v>
      </c>
      <c r="D10100">
        <f t="shared" si="628"/>
        <v>174.25550619999999</v>
      </c>
      <c r="E10100">
        <f t="shared" si="629"/>
        <v>57.359567459194004</v>
      </c>
      <c r="F10100">
        <f t="shared" si="630"/>
        <v>57.504317045999997</v>
      </c>
      <c r="G10100">
        <f t="shared" si="631"/>
        <v>2.0952442880505746E-2</v>
      </c>
    </row>
    <row r="10101" spans="1:7" x14ac:dyDescent="0.2">
      <c r="A10101">
        <v>10100</v>
      </c>
      <c r="B10101">
        <v>64.625029999999995</v>
      </c>
      <c r="C10101">
        <v>115.5461</v>
      </c>
      <c r="D10101">
        <f t="shared" si="628"/>
        <v>164.1475762</v>
      </c>
      <c r="E10101">
        <f t="shared" si="629"/>
        <v>52.410829343256999</v>
      </c>
      <c r="F10101">
        <f t="shared" si="630"/>
        <v>54.168700146000006</v>
      </c>
      <c r="G10101">
        <f t="shared" si="631"/>
        <v>3.0901097591363431</v>
      </c>
    </row>
    <row r="10102" spans="1:7" x14ac:dyDescent="0.2">
      <c r="A10102">
        <v>10101</v>
      </c>
      <c r="B10102">
        <v>67.636780000000002</v>
      </c>
      <c r="C10102">
        <v>130.17420000000001</v>
      </c>
      <c r="D10102">
        <f t="shared" si="628"/>
        <v>171.7974212</v>
      </c>
      <c r="E10102">
        <f t="shared" si="629"/>
        <v>59.046023890854009</v>
      </c>
      <c r="F10102">
        <f t="shared" si="630"/>
        <v>56.693148996000005</v>
      </c>
      <c r="G10102">
        <f t="shared" si="631"/>
        <v>5.536020270834241</v>
      </c>
    </row>
    <row r="10103" spans="1:7" x14ac:dyDescent="0.2">
      <c r="A10103">
        <v>10102</v>
      </c>
      <c r="B10103">
        <v>70.366339999999994</v>
      </c>
      <c r="C10103">
        <v>153.45699999999999</v>
      </c>
      <c r="D10103">
        <f t="shared" si="628"/>
        <v>178.73050359999999</v>
      </c>
      <c r="E10103">
        <f t="shared" si="629"/>
        <v>69.606924323089999</v>
      </c>
      <c r="F10103">
        <f t="shared" si="630"/>
        <v>58.981066188</v>
      </c>
      <c r="G10103">
        <f t="shared" si="631"/>
        <v>112.9088611070583</v>
      </c>
    </row>
    <row r="10104" spans="1:7" x14ac:dyDescent="0.2">
      <c r="A10104">
        <v>10103</v>
      </c>
      <c r="B10104">
        <v>68.709599999999995</v>
      </c>
      <c r="C10104">
        <v>143.9246</v>
      </c>
      <c r="D10104">
        <f t="shared" si="628"/>
        <v>174.52238399999999</v>
      </c>
      <c r="E10104">
        <f t="shared" si="629"/>
        <v>65.283100415302002</v>
      </c>
      <c r="F10104">
        <f t="shared" si="630"/>
        <v>57.59238672</v>
      </c>
      <c r="G10104">
        <f t="shared" si="631"/>
        <v>59.147077143105768</v>
      </c>
    </row>
    <row r="10105" spans="1:7" x14ac:dyDescent="0.2">
      <c r="A10105">
        <v>10104</v>
      </c>
      <c r="B10105">
        <v>66.738590000000002</v>
      </c>
      <c r="C10105">
        <v>128.1908</v>
      </c>
      <c r="D10105">
        <f t="shared" si="628"/>
        <v>169.5160186</v>
      </c>
      <c r="E10105">
        <f t="shared" si="629"/>
        <v>58.146368784196</v>
      </c>
      <c r="F10105">
        <f t="shared" si="630"/>
        <v>55.940286137999998</v>
      </c>
      <c r="G10105">
        <f t="shared" si="631"/>
        <v>4.8668006418471546</v>
      </c>
    </row>
    <row r="10106" spans="1:7" x14ac:dyDescent="0.2">
      <c r="A10106">
        <v>10105</v>
      </c>
      <c r="B10106">
        <v>65.803229999999999</v>
      </c>
      <c r="C10106">
        <v>121.9802</v>
      </c>
      <c r="D10106">
        <f t="shared" si="628"/>
        <v>167.1402042</v>
      </c>
      <c r="E10106">
        <f t="shared" si="629"/>
        <v>55.329288011073999</v>
      </c>
      <c r="F10106">
        <f t="shared" si="630"/>
        <v>55.156267386000003</v>
      </c>
      <c r="G10106">
        <f t="shared" si="631"/>
        <v>2.9936136700996086E-2</v>
      </c>
    </row>
    <row r="10107" spans="1:7" x14ac:dyDescent="0.2">
      <c r="A10107">
        <v>10106</v>
      </c>
      <c r="B10107">
        <v>65.014089999999996</v>
      </c>
      <c r="C10107">
        <v>133.76900000000001</v>
      </c>
      <c r="D10107">
        <f t="shared" si="628"/>
        <v>165.13578859999998</v>
      </c>
      <c r="E10107">
        <f t="shared" si="629"/>
        <v>60.676597742530006</v>
      </c>
      <c r="F10107">
        <f t="shared" si="630"/>
        <v>54.494810237999999</v>
      </c>
      <c r="G10107">
        <f t="shared" si="631"/>
        <v>38.214496751163331</v>
      </c>
    </row>
    <row r="10108" spans="1:7" x14ac:dyDescent="0.2">
      <c r="A10108">
        <v>10107</v>
      </c>
      <c r="B10108">
        <v>67.50667</v>
      </c>
      <c r="C10108">
        <v>121.3548</v>
      </c>
      <c r="D10108">
        <f t="shared" si="628"/>
        <v>171.4669418</v>
      </c>
      <c r="E10108">
        <f t="shared" si="629"/>
        <v>55.045611342876001</v>
      </c>
      <c r="F10108">
        <f t="shared" si="630"/>
        <v>56.584090794000005</v>
      </c>
      <c r="G10108">
        <f t="shared" si="631"/>
        <v>2.3669190215308182</v>
      </c>
    </row>
    <row r="10109" spans="1:7" x14ac:dyDescent="0.2">
      <c r="A10109">
        <v>10108</v>
      </c>
      <c r="B10109">
        <v>67.702979999999997</v>
      </c>
      <c r="C10109">
        <v>121.7608</v>
      </c>
      <c r="D10109">
        <f t="shared" si="628"/>
        <v>171.9655692</v>
      </c>
      <c r="E10109">
        <f t="shared" si="629"/>
        <v>55.229769845096001</v>
      </c>
      <c r="F10109">
        <f t="shared" si="630"/>
        <v>56.748637836000007</v>
      </c>
      <c r="G10109">
        <f t="shared" si="631"/>
        <v>2.3069599737927722</v>
      </c>
    </row>
    <row r="10110" spans="1:7" x14ac:dyDescent="0.2">
      <c r="A10110">
        <v>10109</v>
      </c>
      <c r="B10110">
        <v>68.180639999999997</v>
      </c>
      <c r="C10110">
        <v>133.33949999999999</v>
      </c>
      <c r="D10110">
        <f t="shared" si="628"/>
        <v>173.17882559999998</v>
      </c>
      <c r="E10110">
        <f t="shared" si="629"/>
        <v>60.481779819614999</v>
      </c>
      <c r="F10110">
        <f t="shared" si="630"/>
        <v>57.149012447999993</v>
      </c>
      <c r="G10110">
        <f t="shared" si="631"/>
        <v>11.107338353301595</v>
      </c>
    </row>
    <row r="10111" spans="1:7" x14ac:dyDescent="0.2">
      <c r="A10111">
        <v>10110</v>
      </c>
      <c r="B10111">
        <v>67.080539999999999</v>
      </c>
      <c r="C10111">
        <v>134.24809999999999</v>
      </c>
      <c r="D10111">
        <f t="shared" si="628"/>
        <v>170.38457159999999</v>
      </c>
      <c r="E10111">
        <f t="shared" si="629"/>
        <v>60.893913846997002</v>
      </c>
      <c r="F10111">
        <f t="shared" si="630"/>
        <v>56.226908627999997</v>
      </c>
      <c r="G10111">
        <f t="shared" si="631"/>
        <v>21.780937714145281</v>
      </c>
    </row>
    <row r="10112" spans="1:7" x14ac:dyDescent="0.2">
      <c r="A10112">
        <v>10111</v>
      </c>
      <c r="B10112">
        <v>66.536019999999994</v>
      </c>
      <c r="C10112">
        <v>133.39009999999999</v>
      </c>
      <c r="D10112">
        <f t="shared" si="628"/>
        <v>169.0014908</v>
      </c>
      <c r="E10112">
        <f t="shared" si="629"/>
        <v>60.504731593536995</v>
      </c>
      <c r="F10112">
        <f t="shared" si="630"/>
        <v>55.770491964000001</v>
      </c>
      <c r="G10112">
        <f t="shared" si="631"/>
        <v>22.413024869878573</v>
      </c>
    </row>
    <row r="10113" spans="1:7" x14ac:dyDescent="0.2">
      <c r="A10113">
        <v>10112</v>
      </c>
      <c r="B10113">
        <v>70.851590000000002</v>
      </c>
      <c r="C10113">
        <v>155.42359999999999</v>
      </c>
      <c r="D10113">
        <f t="shared" si="628"/>
        <v>179.9630386</v>
      </c>
      <c r="E10113">
        <f t="shared" si="629"/>
        <v>70.498959077932</v>
      </c>
      <c r="F10113">
        <f t="shared" si="630"/>
        <v>59.387802738000005</v>
      </c>
      <c r="G10113">
        <f t="shared" si="631"/>
        <v>123.45779521041096</v>
      </c>
    </row>
    <row r="10114" spans="1:7" x14ac:dyDescent="0.2">
      <c r="A10114">
        <v>10113</v>
      </c>
      <c r="B10114">
        <v>65.997320000000002</v>
      </c>
      <c r="C10114">
        <v>132.62909999999999</v>
      </c>
      <c r="D10114">
        <f t="shared" si="628"/>
        <v>167.63319280000002</v>
      </c>
      <c r="E10114">
        <f t="shared" si="629"/>
        <v>60.159547799967001</v>
      </c>
      <c r="F10114">
        <f t="shared" si="630"/>
        <v>55.318953624000009</v>
      </c>
      <c r="G10114">
        <f t="shared" si="631"/>
        <v>23.431351976405558</v>
      </c>
    </row>
    <row r="10115" spans="1:7" x14ac:dyDescent="0.2">
      <c r="A10115">
        <v>10114</v>
      </c>
      <c r="B10115">
        <v>69.656440000000003</v>
      </c>
      <c r="C10115">
        <v>128.90090000000001</v>
      </c>
      <c r="D10115">
        <f t="shared" ref="D10115:D10178" si="632">B10115*2.54</f>
        <v>176.92735760000002</v>
      </c>
      <c r="E10115">
        <f t="shared" ref="E10115:E10178" si="633">C10115*0.45359237</f>
        <v>58.468464726133007</v>
      </c>
      <c r="F10115">
        <f t="shared" ref="F10115:F10178" si="634">D10115*$I$2</f>
        <v>58.386028008000011</v>
      </c>
      <c r="G10115">
        <f t="shared" ref="G10115:G10178" si="635">(E10115-F10115)^2</f>
        <v>6.7958124965390538E-3</v>
      </c>
    </row>
    <row r="10116" spans="1:7" x14ac:dyDescent="0.2">
      <c r="A10116">
        <v>10115</v>
      </c>
      <c r="B10116">
        <v>64.364949999999993</v>
      </c>
      <c r="C10116">
        <v>113.6952</v>
      </c>
      <c r="D10116">
        <f t="shared" si="632"/>
        <v>163.48697299999998</v>
      </c>
      <c r="E10116">
        <f t="shared" si="633"/>
        <v>51.571275225623999</v>
      </c>
      <c r="F10116">
        <f t="shared" si="634"/>
        <v>53.950701089999995</v>
      </c>
      <c r="G10116">
        <f t="shared" si="635"/>
        <v>5.6616674440614556</v>
      </c>
    </row>
    <row r="10117" spans="1:7" x14ac:dyDescent="0.2">
      <c r="A10117">
        <v>10116</v>
      </c>
      <c r="B10117">
        <v>68.515609999999995</v>
      </c>
      <c r="C10117">
        <v>122.5108</v>
      </c>
      <c r="D10117">
        <f t="shared" si="632"/>
        <v>174.02964939999998</v>
      </c>
      <c r="E10117">
        <f t="shared" si="633"/>
        <v>55.569964122596005</v>
      </c>
      <c r="F10117">
        <f t="shared" si="634"/>
        <v>57.429784301999995</v>
      </c>
      <c r="G10117">
        <f t="shared" si="635"/>
        <v>3.4589310997182876</v>
      </c>
    </row>
    <row r="10118" spans="1:7" x14ac:dyDescent="0.2">
      <c r="A10118">
        <v>10117</v>
      </c>
      <c r="B10118">
        <v>67.010009999999994</v>
      </c>
      <c r="C10118">
        <v>132.97620000000001</v>
      </c>
      <c r="D10118">
        <f t="shared" si="632"/>
        <v>170.2054254</v>
      </c>
      <c r="E10118">
        <f t="shared" si="633"/>
        <v>60.316989711594005</v>
      </c>
      <c r="F10118">
        <f t="shared" si="634"/>
        <v>56.167790382</v>
      </c>
      <c r="G10118">
        <f t="shared" si="635"/>
        <v>17.215855076703338</v>
      </c>
    </row>
    <row r="10119" spans="1:7" x14ac:dyDescent="0.2">
      <c r="A10119">
        <v>10118</v>
      </c>
      <c r="B10119">
        <v>68.650819999999996</v>
      </c>
      <c r="C10119">
        <v>122.8115</v>
      </c>
      <c r="D10119">
        <f t="shared" si="632"/>
        <v>174.37308279999999</v>
      </c>
      <c r="E10119">
        <f t="shared" si="633"/>
        <v>55.706359348254999</v>
      </c>
      <c r="F10119">
        <f t="shared" si="634"/>
        <v>57.543117324000001</v>
      </c>
      <c r="G10119">
        <f t="shared" si="635"/>
        <v>3.3736798614628762</v>
      </c>
    </row>
    <row r="10120" spans="1:7" x14ac:dyDescent="0.2">
      <c r="A10120">
        <v>10119</v>
      </c>
      <c r="B10120">
        <v>70.117609999999999</v>
      </c>
      <c r="C10120">
        <v>120.1837</v>
      </c>
      <c r="D10120">
        <f t="shared" si="632"/>
        <v>178.0987294</v>
      </c>
      <c r="E10120">
        <f t="shared" si="633"/>
        <v>54.514409318369005</v>
      </c>
      <c r="F10120">
        <f t="shared" si="634"/>
        <v>58.772580701999999</v>
      </c>
      <c r="G10120">
        <f t="shared" si="635"/>
        <v>18.132023532373896</v>
      </c>
    </row>
    <row r="10121" spans="1:7" x14ac:dyDescent="0.2">
      <c r="A10121">
        <v>10120</v>
      </c>
      <c r="B10121">
        <v>67.664320000000004</v>
      </c>
      <c r="C10121">
        <v>114.333</v>
      </c>
      <c r="D10121">
        <f t="shared" si="632"/>
        <v>171.8673728</v>
      </c>
      <c r="E10121">
        <f t="shared" si="633"/>
        <v>51.86057643921</v>
      </c>
      <c r="F10121">
        <f t="shared" si="634"/>
        <v>56.716233024000005</v>
      </c>
      <c r="G10121">
        <f t="shared" si="635"/>
        <v>23.577400869414532</v>
      </c>
    </row>
    <row r="10122" spans="1:7" x14ac:dyDescent="0.2">
      <c r="A10122">
        <v>10121</v>
      </c>
      <c r="B10122">
        <v>67.544359999999998</v>
      </c>
      <c r="C10122">
        <v>117.00239999999999</v>
      </c>
      <c r="D10122">
        <f t="shared" si="632"/>
        <v>171.56267439999999</v>
      </c>
      <c r="E10122">
        <f t="shared" si="633"/>
        <v>53.071395911688001</v>
      </c>
      <c r="F10122">
        <f t="shared" si="634"/>
        <v>56.615682552000003</v>
      </c>
      <c r="G10122">
        <f t="shared" si="635"/>
        <v>12.56196778869414</v>
      </c>
    </row>
    <row r="10123" spans="1:7" x14ac:dyDescent="0.2">
      <c r="A10123">
        <v>10122</v>
      </c>
      <c r="B10123">
        <v>69.246219999999994</v>
      </c>
      <c r="C10123">
        <v>135.6679</v>
      </c>
      <c r="D10123">
        <f t="shared" si="632"/>
        <v>175.88539879999999</v>
      </c>
      <c r="E10123">
        <f t="shared" si="633"/>
        <v>61.537924293923005</v>
      </c>
      <c r="F10123">
        <f t="shared" si="634"/>
        <v>58.042181604</v>
      </c>
      <c r="G10123">
        <f t="shared" si="635"/>
        <v>12.220216954150132</v>
      </c>
    </row>
    <row r="10124" spans="1:7" x14ac:dyDescent="0.2">
      <c r="A10124">
        <v>10123</v>
      </c>
      <c r="B10124">
        <v>64.70908</v>
      </c>
      <c r="C10124">
        <v>119.9401</v>
      </c>
      <c r="D10124">
        <f t="shared" si="632"/>
        <v>164.36106319999999</v>
      </c>
      <c r="E10124">
        <f t="shared" si="633"/>
        <v>54.403914217037006</v>
      </c>
      <c r="F10124">
        <f t="shared" si="634"/>
        <v>54.239150856000002</v>
      </c>
      <c r="G10124">
        <f t="shared" si="635"/>
        <v>2.7146965140210002E-2</v>
      </c>
    </row>
    <row r="10125" spans="1:7" x14ac:dyDescent="0.2">
      <c r="A10125">
        <v>10124</v>
      </c>
      <c r="B10125">
        <v>67.772019999999998</v>
      </c>
      <c r="C10125">
        <v>118.5771</v>
      </c>
      <c r="D10125">
        <f t="shared" si="632"/>
        <v>172.14093080000001</v>
      </c>
      <c r="E10125">
        <f t="shared" si="633"/>
        <v>53.785667816727006</v>
      </c>
      <c r="F10125">
        <f t="shared" si="634"/>
        <v>56.806507164000003</v>
      </c>
      <c r="G10125">
        <f t="shared" si="635"/>
        <v>9.1254703620327451</v>
      </c>
    </row>
    <row r="10126" spans="1:7" x14ac:dyDescent="0.2">
      <c r="A10126">
        <v>10125</v>
      </c>
      <c r="B10126">
        <v>67.888229999999993</v>
      </c>
      <c r="C10126">
        <v>138.9753</v>
      </c>
      <c r="D10126">
        <f t="shared" si="632"/>
        <v>172.43610419999999</v>
      </c>
      <c r="E10126">
        <f t="shared" si="633"/>
        <v>63.038135698461005</v>
      </c>
      <c r="F10126">
        <f t="shared" si="634"/>
        <v>56.903914385999997</v>
      </c>
      <c r="G10126">
        <f t="shared" si="635"/>
        <v>37.628671110250856</v>
      </c>
    </row>
    <row r="10127" spans="1:7" x14ac:dyDescent="0.2">
      <c r="A10127">
        <v>10126</v>
      </c>
      <c r="B10127">
        <v>69.541539999999998</v>
      </c>
      <c r="C10127">
        <v>125.8526</v>
      </c>
      <c r="D10127">
        <f t="shared" si="632"/>
        <v>176.6355116</v>
      </c>
      <c r="E10127">
        <f t="shared" si="633"/>
        <v>57.085779104662002</v>
      </c>
      <c r="F10127">
        <f t="shared" si="634"/>
        <v>58.289718828000005</v>
      </c>
      <c r="G10127">
        <f t="shared" si="635"/>
        <v>1.449470857431187</v>
      </c>
    </row>
    <row r="10128" spans="1:7" x14ac:dyDescent="0.2">
      <c r="A10128">
        <v>10127</v>
      </c>
      <c r="B10128">
        <v>69.928730000000002</v>
      </c>
      <c r="C10128">
        <v>127.9198</v>
      </c>
      <c r="D10128">
        <f t="shared" si="632"/>
        <v>177.6189742</v>
      </c>
      <c r="E10128">
        <f t="shared" si="633"/>
        <v>58.023445251925999</v>
      </c>
      <c r="F10128">
        <f t="shared" si="634"/>
        <v>58.614261486000004</v>
      </c>
      <c r="G10128">
        <f t="shared" si="635"/>
        <v>0.3490638224453893</v>
      </c>
    </row>
    <row r="10129" spans="1:7" x14ac:dyDescent="0.2">
      <c r="A10129">
        <v>10128</v>
      </c>
      <c r="B10129">
        <v>69.477509999999995</v>
      </c>
      <c r="C10129">
        <v>135.3065</v>
      </c>
      <c r="D10129">
        <f t="shared" si="632"/>
        <v>176.47287539999999</v>
      </c>
      <c r="E10129">
        <f t="shared" si="633"/>
        <v>61.373996011405005</v>
      </c>
      <c r="F10129">
        <f t="shared" si="634"/>
        <v>58.236048881999999</v>
      </c>
      <c r="G10129">
        <f t="shared" si="635"/>
        <v>9.8467121869411187</v>
      </c>
    </row>
    <row r="10130" spans="1:7" x14ac:dyDescent="0.2">
      <c r="A10130">
        <v>10129</v>
      </c>
      <c r="B10130">
        <v>67.559449999999998</v>
      </c>
      <c r="C10130">
        <v>127.40389999999999</v>
      </c>
      <c r="D10130">
        <f t="shared" si="632"/>
        <v>171.60100299999999</v>
      </c>
      <c r="E10130">
        <f t="shared" si="633"/>
        <v>57.789436948243001</v>
      </c>
      <c r="F10130">
        <f t="shared" si="634"/>
        <v>56.628330990000002</v>
      </c>
      <c r="G10130">
        <f t="shared" si="635"/>
        <v>1.3481670462673925</v>
      </c>
    </row>
    <row r="10131" spans="1:7" x14ac:dyDescent="0.2">
      <c r="A10131">
        <v>10130</v>
      </c>
      <c r="B10131">
        <v>67.830629999999999</v>
      </c>
      <c r="C10131">
        <v>132.73099999999999</v>
      </c>
      <c r="D10131">
        <f t="shared" si="632"/>
        <v>172.2898002</v>
      </c>
      <c r="E10131">
        <f t="shared" si="633"/>
        <v>60.205768862470002</v>
      </c>
      <c r="F10131">
        <f t="shared" si="634"/>
        <v>56.855634066</v>
      </c>
      <c r="G10131">
        <f t="shared" si="635"/>
        <v>11.223403154519099</v>
      </c>
    </row>
    <row r="10132" spans="1:7" x14ac:dyDescent="0.2">
      <c r="A10132">
        <v>10131</v>
      </c>
      <c r="B10132">
        <v>71.633420000000001</v>
      </c>
      <c r="C10132">
        <v>133.78229999999999</v>
      </c>
      <c r="D10132">
        <f t="shared" si="632"/>
        <v>181.9488868</v>
      </c>
      <c r="E10132">
        <f t="shared" si="633"/>
        <v>60.682630521051003</v>
      </c>
      <c r="F10132">
        <f t="shared" si="634"/>
        <v>60.043132644000003</v>
      </c>
      <c r="G10132">
        <f t="shared" si="635"/>
        <v>0.40895753475273511</v>
      </c>
    </row>
    <row r="10133" spans="1:7" x14ac:dyDescent="0.2">
      <c r="A10133">
        <v>10132</v>
      </c>
      <c r="B10133">
        <v>66.935609999999997</v>
      </c>
      <c r="C10133">
        <v>126.6451</v>
      </c>
      <c r="D10133">
        <f t="shared" si="632"/>
        <v>170.0164494</v>
      </c>
      <c r="E10133">
        <f t="shared" si="633"/>
        <v>57.445251057886999</v>
      </c>
      <c r="F10133">
        <f t="shared" si="634"/>
        <v>56.105428302</v>
      </c>
      <c r="G10133">
        <f t="shared" si="635"/>
        <v>1.7951250171926332</v>
      </c>
    </row>
    <row r="10134" spans="1:7" x14ac:dyDescent="0.2">
      <c r="A10134">
        <v>10133</v>
      </c>
      <c r="B10134">
        <v>66.409840000000003</v>
      </c>
      <c r="C10134">
        <v>115.80110000000001</v>
      </c>
      <c r="D10134">
        <f t="shared" si="632"/>
        <v>168.68099360000002</v>
      </c>
      <c r="E10134">
        <f t="shared" si="633"/>
        <v>52.526495397607007</v>
      </c>
      <c r="F10134">
        <f t="shared" si="634"/>
        <v>55.664727888000009</v>
      </c>
      <c r="G10134">
        <f t="shared" si="635"/>
        <v>9.8485031637582594</v>
      </c>
    </row>
    <row r="10135" spans="1:7" x14ac:dyDescent="0.2">
      <c r="A10135">
        <v>10134</v>
      </c>
      <c r="B10135">
        <v>67.254580000000004</v>
      </c>
      <c r="C10135">
        <v>126.4183</v>
      </c>
      <c r="D10135">
        <f t="shared" si="632"/>
        <v>170.8266332</v>
      </c>
      <c r="E10135">
        <f t="shared" si="633"/>
        <v>57.342376308371001</v>
      </c>
      <c r="F10135">
        <f t="shared" si="634"/>
        <v>56.372788956000001</v>
      </c>
      <c r="G10135">
        <f t="shared" si="635"/>
        <v>0.94009963387780682</v>
      </c>
    </row>
    <row r="10136" spans="1:7" x14ac:dyDescent="0.2">
      <c r="A10136">
        <v>10135</v>
      </c>
      <c r="B10136">
        <v>67.421760000000006</v>
      </c>
      <c r="C10136">
        <v>119.9688</v>
      </c>
      <c r="D10136">
        <f t="shared" si="632"/>
        <v>171.25127040000001</v>
      </c>
      <c r="E10136">
        <f t="shared" si="633"/>
        <v>54.416932318056006</v>
      </c>
      <c r="F10136">
        <f t="shared" si="634"/>
        <v>56.512919232000009</v>
      </c>
      <c r="G10136">
        <f t="shared" si="635"/>
        <v>4.3931611434245053</v>
      </c>
    </row>
    <row r="10137" spans="1:7" x14ac:dyDescent="0.2">
      <c r="A10137">
        <v>10136</v>
      </c>
      <c r="B10137">
        <v>66.892430000000004</v>
      </c>
      <c r="C10137">
        <v>119.7186</v>
      </c>
      <c r="D10137">
        <f t="shared" si="632"/>
        <v>169.90677220000001</v>
      </c>
      <c r="E10137">
        <f t="shared" si="633"/>
        <v>54.303443507082001</v>
      </c>
      <c r="F10137">
        <f t="shared" si="634"/>
        <v>56.069234826000006</v>
      </c>
      <c r="G10137">
        <f t="shared" si="635"/>
        <v>3.1180189819661877</v>
      </c>
    </row>
    <row r="10138" spans="1:7" x14ac:dyDescent="0.2">
      <c r="A10138">
        <v>10137</v>
      </c>
      <c r="B10138">
        <v>64.411360000000002</v>
      </c>
      <c r="C10138">
        <v>124.1027</v>
      </c>
      <c r="D10138">
        <f t="shared" si="632"/>
        <v>163.60485439999999</v>
      </c>
      <c r="E10138">
        <f t="shared" si="633"/>
        <v>56.292037816399002</v>
      </c>
      <c r="F10138">
        <f t="shared" si="634"/>
        <v>53.989601952000001</v>
      </c>
      <c r="G10138">
        <f t="shared" si="635"/>
        <v>5.3012109096707762</v>
      </c>
    </row>
    <row r="10139" spans="1:7" x14ac:dyDescent="0.2">
      <c r="A10139">
        <v>10138</v>
      </c>
      <c r="B10139">
        <v>68.081860000000006</v>
      </c>
      <c r="C10139">
        <v>119.4421</v>
      </c>
      <c r="D10139">
        <f t="shared" si="632"/>
        <v>172.92792440000002</v>
      </c>
      <c r="E10139">
        <f t="shared" si="633"/>
        <v>54.178025216777002</v>
      </c>
      <c r="F10139">
        <f t="shared" si="634"/>
        <v>57.066215052000011</v>
      </c>
      <c r="G10139">
        <f t="shared" si="635"/>
        <v>8.3416405242855145</v>
      </c>
    </row>
    <row r="10140" spans="1:7" x14ac:dyDescent="0.2">
      <c r="A10140">
        <v>10139</v>
      </c>
      <c r="B10140">
        <v>68.734889999999993</v>
      </c>
      <c r="C10140">
        <v>121.9388</v>
      </c>
      <c r="D10140">
        <f t="shared" si="632"/>
        <v>174.58662059999997</v>
      </c>
      <c r="E10140">
        <f t="shared" si="633"/>
        <v>55.310509286956005</v>
      </c>
      <c r="F10140">
        <f t="shared" si="634"/>
        <v>57.613584797999998</v>
      </c>
      <c r="G10140">
        <f t="shared" si="635"/>
        <v>5.3041568095705482</v>
      </c>
    </row>
    <row r="10141" spans="1:7" x14ac:dyDescent="0.2">
      <c r="A10141">
        <v>10140</v>
      </c>
      <c r="B10141">
        <v>66.84196</v>
      </c>
      <c r="C10141">
        <v>129.28550000000001</v>
      </c>
      <c r="D10141">
        <f t="shared" si="632"/>
        <v>169.77857840000001</v>
      </c>
      <c r="E10141">
        <f t="shared" si="633"/>
        <v>58.642916351635009</v>
      </c>
      <c r="F10141">
        <f t="shared" si="634"/>
        <v>56.026930872000008</v>
      </c>
      <c r="G10141">
        <f t="shared" si="635"/>
        <v>6.8433800296611631</v>
      </c>
    </row>
    <row r="10142" spans="1:7" x14ac:dyDescent="0.2">
      <c r="A10142">
        <v>10141</v>
      </c>
      <c r="B10142">
        <v>66.386179999999996</v>
      </c>
      <c r="C10142">
        <v>124.5214</v>
      </c>
      <c r="D10142">
        <f t="shared" si="632"/>
        <v>168.6208972</v>
      </c>
      <c r="E10142">
        <f t="shared" si="633"/>
        <v>56.481956941718003</v>
      </c>
      <c r="F10142">
        <f t="shared" si="634"/>
        <v>55.644896076000002</v>
      </c>
      <c r="G10142">
        <f t="shared" si="635"/>
        <v>0.70067089291657003</v>
      </c>
    </row>
    <row r="10143" spans="1:7" x14ac:dyDescent="0.2">
      <c r="A10143">
        <v>10142</v>
      </c>
      <c r="B10143">
        <v>65.804150000000007</v>
      </c>
      <c r="C10143">
        <v>130.1618</v>
      </c>
      <c r="D10143">
        <f t="shared" si="632"/>
        <v>167.14254100000002</v>
      </c>
      <c r="E10143">
        <f t="shared" si="633"/>
        <v>59.040399345466</v>
      </c>
      <c r="F10143">
        <f t="shared" si="634"/>
        <v>55.157038530000008</v>
      </c>
      <c r="G10143">
        <f t="shared" si="635"/>
        <v>15.08049122309669</v>
      </c>
    </row>
    <row r="10144" spans="1:7" x14ac:dyDescent="0.2">
      <c r="A10144">
        <v>10143</v>
      </c>
      <c r="B10144">
        <v>65.57517</v>
      </c>
      <c r="C10144">
        <v>122.5124</v>
      </c>
      <c r="D10144">
        <f t="shared" si="632"/>
        <v>166.56093179999999</v>
      </c>
      <c r="E10144">
        <f t="shared" si="633"/>
        <v>55.570689870388001</v>
      </c>
      <c r="F10144">
        <f t="shared" si="634"/>
        <v>54.965107494000002</v>
      </c>
      <c r="G10144">
        <f t="shared" si="635"/>
        <v>0.36673001459173721</v>
      </c>
    </row>
    <row r="10145" spans="1:7" x14ac:dyDescent="0.2">
      <c r="A10145">
        <v>10144</v>
      </c>
      <c r="B10145">
        <v>68.654049999999998</v>
      </c>
      <c r="C10145">
        <v>140.57759999999999</v>
      </c>
      <c r="D10145">
        <f t="shared" si="632"/>
        <v>174.38128699999999</v>
      </c>
      <c r="E10145">
        <f t="shared" si="633"/>
        <v>63.764926752911997</v>
      </c>
      <c r="F10145">
        <f t="shared" si="634"/>
        <v>57.545824709999998</v>
      </c>
      <c r="G10145">
        <f t="shared" si="635"/>
        <v>38.677230220152197</v>
      </c>
    </row>
    <row r="10146" spans="1:7" x14ac:dyDescent="0.2">
      <c r="A10146">
        <v>10145</v>
      </c>
      <c r="B10146">
        <v>65.510630000000006</v>
      </c>
      <c r="C10146">
        <v>126.527</v>
      </c>
      <c r="D10146">
        <f t="shared" si="632"/>
        <v>166.39700020000001</v>
      </c>
      <c r="E10146">
        <f t="shared" si="633"/>
        <v>57.391681798990007</v>
      </c>
      <c r="F10146">
        <f t="shared" si="634"/>
        <v>54.911010066000003</v>
      </c>
      <c r="G10146">
        <f t="shared" si="635"/>
        <v>6.153732246855629</v>
      </c>
    </row>
    <row r="10147" spans="1:7" x14ac:dyDescent="0.2">
      <c r="A10147">
        <v>10146</v>
      </c>
      <c r="B10147">
        <v>70.830380000000005</v>
      </c>
      <c r="C10147">
        <v>133.81039999999999</v>
      </c>
      <c r="D10147">
        <f t="shared" si="632"/>
        <v>179.90916520000002</v>
      </c>
      <c r="E10147">
        <f t="shared" si="633"/>
        <v>60.695376466648</v>
      </c>
      <c r="F10147">
        <f t="shared" si="634"/>
        <v>59.370024516000008</v>
      </c>
      <c r="G10147">
        <f t="shared" si="635"/>
        <v>1.7565577930864369</v>
      </c>
    </row>
    <row r="10148" spans="1:7" x14ac:dyDescent="0.2">
      <c r="A10148">
        <v>10147</v>
      </c>
      <c r="B10148">
        <v>65.4054</v>
      </c>
      <c r="C10148">
        <v>129.79400000000001</v>
      </c>
      <c r="D10148">
        <f t="shared" si="632"/>
        <v>166.129716</v>
      </c>
      <c r="E10148">
        <f t="shared" si="633"/>
        <v>58.873568071780007</v>
      </c>
      <c r="F10148">
        <f t="shared" si="634"/>
        <v>54.822806280000002</v>
      </c>
      <c r="G10148">
        <f t="shared" si="635"/>
        <v>16.408671093744754</v>
      </c>
    </row>
    <row r="10149" spans="1:7" x14ac:dyDescent="0.2">
      <c r="A10149">
        <v>10148</v>
      </c>
      <c r="B10149">
        <v>71.853740000000002</v>
      </c>
      <c r="C10149">
        <v>130.93340000000001</v>
      </c>
      <c r="D10149">
        <f t="shared" si="632"/>
        <v>182.50849959999999</v>
      </c>
      <c r="E10149">
        <f t="shared" si="633"/>
        <v>59.390391218158008</v>
      </c>
      <c r="F10149">
        <f t="shared" si="634"/>
        <v>60.227804868</v>
      </c>
      <c r="G10149">
        <f t="shared" si="635"/>
        <v>0.70126162094168554</v>
      </c>
    </row>
    <row r="10150" spans="1:7" x14ac:dyDescent="0.2">
      <c r="A10150">
        <v>10149</v>
      </c>
      <c r="B10150">
        <v>65.692570000000003</v>
      </c>
      <c r="C10150">
        <v>124.2145</v>
      </c>
      <c r="D10150">
        <f t="shared" si="632"/>
        <v>166.85912780000001</v>
      </c>
      <c r="E10150">
        <f t="shared" si="633"/>
        <v>56.342749443365001</v>
      </c>
      <c r="F10150">
        <f t="shared" si="634"/>
        <v>55.063512174000003</v>
      </c>
      <c r="G10150">
        <f t="shared" si="635"/>
        <v>1.6364479913324166</v>
      </c>
    </row>
    <row r="10151" spans="1:7" x14ac:dyDescent="0.2">
      <c r="A10151">
        <v>10150</v>
      </c>
      <c r="B10151">
        <v>64.500680000000003</v>
      </c>
      <c r="C10151">
        <v>114.1913</v>
      </c>
      <c r="D10151">
        <f t="shared" si="632"/>
        <v>163.83172720000002</v>
      </c>
      <c r="E10151">
        <f t="shared" si="633"/>
        <v>51.796302400381002</v>
      </c>
      <c r="F10151">
        <f t="shared" si="634"/>
        <v>54.064469976000005</v>
      </c>
      <c r="G10151">
        <f t="shared" si="635"/>
        <v>5.1445841510893864</v>
      </c>
    </row>
    <row r="10152" spans="1:7" x14ac:dyDescent="0.2">
      <c r="A10152">
        <v>10151</v>
      </c>
      <c r="B10152">
        <v>67.326629999999994</v>
      </c>
      <c r="C10152">
        <v>142.59379999999999</v>
      </c>
      <c r="D10152">
        <f t="shared" si="632"/>
        <v>171.00964019999998</v>
      </c>
      <c r="E10152">
        <f t="shared" si="633"/>
        <v>64.679459689306</v>
      </c>
      <c r="F10152">
        <f t="shared" si="634"/>
        <v>56.433181265999998</v>
      </c>
      <c r="G10152">
        <f t="shared" si="635"/>
        <v>68.001107834682117</v>
      </c>
    </row>
    <row r="10153" spans="1:7" x14ac:dyDescent="0.2">
      <c r="A10153">
        <v>10152</v>
      </c>
      <c r="B10153">
        <v>68.822310000000002</v>
      </c>
      <c r="C10153">
        <v>137.09829999999999</v>
      </c>
      <c r="D10153">
        <f t="shared" si="632"/>
        <v>174.80866740000002</v>
      </c>
      <c r="E10153">
        <f t="shared" si="633"/>
        <v>62.186742819971002</v>
      </c>
      <c r="F10153">
        <f t="shared" si="634"/>
        <v>57.686860242000009</v>
      </c>
      <c r="G10153">
        <f t="shared" si="635"/>
        <v>20.248943215526872</v>
      </c>
    </row>
    <row r="10154" spans="1:7" x14ac:dyDescent="0.2">
      <c r="A10154">
        <v>10153</v>
      </c>
      <c r="B10154">
        <v>68.31438</v>
      </c>
      <c r="C10154">
        <v>138.80529999999999</v>
      </c>
      <c r="D10154">
        <f t="shared" si="632"/>
        <v>173.5185252</v>
      </c>
      <c r="E10154">
        <f t="shared" si="633"/>
        <v>62.961024995560997</v>
      </c>
      <c r="F10154">
        <f t="shared" si="634"/>
        <v>57.261113315999999</v>
      </c>
      <c r="G10154">
        <f t="shared" si="635"/>
        <v>32.488993154795878</v>
      </c>
    </row>
    <row r="10155" spans="1:7" x14ac:dyDescent="0.2">
      <c r="A10155">
        <v>10154</v>
      </c>
      <c r="B10155">
        <v>68.894760000000005</v>
      </c>
      <c r="C10155">
        <v>135.46860000000001</v>
      </c>
      <c r="D10155">
        <f t="shared" si="632"/>
        <v>174.99269040000001</v>
      </c>
      <c r="E10155">
        <f t="shared" si="633"/>
        <v>61.447523334582009</v>
      </c>
      <c r="F10155">
        <f t="shared" si="634"/>
        <v>57.747587832000008</v>
      </c>
      <c r="G10155">
        <f t="shared" si="635"/>
        <v>13.689522723266723</v>
      </c>
    </row>
    <row r="10156" spans="1:7" x14ac:dyDescent="0.2">
      <c r="A10156">
        <v>10155</v>
      </c>
      <c r="B10156">
        <v>68.450370000000007</v>
      </c>
      <c r="C10156">
        <v>122.0752</v>
      </c>
      <c r="D10156">
        <f t="shared" si="632"/>
        <v>173.86393980000003</v>
      </c>
      <c r="E10156">
        <f t="shared" si="633"/>
        <v>55.372379286224003</v>
      </c>
      <c r="F10156">
        <f t="shared" si="634"/>
        <v>57.375100134000014</v>
      </c>
      <c r="G10156">
        <f t="shared" si="635"/>
        <v>4.0108907941166647</v>
      </c>
    </row>
    <row r="10157" spans="1:7" x14ac:dyDescent="0.2">
      <c r="A10157">
        <v>10156</v>
      </c>
      <c r="B10157">
        <v>70.382990000000007</v>
      </c>
      <c r="C10157">
        <v>131.01259999999999</v>
      </c>
      <c r="D10157">
        <f t="shared" si="632"/>
        <v>178.77279460000003</v>
      </c>
      <c r="E10157">
        <f t="shared" si="633"/>
        <v>59.426315733861998</v>
      </c>
      <c r="F10157">
        <f t="shared" si="634"/>
        <v>58.99502221800001</v>
      </c>
      <c r="G10157">
        <f t="shared" si="635"/>
        <v>0.18601409682459485</v>
      </c>
    </row>
    <row r="10158" spans="1:7" x14ac:dyDescent="0.2">
      <c r="A10158">
        <v>10157</v>
      </c>
      <c r="B10158">
        <v>66.77655</v>
      </c>
      <c r="C10158">
        <v>131.643</v>
      </c>
      <c r="D10158">
        <f t="shared" si="632"/>
        <v>169.612437</v>
      </c>
      <c r="E10158">
        <f t="shared" si="633"/>
        <v>59.712260363910005</v>
      </c>
      <c r="F10158">
        <f t="shared" si="634"/>
        <v>55.972104210000005</v>
      </c>
      <c r="G10158">
        <f t="shared" si="635"/>
        <v>13.988768055630844</v>
      </c>
    </row>
    <row r="10159" spans="1:7" x14ac:dyDescent="0.2">
      <c r="A10159">
        <v>10158</v>
      </c>
      <c r="B10159">
        <v>70.614159999999998</v>
      </c>
      <c r="C10159">
        <v>127.9027</v>
      </c>
      <c r="D10159">
        <f t="shared" si="632"/>
        <v>179.35996639999999</v>
      </c>
      <c r="E10159">
        <f t="shared" si="633"/>
        <v>58.015688822398999</v>
      </c>
      <c r="F10159">
        <f t="shared" si="634"/>
        <v>59.188788912</v>
      </c>
      <c r="G10159">
        <f t="shared" si="635"/>
        <v>1.3761638202218747</v>
      </c>
    </row>
    <row r="10160" spans="1:7" x14ac:dyDescent="0.2">
      <c r="A10160">
        <v>10159</v>
      </c>
      <c r="B10160">
        <v>67.996359999999996</v>
      </c>
      <c r="C10160">
        <v>150.304</v>
      </c>
      <c r="D10160">
        <f t="shared" si="632"/>
        <v>172.71075439999998</v>
      </c>
      <c r="E10160">
        <f t="shared" si="633"/>
        <v>68.176747580480011</v>
      </c>
      <c r="F10160">
        <f t="shared" si="634"/>
        <v>56.994548951999995</v>
      </c>
      <c r="G10160">
        <f t="shared" si="635"/>
        <v>125.04156616678036</v>
      </c>
    </row>
    <row r="10161" spans="1:7" x14ac:dyDescent="0.2">
      <c r="A10161">
        <v>10160</v>
      </c>
      <c r="B10161">
        <v>63.917949999999998</v>
      </c>
      <c r="C10161">
        <v>126.4849</v>
      </c>
      <c r="D10161">
        <f t="shared" si="632"/>
        <v>162.35159300000001</v>
      </c>
      <c r="E10161">
        <f t="shared" si="633"/>
        <v>57.372585560213004</v>
      </c>
      <c r="F10161">
        <f t="shared" si="634"/>
        <v>53.576025690000009</v>
      </c>
      <c r="G10161">
        <f t="shared" si="635"/>
        <v>14.413866848111715</v>
      </c>
    </row>
    <row r="10162" spans="1:7" x14ac:dyDescent="0.2">
      <c r="A10162">
        <v>10161</v>
      </c>
      <c r="B10162">
        <v>69.081680000000006</v>
      </c>
      <c r="C10162">
        <v>123.5754</v>
      </c>
      <c r="D10162">
        <f t="shared" si="632"/>
        <v>175.46746720000002</v>
      </c>
      <c r="E10162">
        <f t="shared" si="633"/>
        <v>56.052858559698002</v>
      </c>
      <c r="F10162">
        <f t="shared" si="634"/>
        <v>57.904264176000005</v>
      </c>
      <c r="G10162">
        <f t="shared" si="635"/>
        <v>3.4277027560745994</v>
      </c>
    </row>
    <row r="10163" spans="1:7" x14ac:dyDescent="0.2">
      <c r="A10163">
        <v>10162</v>
      </c>
      <c r="B10163">
        <v>67.946870000000004</v>
      </c>
      <c r="C10163">
        <v>134.417</v>
      </c>
      <c r="D10163">
        <f t="shared" si="632"/>
        <v>172.58504980000001</v>
      </c>
      <c r="E10163">
        <f t="shared" si="633"/>
        <v>60.970525598290003</v>
      </c>
      <c r="F10163">
        <f t="shared" si="634"/>
        <v>56.953066434000007</v>
      </c>
      <c r="G10163">
        <f t="shared" si="635"/>
        <v>16.139978136737668</v>
      </c>
    </row>
    <row r="10164" spans="1:7" x14ac:dyDescent="0.2">
      <c r="A10164">
        <v>10163</v>
      </c>
      <c r="B10164">
        <v>66.412639999999996</v>
      </c>
      <c r="C10164">
        <v>141.96180000000001</v>
      </c>
      <c r="D10164">
        <f t="shared" si="632"/>
        <v>168.6881056</v>
      </c>
      <c r="E10164">
        <f t="shared" si="633"/>
        <v>64.392789311466004</v>
      </c>
      <c r="F10164">
        <f t="shared" si="634"/>
        <v>55.667074848000006</v>
      </c>
      <c r="G10164">
        <f t="shared" si="635"/>
        <v>76.138092897939714</v>
      </c>
    </row>
    <row r="10165" spans="1:7" x14ac:dyDescent="0.2">
      <c r="A10165">
        <v>10164</v>
      </c>
      <c r="B10165">
        <v>68.411299999999997</v>
      </c>
      <c r="C10165">
        <v>114.6332</v>
      </c>
      <c r="D10165">
        <f t="shared" si="632"/>
        <v>173.764702</v>
      </c>
      <c r="E10165">
        <f t="shared" si="633"/>
        <v>51.996744868684004</v>
      </c>
      <c r="F10165">
        <f t="shared" si="634"/>
        <v>57.342351660000006</v>
      </c>
      <c r="G10165">
        <f t="shared" si="635"/>
        <v>28.575511967363756</v>
      </c>
    </row>
    <row r="10166" spans="1:7" x14ac:dyDescent="0.2">
      <c r="A10166">
        <v>10165</v>
      </c>
      <c r="B10166">
        <v>69.174670000000006</v>
      </c>
      <c r="C10166">
        <v>132.82669999999999</v>
      </c>
      <c r="D10166">
        <f t="shared" si="632"/>
        <v>175.70366180000002</v>
      </c>
      <c r="E10166">
        <f t="shared" si="633"/>
        <v>60.249177652278995</v>
      </c>
      <c r="F10166">
        <f t="shared" si="634"/>
        <v>57.982208394000011</v>
      </c>
      <c r="G10166">
        <f t="shared" si="635"/>
        <v>5.1391496179819649</v>
      </c>
    </row>
    <row r="10167" spans="1:7" x14ac:dyDescent="0.2">
      <c r="A10167">
        <v>10166</v>
      </c>
      <c r="B10167">
        <v>68.809449999999998</v>
      </c>
      <c r="C10167">
        <v>126.7765</v>
      </c>
      <c r="D10167">
        <f t="shared" si="632"/>
        <v>174.776003</v>
      </c>
      <c r="E10167">
        <f t="shared" si="633"/>
        <v>57.504853095305002</v>
      </c>
      <c r="F10167">
        <f t="shared" si="634"/>
        <v>57.676080990000003</v>
      </c>
      <c r="G10167">
        <f t="shared" si="635"/>
        <v>2.9318991921682275E-2</v>
      </c>
    </row>
    <row r="10168" spans="1:7" x14ac:dyDescent="0.2">
      <c r="A10168">
        <v>10167</v>
      </c>
      <c r="B10168">
        <v>67.989490000000004</v>
      </c>
      <c r="C10168">
        <v>130.08519999999999</v>
      </c>
      <c r="D10168">
        <f t="shared" si="632"/>
        <v>172.6933046</v>
      </c>
      <c r="E10168">
        <f t="shared" si="633"/>
        <v>59.005654169924</v>
      </c>
      <c r="F10168">
        <f t="shared" si="634"/>
        <v>56.988790518000002</v>
      </c>
      <c r="G10168">
        <f t="shared" si="635"/>
        <v>4.0677389904522068</v>
      </c>
    </row>
    <row r="10169" spans="1:7" x14ac:dyDescent="0.2">
      <c r="A10169">
        <v>10168</v>
      </c>
      <c r="B10169">
        <v>67.474249999999998</v>
      </c>
      <c r="C10169">
        <v>120.9892</v>
      </c>
      <c r="D10169">
        <f t="shared" si="632"/>
        <v>171.38459499999999</v>
      </c>
      <c r="E10169">
        <f t="shared" si="633"/>
        <v>54.879777972404</v>
      </c>
      <c r="F10169">
        <f t="shared" si="634"/>
        <v>56.556916350000002</v>
      </c>
      <c r="G10169">
        <f t="shared" si="635"/>
        <v>2.812793137605349</v>
      </c>
    </row>
    <row r="10170" spans="1:7" x14ac:dyDescent="0.2">
      <c r="A10170">
        <v>10169</v>
      </c>
      <c r="B10170">
        <v>69.376369999999994</v>
      </c>
      <c r="C10170">
        <v>140.4862</v>
      </c>
      <c r="D10170">
        <f t="shared" si="632"/>
        <v>176.21597979999999</v>
      </c>
      <c r="E10170">
        <f t="shared" si="633"/>
        <v>63.723468410294004</v>
      </c>
      <c r="F10170">
        <f t="shared" si="634"/>
        <v>58.151273333999995</v>
      </c>
      <c r="G10170">
        <f t="shared" si="635"/>
        <v>31.049357968275189</v>
      </c>
    </row>
    <row r="10171" spans="1:7" x14ac:dyDescent="0.2">
      <c r="A10171">
        <v>10170</v>
      </c>
      <c r="B10171">
        <v>66.745699999999999</v>
      </c>
      <c r="C10171">
        <v>119.62730000000001</v>
      </c>
      <c r="D10171">
        <f t="shared" si="632"/>
        <v>169.53407799999999</v>
      </c>
      <c r="E10171">
        <f t="shared" si="633"/>
        <v>54.262030523701007</v>
      </c>
      <c r="F10171">
        <f t="shared" si="634"/>
        <v>55.946245740000002</v>
      </c>
      <c r="G10171">
        <f t="shared" si="635"/>
        <v>2.8365808948130695</v>
      </c>
    </row>
    <row r="10172" spans="1:7" x14ac:dyDescent="0.2">
      <c r="A10172">
        <v>10171</v>
      </c>
      <c r="B10172">
        <v>71.810419999999993</v>
      </c>
      <c r="C10172">
        <v>146.38140000000001</v>
      </c>
      <c r="D10172">
        <f t="shared" si="632"/>
        <v>182.39846679999999</v>
      </c>
      <c r="E10172">
        <f t="shared" si="633"/>
        <v>66.397486149918009</v>
      </c>
      <c r="F10172">
        <f t="shared" si="634"/>
        <v>60.191494044000002</v>
      </c>
      <c r="G10172">
        <f t="shared" si="635"/>
        <v>38.514338018716622</v>
      </c>
    </row>
    <row r="10173" spans="1:7" x14ac:dyDescent="0.2">
      <c r="A10173">
        <v>10172</v>
      </c>
      <c r="B10173">
        <v>68.497789999999995</v>
      </c>
      <c r="C10173">
        <v>128.87180000000001</v>
      </c>
      <c r="D10173">
        <f t="shared" si="632"/>
        <v>173.98438659999999</v>
      </c>
      <c r="E10173">
        <f t="shared" si="633"/>
        <v>58.45526518816601</v>
      </c>
      <c r="F10173">
        <f t="shared" si="634"/>
        <v>57.414847578</v>
      </c>
      <c r="G10173">
        <f t="shared" si="635"/>
        <v>1.0824688035435512</v>
      </c>
    </row>
    <row r="10174" spans="1:7" x14ac:dyDescent="0.2">
      <c r="A10174">
        <v>10173</v>
      </c>
      <c r="B10174">
        <v>66.223730000000003</v>
      </c>
      <c r="C10174">
        <v>124.7247</v>
      </c>
      <c r="D10174">
        <f t="shared" si="632"/>
        <v>168.20827420000001</v>
      </c>
      <c r="E10174">
        <f t="shared" si="633"/>
        <v>56.574172270539002</v>
      </c>
      <c r="F10174">
        <f t="shared" si="634"/>
        <v>55.508730486000005</v>
      </c>
      <c r="G10174">
        <f t="shared" si="635"/>
        <v>1.1351661962416428</v>
      </c>
    </row>
    <row r="10175" spans="1:7" x14ac:dyDescent="0.2">
      <c r="A10175">
        <v>10174</v>
      </c>
      <c r="B10175">
        <v>68.483379999999997</v>
      </c>
      <c r="C10175">
        <v>127.7586</v>
      </c>
      <c r="D10175">
        <f t="shared" si="632"/>
        <v>173.9477852</v>
      </c>
      <c r="E10175">
        <f t="shared" si="633"/>
        <v>57.950326161882003</v>
      </c>
      <c r="F10175">
        <f t="shared" si="634"/>
        <v>57.402769116000002</v>
      </c>
      <c r="G10175">
        <f t="shared" si="635"/>
        <v>0.29981871849502439</v>
      </c>
    </row>
    <row r="10176" spans="1:7" x14ac:dyDescent="0.2">
      <c r="A10176">
        <v>10175</v>
      </c>
      <c r="B10176">
        <v>67.487480000000005</v>
      </c>
      <c r="C10176">
        <v>129.82939999999999</v>
      </c>
      <c r="D10176">
        <f t="shared" si="632"/>
        <v>171.4181992</v>
      </c>
      <c r="E10176">
        <f t="shared" si="633"/>
        <v>58.889625241677997</v>
      </c>
      <c r="F10176">
        <f t="shared" si="634"/>
        <v>56.568005736000003</v>
      </c>
      <c r="G10176">
        <f t="shared" si="635"/>
        <v>5.389917129144532</v>
      </c>
    </row>
    <row r="10177" spans="1:7" x14ac:dyDescent="0.2">
      <c r="A10177">
        <v>10176</v>
      </c>
      <c r="B10177">
        <v>66.801220000000001</v>
      </c>
      <c r="C10177">
        <v>124.956</v>
      </c>
      <c r="D10177">
        <f t="shared" si="632"/>
        <v>169.6750988</v>
      </c>
      <c r="E10177">
        <f t="shared" si="633"/>
        <v>56.679088185720005</v>
      </c>
      <c r="F10177">
        <f t="shared" si="634"/>
        <v>55.992782604000006</v>
      </c>
      <c r="G10177">
        <f t="shared" si="635"/>
        <v>0.47101535150002655</v>
      </c>
    </row>
    <row r="10178" spans="1:7" x14ac:dyDescent="0.2">
      <c r="A10178">
        <v>10177</v>
      </c>
      <c r="B10178">
        <v>69.360309999999998</v>
      </c>
      <c r="C10178">
        <v>117.25190000000001</v>
      </c>
      <c r="D10178">
        <f t="shared" si="632"/>
        <v>176.1751874</v>
      </c>
      <c r="E10178">
        <f t="shared" si="633"/>
        <v>53.184567208003003</v>
      </c>
      <c r="F10178">
        <f t="shared" si="634"/>
        <v>58.137811842000005</v>
      </c>
      <c r="G10178">
        <f t="shared" si="635"/>
        <v>24.534632404220098</v>
      </c>
    </row>
    <row r="10179" spans="1:7" x14ac:dyDescent="0.2">
      <c r="A10179">
        <v>10178</v>
      </c>
      <c r="B10179">
        <v>69.441130000000001</v>
      </c>
      <c r="C10179">
        <v>134.59960000000001</v>
      </c>
      <c r="D10179">
        <f t="shared" ref="D10179:D10242" si="636">B10179*2.54</f>
        <v>176.38047020000002</v>
      </c>
      <c r="E10179">
        <f t="shared" ref="E10179:E10242" si="637">C10179*0.45359237</f>
        <v>61.053351565052004</v>
      </c>
      <c r="F10179">
        <f t="shared" ref="F10179:F10242" si="638">D10179*$I$2</f>
        <v>58.205555166000011</v>
      </c>
      <c r="G10179">
        <f t="shared" ref="G10179:G10242" si="639">(E10179-F10179)^2</f>
        <v>8.1099443304535033</v>
      </c>
    </row>
    <row r="10180" spans="1:7" x14ac:dyDescent="0.2">
      <c r="A10180">
        <v>10179</v>
      </c>
      <c r="B10180">
        <v>68.028909999999996</v>
      </c>
      <c r="C10180">
        <v>119.5087</v>
      </c>
      <c r="D10180">
        <f t="shared" si="636"/>
        <v>172.7934314</v>
      </c>
      <c r="E10180">
        <f t="shared" si="637"/>
        <v>54.208234468619004</v>
      </c>
      <c r="F10180">
        <f t="shared" si="638"/>
        <v>57.021832362000005</v>
      </c>
      <c r="G10180">
        <f t="shared" si="639"/>
        <v>7.9163331056380057</v>
      </c>
    </row>
    <row r="10181" spans="1:7" x14ac:dyDescent="0.2">
      <c r="A10181">
        <v>10180</v>
      </c>
      <c r="B10181">
        <v>65.440100000000001</v>
      </c>
      <c r="C10181">
        <v>105.3289</v>
      </c>
      <c r="D10181">
        <f t="shared" si="636"/>
        <v>166.21785400000002</v>
      </c>
      <c r="E10181">
        <f t="shared" si="637"/>
        <v>47.776385380493004</v>
      </c>
      <c r="F10181">
        <f t="shared" si="638"/>
        <v>54.851891820000006</v>
      </c>
      <c r="G10181">
        <f t="shared" si="639"/>
        <v>50.062791375505057</v>
      </c>
    </row>
    <row r="10182" spans="1:7" x14ac:dyDescent="0.2">
      <c r="A10182">
        <v>10181</v>
      </c>
      <c r="B10182">
        <v>68.055220000000006</v>
      </c>
      <c r="C10182">
        <v>130.0591</v>
      </c>
      <c r="D10182">
        <f t="shared" si="636"/>
        <v>172.86025880000003</v>
      </c>
      <c r="E10182">
        <f t="shared" si="637"/>
        <v>58.993815409067004</v>
      </c>
      <c r="F10182">
        <f t="shared" si="638"/>
        <v>57.043885404000008</v>
      </c>
      <c r="G10182">
        <f t="shared" si="639"/>
        <v>3.8022270246605747</v>
      </c>
    </row>
    <row r="10183" spans="1:7" x14ac:dyDescent="0.2">
      <c r="A10183">
        <v>10182</v>
      </c>
      <c r="B10183">
        <v>65.448610000000002</v>
      </c>
      <c r="C10183">
        <v>120.92659999999999</v>
      </c>
      <c r="D10183">
        <f t="shared" si="636"/>
        <v>166.23946940000002</v>
      </c>
      <c r="E10183">
        <f t="shared" si="637"/>
        <v>54.851383090041999</v>
      </c>
      <c r="F10183">
        <f t="shared" si="638"/>
        <v>54.859024902000009</v>
      </c>
      <c r="G10183">
        <f t="shared" si="639"/>
        <v>5.8397290001580431E-5</v>
      </c>
    </row>
    <row r="10184" spans="1:7" x14ac:dyDescent="0.2">
      <c r="A10184">
        <v>10183</v>
      </c>
      <c r="B10184">
        <v>69.011279999999999</v>
      </c>
      <c r="C10184">
        <v>130.44630000000001</v>
      </c>
      <c r="D10184">
        <f t="shared" si="636"/>
        <v>175.2886512</v>
      </c>
      <c r="E10184">
        <f t="shared" si="637"/>
        <v>59.16944637473101</v>
      </c>
      <c r="F10184">
        <f t="shared" si="638"/>
        <v>57.845254896000007</v>
      </c>
      <c r="G10184">
        <f t="shared" si="639"/>
        <v>1.7534830723437984</v>
      </c>
    </row>
    <row r="10185" spans="1:7" x14ac:dyDescent="0.2">
      <c r="A10185">
        <v>10184</v>
      </c>
      <c r="B10185">
        <v>66.135009999999994</v>
      </c>
      <c r="C10185">
        <v>107.8115</v>
      </c>
      <c r="D10185">
        <f t="shared" si="636"/>
        <v>167.9829254</v>
      </c>
      <c r="E10185">
        <f t="shared" si="637"/>
        <v>48.902473798255002</v>
      </c>
      <c r="F10185">
        <f t="shared" si="638"/>
        <v>55.434365382000003</v>
      </c>
      <c r="G10185">
        <f t="shared" si="639"/>
        <v>42.665607661798774</v>
      </c>
    </row>
    <row r="10186" spans="1:7" x14ac:dyDescent="0.2">
      <c r="A10186">
        <v>10185</v>
      </c>
      <c r="B10186">
        <v>65.434619999999995</v>
      </c>
      <c r="C10186">
        <v>115.348</v>
      </c>
      <c r="D10186">
        <f t="shared" si="636"/>
        <v>166.20393479999998</v>
      </c>
      <c r="E10186">
        <f t="shared" si="637"/>
        <v>52.320972694760002</v>
      </c>
      <c r="F10186">
        <f t="shared" si="638"/>
        <v>54.847298484</v>
      </c>
      <c r="G10186">
        <f t="shared" si="639"/>
        <v>6.3823219933790973</v>
      </c>
    </row>
    <row r="10187" spans="1:7" x14ac:dyDescent="0.2">
      <c r="A10187">
        <v>10186</v>
      </c>
      <c r="B10187">
        <v>67.705550000000002</v>
      </c>
      <c r="C10187">
        <v>121.7045</v>
      </c>
      <c r="D10187">
        <f t="shared" si="636"/>
        <v>171.97209700000002</v>
      </c>
      <c r="E10187">
        <f t="shared" si="637"/>
        <v>55.204232594665001</v>
      </c>
      <c r="F10187">
        <f t="shared" si="638"/>
        <v>56.750792010000012</v>
      </c>
      <c r="G10187">
        <f t="shared" si="639"/>
        <v>2.3918460251613713</v>
      </c>
    </row>
    <row r="10188" spans="1:7" x14ac:dyDescent="0.2">
      <c r="A10188">
        <v>10187</v>
      </c>
      <c r="B10188">
        <v>72.00385</v>
      </c>
      <c r="C10188">
        <v>126.9701</v>
      </c>
      <c r="D10188">
        <f t="shared" si="636"/>
        <v>182.889779</v>
      </c>
      <c r="E10188">
        <f t="shared" si="637"/>
        <v>57.592668578137001</v>
      </c>
      <c r="F10188">
        <f t="shared" si="638"/>
        <v>60.353627070000002</v>
      </c>
      <c r="G10188">
        <f t="shared" si="639"/>
        <v>7.6228917937904148</v>
      </c>
    </row>
    <row r="10189" spans="1:7" x14ac:dyDescent="0.2">
      <c r="A10189">
        <v>10188</v>
      </c>
      <c r="B10189">
        <v>68.228269999999995</v>
      </c>
      <c r="C10189">
        <v>122.7364</v>
      </c>
      <c r="D10189">
        <f t="shared" si="636"/>
        <v>173.2998058</v>
      </c>
      <c r="E10189">
        <f t="shared" si="637"/>
        <v>55.672294561268004</v>
      </c>
      <c r="F10189">
        <f t="shared" si="638"/>
        <v>57.188935914000005</v>
      </c>
      <c r="G10189">
        <f t="shared" si="639"/>
        <v>2.3002009928167562</v>
      </c>
    </row>
    <row r="10190" spans="1:7" x14ac:dyDescent="0.2">
      <c r="A10190">
        <v>10189</v>
      </c>
      <c r="B10190">
        <v>67.977689999999996</v>
      </c>
      <c r="C10190">
        <v>132.02000000000001</v>
      </c>
      <c r="D10190">
        <f t="shared" si="636"/>
        <v>172.66333259999999</v>
      </c>
      <c r="E10190">
        <f t="shared" si="637"/>
        <v>59.883264687400008</v>
      </c>
      <c r="F10190">
        <f t="shared" si="638"/>
        <v>56.978899757999997</v>
      </c>
      <c r="G10190">
        <f t="shared" si="639"/>
        <v>8.4353356431287274</v>
      </c>
    </row>
    <row r="10191" spans="1:7" x14ac:dyDescent="0.2">
      <c r="A10191">
        <v>10190</v>
      </c>
      <c r="B10191">
        <v>69.618099999999998</v>
      </c>
      <c r="C10191">
        <v>138.81909999999999</v>
      </c>
      <c r="D10191">
        <f t="shared" si="636"/>
        <v>176.82997399999999</v>
      </c>
      <c r="E10191">
        <f t="shared" si="637"/>
        <v>62.967284570266997</v>
      </c>
      <c r="F10191">
        <f t="shared" si="638"/>
        <v>58.353891420000004</v>
      </c>
      <c r="G10191">
        <f t="shared" si="639"/>
        <v>21.283396358930418</v>
      </c>
    </row>
    <row r="10192" spans="1:7" x14ac:dyDescent="0.2">
      <c r="A10192">
        <v>10191</v>
      </c>
      <c r="B10192">
        <v>71.231920000000002</v>
      </c>
      <c r="C10192">
        <v>131.4701</v>
      </c>
      <c r="D10192">
        <f t="shared" si="636"/>
        <v>180.92907680000002</v>
      </c>
      <c r="E10192">
        <f t="shared" si="637"/>
        <v>59.633834243137002</v>
      </c>
      <c r="F10192">
        <f t="shared" si="638"/>
        <v>59.706595344000007</v>
      </c>
      <c r="G10192">
        <f t="shared" si="639"/>
        <v>5.2941777987963743E-3</v>
      </c>
    </row>
    <row r="10193" spans="1:7" x14ac:dyDescent="0.2">
      <c r="A10193">
        <v>10192</v>
      </c>
      <c r="B10193">
        <v>66.215270000000004</v>
      </c>
      <c r="C10193">
        <v>125.8998</v>
      </c>
      <c r="D10193">
        <f t="shared" si="636"/>
        <v>168.18678580000002</v>
      </c>
      <c r="E10193">
        <f t="shared" si="637"/>
        <v>57.107188664525999</v>
      </c>
      <c r="F10193">
        <f t="shared" si="638"/>
        <v>55.501639314000009</v>
      </c>
      <c r="G10193">
        <f t="shared" si="639"/>
        <v>2.5777887169744296</v>
      </c>
    </row>
    <row r="10194" spans="1:7" x14ac:dyDescent="0.2">
      <c r="A10194">
        <v>10193</v>
      </c>
      <c r="B10194">
        <v>69.468159999999997</v>
      </c>
      <c r="C10194">
        <v>130.03919999999999</v>
      </c>
      <c r="D10194">
        <f t="shared" si="636"/>
        <v>176.44912639999998</v>
      </c>
      <c r="E10194">
        <f t="shared" si="637"/>
        <v>58.984788920904002</v>
      </c>
      <c r="F10194">
        <f t="shared" si="638"/>
        <v>58.228211711999997</v>
      </c>
      <c r="G10194">
        <f t="shared" si="639"/>
        <v>0.57240907303297484</v>
      </c>
    </row>
    <row r="10195" spans="1:7" x14ac:dyDescent="0.2">
      <c r="A10195">
        <v>10194</v>
      </c>
      <c r="B10195">
        <v>67.167749999999998</v>
      </c>
      <c r="C10195">
        <v>118.855</v>
      </c>
      <c r="D10195">
        <f t="shared" si="636"/>
        <v>170.60608500000001</v>
      </c>
      <c r="E10195">
        <f t="shared" si="637"/>
        <v>53.911721136350003</v>
      </c>
      <c r="F10195">
        <f t="shared" si="638"/>
        <v>56.300008050000002</v>
      </c>
      <c r="G10195">
        <f t="shared" si="639"/>
        <v>5.7039143819118383</v>
      </c>
    </row>
    <row r="10196" spans="1:7" x14ac:dyDescent="0.2">
      <c r="A10196">
        <v>10195</v>
      </c>
      <c r="B10196">
        <v>67.928210000000007</v>
      </c>
      <c r="C10196">
        <v>140.6105</v>
      </c>
      <c r="D10196">
        <f t="shared" si="636"/>
        <v>172.53765340000001</v>
      </c>
      <c r="E10196">
        <f t="shared" si="637"/>
        <v>63.779849941885004</v>
      </c>
      <c r="F10196">
        <f t="shared" si="638"/>
        <v>56.937425622000006</v>
      </c>
      <c r="G10196">
        <f t="shared" si="639"/>
        <v>46.818770573353675</v>
      </c>
    </row>
    <row r="10197" spans="1:7" x14ac:dyDescent="0.2">
      <c r="A10197">
        <v>10196</v>
      </c>
      <c r="B10197">
        <v>68.020409999999998</v>
      </c>
      <c r="C10197">
        <v>120.07729999999999</v>
      </c>
      <c r="D10197">
        <f t="shared" si="636"/>
        <v>172.7718414</v>
      </c>
      <c r="E10197">
        <f t="shared" si="637"/>
        <v>54.466147090200998</v>
      </c>
      <c r="F10197">
        <f t="shared" si="638"/>
        <v>57.014707661999999</v>
      </c>
      <c r="G10197">
        <f t="shared" si="639"/>
        <v>6.4951609881284522</v>
      </c>
    </row>
    <row r="10198" spans="1:7" x14ac:dyDescent="0.2">
      <c r="A10198">
        <v>10197</v>
      </c>
      <c r="B10198">
        <v>63.165680000000002</v>
      </c>
      <c r="C10198">
        <v>101.90219999999999</v>
      </c>
      <c r="D10198">
        <f t="shared" si="636"/>
        <v>160.4408272</v>
      </c>
      <c r="E10198">
        <f t="shared" si="637"/>
        <v>46.222060406213998</v>
      </c>
      <c r="F10198">
        <f t="shared" si="638"/>
        <v>52.945472976000005</v>
      </c>
      <c r="G10198">
        <f t="shared" si="639"/>
        <v>45.204276583556471</v>
      </c>
    </row>
    <row r="10199" spans="1:7" x14ac:dyDescent="0.2">
      <c r="A10199">
        <v>10198</v>
      </c>
      <c r="B10199">
        <v>67.43271</v>
      </c>
      <c r="C10199">
        <v>113.1315</v>
      </c>
      <c r="D10199">
        <f t="shared" si="636"/>
        <v>171.27908339999999</v>
      </c>
      <c r="E10199">
        <f t="shared" si="637"/>
        <v>51.315585206655001</v>
      </c>
      <c r="F10199">
        <f t="shared" si="638"/>
        <v>56.522097522000003</v>
      </c>
      <c r="G10199">
        <f t="shared" si="639"/>
        <v>27.107770489839169</v>
      </c>
    </row>
    <row r="10200" spans="1:7" x14ac:dyDescent="0.2">
      <c r="A10200">
        <v>10199</v>
      </c>
      <c r="B10200">
        <v>67.579089999999994</v>
      </c>
      <c r="C10200">
        <v>148.20580000000001</v>
      </c>
      <c r="D10200">
        <f t="shared" si="636"/>
        <v>171.65088859999997</v>
      </c>
      <c r="E10200">
        <f t="shared" si="637"/>
        <v>67.225020069746009</v>
      </c>
      <c r="F10200">
        <f t="shared" si="638"/>
        <v>56.644793237999991</v>
      </c>
      <c r="G10200">
        <f t="shared" si="639"/>
        <v>111.94119981119837</v>
      </c>
    </row>
    <row r="10201" spans="1:7" x14ac:dyDescent="0.2">
      <c r="A10201">
        <v>10200</v>
      </c>
      <c r="B10201">
        <v>69.342359999999999</v>
      </c>
      <c r="C10201">
        <v>130.11000000000001</v>
      </c>
      <c r="D10201">
        <f t="shared" si="636"/>
        <v>176.1295944</v>
      </c>
      <c r="E10201">
        <f t="shared" si="637"/>
        <v>59.016903260700012</v>
      </c>
      <c r="F10201">
        <f t="shared" si="638"/>
        <v>58.122766152000004</v>
      </c>
      <c r="G10201">
        <f t="shared" si="639"/>
        <v>0.79948116915440959</v>
      </c>
    </row>
    <row r="10202" spans="1:7" x14ac:dyDescent="0.2">
      <c r="A10202">
        <v>10201</v>
      </c>
      <c r="B10202">
        <v>69.039349999999999</v>
      </c>
      <c r="C10202">
        <v>128.10550000000001</v>
      </c>
      <c r="D10202">
        <f t="shared" si="636"/>
        <v>175.359949</v>
      </c>
      <c r="E10202">
        <f t="shared" si="637"/>
        <v>58.107677355035008</v>
      </c>
      <c r="F10202">
        <f t="shared" si="638"/>
        <v>57.86878317</v>
      </c>
      <c r="G10202">
        <f t="shared" si="639"/>
        <v>5.7070431643540601E-2</v>
      </c>
    </row>
    <row r="10203" spans="1:7" x14ac:dyDescent="0.2">
      <c r="A10203">
        <v>10202</v>
      </c>
      <c r="B10203">
        <v>66.589799999999997</v>
      </c>
      <c r="C10203">
        <v>126.96510000000001</v>
      </c>
      <c r="D10203">
        <f t="shared" si="636"/>
        <v>169.138092</v>
      </c>
      <c r="E10203">
        <f t="shared" si="637"/>
        <v>57.590400616287006</v>
      </c>
      <c r="F10203">
        <f t="shared" si="638"/>
        <v>55.815570360000002</v>
      </c>
      <c r="G10203">
        <f t="shared" si="639"/>
        <v>3.1500224386317912</v>
      </c>
    </row>
    <row r="10204" spans="1:7" x14ac:dyDescent="0.2">
      <c r="A10204">
        <v>10203</v>
      </c>
      <c r="B10204">
        <v>67.047319999999999</v>
      </c>
      <c r="C10204">
        <v>142.31909999999999</v>
      </c>
      <c r="D10204">
        <f t="shared" si="636"/>
        <v>170.30019279999999</v>
      </c>
      <c r="E10204">
        <f t="shared" si="637"/>
        <v>64.554857865266996</v>
      </c>
      <c r="F10204">
        <f t="shared" si="638"/>
        <v>56.199063623999997</v>
      </c>
      <c r="G10204">
        <f t="shared" si="639"/>
        <v>69.819297402390745</v>
      </c>
    </row>
    <row r="10205" spans="1:7" x14ac:dyDescent="0.2">
      <c r="A10205">
        <v>10204</v>
      </c>
      <c r="B10205">
        <v>70.937709999999996</v>
      </c>
      <c r="C10205">
        <v>134.43530000000001</v>
      </c>
      <c r="D10205">
        <f t="shared" si="636"/>
        <v>180.1817834</v>
      </c>
      <c r="E10205">
        <f t="shared" si="637"/>
        <v>60.978826338661008</v>
      </c>
      <c r="F10205">
        <f t="shared" si="638"/>
        <v>59.459988522000003</v>
      </c>
      <c r="G10205">
        <f t="shared" si="639"/>
        <v>2.3068683133195687</v>
      </c>
    </row>
    <row r="10206" spans="1:7" x14ac:dyDescent="0.2">
      <c r="A10206">
        <v>10205</v>
      </c>
      <c r="B10206">
        <v>66.267070000000004</v>
      </c>
      <c r="C10206">
        <v>100.58499999999999</v>
      </c>
      <c r="D10206">
        <f t="shared" si="636"/>
        <v>168.3183578</v>
      </c>
      <c r="E10206">
        <f t="shared" si="637"/>
        <v>45.624588536449998</v>
      </c>
      <c r="F10206">
        <f t="shared" si="638"/>
        <v>55.545058074000004</v>
      </c>
      <c r="G10206">
        <f t="shared" si="639"/>
        <v>98.415715845457612</v>
      </c>
    </row>
    <row r="10207" spans="1:7" x14ac:dyDescent="0.2">
      <c r="A10207">
        <v>10206</v>
      </c>
      <c r="B10207">
        <v>66.619209999999995</v>
      </c>
      <c r="C10207">
        <v>121.9217</v>
      </c>
      <c r="D10207">
        <f t="shared" si="636"/>
        <v>169.21279339999998</v>
      </c>
      <c r="E10207">
        <f t="shared" si="637"/>
        <v>55.302752857429006</v>
      </c>
      <c r="F10207">
        <f t="shared" si="638"/>
        <v>55.840221821999997</v>
      </c>
      <c r="G10207">
        <f t="shared" si="639"/>
        <v>0.28887288787701287</v>
      </c>
    </row>
    <row r="10208" spans="1:7" x14ac:dyDescent="0.2">
      <c r="A10208">
        <v>10207</v>
      </c>
      <c r="B10208">
        <v>68.545540000000003</v>
      </c>
      <c r="C10208">
        <v>123.16249999999999</v>
      </c>
      <c r="D10208">
        <f t="shared" si="636"/>
        <v>174.10567160000002</v>
      </c>
      <c r="E10208">
        <f t="shared" si="637"/>
        <v>55.865570270124998</v>
      </c>
      <c r="F10208">
        <f t="shared" si="638"/>
        <v>57.454871628000014</v>
      </c>
      <c r="G10208">
        <f t="shared" si="639"/>
        <v>2.5258788061433686</v>
      </c>
    </row>
    <row r="10209" spans="1:7" x14ac:dyDescent="0.2">
      <c r="A10209">
        <v>10208</v>
      </c>
      <c r="B10209">
        <v>71.277330000000006</v>
      </c>
      <c r="C10209">
        <v>126.17449999999999</v>
      </c>
      <c r="D10209">
        <f t="shared" si="636"/>
        <v>181.04441820000002</v>
      </c>
      <c r="E10209">
        <f t="shared" si="637"/>
        <v>57.231790488565004</v>
      </c>
      <c r="F10209">
        <f t="shared" si="638"/>
        <v>59.744658006000009</v>
      </c>
      <c r="G10209">
        <f t="shared" si="639"/>
        <v>6.3145031601799655</v>
      </c>
    </row>
    <row r="10210" spans="1:7" x14ac:dyDescent="0.2">
      <c r="A10210">
        <v>10209</v>
      </c>
      <c r="B10210">
        <v>68.280339999999995</v>
      </c>
      <c r="C10210">
        <v>122.72929999999999</v>
      </c>
      <c r="D10210">
        <f t="shared" si="636"/>
        <v>173.43206359999999</v>
      </c>
      <c r="E10210">
        <f t="shared" si="637"/>
        <v>55.669074055441001</v>
      </c>
      <c r="F10210">
        <f t="shared" si="638"/>
        <v>57.232580988000002</v>
      </c>
      <c r="G10210">
        <f t="shared" si="639"/>
        <v>2.4445539281600563</v>
      </c>
    </row>
    <row r="10211" spans="1:7" x14ac:dyDescent="0.2">
      <c r="A10211">
        <v>10210</v>
      </c>
      <c r="B10211">
        <v>70.042410000000004</v>
      </c>
      <c r="C10211">
        <v>149.33320000000001</v>
      </c>
      <c r="D10211">
        <f t="shared" si="636"/>
        <v>177.90772140000001</v>
      </c>
      <c r="E10211">
        <f t="shared" si="637"/>
        <v>67.736400107684005</v>
      </c>
      <c r="F10211">
        <f t="shared" si="638"/>
        <v>58.70954806200001</v>
      </c>
      <c r="G10211">
        <f t="shared" si="639"/>
        <v>81.484057854669331</v>
      </c>
    </row>
    <row r="10212" spans="1:7" x14ac:dyDescent="0.2">
      <c r="A10212">
        <v>10211</v>
      </c>
      <c r="B10212">
        <v>68.764399999999995</v>
      </c>
      <c r="C10212">
        <v>123.3415</v>
      </c>
      <c r="D10212">
        <f t="shared" si="636"/>
        <v>174.661576</v>
      </c>
      <c r="E10212">
        <f t="shared" si="637"/>
        <v>55.946763304355002</v>
      </c>
      <c r="F10212">
        <f t="shared" si="638"/>
        <v>57.63832008</v>
      </c>
      <c r="G10212">
        <f t="shared" si="639"/>
        <v>2.8613643252304999</v>
      </c>
    </row>
    <row r="10213" spans="1:7" x14ac:dyDescent="0.2">
      <c r="A10213">
        <v>10212</v>
      </c>
      <c r="B10213">
        <v>70.099869999999996</v>
      </c>
      <c r="C10213">
        <v>135.28469999999999</v>
      </c>
      <c r="D10213">
        <f t="shared" si="636"/>
        <v>178.05366979999999</v>
      </c>
      <c r="E10213">
        <f t="shared" si="637"/>
        <v>61.364107697738994</v>
      </c>
      <c r="F10213">
        <f t="shared" si="638"/>
        <v>58.757711034000003</v>
      </c>
      <c r="G10213">
        <f t="shared" si="639"/>
        <v>6.7933035687497432</v>
      </c>
    </row>
    <row r="10214" spans="1:7" x14ac:dyDescent="0.2">
      <c r="A10214">
        <v>10213</v>
      </c>
      <c r="B10214">
        <v>70.425060000000002</v>
      </c>
      <c r="C10214">
        <v>136.6994</v>
      </c>
      <c r="D10214">
        <f t="shared" si="636"/>
        <v>178.8796524</v>
      </c>
      <c r="E10214">
        <f t="shared" si="637"/>
        <v>62.005804823578003</v>
      </c>
      <c r="F10214">
        <f t="shared" si="638"/>
        <v>59.030285292000002</v>
      </c>
      <c r="G10214">
        <f t="shared" si="639"/>
        <v>8.8537164828021684</v>
      </c>
    </row>
    <row r="10215" spans="1:7" x14ac:dyDescent="0.2">
      <c r="A10215">
        <v>10214</v>
      </c>
      <c r="B10215">
        <v>66.843639999999994</v>
      </c>
      <c r="C10215">
        <v>119.89919999999999</v>
      </c>
      <c r="D10215">
        <f t="shared" si="636"/>
        <v>169.78284559999997</v>
      </c>
      <c r="E10215">
        <f t="shared" si="637"/>
        <v>54.385362289104002</v>
      </c>
      <c r="F10215">
        <f t="shared" si="638"/>
        <v>56.028339047999992</v>
      </c>
      <c r="G10215">
        <f t="shared" si="639"/>
        <v>2.6993726302723737</v>
      </c>
    </row>
    <row r="10216" spans="1:7" x14ac:dyDescent="0.2">
      <c r="A10216">
        <v>10215</v>
      </c>
      <c r="B10216">
        <v>70.890550000000005</v>
      </c>
      <c r="C10216">
        <v>138.6481</v>
      </c>
      <c r="D10216">
        <f t="shared" si="636"/>
        <v>180.06199700000002</v>
      </c>
      <c r="E10216">
        <f t="shared" si="637"/>
        <v>62.889720274997003</v>
      </c>
      <c r="F10216">
        <f t="shared" si="638"/>
        <v>59.420459010000009</v>
      </c>
      <c r="G10216">
        <f t="shared" si="639"/>
        <v>12.035773724808546</v>
      </c>
    </row>
    <row r="10217" spans="1:7" x14ac:dyDescent="0.2">
      <c r="A10217">
        <v>10216</v>
      </c>
      <c r="B10217">
        <v>71.601070000000007</v>
      </c>
      <c r="C10217">
        <v>138.30520000000001</v>
      </c>
      <c r="D10217">
        <f t="shared" si="636"/>
        <v>181.86671780000003</v>
      </c>
      <c r="E10217">
        <f t="shared" si="637"/>
        <v>62.734183451324007</v>
      </c>
      <c r="F10217">
        <f t="shared" si="638"/>
        <v>60.016016874000016</v>
      </c>
      <c r="G10217">
        <f t="shared" si="639"/>
        <v>7.388429542081222</v>
      </c>
    </row>
    <row r="10218" spans="1:7" x14ac:dyDescent="0.2">
      <c r="A10218">
        <v>10217</v>
      </c>
      <c r="B10218">
        <v>65.513689999999997</v>
      </c>
      <c r="C10218">
        <v>130.25020000000001</v>
      </c>
      <c r="D10218">
        <f t="shared" si="636"/>
        <v>166.4047726</v>
      </c>
      <c r="E10218">
        <f t="shared" si="637"/>
        <v>59.080496910974006</v>
      </c>
      <c r="F10218">
        <f t="shared" si="638"/>
        <v>54.913574958000005</v>
      </c>
      <c r="G10218">
        <f t="shared" si="639"/>
        <v>17.363238562176658</v>
      </c>
    </row>
    <row r="10219" spans="1:7" x14ac:dyDescent="0.2">
      <c r="A10219">
        <v>10218</v>
      </c>
      <c r="B10219">
        <v>66.990570000000005</v>
      </c>
      <c r="C10219">
        <v>106.98390000000001</v>
      </c>
      <c r="D10219">
        <f t="shared" si="636"/>
        <v>170.15604780000001</v>
      </c>
      <c r="E10219">
        <f t="shared" si="637"/>
        <v>48.527080752843005</v>
      </c>
      <c r="F10219">
        <f t="shared" si="638"/>
        <v>56.151495774000004</v>
      </c>
      <c r="G10219">
        <f t="shared" si="639"/>
        <v>58.131704414844478</v>
      </c>
    </row>
    <row r="10220" spans="1:7" x14ac:dyDescent="0.2">
      <c r="A10220">
        <v>10219</v>
      </c>
      <c r="B10220">
        <v>68.351389999999995</v>
      </c>
      <c r="C10220">
        <v>112.88120000000001</v>
      </c>
      <c r="D10220">
        <f t="shared" si="636"/>
        <v>173.61253059999999</v>
      </c>
      <c r="E10220">
        <f t="shared" si="637"/>
        <v>51.202051036444004</v>
      </c>
      <c r="F10220">
        <f t="shared" si="638"/>
        <v>57.292135097999996</v>
      </c>
      <c r="G10220">
        <f t="shared" si="639"/>
        <v>37.08912387681832</v>
      </c>
    </row>
    <row r="10221" spans="1:7" x14ac:dyDescent="0.2">
      <c r="A10221">
        <v>10220</v>
      </c>
      <c r="B10221">
        <v>67.391689999999997</v>
      </c>
      <c r="C10221">
        <v>131.0616</v>
      </c>
      <c r="D10221">
        <f t="shared" si="636"/>
        <v>171.17489259999999</v>
      </c>
      <c r="E10221">
        <f t="shared" si="637"/>
        <v>59.448541759992004</v>
      </c>
      <c r="F10221">
        <f t="shared" si="638"/>
        <v>56.487714558</v>
      </c>
      <c r="G10221">
        <f t="shared" si="639"/>
        <v>8.7664977200557974</v>
      </c>
    </row>
    <row r="10222" spans="1:7" x14ac:dyDescent="0.2">
      <c r="A10222">
        <v>10221</v>
      </c>
      <c r="B10222">
        <v>68.984999999999999</v>
      </c>
      <c r="C10222">
        <v>127.1889</v>
      </c>
      <c r="D10222">
        <f t="shared" si="636"/>
        <v>175.22190000000001</v>
      </c>
      <c r="E10222">
        <f t="shared" si="637"/>
        <v>57.691914588693002</v>
      </c>
      <c r="F10222">
        <f t="shared" si="638"/>
        <v>57.823227000000003</v>
      </c>
      <c r="G10222">
        <f t="shared" si="639"/>
        <v>1.724294936325883E-2</v>
      </c>
    </row>
    <row r="10223" spans="1:7" x14ac:dyDescent="0.2">
      <c r="A10223">
        <v>10222</v>
      </c>
      <c r="B10223">
        <v>66.602890000000002</v>
      </c>
      <c r="C10223">
        <v>136.98169999999999</v>
      </c>
      <c r="D10223">
        <f t="shared" si="636"/>
        <v>169.17134060000001</v>
      </c>
      <c r="E10223">
        <f t="shared" si="637"/>
        <v>62.133853949629</v>
      </c>
      <c r="F10223">
        <f t="shared" si="638"/>
        <v>55.826542398000008</v>
      </c>
      <c r="G10223">
        <f t="shared" si="639"/>
        <v>39.782179009312522</v>
      </c>
    </row>
    <row r="10224" spans="1:7" x14ac:dyDescent="0.2">
      <c r="A10224">
        <v>10223</v>
      </c>
      <c r="B10224">
        <v>68.283199999999994</v>
      </c>
      <c r="C10224">
        <v>124.3849</v>
      </c>
      <c r="D10224">
        <f t="shared" si="636"/>
        <v>173.43932799999999</v>
      </c>
      <c r="E10224">
        <f t="shared" si="637"/>
        <v>56.420041583213006</v>
      </c>
      <c r="F10224">
        <f t="shared" si="638"/>
        <v>57.234978239999997</v>
      </c>
      <c r="G10224">
        <f t="shared" si="639"/>
        <v>0.6641217545751571</v>
      </c>
    </row>
    <row r="10225" spans="1:7" x14ac:dyDescent="0.2">
      <c r="A10225">
        <v>10224</v>
      </c>
      <c r="B10225">
        <v>65.519289999999998</v>
      </c>
      <c r="C10225">
        <v>105.40430000000001</v>
      </c>
      <c r="D10225">
        <f t="shared" si="636"/>
        <v>166.41899659999999</v>
      </c>
      <c r="E10225">
        <f t="shared" si="637"/>
        <v>47.810586245191004</v>
      </c>
      <c r="F10225">
        <f t="shared" si="638"/>
        <v>54.918268877999999</v>
      </c>
      <c r="G10225">
        <f t="shared" si="639"/>
        <v>50.519152408734605</v>
      </c>
    </row>
    <row r="10226" spans="1:7" x14ac:dyDescent="0.2">
      <c r="A10226">
        <v>10225</v>
      </c>
      <c r="B10226">
        <v>71.869690000000006</v>
      </c>
      <c r="C10226">
        <v>142.1276</v>
      </c>
      <c r="D10226">
        <f t="shared" si="636"/>
        <v>182.54901260000003</v>
      </c>
      <c r="E10226">
        <f t="shared" si="637"/>
        <v>64.467994926412004</v>
      </c>
      <c r="F10226">
        <f t="shared" si="638"/>
        <v>60.241174158000014</v>
      </c>
      <c r="G10226">
        <f t="shared" si="639"/>
        <v>17.866013808278925</v>
      </c>
    </row>
    <row r="10227" spans="1:7" x14ac:dyDescent="0.2">
      <c r="A10227">
        <v>10226</v>
      </c>
      <c r="B10227">
        <v>66.195769999999996</v>
      </c>
      <c r="C10227">
        <v>126.6438</v>
      </c>
      <c r="D10227">
        <f t="shared" si="636"/>
        <v>168.13725579999999</v>
      </c>
      <c r="E10227">
        <f t="shared" si="637"/>
        <v>57.444661387806001</v>
      </c>
      <c r="F10227">
        <f t="shared" si="638"/>
        <v>55.485294414000002</v>
      </c>
      <c r="G10227">
        <f t="shared" si="639"/>
        <v>3.8391189380416773</v>
      </c>
    </row>
    <row r="10228" spans="1:7" x14ac:dyDescent="0.2">
      <c r="A10228">
        <v>10227</v>
      </c>
      <c r="B10228">
        <v>66.988630000000001</v>
      </c>
      <c r="C10228">
        <v>132.06120000000001</v>
      </c>
      <c r="D10228">
        <f t="shared" si="636"/>
        <v>170.15112020000001</v>
      </c>
      <c r="E10228">
        <f t="shared" si="637"/>
        <v>59.901952693044009</v>
      </c>
      <c r="F10228">
        <f t="shared" si="638"/>
        <v>56.149869666000008</v>
      </c>
      <c r="G10228">
        <f t="shared" si="639"/>
        <v>14.078127041831678</v>
      </c>
    </row>
    <row r="10229" spans="1:7" x14ac:dyDescent="0.2">
      <c r="A10229">
        <v>10228</v>
      </c>
      <c r="B10229">
        <v>64.227879999999999</v>
      </c>
      <c r="C10229">
        <v>120.3019</v>
      </c>
      <c r="D10229">
        <f t="shared" si="636"/>
        <v>163.13881520000001</v>
      </c>
      <c r="E10229">
        <f t="shared" si="637"/>
        <v>54.568023936503003</v>
      </c>
      <c r="F10229">
        <f t="shared" si="638"/>
        <v>53.835809016000006</v>
      </c>
      <c r="G10229">
        <f t="shared" si="639"/>
        <v>0.53613868980721069</v>
      </c>
    </row>
    <row r="10230" spans="1:7" x14ac:dyDescent="0.2">
      <c r="A10230">
        <v>10229</v>
      </c>
      <c r="B10230">
        <v>69.098060000000004</v>
      </c>
      <c r="C10230">
        <v>138.39340000000001</v>
      </c>
      <c r="D10230">
        <f t="shared" si="636"/>
        <v>175.50907240000001</v>
      </c>
      <c r="E10230">
        <f t="shared" si="637"/>
        <v>62.774190298358008</v>
      </c>
      <c r="F10230">
        <f t="shared" si="638"/>
        <v>57.917993892000005</v>
      </c>
      <c r="G10230">
        <f t="shared" si="639"/>
        <v>23.582643537124373</v>
      </c>
    </row>
    <row r="10231" spans="1:7" x14ac:dyDescent="0.2">
      <c r="A10231">
        <v>10230</v>
      </c>
      <c r="B10231">
        <v>68.004580000000004</v>
      </c>
      <c r="C10231">
        <v>135.41249999999999</v>
      </c>
      <c r="D10231">
        <f t="shared" si="636"/>
        <v>172.7316332</v>
      </c>
      <c r="E10231">
        <f t="shared" si="637"/>
        <v>61.422076802625</v>
      </c>
      <c r="F10231">
        <f t="shared" si="638"/>
        <v>57.001438956000001</v>
      </c>
      <c r="G10231">
        <f t="shared" si="639"/>
        <v>19.542038971013305</v>
      </c>
    </row>
    <row r="10232" spans="1:7" x14ac:dyDescent="0.2">
      <c r="A10232">
        <v>10231</v>
      </c>
      <c r="B10232">
        <v>68.277000000000001</v>
      </c>
      <c r="C10232">
        <v>135.30959999999999</v>
      </c>
      <c r="D10232">
        <f t="shared" si="636"/>
        <v>173.42358000000002</v>
      </c>
      <c r="E10232">
        <f t="shared" si="637"/>
        <v>61.375402147751998</v>
      </c>
      <c r="F10232">
        <f t="shared" si="638"/>
        <v>57.229781400000007</v>
      </c>
      <c r="G10232">
        <f t="shared" si="639"/>
        <v>17.186171384191777</v>
      </c>
    </row>
    <row r="10233" spans="1:7" x14ac:dyDescent="0.2">
      <c r="A10233">
        <v>10232</v>
      </c>
      <c r="B10233">
        <v>71.697999999999993</v>
      </c>
      <c r="C10233">
        <v>147.45949999999999</v>
      </c>
      <c r="D10233">
        <f t="shared" si="636"/>
        <v>182.11291999999997</v>
      </c>
      <c r="E10233">
        <f t="shared" si="637"/>
        <v>66.886504084015002</v>
      </c>
      <c r="F10233">
        <f t="shared" si="638"/>
        <v>60.097263599999991</v>
      </c>
      <c r="G10233">
        <f t="shared" si="639"/>
        <v>46.093786349788374</v>
      </c>
    </row>
    <row r="10234" spans="1:7" x14ac:dyDescent="0.2">
      <c r="A10234">
        <v>10233</v>
      </c>
      <c r="B10234">
        <v>67.069820000000007</v>
      </c>
      <c r="C10234">
        <v>104.1591</v>
      </c>
      <c r="D10234">
        <f t="shared" si="636"/>
        <v>170.35734280000003</v>
      </c>
      <c r="E10234">
        <f t="shared" si="637"/>
        <v>47.245773026066999</v>
      </c>
      <c r="F10234">
        <f t="shared" si="638"/>
        <v>56.217923124000009</v>
      </c>
      <c r="G10234">
        <f t="shared" si="639"/>
        <v>80.49947737983932</v>
      </c>
    </row>
    <row r="10235" spans="1:7" x14ac:dyDescent="0.2">
      <c r="A10235">
        <v>10234</v>
      </c>
      <c r="B10235">
        <v>66.984539999999996</v>
      </c>
      <c r="C10235">
        <v>130.18299999999999</v>
      </c>
      <c r="D10235">
        <f t="shared" si="636"/>
        <v>170.14073159999998</v>
      </c>
      <c r="E10235">
        <f t="shared" si="637"/>
        <v>59.05001550371</v>
      </c>
      <c r="F10235">
        <f t="shared" si="638"/>
        <v>56.146441427999996</v>
      </c>
      <c r="G10235">
        <f t="shared" si="639"/>
        <v>8.4307424131352064</v>
      </c>
    </row>
    <row r="10236" spans="1:7" x14ac:dyDescent="0.2">
      <c r="A10236">
        <v>10235</v>
      </c>
      <c r="B10236">
        <v>70.712950000000006</v>
      </c>
      <c r="C10236">
        <v>170.92400000000001</v>
      </c>
      <c r="D10236">
        <f t="shared" si="636"/>
        <v>179.61089300000003</v>
      </c>
      <c r="E10236">
        <f t="shared" si="637"/>
        <v>77.529822249880013</v>
      </c>
      <c r="F10236">
        <f t="shared" si="638"/>
        <v>59.271594690000015</v>
      </c>
      <c r="G10236">
        <f t="shared" si="639"/>
        <v>333.36287362836151</v>
      </c>
    </row>
    <row r="10237" spans="1:7" x14ac:dyDescent="0.2">
      <c r="A10237">
        <v>10236</v>
      </c>
      <c r="B10237">
        <v>66.302869999999999</v>
      </c>
      <c r="C10237">
        <v>137.6953</v>
      </c>
      <c r="D10237">
        <f t="shared" si="636"/>
        <v>168.40928980000001</v>
      </c>
      <c r="E10237">
        <f t="shared" si="637"/>
        <v>62.457537464861005</v>
      </c>
      <c r="F10237">
        <f t="shared" si="638"/>
        <v>55.575065634000005</v>
      </c>
      <c r="G10237">
        <f t="shared" si="639"/>
        <v>47.368418502595169</v>
      </c>
    </row>
    <row r="10238" spans="1:7" x14ac:dyDescent="0.2">
      <c r="A10238">
        <v>10237</v>
      </c>
      <c r="B10238">
        <v>68.782650000000004</v>
      </c>
      <c r="C10238">
        <v>126.7758</v>
      </c>
      <c r="D10238">
        <f t="shared" si="636"/>
        <v>174.707931</v>
      </c>
      <c r="E10238">
        <f t="shared" si="637"/>
        <v>57.504535580646007</v>
      </c>
      <c r="F10238">
        <f t="shared" si="638"/>
        <v>57.653617230000002</v>
      </c>
      <c r="G10238">
        <f t="shared" si="639"/>
        <v>2.2225338174107597E-2</v>
      </c>
    </row>
    <row r="10239" spans="1:7" x14ac:dyDescent="0.2">
      <c r="A10239">
        <v>10238</v>
      </c>
      <c r="B10239">
        <v>69.298400000000001</v>
      </c>
      <c r="C10239">
        <v>121.2638</v>
      </c>
      <c r="D10239">
        <f t="shared" si="636"/>
        <v>176.01793599999999</v>
      </c>
      <c r="E10239">
        <f t="shared" si="637"/>
        <v>55.004334437206005</v>
      </c>
      <c r="F10239">
        <f t="shared" si="638"/>
        <v>58.085918880000001</v>
      </c>
      <c r="G10239">
        <f t="shared" si="639"/>
        <v>9.4961626780699859</v>
      </c>
    </row>
    <row r="10240" spans="1:7" x14ac:dyDescent="0.2">
      <c r="A10240">
        <v>10239</v>
      </c>
      <c r="B10240">
        <v>68.036910000000006</v>
      </c>
      <c r="C10240">
        <v>107.9584</v>
      </c>
      <c r="D10240">
        <f t="shared" si="636"/>
        <v>172.81375140000003</v>
      </c>
      <c r="E10240">
        <f t="shared" si="637"/>
        <v>48.969106517408001</v>
      </c>
      <c r="F10240">
        <f t="shared" si="638"/>
        <v>57.028537962000016</v>
      </c>
      <c r="G10240">
        <f t="shared" si="639"/>
        <v>64.954435210078529</v>
      </c>
    </row>
    <row r="10241" spans="1:7" x14ac:dyDescent="0.2">
      <c r="A10241">
        <v>10240</v>
      </c>
      <c r="B10241">
        <v>67.272859999999994</v>
      </c>
      <c r="C10241">
        <v>141.74629999999999</v>
      </c>
      <c r="D10241">
        <f t="shared" si="636"/>
        <v>170.87306439999998</v>
      </c>
      <c r="E10241">
        <f t="shared" si="637"/>
        <v>64.295040155731002</v>
      </c>
      <c r="F10241">
        <f t="shared" si="638"/>
        <v>56.388111251999995</v>
      </c>
      <c r="G10241">
        <f t="shared" si="639"/>
        <v>62.519524688656823</v>
      </c>
    </row>
    <row r="10242" spans="1:7" x14ac:dyDescent="0.2">
      <c r="A10242">
        <v>10241</v>
      </c>
      <c r="B10242">
        <v>61.931519999999999</v>
      </c>
      <c r="C10242">
        <v>85.290400000000005</v>
      </c>
      <c r="D10242">
        <f t="shared" si="636"/>
        <v>157.30606080000001</v>
      </c>
      <c r="E10242">
        <f t="shared" si="637"/>
        <v>38.687074674248002</v>
      </c>
      <c r="F10242">
        <f t="shared" si="638"/>
        <v>51.911000064000007</v>
      </c>
      <c r="G10242">
        <f t="shared" si="639"/>
        <v>174.87220271372769</v>
      </c>
    </row>
    <row r="10243" spans="1:7" x14ac:dyDescent="0.2">
      <c r="A10243">
        <v>10242</v>
      </c>
      <c r="B10243">
        <v>68.446719999999999</v>
      </c>
      <c r="C10243">
        <v>134.0838</v>
      </c>
      <c r="D10243">
        <f t="shared" ref="D10243:D10306" si="640">B10243*2.54</f>
        <v>173.85466880000001</v>
      </c>
      <c r="E10243">
        <f t="shared" ref="E10243:E10306" si="641">C10243*0.45359237</f>
        <v>60.819388620605999</v>
      </c>
      <c r="F10243">
        <f t="shared" ref="F10243:F10306" si="642">D10243*$I$2</f>
        <v>57.372040704000007</v>
      </c>
      <c r="G10243">
        <f t="shared" ref="G10243:G10306" si="643">(E10243-F10243)^2</f>
        <v>11.884207658127671</v>
      </c>
    </row>
    <row r="10244" spans="1:7" x14ac:dyDescent="0.2">
      <c r="A10244">
        <v>10243</v>
      </c>
      <c r="B10244">
        <v>65.521709999999999</v>
      </c>
      <c r="C10244">
        <v>121.42149999999999</v>
      </c>
      <c r="D10244">
        <f t="shared" si="640"/>
        <v>166.4251434</v>
      </c>
      <c r="E10244">
        <f t="shared" si="641"/>
        <v>55.075865953955002</v>
      </c>
      <c r="F10244">
        <f t="shared" si="642"/>
        <v>54.920297322000003</v>
      </c>
      <c r="G10244">
        <f t="shared" si="643"/>
        <v>2.4201599248349984E-2</v>
      </c>
    </row>
    <row r="10245" spans="1:7" x14ac:dyDescent="0.2">
      <c r="A10245">
        <v>10244</v>
      </c>
      <c r="B10245">
        <v>68.730609999999999</v>
      </c>
      <c r="C10245">
        <v>123.97490000000001</v>
      </c>
      <c r="D10245">
        <f t="shared" si="640"/>
        <v>174.57574940000001</v>
      </c>
      <c r="E10245">
        <f t="shared" si="641"/>
        <v>56.234068711513004</v>
      </c>
      <c r="F10245">
        <f t="shared" si="642"/>
        <v>57.609997302000004</v>
      </c>
      <c r="G10245">
        <f t="shared" si="643"/>
        <v>1.8931794861195419</v>
      </c>
    </row>
    <row r="10246" spans="1:7" x14ac:dyDescent="0.2">
      <c r="A10246">
        <v>10245</v>
      </c>
      <c r="B10246">
        <v>70.321879999999993</v>
      </c>
      <c r="C10246">
        <v>119.7992</v>
      </c>
      <c r="D10246">
        <f t="shared" si="640"/>
        <v>178.61757519999998</v>
      </c>
      <c r="E10246">
        <f t="shared" si="641"/>
        <v>54.340003052104002</v>
      </c>
      <c r="F10246">
        <f t="shared" si="642"/>
        <v>58.943799815999995</v>
      </c>
      <c r="G10246">
        <f t="shared" si="643"/>
        <v>21.194944643259216</v>
      </c>
    </row>
    <row r="10247" spans="1:7" x14ac:dyDescent="0.2">
      <c r="A10247">
        <v>10246</v>
      </c>
      <c r="B10247">
        <v>70.726159999999993</v>
      </c>
      <c r="C10247">
        <v>136.58760000000001</v>
      </c>
      <c r="D10247">
        <f t="shared" si="640"/>
        <v>179.64444639999999</v>
      </c>
      <c r="E10247">
        <f t="shared" si="641"/>
        <v>61.955093196612005</v>
      </c>
      <c r="F10247">
        <f t="shared" si="642"/>
        <v>59.282667312000001</v>
      </c>
      <c r="G10247">
        <f t="shared" si="643"/>
        <v>7.1418601087442504</v>
      </c>
    </row>
    <row r="10248" spans="1:7" x14ac:dyDescent="0.2">
      <c r="A10248">
        <v>10247</v>
      </c>
      <c r="B10248">
        <v>67.238860000000003</v>
      </c>
      <c r="C10248">
        <v>142.03960000000001</v>
      </c>
      <c r="D10248">
        <f t="shared" si="640"/>
        <v>170.78670440000002</v>
      </c>
      <c r="E10248">
        <f t="shared" si="641"/>
        <v>64.42807879785201</v>
      </c>
      <c r="F10248">
        <f t="shared" si="642"/>
        <v>56.359612452000007</v>
      </c>
      <c r="G10248">
        <f t="shared" si="643"/>
        <v>65.100149174146352</v>
      </c>
    </row>
    <row r="10249" spans="1:7" x14ac:dyDescent="0.2">
      <c r="A10249">
        <v>10248</v>
      </c>
      <c r="B10249">
        <v>67.429730000000006</v>
      </c>
      <c r="C10249">
        <v>115.91079999999999</v>
      </c>
      <c r="D10249">
        <f t="shared" si="640"/>
        <v>171.27151420000001</v>
      </c>
      <c r="E10249">
        <f t="shared" si="641"/>
        <v>52.576254480595999</v>
      </c>
      <c r="F10249">
        <f t="shared" si="642"/>
        <v>56.519599686000006</v>
      </c>
      <c r="G10249">
        <f t="shared" si="643"/>
        <v>15.549971408982774</v>
      </c>
    </row>
    <row r="10250" spans="1:7" x14ac:dyDescent="0.2">
      <c r="A10250">
        <v>10249</v>
      </c>
      <c r="B10250">
        <v>66.444469999999995</v>
      </c>
      <c r="C10250">
        <v>119.49809999999999</v>
      </c>
      <c r="D10250">
        <f t="shared" si="640"/>
        <v>168.76895379999999</v>
      </c>
      <c r="E10250">
        <f t="shared" si="641"/>
        <v>54.203426389496997</v>
      </c>
      <c r="F10250">
        <f t="shared" si="642"/>
        <v>55.693754753999997</v>
      </c>
      <c r="G10250">
        <f t="shared" si="643"/>
        <v>2.2210786340421871</v>
      </c>
    </row>
    <row r="10251" spans="1:7" x14ac:dyDescent="0.2">
      <c r="A10251">
        <v>10250</v>
      </c>
      <c r="B10251">
        <v>65.92998</v>
      </c>
      <c r="C10251">
        <v>112.2153</v>
      </c>
      <c r="D10251">
        <f t="shared" si="640"/>
        <v>167.4621492</v>
      </c>
      <c r="E10251">
        <f t="shared" si="641"/>
        <v>50.900003877261</v>
      </c>
      <c r="F10251">
        <f t="shared" si="642"/>
        <v>55.262509236</v>
      </c>
      <c r="G10251">
        <f t="shared" si="643"/>
        <v>19.031453005026492</v>
      </c>
    </row>
    <row r="10252" spans="1:7" x14ac:dyDescent="0.2">
      <c r="A10252">
        <v>10251</v>
      </c>
      <c r="B10252">
        <v>68.459819999999993</v>
      </c>
      <c r="C10252">
        <v>123.3502</v>
      </c>
      <c r="D10252">
        <f t="shared" si="640"/>
        <v>173.88794279999999</v>
      </c>
      <c r="E10252">
        <f t="shared" si="641"/>
        <v>55.950709557974001</v>
      </c>
      <c r="F10252">
        <f t="shared" si="642"/>
        <v>57.383021124000003</v>
      </c>
      <c r="G10252">
        <f t="shared" si="643"/>
        <v>2.0515164221718569</v>
      </c>
    </row>
    <row r="10253" spans="1:7" x14ac:dyDescent="0.2">
      <c r="A10253">
        <v>10252</v>
      </c>
      <c r="B10253">
        <v>69.435940000000002</v>
      </c>
      <c r="C10253">
        <v>134.17959999999999</v>
      </c>
      <c r="D10253">
        <f t="shared" si="640"/>
        <v>176.3672876</v>
      </c>
      <c r="E10253">
        <f t="shared" si="641"/>
        <v>60.862842769651998</v>
      </c>
      <c r="F10253">
        <f t="shared" si="642"/>
        <v>58.201204908000001</v>
      </c>
      <c r="G10253">
        <f t="shared" si="643"/>
        <v>7.0843161065794131</v>
      </c>
    </row>
    <row r="10254" spans="1:7" x14ac:dyDescent="0.2">
      <c r="A10254">
        <v>10253</v>
      </c>
      <c r="B10254">
        <v>65.327740000000006</v>
      </c>
      <c r="C10254">
        <v>121.3348</v>
      </c>
      <c r="D10254">
        <f t="shared" si="640"/>
        <v>165.93245960000002</v>
      </c>
      <c r="E10254">
        <f t="shared" si="641"/>
        <v>55.036539495476006</v>
      </c>
      <c r="F10254">
        <f t="shared" si="642"/>
        <v>54.757711668000006</v>
      </c>
      <c r="G10254">
        <f t="shared" si="643"/>
        <v>7.7744957374986198E-2</v>
      </c>
    </row>
    <row r="10255" spans="1:7" x14ac:dyDescent="0.2">
      <c r="A10255">
        <v>10254</v>
      </c>
      <c r="B10255">
        <v>67.300539999999998</v>
      </c>
      <c r="C10255">
        <v>126.67440000000001</v>
      </c>
      <c r="D10255">
        <f t="shared" si="640"/>
        <v>170.94337160000001</v>
      </c>
      <c r="E10255">
        <f t="shared" si="641"/>
        <v>57.458541314328002</v>
      </c>
      <c r="F10255">
        <f t="shared" si="642"/>
        <v>56.411312628000005</v>
      </c>
      <c r="G10255">
        <f t="shared" si="643"/>
        <v>1.0966879214682637</v>
      </c>
    </row>
    <row r="10256" spans="1:7" x14ac:dyDescent="0.2">
      <c r="A10256">
        <v>10255</v>
      </c>
      <c r="B10256">
        <v>67.673599999999993</v>
      </c>
      <c r="C10256">
        <v>125.3719</v>
      </c>
      <c r="D10256">
        <f t="shared" si="640"/>
        <v>171.89094399999999</v>
      </c>
      <c r="E10256">
        <f t="shared" si="641"/>
        <v>56.867737252403003</v>
      </c>
      <c r="F10256">
        <f t="shared" si="642"/>
        <v>56.724011519999998</v>
      </c>
      <c r="G10256">
        <f t="shared" si="643"/>
        <v>2.0657086154780395E-2</v>
      </c>
    </row>
    <row r="10257" spans="1:7" x14ac:dyDescent="0.2">
      <c r="A10257">
        <v>10256</v>
      </c>
      <c r="B10257">
        <v>67.767070000000004</v>
      </c>
      <c r="C10257">
        <v>114.1675</v>
      </c>
      <c r="D10257">
        <f t="shared" si="640"/>
        <v>172.1283578</v>
      </c>
      <c r="E10257">
        <f t="shared" si="641"/>
        <v>51.785506901975005</v>
      </c>
      <c r="F10257">
        <f t="shared" si="642"/>
        <v>56.802358074000004</v>
      </c>
      <c r="G10257">
        <f t="shared" si="643"/>
        <v>25.168795682248611</v>
      </c>
    </row>
    <row r="10258" spans="1:7" x14ac:dyDescent="0.2">
      <c r="A10258">
        <v>10257</v>
      </c>
      <c r="B10258">
        <v>66.393749999999997</v>
      </c>
      <c r="C10258">
        <v>121.5455</v>
      </c>
      <c r="D10258">
        <f t="shared" si="640"/>
        <v>168.64012499999998</v>
      </c>
      <c r="E10258">
        <f t="shared" si="641"/>
        <v>55.132111407835005</v>
      </c>
      <c r="F10258">
        <f t="shared" si="642"/>
        <v>55.651241249999998</v>
      </c>
      <c r="G10258">
        <f t="shared" si="643"/>
        <v>0.26949579302625082</v>
      </c>
    </row>
    <row r="10259" spans="1:7" x14ac:dyDescent="0.2">
      <c r="A10259">
        <v>10258</v>
      </c>
      <c r="B10259">
        <v>70.148480000000006</v>
      </c>
      <c r="C10259">
        <v>116.3663</v>
      </c>
      <c r="D10259">
        <f t="shared" si="640"/>
        <v>178.17713920000003</v>
      </c>
      <c r="E10259">
        <f t="shared" si="641"/>
        <v>52.782865805131003</v>
      </c>
      <c r="F10259">
        <f t="shared" si="642"/>
        <v>58.798455936000011</v>
      </c>
      <c r="G10259">
        <f t="shared" si="643"/>
        <v>36.187324622608607</v>
      </c>
    </row>
    <row r="10260" spans="1:7" x14ac:dyDescent="0.2">
      <c r="A10260">
        <v>10259</v>
      </c>
      <c r="B10260">
        <v>67.818820000000002</v>
      </c>
      <c r="C10260">
        <v>129.68039999999999</v>
      </c>
      <c r="D10260">
        <f t="shared" si="640"/>
        <v>172.25980280000002</v>
      </c>
      <c r="E10260">
        <f t="shared" si="641"/>
        <v>58.822039978547998</v>
      </c>
      <c r="F10260">
        <f t="shared" si="642"/>
        <v>56.845734924000006</v>
      </c>
      <c r="G10260">
        <f t="shared" si="643"/>
        <v>3.9057816686319446</v>
      </c>
    </row>
    <row r="10261" spans="1:7" x14ac:dyDescent="0.2">
      <c r="A10261">
        <v>10260</v>
      </c>
      <c r="B10261">
        <v>68.927430000000001</v>
      </c>
      <c r="C10261">
        <v>129.84360000000001</v>
      </c>
      <c r="D10261">
        <f t="shared" si="640"/>
        <v>175.07567220000001</v>
      </c>
      <c r="E10261">
        <f t="shared" si="641"/>
        <v>58.896066253332009</v>
      </c>
      <c r="F10261">
        <f t="shared" si="642"/>
        <v>57.774971826000005</v>
      </c>
      <c r="G10261">
        <f t="shared" si="643"/>
        <v>1.2568527149948736</v>
      </c>
    </row>
    <row r="10262" spans="1:7" x14ac:dyDescent="0.2">
      <c r="A10262">
        <v>10261</v>
      </c>
      <c r="B10262">
        <v>69.975170000000006</v>
      </c>
      <c r="C10262">
        <v>135.5642</v>
      </c>
      <c r="D10262">
        <f t="shared" si="640"/>
        <v>177.73693180000001</v>
      </c>
      <c r="E10262">
        <f t="shared" si="641"/>
        <v>61.490886765154002</v>
      </c>
      <c r="F10262">
        <f t="shared" si="642"/>
        <v>58.653187494000008</v>
      </c>
      <c r="G10262">
        <f t="shared" si="643"/>
        <v>8.0525371535079096</v>
      </c>
    </row>
    <row r="10263" spans="1:7" x14ac:dyDescent="0.2">
      <c r="A10263">
        <v>10262</v>
      </c>
      <c r="B10263">
        <v>65.961010000000002</v>
      </c>
      <c r="C10263">
        <v>117.1969</v>
      </c>
      <c r="D10263">
        <f t="shared" si="640"/>
        <v>167.5409654</v>
      </c>
      <c r="E10263">
        <f t="shared" si="641"/>
        <v>53.159619627653001</v>
      </c>
      <c r="F10263">
        <f t="shared" si="642"/>
        <v>55.288518582000002</v>
      </c>
      <c r="G10263">
        <f t="shared" si="643"/>
        <v>4.5322107578197537</v>
      </c>
    </row>
    <row r="10264" spans="1:7" x14ac:dyDescent="0.2">
      <c r="A10264">
        <v>10263</v>
      </c>
      <c r="B10264">
        <v>68.837500000000006</v>
      </c>
      <c r="C10264">
        <v>128.11070000000001</v>
      </c>
      <c r="D10264">
        <f t="shared" si="640"/>
        <v>174.84725000000003</v>
      </c>
      <c r="E10264">
        <f t="shared" si="641"/>
        <v>58.110036035359009</v>
      </c>
      <c r="F10264">
        <f t="shared" si="642"/>
        <v>57.699592500000016</v>
      </c>
      <c r="G10264">
        <f t="shared" si="643"/>
        <v>0.16846389571798934</v>
      </c>
    </row>
    <row r="10265" spans="1:7" x14ac:dyDescent="0.2">
      <c r="A10265">
        <v>10264</v>
      </c>
      <c r="B10265">
        <v>67.469939999999994</v>
      </c>
      <c r="C10265">
        <v>121.86020000000001</v>
      </c>
      <c r="D10265">
        <f t="shared" si="640"/>
        <v>171.3736476</v>
      </c>
      <c r="E10265">
        <f t="shared" si="641"/>
        <v>55.274856926674005</v>
      </c>
      <c r="F10265">
        <f t="shared" si="642"/>
        <v>56.553303708000001</v>
      </c>
      <c r="G10265">
        <f t="shared" si="643"/>
        <v>1.6344261726828004</v>
      </c>
    </row>
    <row r="10266" spans="1:7" x14ac:dyDescent="0.2">
      <c r="A10266">
        <v>10265</v>
      </c>
      <c r="B10266">
        <v>65.672539999999998</v>
      </c>
      <c r="C10266">
        <v>132.89150000000001</v>
      </c>
      <c r="D10266">
        <f t="shared" si="640"/>
        <v>166.80825160000001</v>
      </c>
      <c r="E10266">
        <f t="shared" si="641"/>
        <v>60.278570437855009</v>
      </c>
      <c r="F10266">
        <f t="shared" si="642"/>
        <v>55.046723028000002</v>
      </c>
      <c r="G10266">
        <f t="shared" si="643"/>
        <v>27.372227320006544</v>
      </c>
    </row>
    <row r="10267" spans="1:7" x14ac:dyDescent="0.2">
      <c r="A10267">
        <v>10266</v>
      </c>
      <c r="B10267">
        <v>72.425150000000002</v>
      </c>
      <c r="C10267">
        <v>129.07390000000001</v>
      </c>
      <c r="D10267">
        <f t="shared" si="640"/>
        <v>183.959881</v>
      </c>
      <c r="E10267">
        <f t="shared" si="641"/>
        <v>58.546936206143009</v>
      </c>
      <c r="F10267">
        <f t="shared" si="642"/>
        <v>60.706760729999999</v>
      </c>
      <c r="G10267">
        <f t="shared" si="643"/>
        <v>4.6648419738540747</v>
      </c>
    </row>
    <row r="10268" spans="1:7" x14ac:dyDescent="0.2">
      <c r="A10268">
        <v>10267</v>
      </c>
      <c r="B10268">
        <v>66.334519999999998</v>
      </c>
      <c r="C10268">
        <v>127.956</v>
      </c>
      <c r="D10268">
        <f t="shared" si="640"/>
        <v>168.4896808</v>
      </c>
      <c r="E10268">
        <f t="shared" si="641"/>
        <v>58.039865295720006</v>
      </c>
      <c r="F10268">
        <f t="shared" si="642"/>
        <v>55.601594664000004</v>
      </c>
      <c r="G10268">
        <f t="shared" si="643"/>
        <v>5.9451636735082563</v>
      </c>
    </row>
    <row r="10269" spans="1:7" x14ac:dyDescent="0.2">
      <c r="A10269">
        <v>10268</v>
      </c>
      <c r="B10269">
        <v>68.16377</v>
      </c>
      <c r="C10269">
        <v>145.4734</v>
      </c>
      <c r="D10269">
        <f t="shared" si="640"/>
        <v>173.13597580000001</v>
      </c>
      <c r="E10269">
        <f t="shared" si="641"/>
        <v>65.985624277957996</v>
      </c>
      <c r="F10269">
        <f t="shared" si="642"/>
        <v>57.13487201400001</v>
      </c>
      <c r="G10269">
        <f t="shared" si="643"/>
        <v>78.33581563795741</v>
      </c>
    </row>
    <row r="10270" spans="1:7" x14ac:dyDescent="0.2">
      <c r="A10270">
        <v>10269</v>
      </c>
      <c r="B10270">
        <v>68.807190000000006</v>
      </c>
      <c r="C10270">
        <v>142.85409999999999</v>
      </c>
      <c r="D10270">
        <f t="shared" si="640"/>
        <v>174.77026260000002</v>
      </c>
      <c r="E10270">
        <f t="shared" si="641"/>
        <v>64.797529783217001</v>
      </c>
      <c r="F10270">
        <f t="shared" si="642"/>
        <v>57.674186658000011</v>
      </c>
      <c r="G10270">
        <f t="shared" si="643"/>
        <v>50.742017279576167</v>
      </c>
    </row>
    <row r="10271" spans="1:7" x14ac:dyDescent="0.2">
      <c r="A10271">
        <v>10270</v>
      </c>
      <c r="B10271">
        <v>67.899339999999995</v>
      </c>
      <c r="C10271">
        <v>117.39700000000001</v>
      </c>
      <c r="D10271">
        <f t="shared" si="640"/>
        <v>172.4643236</v>
      </c>
      <c r="E10271">
        <f t="shared" si="641"/>
        <v>53.250383460890006</v>
      </c>
      <c r="F10271">
        <f t="shared" si="642"/>
        <v>56.913226788000003</v>
      </c>
      <c r="G10271">
        <f t="shared" si="643"/>
        <v>13.416421238954229</v>
      </c>
    </row>
    <row r="10272" spans="1:7" x14ac:dyDescent="0.2">
      <c r="A10272">
        <v>10271</v>
      </c>
      <c r="B10272">
        <v>69.758349999999993</v>
      </c>
      <c r="C10272">
        <v>122.7009</v>
      </c>
      <c r="D10272">
        <f t="shared" si="640"/>
        <v>177.18620899999999</v>
      </c>
      <c r="E10272">
        <f t="shared" si="641"/>
        <v>55.656192032133006</v>
      </c>
      <c r="F10272">
        <f t="shared" si="642"/>
        <v>58.471448969999997</v>
      </c>
      <c r="G10272">
        <f t="shared" si="643"/>
        <v>7.9256716262082261</v>
      </c>
    </row>
    <row r="10273" spans="1:7" x14ac:dyDescent="0.2">
      <c r="A10273">
        <v>10272</v>
      </c>
      <c r="B10273">
        <v>67.654430000000005</v>
      </c>
      <c r="C10273">
        <v>133.84129999999999</v>
      </c>
      <c r="D10273">
        <f t="shared" si="640"/>
        <v>171.84225220000002</v>
      </c>
      <c r="E10273">
        <f t="shared" si="641"/>
        <v>60.709392470880999</v>
      </c>
      <c r="F10273">
        <f t="shared" si="642"/>
        <v>56.707943226000012</v>
      </c>
      <c r="G10273">
        <f t="shared" si="643"/>
        <v>16.011596059358624</v>
      </c>
    </row>
    <row r="10274" spans="1:7" x14ac:dyDescent="0.2">
      <c r="A10274">
        <v>10273</v>
      </c>
      <c r="B10274">
        <v>66.06129</v>
      </c>
      <c r="C10274">
        <v>132.3972</v>
      </c>
      <c r="D10274">
        <f t="shared" si="640"/>
        <v>167.79567660000001</v>
      </c>
      <c r="E10274">
        <f t="shared" si="641"/>
        <v>60.054359729364002</v>
      </c>
      <c r="F10274">
        <f t="shared" si="642"/>
        <v>55.372573278000004</v>
      </c>
      <c r="G10274">
        <f t="shared" si="643"/>
        <v>21.919124376175493</v>
      </c>
    </row>
    <row r="10275" spans="1:7" x14ac:dyDescent="0.2">
      <c r="A10275">
        <v>10274</v>
      </c>
      <c r="B10275">
        <v>68.07253</v>
      </c>
      <c r="C10275">
        <v>134.68559999999999</v>
      </c>
      <c r="D10275">
        <f t="shared" si="640"/>
        <v>172.90422620000001</v>
      </c>
      <c r="E10275">
        <f t="shared" si="641"/>
        <v>61.092360508871998</v>
      </c>
      <c r="F10275">
        <f t="shared" si="642"/>
        <v>57.058394646000004</v>
      </c>
      <c r="G10275">
        <f t="shared" si="643"/>
        <v>16.272880582816594</v>
      </c>
    </row>
    <row r="10276" spans="1:7" x14ac:dyDescent="0.2">
      <c r="A10276">
        <v>10275</v>
      </c>
      <c r="B10276">
        <v>65.000249999999994</v>
      </c>
      <c r="C10276">
        <v>118.87090000000001</v>
      </c>
      <c r="D10276">
        <f t="shared" si="640"/>
        <v>165.10063499999998</v>
      </c>
      <c r="E10276">
        <f t="shared" si="641"/>
        <v>53.918933255033004</v>
      </c>
      <c r="F10276">
        <f t="shared" si="642"/>
        <v>54.483209549999998</v>
      </c>
      <c r="G10276">
        <f t="shared" si="643"/>
        <v>0.31840773706167846</v>
      </c>
    </row>
    <row r="10277" spans="1:7" x14ac:dyDescent="0.2">
      <c r="A10277">
        <v>10276</v>
      </c>
      <c r="B10277">
        <v>67.958449999999999</v>
      </c>
      <c r="C10277">
        <v>127.4662</v>
      </c>
      <c r="D10277">
        <f t="shared" si="640"/>
        <v>172.614463</v>
      </c>
      <c r="E10277">
        <f t="shared" si="641"/>
        <v>57.817695752894004</v>
      </c>
      <c r="F10277">
        <f t="shared" si="642"/>
        <v>56.962772790000002</v>
      </c>
      <c r="G10277">
        <f t="shared" si="643"/>
        <v>0.7308932724834577</v>
      </c>
    </row>
    <row r="10278" spans="1:7" x14ac:dyDescent="0.2">
      <c r="A10278">
        <v>10277</v>
      </c>
      <c r="B10278">
        <v>68.886939999999996</v>
      </c>
      <c r="C10278">
        <v>122.875</v>
      </c>
      <c r="D10278">
        <f t="shared" si="640"/>
        <v>174.97282759999999</v>
      </c>
      <c r="E10278">
        <f t="shared" si="641"/>
        <v>55.735162463750001</v>
      </c>
      <c r="F10278">
        <f t="shared" si="642"/>
        <v>57.741033107999996</v>
      </c>
      <c r="G10278">
        <f t="shared" si="643"/>
        <v>4.0235170414638919</v>
      </c>
    </row>
    <row r="10279" spans="1:7" x14ac:dyDescent="0.2">
      <c r="A10279">
        <v>10278</v>
      </c>
      <c r="B10279">
        <v>65.418790000000001</v>
      </c>
      <c r="C10279">
        <v>120.3438</v>
      </c>
      <c r="D10279">
        <f t="shared" si="640"/>
        <v>166.16372660000002</v>
      </c>
      <c r="E10279">
        <f t="shared" si="641"/>
        <v>54.587029456806</v>
      </c>
      <c r="F10279">
        <f t="shared" si="642"/>
        <v>54.834029778000009</v>
      </c>
      <c r="G10279">
        <f t="shared" si="643"/>
        <v>6.1009158669943199E-2</v>
      </c>
    </row>
    <row r="10280" spans="1:7" x14ac:dyDescent="0.2">
      <c r="A10280">
        <v>10279</v>
      </c>
      <c r="B10280">
        <v>68.177700000000002</v>
      </c>
      <c r="C10280">
        <v>120.0616</v>
      </c>
      <c r="D10280">
        <f t="shared" si="640"/>
        <v>173.171358</v>
      </c>
      <c r="E10280">
        <f t="shared" si="641"/>
        <v>54.459025689992004</v>
      </c>
      <c r="F10280">
        <f t="shared" si="642"/>
        <v>57.14654814</v>
      </c>
      <c r="G10280">
        <f t="shared" si="643"/>
        <v>7.2227769192969848</v>
      </c>
    </row>
    <row r="10281" spans="1:7" x14ac:dyDescent="0.2">
      <c r="A10281">
        <v>10280</v>
      </c>
      <c r="B10281">
        <v>70.377200000000002</v>
      </c>
      <c r="C10281">
        <v>126.5767</v>
      </c>
      <c r="D10281">
        <f t="shared" si="640"/>
        <v>178.75808800000001</v>
      </c>
      <c r="E10281">
        <f t="shared" si="641"/>
        <v>57.414225339779001</v>
      </c>
      <c r="F10281">
        <f t="shared" si="642"/>
        <v>58.990169040000005</v>
      </c>
      <c r="G10281">
        <f t="shared" si="643"/>
        <v>2.483598546266268</v>
      </c>
    </row>
    <row r="10282" spans="1:7" x14ac:dyDescent="0.2">
      <c r="A10282">
        <v>10281</v>
      </c>
      <c r="B10282">
        <v>68.119990000000001</v>
      </c>
      <c r="C10282">
        <v>116.4353</v>
      </c>
      <c r="D10282">
        <f t="shared" si="640"/>
        <v>173.0247746</v>
      </c>
      <c r="E10282">
        <f t="shared" si="641"/>
        <v>52.814163678661004</v>
      </c>
      <c r="F10282">
        <f t="shared" si="642"/>
        <v>57.098175618000006</v>
      </c>
      <c r="G10282">
        <f t="shared" si="643"/>
        <v>18.352758296399124</v>
      </c>
    </row>
    <row r="10283" spans="1:7" x14ac:dyDescent="0.2">
      <c r="A10283">
        <v>10282</v>
      </c>
      <c r="B10283">
        <v>68.352760000000004</v>
      </c>
      <c r="C10283">
        <v>124.82550000000001</v>
      </c>
      <c r="D10283">
        <f t="shared" si="640"/>
        <v>173.61601040000002</v>
      </c>
      <c r="E10283">
        <f t="shared" si="641"/>
        <v>56.619894381435003</v>
      </c>
      <c r="F10283">
        <f t="shared" si="642"/>
        <v>57.29328343200001</v>
      </c>
      <c r="G10283">
        <f t="shared" si="643"/>
        <v>0.45345281342084109</v>
      </c>
    </row>
    <row r="10284" spans="1:7" x14ac:dyDescent="0.2">
      <c r="A10284">
        <v>10283</v>
      </c>
      <c r="B10284">
        <v>69.420680000000004</v>
      </c>
      <c r="C10284">
        <v>131.768</v>
      </c>
      <c r="D10284">
        <f t="shared" si="640"/>
        <v>176.32852720000002</v>
      </c>
      <c r="E10284">
        <f t="shared" si="641"/>
        <v>59.768959410160001</v>
      </c>
      <c r="F10284">
        <f t="shared" si="642"/>
        <v>58.188413976000014</v>
      </c>
      <c r="G10284">
        <f t="shared" si="643"/>
        <v>2.4981238694439818</v>
      </c>
    </row>
    <row r="10285" spans="1:7" x14ac:dyDescent="0.2">
      <c r="A10285">
        <v>10284</v>
      </c>
      <c r="B10285">
        <v>67.657039999999995</v>
      </c>
      <c r="C10285">
        <v>104.6366</v>
      </c>
      <c r="D10285">
        <f t="shared" si="640"/>
        <v>171.8488816</v>
      </c>
      <c r="E10285">
        <f t="shared" si="641"/>
        <v>47.462363382742005</v>
      </c>
      <c r="F10285">
        <f t="shared" si="642"/>
        <v>56.710130928000005</v>
      </c>
      <c r="G10285">
        <f t="shared" si="643"/>
        <v>85.521204571127171</v>
      </c>
    </row>
    <row r="10286" spans="1:7" x14ac:dyDescent="0.2">
      <c r="A10286">
        <v>10285</v>
      </c>
      <c r="B10286">
        <v>67.9709</v>
      </c>
      <c r="C10286">
        <v>133.99969999999999</v>
      </c>
      <c r="D10286">
        <f t="shared" si="640"/>
        <v>172.646086</v>
      </c>
      <c r="E10286">
        <f t="shared" si="641"/>
        <v>60.781241502288999</v>
      </c>
      <c r="F10286">
        <f t="shared" si="642"/>
        <v>56.973208380000003</v>
      </c>
      <c r="G10286">
        <f t="shared" si="643"/>
        <v>14.501116260450084</v>
      </c>
    </row>
    <row r="10287" spans="1:7" x14ac:dyDescent="0.2">
      <c r="A10287">
        <v>10286</v>
      </c>
      <c r="B10287">
        <v>65.894159999999999</v>
      </c>
      <c r="C10287">
        <v>113.7654</v>
      </c>
      <c r="D10287">
        <f t="shared" si="640"/>
        <v>167.37116639999999</v>
      </c>
      <c r="E10287">
        <f t="shared" si="641"/>
        <v>51.603117409997999</v>
      </c>
      <c r="F10287">
        <f t="shared" si="642"/>
        <v>55.232484911999997</v>
      </c>
      <c r="G10287">
        <f t="shared" si="643"/>
        <v>13.17230846458822</v>
      </c>
    </row>
    <row r="10288" spans="1:7" x14ac:dyDescent="0.2">
      <c r="A10288">
        <v>10287</v>
      </c>
      <c r="B10288">
        <v>67.928340000000006</v>
      </c>
      <c r="C10288">
        <v>129.18610000000001</v>
      </c>
      <c r="D10288">
        <f t="shared" si="640"/>
        <v>172.53798360000002</v>
      </c>
      <c r="E10288">
        <f t="shared" si="641"/>
        <v>58.597829270057005</v>
      </c>
      <c r="F10288">
        <f t="shared" si="642"/>
        <v>56.937534588000005</v>
      </c>
      <c r="G10288">
        <f t="shared" si="643"/>
        <v>2.7565784312667536</v>
      </c>
    </row>
    <row r="10289" spans="1:7" x14ac:dyDescent="0.2">
      <c r="A10289">
        <v>10288</v>
      </c>
      <c r="B10289">
        <v>67.674189999999996</v>
      </c>
      <c r="C10289">
        <v>133.0796</v>
      </c>
      <c r="D10289">
        <f t="shared" si="640"/>
        <v>171.89244259999998</v>
      </c>
      <c r="E10289">
        <f t="shared" si="641"/>
        <v>60.363891162652003</v>
      </c>
      <c r="F10289">
        <f t="shared" si="642"/>
        <v>56.724506057999996</v>
      </c>
      <c r="G10289">
        <f t="shared" si="643"/>
        <v>13.2451239399629</v>
      </c>
    </row>
    <row r="10290" spans="1:7" x14ac:dyDescent="0.2">
      <c r="A10290">
        <v>10289</v>
      </c>
      <c r="B10290">
        <v>67.177170000000004</v>
      </c>
      <c r="C10290">
        <v>112.48909999999999</v>
      </c>
      <c r="D10290">
        <f t="shared" si="640"/>
        <v>170.63001180000001</v>
      </c>
      <c r="E10290">
        <f t="shared" si="641"/>
        <v>51.024197468167003</v>
      </c>
      <c r="F10290">
        <f t="shared" si="642"/>
        <v>56.307903894000006</v>
      </c>
      <c r="G10290">
        <f t="shared" si="643"/>
        <v>27.91755359438897</v>
      </c>
    </row>
    <row r="10291" spans="1:7" x14ac:dyDescent="0.2">
      <c r="A10291">
        <v>10290</v>
      </c>
      <c r="B10291">
        <v>70.64743</v>
      </c>
      <c r="C10291">
        <v>122.3352</v>
      </c>
      <c r="D10291">
        <f t="shared" si="640"/>
        <v>179.44447220000001</v>
      </c>
      <c r="E10291">
        <f t="shared" si="641"/>
        <v>55.490313302424006</v>
      </c>
      <c r="F10291">
        <f t="shared" si="642"/>
        <v>59.216675826000007</v>
      </c>
      <c r="G10291">
        <f t="shared" si="643"/>
        <v>13.885777657111698</v>
      </c>
    </row>
    <row r="10292" spans="1:7" x14ac:dyDescent="0.2">
      <c r="A10292">
        <v>10291</v>
      </c>
      <c r="B10292">
        <v>71.017510000000001</v>
      </c>
      <c r="C10292">
        <v>130.64250000000001</v>
      </c>
      <c r="D10292">
        <f t="shared" si="640"/>
        <v>180.38447540000001</v>
      </c>
      <c r="E10292">
        <f t="shared" si="641"/>
        <v>59.258441197725006</v>
      </c>
      <c r="F10292">
        <f t="shared" si="642"/>
        <v>59.52687688200001</v>
      </c>
      <c r="G10292">
        <f t="shared" si="643"/>
        <v>7.2057716592190096E-2</v>
      </c>
    </row>
    <row r="10293" spans="1:7" x14ac:dyDescent="0.2">
      <c r="A10293">
        <v>10292</v>
      </c>
      <c r="B10293">
        <v>65.999300000000005</v>
      </c>
      <c r="C10293">
        <v>115.9772</v>
      </c>
      <c r="D10293">
        <f t="shared" si="640"/>
        <v>167.63822200000001</v>
      </c>
      <c r="E10293">
        <f t="shared" si="641"/>
        <v>52.606373013964003</v>
      </c>
      <c r="F10293">
        <f t="shared" si="642"/>
        <v>55.320613260000009</v>
      </c>
      <c r="G10293">
        <f t="shared" si="643"/>
        <v>7.3671001132015981</v>
      </c>
    </row>
    <row r="10294" spans="1:7" x14ac:dyDescent="0.2">
      <c r="A10294">
        <v>10293</v>
      </c>
      <c r="B10294">
        <v>66.665779999999998</v>
      </c>
      <c r="C10294">
        <v>128.04320000000001</v>
      </c>
      <c r="D10294">
        <f t="shared" si="640"/>
        <v>169.3310812</v>
      </c>
      <c r="E10294">
        <f t="shared" si="641"/>
        <v>58.079418550384005</v>
      </c>
      <c r="F10294">
        <f t="shared" si="642"/>
        <v>55.879256796</v>
      </c>
      <c r="G10294">
        <f t="shared" si="643"/>
        <v>4.8407117454541053</v>
      </c>
    </row>
    <row r="10295" spans="1:7" x14ac:dyDescent="0.2">
      <c r="A10295">
        <v>10294</v>
      </c>
      <c r="B10295">
        <v>64.565929999999994</v>
      </c>
      <c r="C10295">
        <v>102.03830000000001</v>
      </c>
      <c r="D10295">
        <f t="shared" si="640"/>
        <v>163.9974622</v>
      </c>
      <c r="E10295">
        <f t="shared" si="641"/>
        <v>46.283794327771005</v>
      </c>
      <c r="F10295">
        <f t="shared" si="642"/>
        <v>54.119162526000004</v>
      </c>
      <c r="G10295">
        <f t="shared" si="643"/>
        <v>61.39299480181834</v>
      </c>
    </row>
    <row r="10296" spans="1:7" x14ac:dyDescent="0.2">
      <c r="A10296">
        <v>10295</v>
      </c>
      <c r="B10296">
        <v>64.961590000000001</v>
      </c>
      <c r="C10296">
        <v>107.4868</v>
      </c>
      <c r="D10296">
        <f t="shared" si="640"/>
        <v>165.0024386</v>
      </c>
      <c r="E10296">
        <f t="shared" si="641"/>
        <v>48.755192355716005</v>
      </c>
      <c r="F10296">
        <f t="shared" si="642"/>
        <v>54.450804738000002</v>
      </c>
      <c r="G10296">
        <f t="shared" si="643"/>
        <v>32.440000409226791</v>
      </c>
    </row>
    <row r="10297" spans="1:7" x14ac:dyDescent="0.2">
      <c r="A10297">
        <v>10296</v>
      </c>
      <c r="B10297">
        <v>68.933170000000004</v>
      </c>
      <c r="C10297">
        <v>126.2217</v>
      </c>
      <c r="D10297">
        <f t="shared" si="640"/>
        <v>175.0902518</v>
      </c>
      <c r="E10297">
        <f t="shared" si="641"/>
        <v>57.253200048429001</v>
      </c>
      <c r="F10297">
        <f t="shared" si="642"/>
        <v>57.779783094000003</v>
      </c>
      <c r="G10297">
        <f t="shared" si="643"/>
        <v>0.27728970388283164</v>
      </c>
    </row>
    <row r="10298" spans="1:7" x14ac:dyDescent="0.2">
      <c r="A10298">
        <v>10297</v>
      </c>
      <c r="B10298">
        <v>68.642200000000003</v>
      </c>
      <c r="C10298">
        <v>138.0343</v>
      </c>
      <c r="D10298">
        <f t="shared" si="640"/>
        <v>174.35118800000001</v>
      </c>
      <c r="E10298">
        <f t="shared" si="641"/>
        <v>62.611305278291006</v>
      </c>
      <c r="F10298">
        <f t="shared" si="642"/>
        <v>57.535892040000007</v>
      </c>
      <c r="G10298">
        <f t="shared" si="643"/>
        <v>25.759819539419521</v>
      </c>
    </row>
    <row r="10299" spans="1:7" x14ac:dyDescent="0.2">
      <c r="A10299">
        <v>10298</v>
      </c>
      <c r="B10299">
        <v>68.777360000000002</v>
      </c>
      <c r="C10299">
        <v>154.85169999999999</v>
      </c>
      <c r="D10299">
        <f t="shared" si="640"/>
        <v>174.6944944</v>
      </c>
      <c r="E10299">
        <f t="shared" si="641"/>
        <v>70.239549601529006</v>
      </c>
      <c r="F10299">
        <f t="shared" si="642"/>
        <v>57.649183151999999</v>
      </c>
      <c r="G10299">
        <f t="shared" si="643"/>
        <v>158.51732733342567</v>
      </c>
    </row>
    <row r="10300" spans="1:7" x14ac:dyDescent="0.2">
      <c r="A10300">
        <v>10299</v>
      </c>
      <c r="B10300">
        <v>66.678039999999996</v>
      </c>
      <c r="C10300">
        <v>139.17140000000001</v>
      </c>
      <c r="D10300">
        <f t="shared" si="640"/>
        <v>169.3622216</v>
      </c>
      <c r="E10300">
        <f t="shared" si="641"/>
        <v>63.127085162218009</v>
      </c>
      <c r="F10300">
        <f t="shared" si="642"/>
        <v>55.889533128000004</v>
      </c>
      <c r="G10300">
        <f t="shared" si="643"/>
        <v>52.382159448013184</v>
      </c>
    </row>
    <row r="10301" spans="1:7" x14ac:dyDescent="0.2">
      <c r="A10301">
        <v>10300</v>
      </c>
      <c r="B10301">
        <v>67.992339999999999</v>
      </c>
      <c r="C10301">
        <v>133.4281</v>
      </c>
      <c r="D10301">
        <f t="shared" si="640"/>
        <v>172.7005436</v>
      </c>
      <c r="E10301">
        <f t="shared" si="641"/>
        <v>60.521968103597004</v>
      </c>
      <c r="F10301">
        <f t="shared" si="642"/>
        <v>56.991179388000006</v>
      </c>
      <c r="G10301">
        <f t="shared" si="643"/>
        <v>12.466468954187098</v>
      </c>
    </row>
    <row r="10302" spans="1:7" x14ac:dyDescent="0.2">
      <c r="A10302">
        <v>10301</v>
      </c>
      <c r="B10302">
        <v>67.732190000000003</v>
      </c>
      <c r="C10302">
        <v>120.8693</v>
      </c>
      <c r="D10302">
        <f t="shared" si="640"/>
        <v>172.03976260000002</v>
      </c>
      <c r="E10302">
        <f t="shared" si="641"/>
        <v>54.825392247240998</v>
      </c>
      <c r="F10302">
        <f t="shared" si="642"/>
        <v>56.773121658000008</v>
      </c>
      <c r="G10302">
        <f t="shared" si="643"/>
        <v>3.7936498575356392</v>
      </c>
    </row>
    <row r="10303" spans="1:7" x14ac:dyDescent="0.2">
      <c r="A10303">
        <v>10302</v>
      </c>
      <c r="B10303">
        <v>68.881140000000002</v>
      </c>
      <c r="C10303">
        <v>127.9823</v>
      </c>
      <c r="D10303">
        <f t="shared" si="640"/>
        <v>174.95809560000001</v>
      </c>
      <c r="E10303">
        <f t="shared" si="641"/>
        <v>58.051794775051</v>
      </c>
      <c r="F10303">
        <f t="shared" si="642"/>
        <v>57.736171548000009</v>
      </c>
      <c r="G10303">
        <f t="shared" si="643"/>
        <v>9.9618021454081898E-2</v>
      </c>
    </row>
    <row r="10304" spans="1:7" x14ac:dyDescent="0.2">
      <c r="A10304">
        <v>10303</v>
      </c>
      <c r="B10304">
        <v>67.811790000000002</v>
      </c>
      <c r="C10304">
        <v>142.37620000000001</v>
      </c>
      <c r="D10304">
        <f t="shared" si="640"/>
        <v>172.24194660000001</v>
      </c>
      <c r="E10304">
        <f t="shared" si="641"/>
        <v>64.580757989594005</v>
      </c>
      <c r="F10304">
        <f t="shared" si="642"/>
        <v>56.839842378000007</v>
      </c>
      <c r="G10304">
        <f t="shared" si="643"/>
        <v>59.921774505819677</v>
      </c>
    </row>
    <row r="10305" spans="1:7" x14ac:dyDescent="0.2">
      <c r="A10305">
        <v>10304</v>
      </c>
      <c r="B10305">
        <v>72.264870000000002</v>
      </c>
      <c r="C10305">
        <v>136.5009</v>
      </c>
      <c r="D10305">
        <f t="shared" si="640"/>
        <v>183.55276980000002</v>
      </c>
      <c r="E10305">
        <f t="shared" si="641"/>
        <v>61.915766738133001</v>
      </c>
      <c r="F10305">
        <f t="shared" si="642"/>
        <v>60.572414034000012</v>
      </c>
      <c r="G10305">
        <f t="shared" si="643"/>
        <v>1.8045964877014153</v>
      </c>
    </row>
    <row r="10306" spans="1:7" x14ac:dyDescent="0.2">
      <c r="A10306">
        <v>10305</v>
      </c>
      <c r="B10306">
        <v>70.068929999999995</v>
      </c>
      <c r="C10306">
        <v>117.0553</v>
      </c>
      <c r="D10306">
        <f t="shared" si="640"/>
        <v>177.9750822</v>
      </c>
      <c r="E10306">
        <f t="shared" si="641"/>
        <v>53.095390948061002</v>
      </c>
      <c r="F10306">
        <f t="shared" si="642"/>
        <v>58.731777126000004</v>
      </c>
      <c r="G10306">
        <f t="shared" si="643"/>
        <v>31.768849146861832</v>
      </c>
    </row>
    <row r="10307" spans="1:7" x14ac:dyDescent="0.2">
      <c r="A10307">
        <v>10306</v>
      </c>
      <c r="B10307">
        <v>66.149659999999997</v>
      </c>
      <c r="C10307">
        <v>131.4211</v>
      </c>
      <c r="D10307">
        <f t="shared" ref="D10307:D10370" si="644">B10307*2.54</f>
        <v>168.02013639999998</v>
      </c>
      <c r="E10307">
        <f t="shared" ref="E10307:E10370" si="645">C10307*0.45359237</f>
        <v>59.611608217007003</v>
      </c>
      <c r="F10307">
        <f t="shared" ref="F10307:F10370" si="646">D10307*$I$2</f>
        <v>55.446645011999998</v>
      </c>
      <c r="G10307">
        <f t="shared" ref="G10307:G10370" si="647">(E10307-F10307)^2</f>
        <v>17.346918499062227</v>
      </c>
    </row>
    <row r="10308" spans="1:7" x14ac:dyDescent="0.2">
      <c r="A10308">
        <v>10307</v>
      </c>
      <c r="B10308">
        <v>68.69605</v>
      </c>
      <c r="C10308">
        <v>133.577</v>
      </c>
      <c r="D10308">
        <f t="shared" si="644"/>
        <v>174.487967</v>
      </c>
      <c r="E10308">
        <f t="shared" si="645"/>
        <v>60.589508007490004</v>
      </c>
      <c r="F10308">
        <f t="shared" si="646"/>
        <v>57.581029110000003</v>
      </c>
      <c r="G10308">
        <f t="shared" si="647"/>
        <v>9.0509452766426506</v>
      </c>
    </row>
    <row r="10309" spans="1:7" x14ac:dyDescent="0.2">
      <c r="A10309">
        <v>10308</v>
      </c>
      <c r="B10309">
        <v>68.475710000000007</v>
      </c>
      <c r="C10309">
        <v>131.9537</v>
      </c>
      <c r="D10309">
        <f t="shared" si="644"/>
        <v>173.92830340000003</v>
      </c>
      <c r="E10309">
        <f t="shared" si="645"/>
        <v>59.853191513269003</v>
      </c>
      <c r="F10309">
        <f t="shared" si="646"/>
        <v>57.396340122000012</v>
      </c>
      <c r="G10309">
        <f t="shared" si="647"/>
        <v>6.0361187587803764</v>
      </c>
    </row>
    <row r="10310" spans="1:7" x14ac:dyDescent="0.2">
      <c r="A10310">
        <v>10309</v>
      </c>
      <c r="B10310">
        <v>68.378020000000006</v>
      </c>
      <c r="C10310">
        <v>119.9539</v>
      </c>
      <c r="D10310">
        <f t="shared" si="644"/>
        <v>173.68017080000001</v>
      </c>
      <c r="E10310">
        <f t="shared" si="645"/>
        <v>54.410173791743006</v>
      </c>
      <c r="F10310">
        <f t="shared" si="646"/>
        <v>57.314456364000009</v>
      </c>
      <c r="G10310">
        <f t="shared" si="647"/>
        <v>8.4348572595157538</v>
      </c>
    </row>
    <row r="10311" spans="1:7" x14ac:dyDescent="0.2">
      <c r="A10311">
        <v>10310</v>
      </c>
      <c r="B10311">
        <v>68.878780000000006</v>
      </c>
      <c r="C10311">
        <v>119.39709999999999</v>
      </c>
      <c r="D10311">
        <f t="shared" si="644"/>
        <v>174.95210120000002</v>
      </c>
      <c r="E10311">
        <f t="shared" si="645"/>
        <v>54.157613560126997</v>
      </c>
      <c r="F10311">
        <f t="shared" si="646"/>
        <v>57.734193396000009</v>
      </c>
      <c r="G10311">
        <f t="shared" si="647"/>
        <v>12.791923322373425</v>
      </c>
    </row>
    <row r="10312" spans="1:7" x14ac:dyDescent="0.2">
      <c r="A10312">
        <v>10311</v>
      </c>
      <c r="B10312">
        <v>65.809240000000003</v>
      </c>
      <c r="C10312">
        <v>112.8845</v>
      </c>
      <c r="D10312">
        <f t="shared" si="644"/>
        <v>167.1554696</v>
      </c>
      <c r="E10312">
        <f t="shared" si="645"/>
        <v>51.203547891265003</v>
      </c>
      <c r="F10312">
        <f t="shared" si="646"/>
        <v>55.161304968000003</v>
      </c>
      <c r="G10312">
        <f t="shared" si="647"/>
        <v>15.663841078445969</v>
      </c>
    </row>
    <row r="10313" spans="1:7" x14ac:dyDescent="0.2">
      <c r="A10313">
        <v>10312</v>
      </c>
      <c r="B10313">
        <v>69.279899999999998</v>
      </c>
      <c r="C10313">
        <v>152.54349999999999</v>
      </c>
      <c r="D10313">
        <f t="shared" si="644"/>
        <v>175.970946</v>
      </c>
      <c r="E10313">
        <f t="shared" si="645"/>
        <v>69.192567693095</v>
      </c>
      <c r="F10313">
        <f t="shared" si="646"/>
        <v>58.070412180000005</v>
      </c>
      <c r="G10313">
        <f t="shared" si="647"/>
        <v>123.70234325746939</v>
      </c>
    </row>
    <row r="10314" spans="1:7" x14ac:dyDescent="0.2">
      <c r="A10314">
        <v>10313</v>
      </c>
      <c r="B10314">
        <v>67.011290000000002</v>
      </c>
      <c r="C10314">
        <v>127.7649</v>
      </c>
      <c r="D10314">
        <f t="shared" si="644"/>
        <v>170.20867660000002</v>
      </c>
      <c r="E10314">
        <f t="shared" si="645"/>
        <v>57.953183793813004</v>
      </c>
      <c r="F10314">
        <f t="shared" si="646"/>
        <v>56.168863278000011</v>
      </c>
      <c r="G10314">
        <f t="shared" si="647"/>
        <v>3.1837997031511467</v>
      </c>
    </row>
    <row r="10315" spans="1:7" x14ac:dyDescent="0.2">
      <c r="A10315">
        <v>10314</v>
      </c>
      <c r="B10315">
        <v>68.208470000000005</v>
      </c>
      <c r="C10315">
        <v>112.9406</v>
      </c>
      <c r="D10315">
        <f t="shared" si="644"/>
        <v>173.24951380000002</v>
      </c>
      <c r="E10315">
        <f t="shared" si="645"/>
        <v>51.228994423222005</v>
      </c>
      <c r="F10315">
        <f t="shared" si="646"/>
        <v>57.172339554000011</v>
      </c>
      <c r="G10315">
        <f t="shared" si="647"/>
        <v>35.323351343542633</v>
      </c>
    </row>
    <row r="10316" spans="1:7" x14ac:dyDescent="0.2">
      <c r="A10316">
        <v>10315</v>
      </c>
      <c r="B10316">
        <v>68.68965</v>
      </c>
      <c r="C10316">
        <v>134.1251</v>
      </c>
      <c r="D10316">
        <f t="shared" si="644"/>
        <v>174.471711</v>
      </c>
      <c r="E10316">
        <f t="shared" si="645"/>
        <v>60.838121985487007</v>
      </c>
      <c r="F10316">
        <f t="shared" si="646"/>
        <v>57.575664630000006</v>
      </c>
      <c r="G10316">
        <f t="shared" si="647"/>
        <v>10.643627996371237</v>
      </c>
    </row>
    <row r="10317" spans="1:7" x14ac:dyDescent="0.2">
      <c r="A10317">
        <v>10316</v>
      </c>
      <c r="B10317">
        <v>66.051439999999999</v>
      </c>
      <c r="C10317">
        <v>119.3036</v>
      </c>
      <c r="D10317">
        <f t="shared" si="644"/>
        <v>167.77065759999999</v>
      </c>
      <c r="E10317">
        <f t="shared" si="645"/>
        <v>54.115202673532004</v>
      </c>
      <c r="F10317">
        <f t="shared" si="646"/>
        <v>55.364317008</v>
      </c>
      <c r="G10317">
        <f t="shared" si="647"/>
        <v>1.5602866205734269</v>
      </c>
    </row>
    <row r="10318" spans="1:7" x14ac:dyDescent="0.2">
      <c r="A10318">
        <v>10317</v>
      </c>
      <c r="B10318">
        <v>69.094549999999998</v>
      </c>
      <c r="C10318">
        <v>127.3372</v>
      </c>
      <c r="D10318">
        <f t="shared" si="644"/>
        <v>175.500157</v>
      </c>
      <c r="E10318">
        <f t="shared" si="645"/>
        <v>57.759182337163999</v>
      </c>
      <c r="F10318">
        <f t="shared" si="646"/>
        <v>57.915051810000001</v>
      </c>
      <c r="G10318">
        <f t="shared" si="647"/>
        <v>2.4295292562173287E-2</v>
      </c>
    </row>
    <row r="10319" spans="1:7" x14ac:dyDescent="0.2">
      <c r="A10319">
        <v>10318</v>
      </c>
      <c r="B10319">
        <v>68.865759999999995</v>
      </c>
      <c r="C10319">
        <v>112.79349999999999</v>
      </c>
      <c r="D10319">
        <f t="shared" si="644"/>
        <v>174.9190304</v>
      </c>
      <c r="E10319">
        <f t="shared" si="645"/>
        <v>51.162270985595001</v>
      </c>
      <c r="F10319">
        <f t="shared" si="646"/>
        <v>57.723280032000005</v>
      </c>
      <c r="G10319">
        <f t="shared" si="647"/>
        <v>43.04683970700831</v>
      </c>
    </row>
    <row r="10320" spans="1:7" x14ac:dyDescent="0.2">
      <c r="A10320">
        <v>10319</v>
      </c>
      <c r="B10320">
        <v>67.872479999999996</v>
      </c>
      <c r="C10320">
        <v>127.7199</v>
      </c>
      <c r="D10320">
        <f t="shared" si="644"/>
        <v>172.39609919999998</v>
      </c>
      <c r="E10320">
        <f t="shared" si="645"/>
        <v>57.932772137162999</v>
      </c>
      <c r="F10320">
        <f t="shared" si="646"/>
        <v>56.890712735999998</v>
      </c>
      <c r="G10320">
        <f t="shared" si="647"/>
        <v>1.0858877955521935</v>
      </c>
    </row>
    <row r="10321" spans="1:7" x14ac:dyDescent="0.2">
      <c r="A10321">
        <v>10320</v>
      </c>
      <c r="B10321">
        <v>67.022540000000006</v>
      </c>
      <c r="C10321">
        <v>114.1688</v>
      </c>
      <c r="D10321">
        <f t="shared" si="644"/>
        <v>170.23725160000001</v>
      </c>
      <c r="E10321">
        <f t="shared" si="645"/>
        <v>51.786096572056003</v>
      </c>
      <c r="F10321">
        <f t="shared" si="646"/>
        <v>56.178293028000006</v>
      </c>
      <c r="G10321">
        <f t="shared" si="647"/>
        <v>19.29138970760706</v>
      </c>
    </row>
    <row r="10322" spans="1:7" x14ac:dyDescent="0.2">
      <c r="A10322">
        <v>10321</v>
      </c>
      <c r="B10322">
        <v>64.268640000000005</v>
      </c>
      <c r="C10322">
        <v>112.2987</v>
      </c>
      <c r="D10322">
        <f t="shared" si="644"/>
        <v>163.24234560000002</v>
      </c>
      <c r="E10322">
        <f t="shared" si="645"/>
        <v>50.937833480919004</v>
      </c>
      <c r="F10322">
        <f t="shared" si="646"/>
        <v>53.86997404800001</v>
      </c>
      <c r="G10322">
        <f t="shared" si="647"/>
        <v>8.5974483051221267</v>
      </c>
    </row>
    <row r="10323" spans="1:7" x14ac:dyDescent="0.2">
      <c r="A10323">
        <v>10322</v>
      </c>
      <c r="B10323">
        <v>69.222309999999993</v>
      </c>
      <c r="C10323">
        <v>127.7632</v>
      </c>
      <c r="D10323">
        <f t="shared" si="644"/>
        <v>175.82466739999998</v>
      </c>
      <c r="E10323">
        <f t="shared" si="645"/>
        <v>57.952412686784001</v>
      </c>
      <c r="F10323">
        <f t="shared" si="646"/>
        <v>58.022140241999999</v>
      </c>
      <c r="G10323">
        <f t="shared" si="647"/>
        <v>4.8619319564000415E-3</v>
      </c>
    </row>
    <row r="10324" spans="1:7" x14ac:dyDescent="0.2">
      <c r="A10324">
        <v>10323</v>
      </c>
      <c r="B10324">
        <v>69.185159999999996</v>
      </c>
      <c r="C10324">
        <v>115.089</v>
      </c>
      <c r="D10324">
        <f t="shared" si="644"/>
        <v>175.73030639999999</v>
      </c>
      <c r="E10324">
        <f t="shared" si="645"/>
        <v>52.203492270929999</v>
      </c>
      <c r="F10324">
        <f t="shared" si="646"/>
        <v>57.991001111999999</v>
      </c>
      <c r="G10324">
        <f t="shared" si="647"/>
        <v>33.495258585463418</v>
      </c>
    </row>
    <row r="10325" spans="1:7" x14ac:dyDescent="0.2">
      <c r="A10325">
        <v>10324</v>
      </c>
      <c r="B10325">
        <v>69.285830000000004</v>
      </c>
      <c r="C10325">
        <v>146.5881</v>
      </c>
      <c r="D10325">
        <f t="shared" si="644"/>
        <v>175.98600820000001</v>
      </c>
      <c r="E10325">
        <f t="shared" si="645"/>
        <v>66.491243692796999</v>
      </c>
      <c r="F10325">
        <f t="shared" si="646"/>
        <v>58.075382706000006</v>
      </c>
      <c r="G10325">
        <f t="shared" si="647"/>
        <v>70.826716149091652</v>
      </c>
    </row>
    <row r="10326" spans="1:7" x14ac:dyDescent="0.2">
      <c r="A10326">
        <v>10325</v>
      </c>
      <c r="B10326">
        <v>67.54616</v>
      </c>
      <c r="C10326">
        <v>128.8973</v>
      </c>
      <c r="D10326">
        <f t="shared" si="644"/>
        <v>171.56724640000002</v>
      </c>
      <c r="E10326">
        <f t="shared" si="645"/>
        <v>58.466831793601003</v>
      </c>
      <c r="F10326">
        <f t="shared" si="646"/>
        <v>56.61719131200001</v>
      </c>
      <c r="G10326">
        <f t="shared" si="647"/>
        <v>3.4211699111771527</v>
      </c>
    </row>
    <row r="10327" spans="1:7" x14ac:dyDescent="0.2">
      <c r="A10327">
        <v>10326</v>
      </c>
      <c r="B10327">
        <v>67.275009999999995</v>
      </c>
      <c r="C10327">
        <v>155.81890000000001</v>
      </c>
      <c r="D10327">
        <f t="shared" si="644"/>
        <v>170.8785254</v>
      </c>
      <c r="E10327">
        <f t="shared" si="645"/>
        <v>70.678264141793008</v>
      </c>
      <c r="F10327">
        <f t="shared" si="646"/>
        <v>56.389913382000003</v>
      </c>
      <c r="G10327">
        <f t="shared" si="647"/>
        <v>204.15696743487734</v>
      </c>
    </row>
    <row r="10328" spans="1:7" x14ac:dyDescent="0.2">
      <c r="A10328">
        <v>10327</v>
      </c>
      <c r="B10328">
        <v>68.146820000000005</v>
      </c>
      <c r="C10328">
        <v>124.0938</v>
      </c>
      <c r="D10328">
        <f t="shared" si="644"/>
        <v>173.09292280000003</v>
      </c>
      <c r="E10328">
        <f t="shared" si="645"/>
        <v>56.288000844306005</v>
      </c>
      <c r="F10328">
        <f t="shared" si="646"/>
        <v>57.120664524000013</v>
      </c>
      <c r="G10328">
        <f t="shared" si="647"/>
        <v>0.69332880348156534</v>
      </c>
    </row>
    <row r="10329" spans="1:7" x14ac:dyDescent="0.2">
      <c r="A10329">
        <v>10328</v>
      </c>
      <c r="B10329">
        <v>68.111540000000005</v>
      </c>
      <c r="C10329">
        <v>119.0578</v>
      </c>
      <c r="D10329">
        <f t="shared" si="644"/>
        <v>173.00331160000002</v>
      </c>
      <c r="E10329">
        <f t="shared" si="645"/>
        <v>54.003709668986005</v>
      </c>
      <c r="F10329">
        <f t="shared" si="646"/>
        <v>57.091092828000008</v>
      </c>
      <c r="G10329">
        <f t="shared" si="647"/>
        <v>9.531934770563284</v>
      </c>
    </row>
    <row r="10330" spans="1:7" x14ac:dyDescent="0.2">
      <c r="A10330">
        <v>10329</v>
      </c>
      <c r="B10330">
        <v>68.009069999999994</v>
      </c>
      <c r="C10330">
        <v>145.3193</v>
      </c>
      <c r="D10330">
        <f t="shared" si="644"/>
        <v>172.7430378</v>
      </c>
      <c r="E10330">
        <f t="shared" si="645"/>
        <v>65.915725693740995</v>
      </c>
      <c r="F10330">
        <f t="shared" si="646"/>
        <v>57.005202474000001</v>
      </c>
      <c r="G10330">
        <f t="shared" si="647"/>
        <v>79.397424049543417</v>
      </c>
    </row>
    <row r="10331" spans="1:7" x14ac:dyDescent="0.2">
      <c r="A10331">
        <v>10330</v>
      </c>
      <c r="B10331">
        <v>66.108840000000001</v>
      </c>
      <c r="C10331">
        <v>127.8689</v>
      </c>
      <c r="D10331">
        <f t="shared" si="644"/>
        <v>167.91645360000001</v>
      </c>
      <c r="E10331">
        <f t="shared" si="645"/>
        <v>58.000357400292998</v>
      </c>
      <c r="F10331">
        <f t="shared" si="646"/>
        <v>55.412429688000003</v>
      </c>
      <c r="G10331">
        <f t="shared" si="647"/>
        <v>6.6973698440540543</v>
      </c>
    </row>
    <row r="10332" spans="1:7" x14ac:dyDescent="0.2">
      <c r="A10332">
        <v>10331</v>
      </c>
      <c r="B10332">
        <v>74.363280000000003</v>
      </c>
      <c r="C10332">
        <v>164.6643</v>
      </c>
      <c r="D10332">
        <f t="shared" si="644"/>
        <v>188.88273120000002</v>
      </c>
      <c r="E10332">
        <f t="shared" si="645"/>
        <v>74.690470091391006</v>
      </c>
      <c r="F10332">
        <f t="shared" si="646"/>
        <v>62.331301296000014</v>
      </c>
      <c r="G10332">
        <f t="shared" si="647"/>
        <v>152.74905331296642</v>
      </c>
    </row>
    <row r="10333" spans="1:7" x14ac:dyDescent="0.2">
      <c r="A10333">
        <v>10332</v>
      </c>
      <c r="B10333">
        <v>69.873490000000004</v>
      </c>
      <c r="C10333">
        <v>137.20249999999999</v>
      </c>
      <c r="D10333">
        <f t="shared" si="644"/>
        <v>177.4786646</v>
      </c>
      <c r="E10333">
        <f t="shared" si="645"/>
        <v>62.234007144924995</v>
      </c>
      <c r="F10333">
        <f t="shared" si="646"/>
        <v>58.567959318000007</v>
      </c>
      <c r="G10333">
        <f t="shared" si="647"/>
        <v>13.439906669301426</v>
      </c>
    </row>
    <row r="10334" spans="1:7" x14ac:dyDescent="0.2">
      <c r="A10334">
        <v>10333</v>
      </c>
      <c r="B10334">
        <v>64.302819999999997</v>
      </c>
      <c r="C10334">
        <v>118.0081</v>
      </c>
      <c r="D10334">
        <f t="shared" si="644"/>
        <v>163.32916280000001</v>
      </c>
      <c r="E10334">
        <f t="shared" si="645"/>
        <v>53.527573758197001</v>
      </c>
      <c r="F10334">
        <f t="shared" si="646"/>
        <v>53.898623724000004</v>
      </c>
      <c r="G10334">
        <f t="shared" si="647"/>
        <v>0.13767807712240976</v>
      </c>
    </row>
    <row r="10335" spans="1:7" x14ac:dyDescent="0.2">
      <c r="A10335">
        <v>10334</v>
      </c>
      <c r="B10335">
        <v>68.174499999999995</v>
      </c>
      <c r="C10335">
        <v>154.00790000000001</v>
      </c>
      <c r="D10335">
        <f t="shared" si="644"/>
        <v>173.16323</v>
      </c>
      <c r="E10335">
        <f t="shared" si="645"/>
        <v>69.856808359723004</v>
      </c>
      <c r="F10335">
        <f t="shared" si="646"/>
        <v>57.143865900000002</v>
      </c>
      <c r="G10335">
        <f t="shared" si="647"/>
        <v>161.61890598422795</v>
      </c>
    </row>
    <row r="10336" spans="1:7" x14ac:dyDescent="0.2">
      <c r="A10336">
        <v>10335</v>
      </c>
      <c r="B10336">
        <v>68.009159999999994</v>
      </c>
      <c r="C10336">
        <v>125.3284</v>
      </c>
      <c r="D10336">
        <f t="shared" si="644"/>
        <v>172.74326639999998</v>
      </c>
      <c r="E10336">
        <f t="shared" si="645"/>
        <v>56.848005984308003</v>
      </c>
      <c r="F10336">
        <f t="shared" si="646"/>
        <v>57.005277911999997</v>
      </c>
      <c r="G10336">
        <f t="shared" si="647"/>
        <v>2.4734459239955806E-2</v>
      </c>
    </row>
    <row r="10337" spans="1:7" x14ac:dyDescent="0.2">
      <c r="A10337">
        <v>10336</v>
      </c>
      <c r="B10337">
        <v>68.13485</v>
      </c>
      <c r="C10337">
        <v>119.87</v>
      </c>
      <c r="D10337">
        <f t="shared" si="644"/>
        <v>173.06251900000001</v>
      </c>
      <c r="E10337">
        <f t="shared" si="645"/>
        <v>54.372117391900005</v>
      </c>
      <c r="F10337">
        <f t="shared" si="646"/>
        <v>57.110631270000006</v>
      </c>
      <c r="G10337">
        <f t="shared" si="647"/>
        <v>7.4994582605463069</v>
      </c>
    </row>
    <row r="10338" spans="1:7" x14ac:dyDescent="0.2">
      <c r="A10338">
        <v>10337</v>
      </c>
      <c r="B10338">
        <v>66.849500000000006</v>
      </c>
      <c r="C10338">
        <v>110.17400000000001</v>
      </c>
      <c r="D10338">
        <f t="shared" si="644"/>
        <v>169.79773000000003</v>
      </c>
      <c r="E10338">
        <f t="shared" si="645"/>
        <v>49.974085772380008</v>
      </c>
      <c r="F10338">
        <f t="shared" si="646"/>
        <v>56.033250900000013</v>
      </c>
      <c r="G10338">
        <f t="shared" si="647"/>
        <v>36.713482043766355</v>
      </c>
    </row>
    <row r="10339" spans="1:7" x14ac:dyDescent="0.2">
      <c r="A10339">
        <v>10338</v>
      </c>
      <c r="B10339">
        <v>68.047039999999996</v>
      </c>
      <c r="C10339">
        <v>131.5455</v>
      </c>
      <c r="D10339">
        <f t="shared" si="644"/>
        <v>172.8394816</v>
      </c>
      <c r="E10339">
        <f t="shared" si="645"/>
        <v>59.668035107835003</v>
      </c>
      <c r="F10339">
        <f t="shared" si="646"/>
        <v>57.037028928000005</v>
      </c>
      <c r="G10339">
        <f t="shared" si="647"/>
        <v>6.9221935183299488</v>
      </c>
    </row>
    <row r="10340" spans="1:7" x14ac:dyDescent="0.2">
      <c r="A10340">
        <v>10339</v>
      </c>
      <c r="B10340">
        <v>68.950450000000004</v>
      </c>
      <c r="C10340">
        <v>129.1584</v>
      </c>
      <c r="D10340">
        <f t="shared" si="644"/>
        <v>175.13414300000002</v>
      </c>
      <c r="E10340">
        <f t="shared" si="645"/>
        <v>58.585264761408006</v>
      </c>
      <c r="F10340">
        <f t="shared" si="646"/>
        <v>57.794267190000014</v>
      </c>
      <c r="G10340">
        <f t="shared" si="647"/>
        <v>0.62567715797334134</v>
      </c>
    </row>
    <row r="10341" spans="1:7" x14ac:dyDescent="0.2">
      <c r="A10341">
        <v>10340</v>
      </c>
      <c r="B10341">
        <v>67.567089999999993</v>
      </c>
      <c r="C10341">
        <v>112.434</v>
      </c>
      <c r="D10341">
        <f t="shared" si="644"/>
        <v>171.62040859999999</v>
      </c>
      <c r="E10341">
        <f t="shared" si="645"/>
        <v>50.999204528580002</v>
      </c>
      <c r="F10341">
        <f t="shared" si="646"/>
        <v>56.634734838</v>
      </c>
      <c r="G10341">
        <f t="shared" si="647"/>
        <v>31.759201868391461</v>
      </c>
    </row>
    <row r="10342" spans="1:7" x14ac:dyDescent="0.2">
      <c r="A10342">
        <v>10341</v>
      </c>
      <c r="B10342">
        <v>66.348410000000001</v>
      </c>
      <c r="C10342">
        <v>109.9387</v>
      </c>
      <c r="D10342">
        <f t="shared" si="644"/>
        <v>168.5249614</v>
      </c>
      <c r="E10342">
        <f t="shared" si="645"/>
        <v>49.867355487719003</v>
      </c>
      <c r="F10342">
        <f t="shared" si="646"/>
        <v>55.613237261999998</v>
      </c>
      <c r="G10342">
        <f t="shared" si="647"/>
        <v>33.01515736401452</v>
      </c>
    </row>
    <row r="10343" spans="1:7" x14ac:dyDescent="0.2">
      <c r="A10343">
        <v>10342</v>
      </c>
      <c r="B10343">
        <v>67.870750000000001</v>
      </c>
      <c r="C10343">
        <v>135.8476</v>
      </c>
      <c r="D10343">
        <f t="shared" si="644"/>
        <v>172.391705</v>
      </c>
      <c r="E10343">
        <f t="shared" si="645"/>
        <v>61.619434842812005</v>
      </c>
      <c r="F10343">
        <f t="shared" si="646"/>
        <v>56.889262650000006</v>
      </c>
      <c r="G10343">
        <f t="shared" si="647"/>
        <v>22.374528973651874</v>
      </c>
    </row>
    <row r="10344" spans="1:7" x14ac:dyDescent="0.2">
      <c r="A10344">
        <v>10343</v>
      </c>
      <c r="B10344">
        <v>67.068489999999997</v>
      </c>
      <c r="C10344">
        <v>118.8617</v>
      </c>
      <c r="D10344">
        <f t="shared" si="644"/>
        <v>170.35396459999998</v>
      </c>
      <c r="E10344">
        <f t="shared" si="645"/>
        <v>53.914760205229001</v>
      </c>
      <c r="F10344">
        <f t="shared" si="646"/>
        <v>56.216808317999998</v>
      </c>
      <c r="G10344">
        <f t="shared" si="647"/>
        <v>5.2994255135125092</v>
      </c>
    </row>
    <row r="10345" spans="1:7" x14ac:dyDescent="0.2">
      <c r="A10345">
        <v>10344</v>
      </c>
      <c r="B10345">
        <v>67.234769999999997</v>
      </c>
      <c r="C10345">
        <v>114.16379999999999</v>
      </c>
      <c r="D10345">
        <f t="shared" si="644"/>
        <v>170.77631579999999</v>
      </c>
      <c r="E10345">
        <f t="shared" si="645"/>
        <v>51.783828610206001</v>
      </c>
      <c r="F10345">
        <f t="shared" si="646"/>
        <v>56.356184214000002</v>
      </c>
      <c r="G10345">
        <f t="shared" si="647"/>
        <v>20.906435767546409</v>
      </c>
    </row>
    <row r="10346" spans="1:7" x14ac:dyDescent="0.2">
      <c r="A10346">
        <v>10345</v>
      </c>
      <c r="B10346">
        <v>69.625399999999999</v>
      </c>
      <c r="C10346">
        <v>131.18209999999999</v>
      </c>
      <c r="D10346">
        <f t="shared" si="644"/>
        <v>176.84851599999999</v>
      </c>
      <c r="E10346">
        <f t="shared" si="645"/>
        <v>59.503199640577002</v>
      </c>
      <c r="F10346">
        <f t="shared" si="646"/>
        <v>58.360010279999997</v>
      </c>
      <c r="G10346">
        <f t="shared" si="647"/>
        <v>1.3068819141364598</v>
      </c>
    </row>
    <row r="10347" spans="1:7" x14ac:dyDescent="0.2">
      <c r="A10347">
        <v>10346</v>
      </c>
      <c r="B10347">
        <v>66.960179999999994</v>
      </c>
      <c r="C10347">
        <v>134.7602</v>
      </c>
      <c r="D10347">
        <f t="shared" si="644"/>
        <v>170.07885719999999</v>
      </c>
      <c r="E10347">
        <f t="shared" si="645"/>
        <v>61.126198499674004</v>
      </c>
      <c r="F10347">
        <f t="shared" si="646"/>
        <v>56.126022876</v>
      </c>
      <c r="G10347">
        <f t="shared" si="647"/>
        <v>25.001756267583712</v>
      </c>
    </row>
    <row r="10348" spans="1:7" x14ac:dyDescent="0.2">
      <c r="A10348">
        <v>10347</v>
      </c>
      <c r="B10348">
        <v>68.907319999999999</v>
      </c>
      <c r="C10348">
        <v>144.30250000000001</v>
      </c>
      <c r="D10348">
        <f t="shared" si="644"/>
        <v>175.02459279999999</v>
      </c>
      <c r="E10348">
        <f t="shared" si="645"/>
        <v>65.454512971925013</v>
      </c>
      <c r="F10348">
        <f t="shared" si="646"/>
        <v>57.758115623999998</v>
      </c>
      <c r="G10348">
        <f t="shared" si="647"/>
        <v>59.234532137147191</v>
      </c>
    </row>
    <row r="10349" spans="1:7" x14ac:dyDescent="0.2">
      <c r="A10349">
        <v>10348</v>
      </c>
      <c r="B10349">
        <v>71.608140000000006</v>
      </c>
      <c r="C10349">
        <v>144.51429999999999</v>
      </c>
      <c r="D10349">
        <f t="shared" si="644"/>
        <v>181.88467560000001</v>
      </c>
      <c r="E10349">
        <f t="shared" si="645"/>
        <v>65.550583835891004</v>
      </c>
      <c r="F10349">
        <f t="shared" si="646"/>
        <v>60.021942948000003</v>
      </c>
      <c r="G10349">
        <f t="shared" si="647"/>
        <v>30.565870067260196</v>
      </c>
    </row>
    <row r="10350" spans="1:7" x14ac:dyDescent="0.2">
      <c r="A10350">
        <v>10349</v>
      </c>
      <c r="B10350">
        <v>65.205020000000005</v>
      </c>
      <c r="C10350">
        <v>118.2572</v>
      </c>
      <c r="D10350">
        <f t="shared" si="644"/>
        <v>165.62075080000002</v>
      </c>
      <c r="E10350">
        <f t="shared" si="645"/>
        <v>53.640563617563998</v>
      </c>
      <c r="F10350">
        <f t="shared" si="646"/>
        <v>54.65484776400001</v>
      </c>
      <c r="G10350">
        <f t="shared" si="647"/>
        <v>1.0287723297114288</v>
      </c>
    </row>
    <row r="10351" spans="1:7" x14ac:dyDescent="0.2">
      <c r="A10351">
        <v>10350</v>
      </c>
      <c r="B10351">
        <v>67.723119999999994</v>
      </c>
      <c r="C10351">
        <v>123.8437</v>
      </c>
      <c r="D10351">
        <f t="shared" si="644"/>
        <v>172.01672479999999</v>
      </c>
      <c r="E10351">
        <f t="shared" si="645"/>
        <v>56.174557392569</v>
      </c>
      <c r="F10351">
        <f t="shared" si="646"/>
        <v>56.765519183999999</v>
      </c>
      <c r="G10351">
        <f t="shared" si="647"/>
        <v>0.34923583893133558</v>
      </c>
    </row>
    <row r="10352" spans="1:7" x14ac:dyDescent="0.2">
      <c r="A10352">
        <v>10351</v>
      </c>
      <c r="B10352">
        <v>65.361879999999999</v>
      </c>
      <c r="C10352">
        <v>117.1863</v>
      </c>
      <c r="D10352">
        <f t="shared" si="644"/>
        <v>166.01917520000001</v>
      </c>
      <c r="E10352">
        <f t="shared" si="645"/>
        <v>53.154811548531001</v>
      </c>
      <c r="F10352">
        <f t="shared" si="646"/>
        <v>54.786327816000004</v>
      </c>
      <c r="G10352">
        <f t="shared" si="647"/>
        <v>2.6618453310159871</v>
      </c>
    </row>
    <row r="10353" spans="1:7" x14ac:dyDescent="0.2">
      <c r="A10353">
        <v>10352</v>
      </c>
      <c r="B10353">
        <v>71.267529999999994</v>
      </c>
      <c r="C10353">
        <v>125.0196</v>
      </c>
      <c r="D10353">
        <f t="shared" si="644"/>
        <v>181.01952619999997</v>
      </c>
      <c r="E10353">
        <f t="shared" si="645"/>
        <v>56.707936660451999</v>
      </c>
      <c r="F10353">
        <f t="shared" si="646"/>
        <v>59.736443645999991</v>
      </c>
      <c r="G10353">
        <f t="shared" si="647"/>
        <v>9.1718545615129834</v>
      </c>
    </row>
    <row r="10354" spans="1:7" x14ac:dyDescent="0.2">
      <c r="A10354">
        <v>10353</v>
      </c>
      <c r="B10354">
        <v>65.116860000000003</v>
      </c>
      <c r="C10354">
        <v>117.0472</v>
      </c>
      <c r="D10354">
        <f t="shared" si="644"/>
        <v>165.39682440000001</v>
      </c>
      <c r="E10354">
        <f t="shared" si="645"/>
        <v>53.091716849864007</v>
      </c>
      <c r="F10354">
        <f t="shared" si="646"/>
        <v>54.580952052000008</v>
      </c>
      <c r="G10354">
        <f t="shared" si="647"/>
        <v>2.2178214872810562</v>
      </c>
    </row>
    <row r="10355" spans="1:7" x14ac:dyDescent="0.2">
      <c r="A10355">
        <v>10354</v>
      </c>
      <c r="B10355">
        <v>71.233230000000006</v>
      </c>
      <c r="C10355">
        <v>145.69880000000001</v>
      </c>
      <c r="D10355">
        <f t="shared" si="644"/>
        <v>180.93240420000001</v>
      </c>
      <c r="E10355">
        <f t="shared" si="645"/>
        <v>66.08786399815601</v>
      </c>
      <c r="F10355">
        <f t="shared" si="646"/>
        <v>59.707693386000003</v>
      </c>
      <c r="G10355">
        <f t="shared" si="647"/>
        <v>40.706577040219159</v>
      </c>
    </row>
    <row r="10356" spans="1:7" x14ac:dyDescent="0.2">
      <c r="A10356">
        <v>10355</v>
      </c>
      <c r="B10356">
        <v>66.985849999999999</v>
      </c>
      <c r="C10356">
        <v>109.8113</v>
      </c>
      <c r="D10356">
        <f t="shared" si="644"/>
        <v>170.144059</v>
      </c>
      <c r="E10356">
        <f t="shared" si="645"/>
        <v>49.809567819781002</v>
      </c>
      <c r="F10356">
        <f t="shared" si="646"/>
        <v>56.147539470000005</v>
      </c>
      <c r="G10356">
        <f t="shared" si="647"/>
        <v>40.169884638979802</v>
      </c>
    </row>
    <row r="10357" spans="1:7" x14ac:dyDescent="0.2">
      <c r="A10357">
        <v>10356</v>
      </c>
      <c r="B10357">
        <v>68.983530000000002</v>
      </c>
      <c r="C10357">
        <v>127.9516</v>
      </c>
      <c r="D10357">
        <f t="shared" si="644"/>
        <v>175.21816620000001</v>
      </c>
      <c r="E10357">
        <f t="shared" si="645"/>
        <v>58.037869489292</v>
      </c>
      <c r="F10357">
        <f t="shared" si="646"/>
        <v>57.82199484600001</v>
      </c>
      <c r="G10357">
        <f t="shared" si="647"/>
        <v>4.6601861616443835E-2</v>
      </c>
    </row>
    <row r="10358" spans="1:7" x14ac:dyDescent="0.2">
      <c r="A10358">
        <v>10357</v>
      </c>
      <c r="B10358">
        <v>67.071740000000005</v>
      </c>
      <c r="C10358">
        <v>126.4042</v>
      </c>
      <c r="D10358">
        <f t="shared" si="644"/>
        <v>170.3622196</v>
      </c>
      <c r="E10358">
        <f t="shared" si="645"/>
        <v>57.335980655954003</v>
      </c>
      <c r="F10358">
        <f t="shared" si="646"/>
        <v>56.219532468000004</v>
      </c>
      <c r="G10358">
        <f t="shared" si="647"/>
        <v>1.2464565563857681</v>
      </c>
    </row>
    <row r="10359" spans="1:7" x14ac:dyDescent="0.2">
      <c r="A10359">
        <v>10358</v>
      </c>
      <c r="B10359">
        <v>69.878630000000001</v>
      </c>
      <c r="C10359">
        <v>141.46780000000001</v>
      </c>
      <c r="D10359">
        <f t="shared" si="644"/>
        <v>177.4917202</v>
      </c>
      <c r="E10359">
        <f t="shared" si="645"/>
        <v>64.168714680686008</v>
      </c>
      <c r="F10359">
        <f t="shared" si="646"/>
        <v>58.572267666000002</v>
      </c>
      <c r="G10359">
        <f t="shared" si="647"/>
        <v>31.320219188187917</v>
      </c>
    </row>
    <row r="10360" spans="1:7" x14ac:dyDescent="0.2">
      <c r="A10360">
        <v>10359</v>
      </c>
      <c r="B10360">
        <v>66.151769999999999</v>
      </c>
      <c r="C10360">
        <v>111.9139</v>
      </c>
      <c r="D10360">
        <f t="shared" si="644"/>
        <v>168.02549579999999</v>
      </c>
      <c r="E10360">
        <f t="shared" si="645"/>
        <v>50.763291136943003</v>
      </c>
      <c r="F10360">
        <f t="shared" si="646"/>
        <v>55.448413613999996</v>
      </c>
      <c r="G10360">
        <f t="shared" si="647"/>
        <v>21.950372625024652</v>
      </c>
    </row>
    <row r="10361" spans="1:7" x14ac:dyDescent="0.2">
      <c r="A10361">
        <v>10360</v>
      </c>
      <c r="B10361">
        <v>67.176940000000002</v>
      </c>
      <c r="C10361">
        <v>120.6343</v>
      </c>
      <c r="D10361">
        <f t="shared" si="644"/>
        <v>170.62942760000001</v>
      </c>
      <c r="E10361">
        <f t="shared" si="645"/>
        <v>54.718798040290999</v>
      </c>
      <c r="F10361">
        <f t="shared" si="646"/>
        <v>56.307711108000007</v>
      </c>
      <c r="G10361">
        <f t="shared" si="647"/>
        <v>2.5246447367364504</v>
      </c>
    </row>
    <row r="10362" spans="1:7" x14ac:dyDescent="0.2">
      <c r="A10362">
        <v>10361</v>
      </c>
      <c r="B10362">
        <v>66.651380000000003</v>
      </c>
      <c r="C10362">
        <v>111.267</v>
      </c>
      <c r="D10362">
        <f t="shared" si="644"/>
        <v>169.2945052</v>
      </c>
      <c r="E10362">
        <f t="shared" si="645"/>
        <v>50.46986223279</v>
      </c>
      <c r="F10362">
        <f t="shared" si="646"/>
        <v>55.867186716000006</v>
      </c>
      <c r="G10362">
        <f t="shared" si="647"/>
        <v>29.131111577058164</v>
      </c>
    </row>
    <row r="10363" spans="1:7" x14ac:dyDescent="0.2">
      <c r="A10363">
        <v>10362</v>
      </c>
      <c r="B10363">
        <v>67.026129999999995</v>
      </c>
      <c r="C10363">
        <v>131.52000000000001</v>
      </c>
      <c r="D10363">
        <f t="shared" si="644"/>
        <v>170.2463702</v>
      </c>
      <c r="E10363">
        <f t="shared" si="645"/>
        <v>59.65646850240001</v>
      </c>
      <c r="F10363">
        <f t="shared" si="646"/>
        <v>56.181302166000002</v>
      </c>
      <c r="G10363">
        <f t="shared" si="647"/>
        <v>12.076781065647854</v>
      </c>
    </row>
    <row r="10364" spans="1:7" x14ac:dyDescent="0.2">
      <c r="A10364">
        <v>10363</v>
      </c>
      <c r="B10364">
        <v>69.054689999999994</v>
      </c>
      <c r="C10364">
        <v>134.65819999999999</v>
      </c>
      <c r="D10364">
        <f t="shared" si="644"/>
        <v>175.39891259999999</v>
      </c>
      <c r="E10364">
        <f t="shared" si="645"/>
        <v>61.079932077934004</v>
      </c>
      <c r="F10364">
        <f t="shared" si="646"/>
        <v>57.881641158000001</v>
      </c>
      <c r="G10364">
        <f t="shared" si="647"/>
        <v>10.229064808532289</v>
      </c>
    </row>
    <row r="10365" spans="1:7" x14ac:dyDescent="0.2">
      <c r="A10365">
        <v>10364</v>
      </c>
      <c r="B10365">
        <v>70.305580000000006</v>
      </c>
      <c r="C10365">
        <v>130.5531</v>
      </c>
      <c r="D10365">
        <f t="shared" si="644"/>
        <v>178.57617320000003</v>
      </c>
      <c r="E10365">
        <f t="shared" si="645"/>
        <v>59.217890039847006</v>
      </c>
      <c r="F10365">
        <f t="shared" si="646"/>
        <v>58.930137156000015</v>
      </c>
      <c r="G10365">
        <f t="shared" si="647"/>
        <v>8.2801722162260116E-2</v>
      </c>
    </row>
    <row r="10366" spans="1:7" x14ac:dyDescent="0.2">
      <c r="A10366">
        <v>10365</v>
      </c>
      <c r="B10366">
        <v>69.157820000000001</v>
      </c>
      <c r="C10366">
        <v>137.8314</v>
      </c>
      <c r="D10366">
        <f t="shared" si="644"/>
        <v>175.66086280000002</v>
      </c>
      <c r="E10366">
        <f t="shared" si="645"/>
        <v>62.519271386418005</v>
      </c>
      <c r="F10366">
        <f t="shared" si="646"/>
        <v>57.968084724000008</v>
      </c>
      <c r="G10366">
        <f t="shared" si="647"/>
        <v>20.713300036171471</v>
      </c>
    </row>
    <row r="10367" spans="1:7" x14ac:dyDescent="0.2">
      <c r="A10367">
        <v>10366</v>
      </c>
      <c r="B10367">
        <v>67.703440000000001</v>
      </c>
      <c r="C10367">
        <v>108.90519999999999</v>
      </c>
      <c r="D10367">
        <f t="shared" si="644"/>
        <v>171.96673760000002</v>
      </c>
      <c r="E10367">
        <f t="shared" si="645"/>
        <v>49.398567773323997</v>
      </c>
      <c r="F10367">
        <f t="shared" si="646"/>
        <v>56.749023408000006</v>
      </c>
      <c r="G10367">
        <f t="shared" si="647"/>
        <v>54.029198037340301</v>
      </c>
    </row>
    <row r="10368" spans="1:7" x14ac:dyDescent="0.2">
      <c r="A10368">
        <v>10367</v>
      </c>
      <c r="B10368">
        <v>68.775369999999995</v>
      </c>
      <c r="C10368">
        <v>138.05019999999999</v>
      </c>
      <c r="D10368">
        <f t="shared" si="644"/>
        <v>174.6894398</v>
      </c>
      <c r="E10368">
        <f t="shared" si="645"/>
        <v>62.618517396973999</v>
      </c>
      <c r="F10368">
        <f t="shared" si="646"/>
        <v>57.647515134000002</v>
      </c>
      <c r="G10368">
        <f t="shared" si="647"/>
        <v>24.710863498492596</v>
      </c>
    </row>
    <row r="10369" spans="1:7" x14ac:dyDescent="0.2">
      <c r="A10369">
        <v>10368</v>
      </c>
      <c r="B10369">
        <v>68.188730000000007</v>
      </c>
      <c r="C10369">
        <v>127.17189999999999</v>
      </c>
      <c r="D10369">
        <f t="shared" si="644"/>
        <v>173.19937420000002</v>
      </c>
      <c r="E10369">
        <f t="shared" si="645"/>
        <v>57.684203518403002</v>
      </c>
      <c r="F10369">
        <f t="shared" si="646"/>
        <v>57.155793486000007</v>
      </c>
      <c r="G10369">
        <f t="shared" si="647"/>
        <v>0.27921716234413424</v>
      </c>
    </row>
    <row r="10370" spans="1:7" x14ac:dyDescent="0.2">
      <c r="A10370">
        <v>10369</v>
      </c>
      <c r="B10370">
        <v>67.001310000000004</v>
      </c>
      <c r="C10370">
        <v>129.81780000000001</v>
      </c>
      <c r="D10370">
        <f t="shared" si="644"/>
        <v>170.18332740000002</v>
      </c>
      <c r="E10370">
        <f t="shared" si="645"/>
        <v>58.884363570186004</v>
      </c>
      <c r="F10370">
        <f t="shared" si="646"/>
        <v>56.160498042000008</v>
      </c>
      <c r="G10370">
        <f t="shared" si="647"/>
        <v>7.419443415639976</v>
      </c>
    </row>
    <row r="10371" spans="1:7" x14ac:dyDescent="0.2">
      <c r="A10371">
        <v>10370</v>
      </c>
      <c r="B10371">
        <v>72.685450000000003</v>
      </c>
      <c r="C10371">
        <v>124.1497</v>
      </c>
      <c r="D10371">
        <f t="shared" ref="D10371:D10434" si="648">B10371*2.54</f>
        <v>184.62104300000001</v>
      </c>
      <c r="E10371">
        <f t="shared" ref="E10371:E10434" si="649">C10371*0.45359237</f>
        <v>56.313356657789001</v>
      </c>
      <c r="F10371">
        <f t="shared" ref="F10371:F10434" si="650">D10371*$I$2</f>
        <v>60.924944190000005</v>
      </c>
      <c r="G10371">
        <f t="shared" ref="G10371:G10434" si="651">(E10371-F10371)^2</f>
        <v>21.266739567243981</v>
      </c>
    </row>
    <row r="10372" spans="1:7" x14ac:dyDescent="0.2">
      <c r="A10372">
        <v>10371</v>
      </c>
      <c r="B10372">
        <v>67.169300000000007</v>
      </c>
      <c r="C10372">
        <v>126.4281</v>
      </c>
      <c r="D10372">
        <f t="shared" si="648"/>
        <v>170.61002200000001</v>
      </c>
      <c r="E10372">
        <f t="shared" si="649"/>
        <v>57.346821513597</v>
      </c>
      <c r="F10372">
        <f t="shared" si="650"/>
        <v>56.301307260000009</v>
      </c>
      <c r="G10372">
        <f t="shared" si="651"/>
        <v>1.0931000544744738</v>
      </c>
    </row>
    <row r="10373" spans="1:7" x14ac:dyDescent="0.2">
      <c r="A10373">
        <v>10372</v>
      </c>
      <c r="B10373">
        <v>68.523139999999998</v>
      </c>
      <c r="C10373">
        <v>146.2621</v>
      </c>
      <c r="D10373">
        <f t="shared" si="648"/>
        <v>174.0487756</v>
      </c>
      <c r="E10373">
        <f t="shared" si="649"/>
        <v>66.343372580177004</v>
      </c>
      <c r="F10373">
        <f t="shared" si="650"/>
        <v>57.436095948000002</v>
      </c>
      <c r="G10373">
        <f t="shared" si="651"/>
        <v>79.339577002126475</v>
      </c>
    </row>
    <row r="10374" spans="1:7" x14ac:dyDescent="0.2">
      <c r="A10374">
        <v>10373</v>
      </c>
      <c r="B10374">
        <v>65.751940000000005</v>
      </c>
      <c r="C10374">
        <v>116.2159</v>
      </c>
      <c r="D10374">
        <f t="shared" si="648"/>
        <v>167.00992760000003</v>
      </c>
      <c r="E10374">
        <f t="shared" si="649"/>
        <v>52.714645512683006</v>
      </c>
      <c r="F10374">
        <f t="shared" si="650"/>
        <v>55.113276108000008</v>
      </c>
      <c r="G10374">
        <f t="shared" si="651"/>
        <v>5.7534287327907938</v>
      </c>
    </row>
    <row r="10375" spans="1:7" x14ac:dyDescent="0.2">
      <c r="A10375">
        <v>10374</v>
      </c>
      <c r="B10375">
        <v>69.404660000000007</v>
      </c>
      <c r="C10375">
        <v>127.61669999999999</v>
      </c>
      <c r="D10375">
        <f t="shared" si="648"/>
        <v>176.28783640000003</v>
      </c>
      <c r="E10375">
        <f t="shared" si="649"/>
        <v>57.885961404579</v>
      </c>
      <c r="F10375">
        <f t="shared" si="650"/>
        <v>58.174986012000012</v>
      </c>
      <c r="G10375">
        <f t="shared" si="651"/>
        <v>8.3535223694870417E-2</v>
      </c>
    </row>
    <row r="10376" spans="1:7" x14ac:dyDescent="0.2">
      <c r="A10376">
        <v>10375</v>
      </c>
      <c r="B10376">
        <v>67.275940000000006</v>
      </c>
      <c r="C10376">
        <v>131.57669999999999</v>
      </c>
      <c r="D10376">
        <f t="shared" si="648"/>
        <v>170.88088760000002</v>
      </c>
      <c r="E10376">
        <f t="shared" si="649"/>
        <v>59.682187189779</v>
      </c>
      <c r="F10376">
        <f t="shared" si="650"/>
        <v>56.390692908000013</v>
      </c>
      <c r="G10376">
        <f t="shared" si="651"/>
        <v>10.833934606983775</v>
      </c>
    </row>
    <row r="10377" spans="1:7" x14ac:dyDescent="0.2">
      <c r="A10377">
        <v>10376</v>
      </c>
      <c r="B10377">
        <v>66.330309999999997</v>
      </c>
      <c r="C10377">
        <v>118.3779</v>
      </c>
      <c r="D10377">
        <f t="shared" si="648"/>
        <v>168.47898739999999</v>
      </c>
      <c r="E10377">
        <f t="shared" si="649"/>
        <v>53.695312216623002</v>
      </c>
      <c r="F10377">
        <f t="shared" si="650"/>
        <v>55.598065842000004</v>
      </c>
      <c r="G10377">
        <f t="shared" si="651"/>
        <v>3.6204713588853257</v>
      </c>
    </row>
    <row r="10378" spans="1:7" x14ac:dyDescent="0.2">
      <c r="A10378">
        <v>10377</v>
      </c>
      <c r="B10378">
        <v>66.813469999999995</v>
      </c>
      <c r="C10378">
        <v>121.6926</v>
      </c>
      <c r="D10378">
        <f t="shared" si="648"/>
        <v>169.7062138</v>
      </c>
      <c r="E10378">
        <f t="shared" si="649"/>
        <v>55.198834845462002</v>
      </c>
      <c r="F10378">
        <f t="shared" si="650"/>
        <v>56.003050554000005</v>
      </c>
      <c r="G10378">
        <f t="shared" si="651"/>
        <v>0.64676290585928153</v>
      </c>
    </row>
    <row r="10379" spans="1:7" x14ac:dyDescent="0.2">
      <c r="A10379">
        <v>10378</v>
      </c>
      <c r="B10379">
        <v>68.209590000000006</v>
      </c>
      <c r="C10379">
        <v>128.8569</v>
      </c>
      <c r="D10379">
        <f t="shared" si="648"/>
        <v>173.25235860000001</v>
      </c>
      <c r="E10379">
        <f t="shared" si="649"/>
        <v>58.448506661853003</v>
      </c>
      <c r="F10379">
        <f t="shared" si="650"/>
        <v>57.173278338000003</v>
      </c>
      <c r="G10379">
        <f t="shared" si="651"/>
        <v>1.6262072779569312</v>
      </c>
    </row>
    <row r="10380" spans="1:7" x14ac:dyDescent="0.2">
      <c r="A10380">
        <v>10379</v>
      </c>
      <c r="B10380">
        <v>66.85651</v>
      </c>
      <c r="C10380">
        <v>105.9897</v>
      </c>
      <c r="D10380">
        <f t="shared" si="648"/>
        <v>169.81553540000002</v>
      </c>
      <c r="E10380">
        <f t="shared" si="649"/>
        <v>48.076119218589</v>
      </c>
      <c r="F10380">
        <f t="shared" si="650"/>
        <v>56.03912668200001</v>
      </c>
      <c r="G10380">
        <f t="shared" si="651"/>
        <v>63.409487862339454</v>
      </c>
    </row>
    <row r="10381" spans="1:7" x14ac:dyDescent="0.2">
      <c r="A10381">
        <v>10380</v>
      </c>
      <c r="B10381">
        <v>68.285640000000001</v>
      </c>
      <c r="C10381">
        <v>123.0402</v>
      </c>
      <c r="D10381">
        <f t="shared" si="648"/>
        <v>173.4455256</v>
      </c>
      <c r="E10381">
        <f t="shared" si="649"/>
        <v>55.810095923274005</v>
      </c>
      <c r="F10381">
        <f t="shared" si="650"/>
        <v>57.237023448000002</v>
      </c>
      <c r="G10381">
        <f t="shared" si="651"/>
        <v>2.0361221608206606</v>
      </c>
    </row>
    <row r="10382" spans="1:7" x14ac:dyDescent="0.2">
      <c r="A10382">
        <v>10381</v>
      </c>
      <c r="B10382">
        <v>68.861829999999998</v>
      </c>
      <c r="C10382">
        <v>134.67789999999999</v>
      </c>
      <c r="D10382">
        <f t="shared" si="648"/>
        <v>174.9090482</v>
      </c>
      <c r="E10382">
        <f t="shared" si="649"/>
        <v>61.088867847623</v>
      </c>
      <c r="F10382">
        <f t="shared" si="650"/>
        <v>57.719985906000005</v>
      </c>
      <c r="G10382">
        <f t="shared" si="651"/>
        <v>11.349365536593519</v>
      </c>
    </row>
    <row r="10383" spans="1:7" x14ac:dyDescent="0.2">
      <c r="A10383">
        <v>10382</v>
      </c>
      <c r="B10383">
        <v>70.227270000000004</v>
      </c>
      <c r="C10383">
        <v>120.4772</v>
      </c>
      <c r="D10383">
        <f t="shared" si="648"/>
        <v>178.3772658</v>
      </c>
      <c r="E10383">
        <f t="shared" si="649"/>
        <v>54.647538678964004</v>
      </c>
      <c r="F10383">
        <f t="shared" si="650"/>
        <v>58.864497714000002</v>
      </c>
      <c r="G10383">
        <f t="shared" si="651"/>
        <v>17.782743503171737</v>
      </c>
    </row>
    <row r="10384" spans="1:7" x14ac:dyDescent="0.2">
      <c r="A10384">
        <v>10383</v>
      </c>
      <c r="B10384">
        <v>68.510850000000005</v>
      </c>
      <c r="C10384">
        <v>125.3584</v>
      </c>
      <c r="D10384">
        <f t="shared" si="648"/>
        <v>174.01755900000001</v>
      </c>
      <c r="E10384">
        <f t="shared" si="649"/>
        <v>56.861613755408001</v>
      </c>
      <c r="F10384">
        <f t="shared" si="650"/>
        <v>57.425794470000007</v>
      </c>
      <c r="G10384">
        <f t="shared" si="651"/>
        <v>0.31829987871754595</v>
      </c>
    </row>
    <row r="10385" spans="1:7" x14ac:dyDescent="0.2">
      <c r="A10385">
        <v>10384</v>
      </c>
      <c r="B10385">
        <v>68.129930000000002</v>
      </c>
      <c r="C10385">
        <v>108.1225</v>
      </c>
      <c r="D10385">
        <f t="shared" si="648"/>
        <v>173.0500222</v>
      </c>
      <c r="E10385">
        <f t="shared" si="649"/>
        <v>49.043541025325005</v>
      </c>
      <c r="F10385">
        <f t="shared" si="650"/>
        <v>57.106507326000006</v>
      </c>
      <c r="G10385">
        <f t="shared" si="651"/>
        <v>65.011425565820701</v>
      </c>
    </row>
    <row r="10386" spans="1:7" x14ac:dyDescent="0.2">
      <c r="A10386">
        <v>10385</v>
      </c>
      <c r="B10386">
        <v>67.459580000000003</v>
      </c>
      <c r="C10386">
        <v>133.68809999999999</v>
      </c>
      <c r="D10386">
        <f t="shared" si="648"/>
        <v>171.34733320000001</v>
      </c>
      <c r="E10386">
        <f t="shared" si="649"/>
        <v>60.639902119797</v>
      </c>
      <c r="F10386">
        <f t="shared" si="650"/>
        <v>56.544619956000005</v>
      </c>
      <c r="G10386">
        <f t="shared" si="651"/>
        <v>16.771336001113795</v>
      </c>
    </row>
    <row r="10387" spans="1:7" x14ac:dyDescent="0.2">
      <c r="A10387">
        <v>10386</v>
      </c>
      <c r="B10387">
        <v>67.950569999999999</v>
      </c>
      <c r="C10387">
        <v>132.93</v>
      </c>
      <c r="D10387">
        <f t="shared" si="648"/>
        <v>172.59444780000001</v>
      </c>
      <c r="E10387">
        <f t="shared" si="649"/>
        <v>60.296033744100008</v>
      </c>
      <c r="F10387">
        <f t="shared" si="650"/>
        <v>56.956167774000008</v>
      </c>
      <c r="G10387">
        <f t="shared" si="651"/>
        <v>11.154704698232013</v>
      </c>
    </row>
    <row r="10388" spans="1:7" x14ac:dyDescent="0.2">
      <c r="A10388">
        <v>10387</v>
      </c>
      <c r="B10388">
        <v>70.410030000000006</v>
      </c>
      <c r="C10388">
        <v>132.89240000000001</v>
      </c>
      <c r="D10388">
        <f t="shared" si="648"/>
        <v>178.84147620000002</v>
      </c>
      <c r="E10388">
        <f t="shared" si="649"/>
        <v>60.27897867098801</v>
      </c>
      <c r="F10388">
        <f t="shared" si="650"/>
        <v>59.017687146000007</v>
      </c>
      <c r="G10388">
        <f t="shared" si="651"/>
        <v>1.5908563110065628</v>
      </c>
    </row>
    <row r="10389" spans="1:7" x14ac:dyDescent="0.2">
      <c r="A10389">
        <v>10388</v>
      </c>
      <c r="B10389">
        <v>68.828609999999998</v>
      </c>
      <c r="C10389">
        <v>132.9931</v>
      </c>
      <c r="D10389">
        <f t="shared" si="648"/>
        <v>174.8246694</v>
      </c>
      <c r="E10389">
        <f t="shared" si="649"/>
        <v>60.324655422647005</v>
      </c>
      <c r="F10389">
        <f t="shared" si="650"/>
        <v>57.692140902000006</v>
      </c>
      <c r="G10389">
        <f t="shared" si="651"/>
        <v>6.9301327014173033</v>
      </c>
    </row>
    <row r="10390" spans="1:7" x14ac:dyDescent="0.2">
      <c r="A10390">
        <v>10389</v>
      </c>
      <c r="B10390">
        <v>70.884739999999994</v>
      </c>
      <c r="C10390">
        <v>132.26679999999999</v>
      </c>
      <c r="D10390">
        <f t="shared" si="648"/>
        <v>180.04723959999998</v>
      </c>
      <c r="E10390">
        <f t="shared" si="649"/>
        <v>59.995211284315999</v>
      </c>
      <c r="F10390">
        <f t="shared" si="650"/>
        <v>59.415589067999996</v>
      </c>
      <c r="G10390">
        <f t="shared" si="651"/>
        <v>0.33596191364707639</v>
      </c>
    </row>
    <row r="10391" spans="1:7" x14ac:dyDescent="0.2">
      <c r="A10391">
        <v>10390</v>
      </c>
      <c r="B10391">
        <v>70.234880000000004</v>
      </c>
      <c r="C10391">
        <v>131.44450000000001</v>
      </c>
      <c r="D10391">
        <f t="shared" si="648"/>
        <v>178.39659520000001</v>
      </c>
      <c r="E10391">
        <f t="shared" si="649"/>
        <v>59.622222278465003</v>
      </c>
      <c r="F10391">
        <f t="shared" si="650"/>
        <v>58.870876416000009</v>
      </c>
      <c r="G10391">
        <f t="shared" si="651"/>
        <v>0.56452060504326607</v>
      </c>
    </row>
    <row r="10392" spans="1:7" x14ac:dyDescent="0.2">
      <c r="A10392">
        <v>10391</v>
      </c>
      <c r="B10392">
        <v>65.126360000000005</v>
      </c>
      <c r="C10392">
        <v>122.1146</v>
      </c>
      <c r="D10392">
        <f t="shared" si="648"/>
        <v>165.42095440000003</v>
      </c>
      <c r="E10392">
        <f t="shared" si="649"/>
        <v>55.390250825602003</v>
      </c>
      <c r="F10392">
        <f t="shared" si="650"/>
        <v>54.58891495200001</v>
      </c>
      <c r="G10392">
        <f t="shared" si="651"/>
        <v>0.64213918232146838</v>
      </c>
    </row>
    <row r="10393" spans="1:7" x14ac:dyDescent="0.2">
      <c r="A10393">
        <v>10392</v>
      </c>
      <c r="B10393">
        <v>70.740600000000001</v>
      </c>
      <c r="C10393">
        <v>128.04910000000001</v>
      </c>
      <c r="D10393">
        <f t="shared" si="648"/>
        <v>179.68112400000001</v>
      </c>
      <c r="E10393">
        <f t="shared" si="649"/>
        <v>58.082094745367009</v>
      </c>
      <c r="F10393">
        <f t="shared" si="650"/>
        <v>59.294770920000005</v>
      </c>
      <c r="G10393">
        <f t="shared" si="651"/>
        <v>1.4705835045225171</v>
      </c>
    </row>
    <row r="10394" spans="1:7" x14ac:dyDescent="0.2">
      <c r="A10394">
        <v>10393</v>
      </c>
      <c r="B10394">
        <v>68.179400000000001</v>
      </c>
      <c r="C10394">
        <v>126.5975</v>
      </c>
      <c r="D10394">
        <f t="shared" si="648"/>
        <v>173.17567600000001</v>
      </c>
      <c r="E10394">
        <f t="shared" si="649"/>
        <v>57.423660061075005</v>
      </c>
      <c r="F10394">
        <f t="shared" si="650"/>
        <v>57.147973080000007</v>
      </c>
      <c r="G10394">
        <f t="shared" si="651"/>
        <v>7.6003311534246068E-2</v>
      </c>
    </row>
    <row r="10395" spans="1:7" x14ac:dyDescent="0.2">
      <c r="A10395">
        <v>10394</v>
      </c>
      <c r="B10395">
        <v>66.281660000000002</v>
      </c>
      <c r="C10395">
        <v>132.7775</v>
      </c>
      <c r="D10395">
        <f t="shared" si="648"/>
        <v>168.3554164</v>
      </c>
      <c r="E10395">
        <f t="shared" si="649"/>
        <v>60.226860907675004</v>
      </c>
      <c r="F10395">
        <f t="shared" si="650"/>
        <v>55.557287412000001</v>
      </c>
      <c r="G10395">
        <f t="shared" si="651"/>
        <v>21.804916631510466</v>
      </c>
    </row>
    <row r="10396" spans="1:7" x14ac:dyDescent="0.2">
      <c r="A10396">
        <v>10395</v>
      </c>
      <c r="B10396">
        <v>68.597480000000004</v>
      </c>
      <c r="C10396">
        <v>135.9033</v>
      </c>
      <c r="D10396">
        <f t="shared" si="648"/>
        <v>174.23759920000001</v>
      </c>
      <c r="E10396">
        <f t="shared" si="649"/>
        <v>61.644699937821002</v>
      </c>
      <c r="F10396">
        <f t="shared" si="650"/>
        <v>57.498407736000004</v>
      </c>
      <c r="G10396">
        <f t="shared" si="651"/>
        <v>17.19173902288162</v>
      </c>
    </row>
    <row r="10397" spans="1:7" x14ac:dyDescent="0.2">
      <c r="A10397">
        <v>10396</v>
      </c>
      <c r="B10397">
        <v>66.235969999999995</v>
      </c>
      <c r="C10397">
        <v>119.438</v>
      </c>
      <c r="D10397">
        <f t="shared" si="648"/>
        <v>168.23936379999998</v>
      </c>
      <c r="E10397">
        <f t="shared" si="649"/>
        <v>54.176165488060001</v>
      </c>
      <c r="F10397">
        <f t="shared" si="650"/>
        <v>55.518990053999993</v>
      </c>
      <c r="G10397">
        <f t="shared" si="651"/>
        <v>1.803177814891928</v>
      </c>
    </row>
    <row r="10398" spans="1:7" x14ac:dyDescent="0.2">
      <c r="A10398">
        <v>10397</v>
      </c>
      <c r="B10398">
        <v>67.427629999999994</v>
      </c>
      <c r="C10398">
        <v>112.04819999999999</v>
      </c>
      <c r="D10398">
        <f t="shared" si="648"/>
        <v>171.26618019999998</v>
      </c>
      <c r="E10398">
        <f t="shared" si="649"/>
        <v>50.824208592234001</v>
      </c>
      <c r="F10398">
        <f t="shared" si="650"/>
        <v>56.517839465999998</v>
      </c>
      <c r="G10398">
        <f t="shared" si="651"/>
        <v>32.417432526701354</v>
      </c>
    </row>
    <row r="10399" spans="1:7" x14ac:dyDescent="0.2">
      <c r="A10399">
        <v>10398</v>
      </c>
      <c r="B10399">
        <v>70.934280000000001</v>
      </c>
      <c r="C10399">
        <v>134.7475</v>
      </c>
      <c r="D10399">
        <f t="shared" si="648"/>
        <v>180.17307120000001</v>
      </c>
      <c r="E10399">
        <f t="shared" si="649"/>
        <v>61.120437876575004</v>
      </c>
      <c r="F10399">
        <f t="shared" si="650"/>
        <v>59.457113496000005</v>
      </c>
      <c r="G10399">
        <f t="shared" si="651"/>
        <v>2.7666479950152021</v>
      </c>
    </row>
    <row r="10400" spans="1:7" x14ac:dyDescent="0.2">
      <c r="A10400">
        <v>10399</v>
      </c>
      <c r="B10400">
        <v>68.298400000000001</v>
      </c>
      <c r="C10400">
        <v>121.28230000000001</v>
      </c>
      <c r="D10400">
        <f t="shared" si="648"/>
        <v>173.477936</v>
      </c>
      <c r="E10400">
        <f t="shared" si="649"/>
        <v>55.012725896051009</v>
      </c>
      <c r="F10400">
        <f t="shared" si="650"/>
        <v>57.247718880000001</v>
      </c>
      <c r="G10400">
        <f t="shared" si="651"/>
        <v>4.9951936383012177</v>
      </c>
    </row>
    <row r="10401" spans="1:7" x14ac:dyDescent="0.2">
      <c r="A10401">
        <v>10400</v>
      </c>
      <c r="B10401">
        <v>66.519109999999998</v>
      </c>
      <c r="C10401">
        <v>135.1788</v>
      </c>
      <c r="D10401">
        <f t="shared" si="648"/>
        <v>168.95853940000001</v>
      </c>
      <c r="E10401">
        <f t="shared" si="649"/>
        <v>61.316072265755999</v>
      </c>
      <c r="F10401">
        <f t="shared" si="650"/>
        <v>55.756318002000008</v>
      </c>
      <c r="G10401">
        <f t="shared" si="651"/>
        <v>30.910867473352923</v>
      </c>
    </row>
    <row r="10402" spans="1:7" x14ac:dyDescent="0.2">
      <c r="A10402">
        <v>10401</v>
      </c>
      <c r="B10402">
        <v>67.506529999999998</v>
      </c>
      <c r="C10402">
        <v>126.2248</v>
      </c>
      <c r="D10402">
        <f t="shared" si="648"/>
        <v>171.46658619999999</v>
      </c>
      <c r="E10402">
        <f t="shared" si="649"/>
        <v>57.254606184776001</v>
      </c>
      <c r="F10402">
        <f t="shared" si="650"/>
        <v>56.583973446000002</v>
      </c>
      <c r="G10402">
        <f t="shared" si="651"/>
        <v>0.44974827031819842</v>
      </c>
    </row>
    <row r="10403" spans="1:7" x14ac:dyDescent="0.2">
      <c r="A10403">
        <v>10402</v>
      </c>
      <c r="B10403">
        <v>71.313810000000004</v>
      </c>
      <c r="C10403">
        <v>144.76220000000001</v>
      </c>
      <c r="D10403">
        <f t="shared" si="648"/>
        <v>181.13707740000001</v>
      </c>
      <c r="E10403">
        <f t="shared" si="649"/>
        <v>65.663029384414003</v>
      </c>
      <c r="F10403">
        <f t="shared" si="650"/>
        <v>59.775235542000004</v>
      </c>
      <c r="G10403">
        <f t="shared" si="651"/>
        <v>34.666116330768197</v>
      </c>
    </row>
    <row r="10404" spans="1:7" x14ac:dyDescent="0.2">
      <c r="A10404">
        <v>10403</v>
      </c>
      <c r="B10404">
        <v>67.866029999999995</v>
      </c>
      <c r="C10404">
        <v>137.05260000000001</v>
      </c>
      <c r="D10404">
        <f t="shared" si="648"/>
        <v>172.37971619999999</v>
      </c>
      <c r="E10404">
        <f t="shared" si="649"/>
        <v>62.166013648662009</v>
      </c>
      <c r="F10404">
        <f t="shared" si="650"/>
        <v>56.885306346</v>
      </c>
      <c r="G10404">
        <f t="shared" si="651"/>
        <v>27.885869616387868</v>
      </c>
    </row>
    <row r="10405" spans="1:7" x14ac:dyDescent="0.2">
      <c r="A10405">
        <v>10404</v>
      </c>
      <c r="B10405">
        <v>68.416399999999996</v>
      </c>
      <c r="C10405">
        <v>127.039</v>
      </c>
      <c r="D10405">
        <f t="shared" si="648"/>
        <v>173.77765599999998</v>
      </c>
      <c r="E10405">
        <f t="shared" si="649"/>
        <v>57.623921092430002</v>
      </c>
      <c r="F10405">
        <f t="shared" si="650"/>
        <v>57.346626479999998</v>
      </c>
      <c r="G10405">
        <f t="shared" si="651"/>
        <v>7.6892302082706601E-2</v>
      </c>
    </row>
    <row r="10406" spans="1:7" x14ac:dyDescent="0.2">
      <c r="A10406">
        <v>10405</v>
      </c>
      <c r="B10406">
        <v>70.708309999999997</v>
      </c>
      <c r="C10406">
        <v>132.57499999999999</v>
      </c>
      <c r="D10406">
        <f t="shared" si="648"/>
        <v>179.59910740000001</v>
      </c>
      <c r="E10406">
        <f t="shared" si="649"/>
        <v>60.13500845275</v>
      </c>
      <c r="F10406">
        <f t="shared" si="650"/>
        <v>59.267705442000008</v>
      </c>
      <c r="G10406">
        <f t="shared" si="651"/>
        <v>0.75221451245600179</v>
      </c>
    </row>
    <row r="10407" spans="1:7" x14ac:dyDescent="0.2">
      <c r="A10407">
        <v>10406</v>
      </c>
      <c r="B10407">
        <v>67.297799999999995</v>
      </c>
      <c r="C10407">
        <v>98.743009999999998</v>
      </c>
      <c r="D10407">
        <f t="shared" si="648"/>
        <v>170.93641199999999</v>
      </c>
      <c r="E10407">
        <f t="shared" si="649"/>
        <v>44.789075926833704</v>
      </c>
      <c r="F10407">
        <f t="shared" si="650"/>
        <v>56.409015959999998</v>
      </c>
      <c r="G10407">
        <f t="shared" si="651"/>
        <v>135.02300637438071</v>
      </c>
    </row>
    <row r="10408" spans="1:7" x14ac:dyDescent="0.2">
      <c r="A10408">
        <v>10407</v>
      </c>
      <c r="B10408">
        <v>66.98357</v>
      </c>
      <c r="C10408">
        <v>120.06189999999999</v>
      </c>
      <c r="D10408">
        <f t="shared" si="648"/>
        <v>170.13826779999999</v>
      </c>
      <c r="E10408">
        <f t="shared" si="649"/>
        <v>54.459161767703002</v>
      </c>
      <c r="F10408">
        <f t="shared" si="650"/>
        <v>56.145628373999998</v>
      </c>
      <c r="G10408">
        <f t="shared" si="651"/>
        <v>2.8441696141549069</v>
      </c>
    </row>
    <row r="10409" spans="1:7" x14ac:dyDescent="0.2">
      <c r="A10409">
        <v>10408</v>
      </c>
      <c r="B10409">
        <v>65.735479999999995</v>
      </c>
      <c r="C10409">
        <v>135.62569999999999</v>
      </c>
      <c r="D10409">
        <f t="shared" si="648"/>
        <v>166.96811919999999</v>
      </c>
      <c r="E10409">
        <f t="shared" si="649"/>
        <v>61.518782695909003</v>
      </c>
      <c r="F10409">
        <f t="shared" si="650"/>
        <v>55.099479336000002</v>
      </c>
      <c r="G10409">
        <f t="shared" si="651"/>
        <v>41.207455626538994</v>
      </c>
    </row>
    <row r="10410" spans="1:7" x14ac:dyDescent="0.2">
      <c r="A10410">
        <v>10409</v>
      </c>
      <c r="B10410">
        <v>63.469520000000003</v>
      </c>
      <c r="C10410">
        <v>109.7989</v>
      </c>
      <c r="D10410">
        <f t="shared" si="648"/>
        <v>161.21258080000001</v>
      </c>
      <c r="E10410">
        <f t="shared" si="649"/>
        <v>49.803943274393006</v>
      </c>
      <c r="F10410">
        <f t="shared" si="650"/>
        <v>53.200151664000003</v>
      </c>
      <c r="G10410">
        <f t="shared" si="651"/>
        <v>11.534231425636952</v>
      </c>
    </row>
    <row r="10411" spans="1:7" x14ac:dyDescent="0.2">
      <c r="A10411">
        <v>10410</v>
      </c>
      <c r="B10411">
        <v>72.311040000000006</v>
      </c>
      <c r="C10411">
        <v>152.77590000000001</v>
      </c>
      <c r="D10411">
        <f t="shared" si="648"/>
        <v>183.67004160000002</v>
      </c>
      <c r="E10411">
        <f t="shared" si="649"/>
        <v>69.29798255988301</v>
      </c>
      <c r="F10411">
        <f t="shared" si="650"/>
        <v>60.611113728000007</v>
      </c>
      <c r="G10411">
        <f t="shared" si="651"/>
        <v>75.461690102340384</v>
      </c>
    </row>
    <row r="10412" spans="1:7" x14ac:dyDescent="0.2">
      <c r="A10412">
        <v>10411</v>
      </c>
      <c r="B10412">
        <v>66.527100000000004</v>
      </c>
      <c r="C10412">
        <v>126.2462</v>
      </c>
      <c r="D10412">
        <f t="shared" si="648"/>
        <v>168.97883400000001</v>
      </c>
      <c r="E10412">
        <f t="shared" si="649"/>
        <v>57.264313061494001</v>
      </c>
      <c r="F10412">
        <f t="shared" si="650"/>
        <v>55.763015220000007</v>
      </c>
      <c r="G10412">
        <f t="shared" si="651"/>
        <v>2.2538952088745248</v>
      </c>
    </row>
    <row r="10413" spans="1:7" x14ac:dyDescent="0.2">
      <c r="A10413">
        <v>10412</v>
      </c>
      <c r="B10413">
        <v>65.988439999999997</v>
      </c>
      <c r="C10413">
        <v>129.63980000000001</v>
      </c>
      <c r="D10413">
        <f t="shared" si="648"/>
        <v>167.61063759999999</v>
      </c>
      <c r="E10413">
        <f t="shared" si="649"/>
        <v>58.803624128326007</v>
      </c>
      <c r="F10413">
        <f t="shared" si="650"/>
        <v>55.311510407999997</v>
      </c>
      <c r="G10413">
        <f t="shared" si="651"/>
        <v>12.194858235689168</v>
      </c>
    </row>
    <row r="10414" spans="1:7" x14ac:dyDescent="0.2">
      <c r="A10414">
        <v>10413</v>
      </c>
      <c r="B10414">
        <v>65.543549999999996</v>
      </c>
      <c r="C10414">
        <v>114.8749</v>
      </c>
      <c r="D10414">
        <f t="shared" si="648"/>
        <v>166.480617</v>
      </c>
      <c r="E10414">
        <f t="shared" si="649"/>
        <v>52.106378144513002</v>
      </c>
      <c r="F10414">
        <f t="shared" si="650"/>
        <v>54.938603610000001</v>
      </c>
      <c r="G10414">
        <f t="shared" si="651"/>
        <v>8.0215010873530499</v>
      </c>
    </row>
    <row r="10415" spans="1:7" x14ac:dyDescent="0.2">
      <c r="A10415">
        <v>10414</v>
      </c>
      <c r="B10415">
        <v>69.639870000000002</v>
      </c>
      <c r="C10415">
        <v>126.6245</v>
      </c>
      <c r="D10415">
        <f t="shared" si="648"/>
        <v>176.8852698</v>
      </c>
      <c r="E10415">
        <f t="shared" si="649"/>
        <v>57.435907055065002</v>
      </c>
      <c r="F10415">
        <f t="shared" si="650"/>
        <v>58.372139034000007</v>
      </c>
      <c r="G10415">
        <f t="shared" si="651"/>
        <v>0.87653031838055628</v>
      </c>
    </row>
    <row r="10416" spans="1:7" x14ac:dyDescent="0.2">
      <c r="A10416">
        <v>10415</v>
      </c>
      <c r="B10416">
        <v>69.358260000000001</v>
      </c>
      <c r="C10416">
        <v>133.00210000000001</v>
      </c>
      <c r="D10416">
        <f t="shared" si="648"/>
        <v>176.16998040000001</v>
      </c>
      <c r="E10416">
        <f t="shared" si="649"/>
        <v>60.328737753977009</v>
      </c>
      <c r="F10416">
        <f t="shared" si="650"/>
        <v>58.136093532000011</v>
      </c>
      <c r="G10416">
        <f t="shared" si="651"/>
        <v>4.8076886841691158</v>
      </c>
    </row>
    <row r="10417" spans="1:7" x14ac:dyDescent="0.2">
      <c r="A10417">
        <v>10416</v>
      </c>
      <c r="B10417">
        <v>67.582030000000003</v>
      </c>
      <c r="C10417">
        <v>107.7908</v>
      </c>
      <c r="D10417">
        <f t="shared" si="648"/>
        <v>171.65835620000001</v>
      </c>
      <c r="E10417">
        <f t="shared" si="649"/>
        <v>48.893084436196006</v>
      </c>
      <c r="F10417">
        <f t="shared" si="650"/>
        <v>56.647257546000006</v>
      </c>
      <c r="G10417">
        <f t="shared" si="651"/>
        <v>60.127200616807443</v>
      </c>
    </row>
    <row r="10418" spans="1:7" x14ac:dyDescent="0.2">
      <c r="A10418">
        <v>10417</v>
      </c>
      <c r="B10418">
        <v>70.18844</v>
      </c>
      <c r="C10418">
        <v>131.05719999999999</v>
      </c>
      <c r="D10418">
        <f t="shared" si="648"/>
        <v>178.2786376</v>
      </c>
      <c r="E10418">
        <f t="shared" si="649"/>
        <v>59.446545953563998</v>
      </c>
      <c r="F10418">
        <f t="shared" si="650"/>
        <v>58.831950408000004</v>
      </c>
      <c r="G10418">
        <f t="shared" si="651"/>
        <v>0.37772768462710288</v>
      </c>
    </row>
    <row r="10419" spans="1:7" x14ac:dyDescent="0.2">
      <c r="A10419">
        <v>10418</v>
      </c>
      <c r="B10419">
        <v>67.912999999999997</v>
      </c>
      <c r="C10419">
        <v>131.565</v>
      </c>
      <c r="D10419">
        <f t="shared" si="648"/>
        <v>172.49902</v>
      </c>
      <c r="E10419">
        <f t="shared" si="649"/>
        <v>59.67688015905</v>
      </c>
      <c r="F10419">
        <f t="shared" si="650"/>
        <v>56.924676600000005</v>
      </c>
      <c r="G10419">
        <f t="shared" si="651"/>
        <v>7.5746244304474617</v>
      </c>
    </row>
    <row r="10420" spans="1:7" x14ac:dyDescent="0.2">
      <c r="A10420">
        <v>10419</v>
      </c>
      <c r="B10420">
        <v>65.993499999999997</v>
      </c>
      <c r="C10420">
        <v>116.3407</v>
      </c>
      <c r="D10420">
        <f t="shared" si="648"/>
        <v>167.62349</v>
      </c>
      <c r="E10420">
        <f t="shared" si="649"/>
        <v>52.771253840459003</v>
      </c>
      <c r="F10420">
        <f t="shared" si="650"/>
        <v>55.315751700000007</v>
      </c>
      <c r="G10420">
        <f t="shared" si="651"/>
        <v>6.4744693572087479</v>
      </c>
    </row>
    <row r="10421" spans="1:7" x14ac:dyDescent="0.2">
      <c r="A10421">
        <v>10420</v>
      </c>
      <c r="B10421">
        <v>68.450789999999998</v>
      </c>
      <c r="C10421">
        <v>127.9629</v>
      </c>
      <c r="D10421">
        <f t="shared" si="648"/>
        <v>173.86500659999999</v>
      </c>
      <c r="E10421">
        <f t="shared" si="649"/>
        <v>58.042995083073002</v>
      </c>
      <c r="F10421">
        <f t="shared" si="650"/>
        <v>57.375452177999996</v>
      </c>
      <c r="G10421">
        <f t="shared" si="651"/>
        <v>0.44561353011330823</v>
      </c>
    </row>
    <row r="10422" spans="1:7" x14ac:dyDescent="0.2">
      <c r="A10422">
        <v>10421</v>
      </c>
      <c r="B10422">
        <v>67.876099999999994</v>
      </c>
      <c r="C10422">
        <v>132.28739999999999</v>
      </c>
      <c r="D10422">
        <f t="shared" si="648"/>
        <v>172.405294</v>
      </c>
      <c r="E10422">
        <f t="shared" si="649"/>
        <v>60.004555287137997</v>
      </c>
      <c r="F10422">
        <f t="shared" si="650"/>
        <v>56.893747019999999</v>
      </c>
      <c r="G10422">
        <f t="shared" si="651"/>
        <v>9.6771280748941102</v>
      </c>
    </row>
    <row r="10423" spans="1:7" x14ac:dyDescent="0.2">
      <c r="A10423">
        <v>10422</v>
      </c>
      <c r="B10423">
        <v>68.203010000000006</v>
      </c>
      <c r="C10423">
        <v>122.2456</v>
      </c>
      <c r="D10423">
        <f t="shared" si="648"/>
        <v>173.23564540000001</v>
      </c>
      <c r="E10423">
        <f t="shared" si="649"/>
        <v>55.449671426072001</v>
      </c>
      <c r="F10423">
        <f t="shared" si="650"/>
        <v>57.167762982000006</v>
      </c>
      <c r="G10423">
        <f t="shared" si="651"/>
        <v>2.9518385945511141</v>
      </c>
    </row>
    <row r="10424" spans="1:7" x14ac:dyDescent="0.2">
      <c r="A10424">
        <v>10423</v>
      </c>
      <c r="B10424">
        <v>68.025580000000005</v>
      </c>
      <c r="C10424">
        <v>121.6909</v>
      </c>
      <c r="D10424">
        <f t="shared" si="648"/>
        <v>172.78497320000002</v>
      </c>
      <c r="E10424">
        <f t="shared" si="649"/>
        <v>55.198063738433</v>
      </c>
      <c r="F10424">
        <f t="shared" si="650"/>
        <v>57.019041156000007</v>
      </c>
      <c r="G10424">
        <f t="shared" si="651"/>
        <v>3.3159587552890084</v>
      </c>
    </row>
    <row r="10425" spans="1:7" x14ac:dyDescent="0.2">
      <c r="A10425">
        <v>10424</v>
      </c>
      <c r="B10425">
        <v>70.111940000000004</v>
      </c>
      <c r="C10425">
        <v>130.60040000000001</v>
      </c>
      <c r="D10425">
        <f t="shared" si="648"/>
        <v>178.08432760000002</v>
      </c>
      <c r="E10425">
        <f t="shared" si="649"/>
        <v>59.23934495894801</v>
      </c>
      <c r="F10425">
        <f t="shared" si="650"/>
        <v>58.76782810800001</v>
      </c>
      <c r="G10425">
        <f t="shared" si="651"/>
        <v>0.22232814072791793</v>
      </c>
    </row>
    <row r="10426" spans="1:7" x14ac:dyDescent="0.2">
      <c r="A10426">
        <v>10425</v>
      </c>
      <c r="B10426">
        <v>69.95523</v>
      </c>
      <c r="C10426">
        <v>145.44239999999999</v>
      </c>
      <c r="D10426">
        <f t="shared" si="648"/>
        <v>177.68628420000002</v>
      </c>
      <c r="E10426">
        <f t="shared" si="649"/>
        <v>65.971562914488004</v>
      </c>
      <c r="F10426">
        <f t="shared" si="650"/>
        <v>58.63647378600001</v>
      </c>
      <c r="G10426">
        <f t="shared" si="651"/>
        <v>53.803532522862753</v>
      </c>
    </row>
    <row r="10427" spans="1:7" x14ac:dyDescent="0.2">
      <c r="A10427">
        <v>10426</v>
      </c>
      <c r="B10427">
        <v>70.215599999999995</v>
      </c>
      <c r="C10427">
        <v>147.6645</v>
      </c>
      <c r="D10427">
        <f t="shared" si="648"/>
        <v>178.347624</v>
      </c>
      <c r="E10427">
        <f t="shared" si="649"/>
        <v>66.97949051986501</v>
      </c>
      <c r="F10427">
        <f t="shared" si="650"/>
        <v>58.854715920000004</v>
      </c>
      <c r="G10427">
        <f t="shared" si="651"/>
        <v>66.011962298611564</v>
      </c>
    </row>
    <row r="10428" spans="1:7" x14ac:dyDescent="0.2">
      <c r="A10428">
        <v>10427</v>
      </c>
      <c r="B10428">
        <v>70.927449999999993</v>
      </c>
      <c r="C10428">
        <v>129.8921</v>
      </c>
      <c r="D10428">
        <f t="shared" si="648"/>
        <v>180.15572299999999</v>
      </c>
      <c r="E10428">
        <f t="shared" si="649"/>
        <v>58.918065483277005</v>
      </c>
      <c r="F10428">
        <f t="shared" si="650"/>
        <v>59.451388590000001</v>
      </c>
      <c r="G10428">
        <f t="shared" si="651"/>
        <v>0.28443353616466815</v>
      </c>
    </row>
    <row r="10429" spans="1:7" x14ac:dyDescent="0.2">
      <c r="A10429">
        <v>10428</v>
      </c>
      <c r="B10429">
        <v>64.901769999999999</v>
      </c>
      <c r="C10429">
        <v>111.0552</v>
      </c>
      <c r="D10429">
        <f t="shared" si="648"/>
        <v>164.8504958</v>
      </c>
      <c r="E10429">
        <f t="shared" si="649"/>
        <v>50.373791368824001</v>
      </c>
      <c r="F10429">
        <f t="shared" si="650"/>
        <v>54.400663614000003</v>
      </c>
      <c r="G10429">
        <f t="shared" si="651"/>
        <v>16.215700078968808</v>
      </c>
    </row>
    <row r="10430" spans="1:7" x14ac:dyDescent="0.2">
      <c r="A10430">
        <v>10429</v>
      </c>
      <c r="B10430">
        <v>65.837479999999999</v>
      </c>
      <c r="C10430">
        <v>120.83759999999999</v>
      </c>
      <c r="D10430">
        <f t="shared" si="648"/>
        <v>167.2271992</v>
      </c>
      <c r="E10430">
        <f t="shared" si="649"/>
        <v>54.811013369111997</v>
      </c>
      <c r="F10430">
        <f t="shared" si="650"/>
        <v>55.184975736000005</v>
      </c>
      <c r="G10430">
        <f t="shared" si="651"/>
        <v>0.1398478518484815</v>
      </c>
    </row>
    <row r="10431" spans="1:7" x14ac:dyDescent="0.2">
      <c r="A10431">
        <v>10430</v>
      </c>
      <c r="B10431">
        <v>67.367940000000004</v>
      </c>
      <c r="C10431">
        <v>131.84119999999999</v>
      </c>
      <c r="D10431">
        <f t="shared" si="648"/>
        <v>171.11456760000002</v>
      </c>
      <c r="E10431">
        <f t="shared" si="649"/>
        <v>59.802162371643995</v>
      </c>
      <c r="F10431">
        <f t="shared" si="650"/>
        <v>56.467807308000005</v>
      </c>
      <c r="G10431">
        <f t="shared" si="651"/>
        <v>11.117923690448317</v>
      </c>
    </row>
    <row r="10432" spans="1:7" x14ac:dyDescent="0.2">
      <c r="A10432">
        <v>10431</v>
      </c>
      <c r="B10432">
        <v>65.167590000000004</v>
      </c>
      <c r="C10432">
        <v>127.15260000000001</v>
      </c>
      <c r="D10432">
        <f t="shared" si="648"/>
        <v>165.52567860000002</v>
      </c>
      <c r="E10432">
        <f t="shared" si="649"/>
        <v>57.675449185662004</v>
      </c>
      <c r="F10432">
        <f t="shared" si="650"/>
        <v>54.623473938000011</v>
      </c>
      <c r="G10432">
        <f t="shared" si="651"/>
        <v>9.3145529123414814</v>
      </c>
    </row>
    <row r="10433" spans="1:7" x14ac:dyDescent="0.2">
      <c r="A10433">
        <v>10432</v>
      </c>
      <c r="B10433">
        <v>65.579539999999994</v>
      </c>
      <c r="C10433">
        <v>121.4738</v>
      </c>
      <c r="D10433">
        <f t="shared" si="648"/>
        <v>166.57203159999997</v>
      </c>
      <c r="E10433">
        <f t="shared" si="649"/>
        <v>55.099588834906001</v>
      </c>
      <c r="F10433">
        <f t="shared" si="650"/>
        <v>54.968770427999992</v>
      </c>
      <c r="G10433">
        <f t="shared" si="651"/>
        <v>1.7113455585426141E-2</v>
      </c>
    </row>
    <row r="10434" spans="1:7" x14ac:dyDescent="0.2">
      <c r="A10434">
        <v>10433</v>
      </c>
      <c r="B10434">
        <v>69.588099999999997</v>
      </c>
      <c r="C10434">
        <v>128.13300000000001</v>
      </c>
      <c r="D10434">
        <f t="shared" si="648"/>
        <v>176.75377399999999</v>
      </c>
      <c r="E10434">
        <f t="shared" si="649"/>
        <v>58.120151145210009</v>
      </c>
      <c r="F10434">
        <f t="shared" si="650"/>
        <v>58.328745419999997</v>
      </c>
      <c r="G10434">
        <f t="shared" si="651"/>
        <v>4.3511571475160951E-2</v>
      </c>
    </row>
    <row r="10435" spans="1:7" x14ac:dyDescent="0.2">
      <c r="A10435">
        <v>10434</v>
      </c>
      <c r="B10435">
        <v>69.201220000000006</v>
      </c>
      <c r="C10435">
        <v>139.1962</v>
      </c>
      <c r="D10435">
        <f t="shared" ref="D10435:D10498" si="652">B10435*2.54</f>
        <v>175.77109880000003</v>
      </c>
      <c r="E10435">
        <f t="shared" ref="E10435:E10498" si="653">C10435*0.45359237</f>
        <v>63.138334252994007</v>
      </c>
      <c r="F10435">
        <f t="shared" ref="F10435:F10498" si="654">D10435*$I$2</f>
        <v>58.004462604000011</v>
      </c>
      <c r="G10435">
        <f t="shared" ref="G10435:G10498" si="655">(E10435-F10435)^2</f>
        <v>26.356638108344328</v>
      </c>
    </row>
    <row r="10436" spans="1:7" x14ac:dyDescent="0.2">
      <c r="A10436">
        <v>10435</v>
      </c>
      <c r="B10436">
        <v>68.249750000000006</v>
      </c>
      <c r="C10436">
        <v>138.99469999999999</v>
      </c>
      <c r="D10436">
        <f t="shared" si="652"/>
        <v>173.35436500000003</v>
      </c>
      <c r="E10436">
        <f t="shared" si="653"/>
        <v>63.046935390439003</v>
      </c>
      <c r="F10436">
        <f t="shared" si="654"/>
        <v>57.206940450000012</v>
      </c>
      <c r="G10436">
        <f t="shared" si="655"/>
        <v>34.10554090435302</v>
      </c>
    </row>
    <row r="10437" spans="1:7" x14ac:dyDescent="0.2">
      <c r="A10437">
        <v>10436</v>
      </c>
      <c r="B10437">
        <v>70.380809999999997</v>
      </c>
      <c r="C10437">
        <v>133.41909999999999</v>
      </c>
      <c r="D10437">
        <f t="shared" si="652"/>
        <v>178.76725740000001</v>
      </c>
      <c r="E10437">
        <f t="shared" si="653"/>
        <v>60.517885772266993</v>
      </c>
      <c r="F10437">
        <f t="shared" si="654"/>
        <v>58.993194942000002</v>
      </c>
      <c r="G10437">
        <f t="shared" si="655"/>
        <v>2.3246821279002456</v>
      </c>
    </row>
    <row r="10438" spans="1:7" x14ac:dyDescent="0.2">
      <c r="A10438">
        <v>10437</v>
      </c>
      <c r="B10438">
        <v>68.329660000000004</v>
      </c>
      <c r="C10438">
        <v>133.81270000000001</v>
      </c>
      <c r="D10438">
        <f t="shared" si="652"/>
        <v>173.55733640000003</v>
      </c>
      <c r="E10438">
        <f t="shared" si="653"/>
        <v>60.696419729099006</v>
      </c>
      <c r="F10438">
        <f t="shared" si="654"/>
        <v>57.27392101200001</v>
      </c>
      <c r="G10438">
        <f t="shared" si="655"/>
        <v>11.713497468544276</v>
      </c>
    </row>
    <row r="10439" spans="1:7" x14ac:dyDescent="0.2">
      <c r="A10439">
        <v>10438</v>
      </c>
      <c r="B10439">
        <v>64.355990000000006</v>
      </c>
      <c r="C10439">
        <v>133.6729</v>
      </c>
      <c r="D10439">
        <f t="shared" si="652"/>
        <v>163.46421460000002</v>
      </c>
      <c r="E10439">
        <f t="shared" si="653"/>
        <v>60.633007515773002</v>
      </c>
      <c r="F10439">
        <f t="shared" si="654"/>
        <v>53.943190818000012</v>
      </c>
      <c r="G10439">
        <f t="shared" si="655"/>
        <v>44.753647449802315</v>
      </c>
    </row>
    <row r="10440" spans="1:7" x14ac:dyDescent="0.2">
      <c r="A10440">
        <v>10439</v>
      </c>
      <c r="B10440">
        <v>66.982020000000006</v>
      </c>
      <c r="C10440">
        <v>120.69840000000001</v>
      </c>
      <c r="D10440">
        <f t="shared" si="652"/>
        <v>170.13433080000001</v>
      </c>
      <c r="E10440">
        <f t="shared" si="653"/>
        <v>54.747873311208004</v>
      </c>
      <c r="F10440">
        <f t="shared" si="654"/>
        <v>56.144329164000006</v>
      </c>
      <c r="G10440">
        <f t="shared" si="655"/>
        <v>1.9500889487970372</v>
      </c>
    </row>
    <row r="10441" spans="1:7" x14ac:dyDescent="0.2">
      <c r="A10441">
        <v>10440</v>
      </c>
      <c r="B10441">
        <v>69.396659999999997</v>
      </c>
      <c r="C10441">
        <v>126.7731</v>
      </c>
      <c r="D10441">
        <f t="shared" si="652"/>
        <v>176.26751640000001</v>
      </c>
      <c r="E10441">
        <f t="shared" si="653"/>
        <v>57.503310881247003</v>
      </c>
      <c r="F10441">
        <f t="shared" si="654"/>
        <v>58.168280412000001</v>
      </c>
      <c r="G10441">
        <f t="shared" si="655"/>
        <v>0.44218447682986256</v>
      </c>
    </row>
    <row r="10442" spans="1:7" x14ac:dyDescent="0.2">
      <c r="A10442">
        <v>10441</v>
      </c>
      <c r="B10442">
        <v>66.247240000000005</v>
      </c>
      <c r="C10442">
        <v>99.076909999999998</v>
      </c>
      <c r="D10442">
        <f t="shared" si="652"/>
        <v>168.26798960000002</v>
      </c>
      <c r="E10442">
        <f t="shared" si="653"/>
        <v>44.940530419176703</v>
      </c>
      <c r="F10442">
        <f t="shared" si="654"/>
        <v>55.528436568000011</v>
      </c>
      <c r="G10442">
        <f t="shared" si="655"/>
        <v>112.10375661629041</v>
      </c>
    </row>
    <row r="10443" spans="1:7" x14ac:dyDescent="0.2">
      <c r="A10443">
        <v>10442</v>
      </c>
      <c r="B10443">
        <v>70.817160000000001</v>
      </c>
      <c r="C10443">
        <v>137.02780000000001</v>
      </c>
      <c r="D10443">
        <f t="shared" si="652"/>
        <v>179.8755864</v>
      </c>
      <c r="E10443">
        <f t="shared" si="653"/>
        <v>62.154764557886011</v>
      </c>
      <c r="F10443">
        <f t="shared" si="654"/>
        <v>59.358943512000003</v>
      </c>
      <c r="G10443">
        <f t="shared" si="655"/>
        <v>7.8166153206191318</v>
      </c>
    </row>
    <row r="10444" spans="1:7" x14ac:dyDescent="0.2">
      <c r="A10444">
        <v>10443</v>
      </c>
      <c r="B10444">
        <v>72.214709999999997</v>
      </c>
      <c r="C10444">
        <v>135.0052</v>
      </c>
      <c r="D10444">
        <f t="shared" si="652"/>
        <v>183.42536339999998</v>
      </c>
      <c r="E10444">
        <f t="shared" si="653"/>
        <v>61.237328630324001</v>
      </c>
      <c r="F10444">
        <f t="shared" si="654"/>
        <v>60.530369921999998</v>
      </c>
      <c r="G10444">
        <f t="shared" si="655"/>
        <v>0.49979061527514179</v>
      </c>
    </row>
    <row r="10445" spans="1:7" x14ac:dyDescent="0.2">
      <c r="A10445">
        <v>10444</v>
      </c>
      <c r="B10445">
        <v>69.066569999999999</v>
      </c>
      <c r="C10445">
        <v>142.61490000000001</v>
      </c>
      <c r="D10445">
        <f t="shared" si="652"/>
        <v>175.42908779999999</v>
      </c>
      <c r="E10445">
        <f t="shared" si="653"/>
        <v>64.689030488313009</v>
      </c>
      <c r="F10445">
        <f t="shared" si="654"/>
        <v>57.891598973999997</v>
      </c>
      <c r="G10445">
        <f t="shared" si="655"/>
        <v>46.205075191775677</v>
      </c>
    </row>
    <row r="10446" spans="1:7" x14ac:dyDescent="0.2">
      <c r="A10446">
        <v>10445</v>
      </c>
      <c r="B10446">
        <v>70.861149999999995</v>
      </c>
      <c r="C10446">
        <v>130.74189999999999</v>
      </c>
      <c r="D10446">
        <f t="shared" si="652"/>
        <v>179.98732099999998</v>
      </c>
      <c r="E10446">
        <f t="shared" si="653"/>
        <v>59.303528279302995</v>
      </c>
      <c r="F10446">
        <f t="shared" si="654"/>
        <v>59.395815929999998</v>
      </c>
      <c r="G10446">
        <f t="shared" si="655"/>
        <v>8.5170104711719888E-3</v>
      </c>
    </row>
    <row r="10447" spans="1:7" x14ac:dyDescent="0.2">
      <c r="A10447">
        <v>10446</v>
      </c>
      <c r="B10447">
        <v>73.335840000000005</v>
      </c>
      <c r="C10447">
        <v>133.4109</v>
      </c>
      <c r="D10447">
        <f t="shared" si="652"/>
        <v>186.27303360000002</v>
      </c>
      <c r="E10447">
        <f t="shared" si="653"/>
        <v>60.514166314833005</v>
      </c>
      <c r="F10447">
        <f t="shared" si="654"/>
        <v>61.470101088000007</v>
      </c>
      <c r="G10447">
        <f t="shared" si="655"/>
        <v>0.91381129054984678</v>
      </c>
    </row>
    <row r="10448" spans="1:7" x14ac:dyDescent="0.2">
      <c r="A10448">
        <v>10447</v>
      </c>
      <c r="B10448">
        <v>69.715209999999999</v>
      </c>
      <c r="C10448">
        <v>133.56030000000001</v>
      </c>
      <c r="D10448">
        <f t="shared" si="652"/>
        <v>177.07663339999999</v>
      </c>
      <c r="E10448">
        <f t="shared" si="653"/>
        <v>60.581933014911009</v>
      </c>
      <c r="F10448">
        <f t="shared" si="654"/>
        <v>58.435289021999999</v>
      </c>
      <c r="G10448">
        <f t="shared" si="655"/>
        <v>4.6080804323009223</v>
      </c>
    </row>
    <row r="10449" spans="1:7" x14ac:dyDescent="0.2">
      <c r="A10449">
        <v>10448</v>
      </c>
      <c r="B10449">
        <v>68.721800000000002</v>
      </c>
      <c r="C10449">
        <v>134.55119999999999</v>
      </c>
      <c r="D10449">
        <f t="shared" si="652"/>
        <v>174.553372</v>
      </c>
      <c r="E10449">
        <f t="shared" si="653"/>
        <v>61.031397694344001</v>
      </c>
      <c r="F10449">
        <f t="shared" si="654"/>
        <v>57.60261276</v>
      </c>
      <c r="G10449">
        <f t="shared" si="655"/>
        <v>11.756566125984399</v>
      </c>
    </row>
    <row r="10450" spans="1:7" x14ac:dyDescent="0.2">
      <c r="A10450">
        <v>10449</v>
      </c>
      <c r="B10450">
        <v>70.151589999999999</v>
      </c>
      <c r="C10450">
        <v>143.24529999999999</v>
      </c>
      <c r="D10450">
        <f t="shared" si="652"/>
        <v>178.18503860000001</v>
      </c>
      <c r="E10450">
        <f t="shared" si="653"/>
        <v>64.974975118361002</v>
      </c>
      <c r="F10450">
        <f t="shared" si="654"/>
        <v>58.801062738000006</v>
      </c>
      <c r="G10450">
        <f t="shared" si="655"/>
        <v>38.117194080374773</v>
      </c>
    </row>
    <row r="10451" spans="1:7" x14ac:dyDescent="0.2">
      <c r="A10451">
        <v>10450</v>
      </c>
      <c r="B10451">
        <v>71.070279999999997</v>
      </c>
      <c r="C10451">
        <v>128.1241</v>
      </c>
      <c r="D10451">
        <f t="shared" si="652"/>
        <v>180.51851120000001</v>
      </c>
      <c r="E10451">
        <f t="shared" si="653"/>
        <v>58.116114173117005</v>
      </c>
      <c r="F10451">
        <f t="shared" si="654"/>
        <v>59.571108696000003</v>
      </c>
      <c r="G10451">
        <f t="shared" si="655"/>
        <v>2.1170090616195241</v>
      </c>
    </row>
    <row r="10452" spans="1:7" x14ac:dyDescent="0.2">
      <c r="A10452">
        <v>10451</v>
      </c>
      <c r="B10452">
        <v>68.770619999999994</v>
      </c>
      <c r="C10452">
        <v>145.2039</v>
      </c>
      <c r="D10452">
        <f t="shared" si="652"/>
        <v>174.6773748</v>
      </c>
      <c r="E10452">
        <f t="shared" si="653"/>
        <v>65.863381134242999</v>
      </c>
      <c r="F10452">
        <f t="shared" si="654"/>
        <v>57.643533684000005</v>
      </c>
      <c r="G10452">
        <f t="shared" si="655"/>
        <v>67.565892105266258</v>
      </c>
    </row>
    <row r="10453" spans="1:7" x14ac:dyDescent="0.2">
      <c r="A10453">
        <v>10452</v>
      </c>
      <c r="B10453">
        <v>69.304969999999997</v>
      </c>
      <c r="C10453">
        <v>114.185</v>
      </c>
      <c r="D10453">
        <f t="shared" si="652"/>
        <v>176.03462379999999</v>
      </c>
      <c r="E10453">
        <f t="shared" si="653"/>
        <v>51.793444768450001</v>
      </c>
      <c r="F10453">
        <f t="shared" si="654"/>
        <v>58.091425854000001</v>
      </c>
      <c r="G10453">
        <f t="shared" si="655"/>
        <v>39.664565753945546</v>
      </c>
    </row>
    <row r="10454" spans="1:7" x14ac:dyDescent="0.2">
      <c r="A10454">
        <v>10453</v>
      </c>
      <c r="B10454">
        <v>69.128219999999999</v>
      </c>
      <c r="C10454">
        <v>147.13210000000001</v>
      </c>
      <c r="D10454">
        <f t="shared" si="652"/>
        <v>175.58567880000001</v>
      </c>
      <c r="E10454">
        <f t="shared" si="653"/>
        <v>66.737997942077001</v>
      </c>
      <c r="F10454">
        <f t="shared" si="654"/>
        <v>57.94327400400001</v>
      </c>
      <c r="G10454">
        <f t="shared" si="655"/>
        <v>77.34716914698447</v>
      </c>
    </row>
    <row r="10455" spans="1:7" x14ac:dyDescent="0.2">
      <c r="A10455">
        <v>10454</v>
      </c>
      <c r="B10455">
        <v>68.91395</v>
      </c>
      <c r="C10455">
        <v>132.5095</v>
      </c>
      <c r="D10455">
        <f t="shared" si="652"/>
        <v>175.04143300000001</v>
      </c>
      <c r="E10455">
        <f t="shared" si="653"/>
        <v>60.105298152515005</v>
      </c>
      <c r="F10455">
        <f t="shared" si="654"/>
        <v>57.763672890000009</v>
      </c>
      <c r="G10455">
        <f t="shared" si="655"/>
        <v>5.4832088700484203</v>
      </c>
    </row>
    <row r="10456" spans="1:7" x14ac:dyDescent="0.2">
      <c r="A10456">
        <v>10455</v>
      </c>
      <c r="B10456">
        <v>67.711889999999997</v>
      </c>
      <c r="C10456">
        <v>129.38810000000001</v>
      </c>
      <c r="D10456">
        <f t="shared" si="652"/>
        <v>171.9882006</v>
      </c>
      <c r="E10456">
        <f t="shared" si="653"/>
        <v>58.689454928797005</v>
      </c>
      <c r="F10456">
        <f t="shared" si="654"/>
        <v>56.756106198000005</v>
      </c>
      <c r="G10456">
        <f t="shared" si="655"/>
        <v>3.7378373148743722</v>
      </c>
    </row>
    <row r="10457" spans="1:7" x14ac:dyDescent="0.2">
      <c r="A10457">
        <v>10456</v>
      </c>
      <c r="B10457">
        <v>63.00544</v>
      </c>
      <c r="C10457">
        <v>116.1438</v>
      </c>
      <c r="D10457">
        <f t="shared" si="652"/>
        <v>160.03381759999999</v>
      </c>
      <c r="E10457">
        <f t="shared" si="653"/>
        <v>52.681941502806005</v>
      </c>
      <c r="F10457">
        <f t="shared" si="654"/>
        <v>52.811159807999999</v>
      </c>
      <c r="G10457">
        <f t="shared" si="655"/>
        <v>1.6697370397208269E-2</v>
      </c>
    </row>
    <row r="10458" spans="1:7" x14ac:dyDescent="0.2">
      <c r="A10458">
        <v>10457</v>
      </c>
      <c r="B10458">
        <v>68.780699999999996</v>
      </c>
      <c r="C10458">
        <v>128.57830000000001</v>
      </c>
      <c r="D10458">
        <f t="shared" si="652"/>
        <v>174.702978</v>
      </c>
      <c r="E10458">
        <f t="shared" si="653"/>
        <v>58.32213582757101</v>
      </c>
      <c r="F10458">
        <f t="shared" si="654"/>
        <v>57.651982740000001</v>
      </c>
      <c r="G10458">
        <f t="shared" si="655"/>
        <v>0.44910516078095658</v>
      </c>
    </row>
    <row r="10459" spans="1:7" x14ac:dyDescent="0.2">
      <c r="A10459">
        <v>10458</v>
      </c>
      <c r="B10459">
        <v>63.028840000000002</v>
      </c>
      <c r="C10459">
        <v>96.477440000000001</v>
      </c>
      <c r="D10459">
        <f t="shared" si="652"/>
        <v>160.0932536</v>
      </c>
      <c r="E10459">
        <f t="shared" si="653"/>
        <v>43.761430661132806</v>
      </c>
      <c r="F10459">
        <f t="shared" si="654"/>
        <v>52.830773688000001</v>
      </c>
      <c r="G10459">
        <f t="shared" si="655"/>
        <v>82.252982938984601</v>
      </c>
    </row>
    <row r="10460" spans="1:7" x14ac:dyDescent="0.2">
      <c r="A10460">
        <v>10459</v>
      </c>
      <c r="B10460">
        <v>68.896730000000005</v>
      </c>
      <c r="C10460">
        <v>136.2149</v>
      </c>
      <c r="D10460">
        <f t="shared" si="652"/>
        <v>174.99769420000001</v>
      </c>
      <c r="E10460">
        <f t="shared" si="653"/>
        <v>61.786039320313002</v>
      </c>
      <c r="F10460">
        <f t="shared" si="654"/>
        <v>57.74923908600001</v>
      </c>
      <c r="G10460">
        <f t="shared" si="655"/>
        <v>16.295756131749425</v>
      </c>
    </row>
    <row r="10461" spans="1:7" x14ac:dyDescent="0.2">
      <c r="A10461">
        <v>10460</v>
      </c>
      <c r="B10461">
        <v>66.219309999999993</v>
      </c>
      <c r="C10461">
        <v>132.25200000000001</v>
      </c>
      <c r="D10461">
        <f t="shared" si="652"/>
        <v>168.19704739999997</v>
      </c>
      <c r="E10461">
        <f t="shared" si="653"/>
        <v>59.988498117240006</v>
      </c>
      <c r="F10461">
        <f t="shared" si="654"/>
        <v>55.505025641999993</v>
      </c>
      <c r="G10461">
        <f t="shared" si="655"/>
        <v>20.101525436234812</v>
      </c>
    </row>
    <row r="10462" spans="1:7" x14ac:dyDescent="0.2">
      <c r="A10462">
        <v>10461</v>
      </c>
      <c r="B10462">
        <v>68.06832</v>
      </c>
      <c r="C10462">
        <v>141.57599999999999</v>
      </c>
      <c r="D10462">
        <f t="shared" si="652"/>
        <v>172.8935328</v>
      </c>
      <c r="E10462">
        <f t="shared" si="653"/>
        <v>64.217793375119996</v>
      </c>
      <c r="F10462">
        <f t="shared" si="654"/>
        <v>57.054865824000004</v>
      </c>
      <c r="G10462">
        <f t="shared" si="655"/>
        <v>51.307531102593849</v>
      </c>
    </row>
    <row r="10463" spans="1:7" x14ac:dyDescent="0.2">
      <c r="A10463">
        <v>10462</v>
      </c>
      <c r="B10463">
        <v>67.571569999999994</v>
      </c>
      <c r="C10463">
        <v>128.32050000000001</v>
      </c>
      <c r="D10463">
        <f t="shared" si="652"/>
        <v>171.63178779999998</v>
      </c>
      <c r="E10463">
        <f t="shared" si="653"/>
        <v>58.205199714585007</v>
      </c>
      <c r="F10463">
        <f t="shared" si="654"/>
        <v>56.638489973999995</v>
      </c>
      <c r="G10463">
        <f t="shared" si="655"/>
        <v>2.4545794112439538</v>
      </c>
    </row>
    <row r="10464" spans="1:7" x14ac:dyDescent="0.2">
      <c r="A10464">
        <v>10463</v>
      </c>
      <c r="B10464">
        <v>66.115710000000007</v>
      </c>
      <c r="C10464">
        <v>136.99350000000001</v>
      </c>
      <c r="D10464">
        <f t="shared" si="652"/>
        <v>167.93390340000002</v>
      </c>
      <c r="E10464">
        <f t="shared" si="653"/>
        <v>62.139206339595006</v>
      </c>
      <c r="F10464">
        <f t="shared" si="654"/>
        <v>55.418188122000011</v>
      </c>
      <c r="G10464">
        <f t="shared" si="655"/>
        <v>45.17208588124381</v>
      </c>
    </row>
    <row r="10465" spans="1:7" x14ac:dyDescent="0.2">
      <c r="A10465">
        <v>10464</v>
      </c>
      <c r="B10465">
        <v>66.220510000000004</v>
      </c>
      <c r="C10465">
        <v>106.2064</v>
      </c>
      <c r="D10465">
        <f t="shared" si="652"/>
        <v>168.20009540000001</v>
      </c>
      <c r="E10465">
        <f t="shared" si="653"/>
        <v>48.174412685168001</v>
      </c>
      <c r="F10465">
        <f t="shared" si="654"/>
        <v>55.506031482000004</v>
      </c>
      <c r="G10465">
        <f t="shared" si="655"/>
        <v>53.752634182060355</v>
      </c>
    </row>
    <row r="10466" spans="1:7" x14ac:dyDescent="0.2">
      <c r="A10466">
        <v>10465</v>
      </c>
      <c r="B10466">
        <v>64.084059999999994</v>
      </c>
      <c r="C10466">
        <v>111.7218</v>
      </c>
      <c r="D10466">
        <f t="shared" si="652"/>
        <v>162.77351239999999</v>
      </c>
      <c r="E10466">
        <f t="shared" si="653"/>
        <v>50.676156042666001</v>
      </c>
      <c r="F10466">
        <f t="shared" si="654"/>
        <v>53.715259091999997</v>
      </c>
      <c r="G10466">
        <f t="shared" si="655"/>
        <v>9.2361473444711901</v>
      </c>
    </row>
    <row r="10467" spans="1:7" x14ac:dyDescent="0.2">
      <c r="A10467">
        <v>10466</v>
      </c>
      <c r="B10467">
        <v>66.77064</v>
      </c>
      <c r="C10467">
        <v>108.85980000000001</v>
      </c>
      <c r="D10467">
        <f t="shared" si="652"/>
        <v>169.59742560000001</v>
      </c>
      <c r="E10467">
        <f t="shared" si="653"/>
        <v>49.377974679726009</v>
      </c>
      <c r="F10467">
        <f t="shared" si="654"/>
        <v>55.967150448000005</v>
      </c>
      <c r="G10467">
        <f t="shared" si="655"/>
        <v>43.417237305209213</v>
      </c>
    </row>
    <row r="10468" spans="1:7" x14ac:dyDescent="0.2">
      <c r="A10468">
        <v>10467</v>
      </c>
      <c r="B10468">
        <v>67.338920000000002</v>
      </c>
      <c r="C10468">
        <v>133.2337</v>
      </c>
      <c r="D10468">
        <f t="shared" si="652"/>
        <v>171.0408568</v>
      </c>
      <c r="E10468">
        <f t="shared" si="653"/>
        <v>60.433789746869003</v>
      </c>
      <c r="F10468">
        <f t="shared" si="654"/>
        <v>56.443482744000001</v>
      </c>
      <c r="G10468">
        <f t="shared" si="655"/>
        <v>15.922549977145401</v>
      </c>
    </row>
    <row r="10469" spans="1:7" x14ac:dyDescent="0.2">
      <c r="A10469">
        <v>10468</v>
      </c>
      <c r="B10469">
        <v>65.759050000000002</v>
      </c>
      <c r="C10469">
        <v>140.62889999999999</v>
      </c>
      <c r="D10469">
        <f t="shared" si="652"/>
        <v>167.027987</v>
      </c>
      <c r="E10469">
        <f t="shared" si="653"/>
        <v>63.788196041492995</v>
      </c>
      <c r="F10469">
        <f t="shared" si="654"/>
        <v>55.119235709999998</v>
      </c>
      <c r="G10469">
        <f t="shared" si="655"/>
        <v>75.150873228999174</v>
      </c>
    </row>
    <row r="10470" spans="1:7" x14ac:dyDescent="0.2">
      <c r="A10470">
        <v>10469</v>
      </c>
      <c r="B10470">
        <v>69.009950000000003</v>
      </c>
      <c r="C10470">
        <v>141.83699999999999</v>
      </c>
      <c r="D10470">
        <f t="shared" si="652"/>
        <v>175.28527300000002</v>
      </c>
      <c r="E10470">
        <f t="shared" si="653"/>
        <v>64.336180983689999</v>
      </c>
      <c r="F10470">
        <f t="shared" si="654"/>
        <v>57.84414009000001</v>
      </c>
      <c r="G10470">
        <f t="shared" si="655"/>
        <v>42.146594965343112</v>
      </c>
    </row>
    <row r="10471" spans="1:7" x14ac:dyDescent="0.2">
      <c r="A10471">
        <v>10470</v>
      </c>
      <c r="B10471">
        <v>69.176550000000006</v>
      </c>
      <c r="C10471">
        <v>139.7818</v>
      </c>
      <c r="D10471">
        <f t="shared" si="652"/>
        <v>175.708437</v>
      </c>
      <c r="E10471">
        <f t="shared" si="653"/>
        <v>63.403957944866008</v>
      </c>
      <c r="F10471">
        <f t="shared" si="654"/>
        <v>57.983784210000003</v>
      </c>
      <c r="G10471">
        <f t="shared" si="655"/>
        <v>29.378283316131295</v>
      </c>
    </row>
    <row r="10472" spans="1:7" x14ac:dyDescent="0.2">
      <c r="A10472">
        <v>10471</v>
      </c>
      <c r="B10472">
        <v>65.960520000000002</v>
      </c>
      <c r="C10472">
        <v>102.3802</v>
      </c>
      <c r="D10472">
        <f t="shared" si="652"/>
        <v>167.5397208</v>
      </c>
      <c r="E10472">
        <f t="shared" si="653"/>
        <v>46.438877559074001</v>
      </c>
      <c r="F10472">
        <f t="shared" si="654"/>
        <v>55.288107864000004</v>
      </c>
      <c r="G10472">
        <f t="shared" si="655"/>
        <v>78.308876989620757</v>
      </c>
    </row>
    <row r="10473" spans="1:7" x14ac:dyDescent="0.2">
      <c r="A10473">
        <v>10472</v>
      </c>
      <c r="B10473">
        <v>64.142939999999996</v>
      </c>
      <c r="C10473">
        <v>115.0981</v>
      </c>
      <c r="D10473">
        <f t="shared" si="652"/>
        <v>162.9230676</v>
      </c>
      <c r="E10473">
        <f t="shared" si="653"/>
        <v>52.207619961497002</v>
      </c>
      <c r="F10473">
        <f t="shared" si="654"/>
        <v>53.764612308000004</v>
      </c>
      <c r="G10473">
        <f t="shared" si="655"/>
        <v>2.424225167068923</v>
      </c>
    </row>
    <row r="10474" spans="1:7" x14ac:dyDescent="0.2">
      <c r="A10474">
        <v>10473</v>
      </c>
      <c r="B10474">
        <v>67.018450000000001</v>
      </c>
      <c r="C10474">
        <v>119.80159999999999</v>
      </c>
      <c r="D10474">
        <f t="shared" si="652"/>
        <v>170.22686300000001</v>
      </c>
      <c r="E10474">
        <f t="shared" si="653"/>
        <v>54.341091673792</v>
      </c>
      <c r="F10474">
        <f t="shared" si="654"/>
        <v>56.174864790000008</v>
      </c>
      <c r="G10474">
        <f t="shared" si="655"/>
        <v>3.3627238417272265</v>
      </c>
    </row>
    <row r="10475" spans="1:7" x14ac:dyDescent="0.2">
      <c r="A10475">
        <v>10474</v>
      </c>
      <c r="B10475">
        <v>68.147490000000005</v>
      </c>
      <c r="C10475">
        <v>128.02449999999999</v>
      </c>
      <c r="D10475">
        <f t="shared" si="652"/>
        <v>173.0946246</v>
      </c>
      <c r="E10475">
        <f t="shared" si="653"/>
        <v>58.070936373064995</v>
      </c>
      <c r="F10475">
        <f t="shared" si="654"/>
        <v>57.121226118000003</v>
      </c>
      <c r="G10475">
        <f t="shared" si="655"/>
        <v>0.90194956857561359</v>
      </c>
    </row>
    <row r="10476" spans="1:7" x14ac:dyDescent="0.2">
      <c r="A10476">
        <v>10475</v>
      </c>
      <c r="B10476">
        <v>67.355609999999999</v>
      </c>
      <c r="C10476">
        <v>119.25360000000001</v>
      </c>
      <c r="D10476">
        <f t="shared" si="652"/>
        <v>171.0832494</v>
      </c>
      <c r="E10476">
        <f t="shared" si="653"/>
        <v>54.092523055032004</v>
      </c>
      <c r="F10476">
        <f t="shared" si="654"/>
        <v>56.457472301999999</v>
      </c>
      <c r="G10476">
        <f t="shared" si="655"/>
        <v>5.5929849407344889</v>
      </c>
    </row>
    <row r="10477" spans="1:7" x14ac:dyDescent="0.2">
      <c r="A10477">
        <v>10476</v>
      </c>
      <c r="B10477">
        <v>66.94659</v>
      </c>
      <c r="C10477">
        <v>129.5847</v>
      </c>
      <c r="D10477">
        <f t="shared" si="652"/>
        <v>170.0443386</v>
      </c>
      <c r="E10477">
        <f t="shared" si="653"/>
        <v>58.778631188738999</v>
      </c>
      <c r="F10477">
        <f t="shared" si="654"/>
        <v>56.114631738000007</v>
      </c>
      <c r="G10477">
        <f t="shared" si="655"/>
        <v>7.0968930735376485</v>
      </c>
    </row>
    <row r="10478" spans="1:7" x14ac:dyDescent="0.2">
      <c r="A10478">
        <v>10477</v>
      </c>
      <c r="B10478">
        <v>69.237849999999995</v>
      </c>
      <c r="C10478">
        <v>124.81570000000001</v>
      </c>
      <c r="D10478">
        <f t="shared" si="652"/>
        <v>175.86413899999999</v>
      </c>
      <c r="E10478">
        <f t="shared" si="653"/>
        <v>56.615449176209005</v>
      </c>
      <c r="F10478">
        <f t="shared" si="654"/>
        <v>58.03516587</v>
      </c>
      <c r="G10478">
        <f t="shared" si="655"/>
        <v>2.0155954906288351</v>
      </c>
    </row>
    <row r="10479" spans="1:7" x14ac:dyDescent="0.2">
      <c r="A10479">
        <v>10478</v>
      </c>
      <c r="B10479">
        <v>64.779660000000007</v>
      </c>
      <c r="C10479">
        <v>89.648849999999996</v>
      </c>
      <c r="D10479">
        <f t="shared" si="652"/>
        <v>164.54033640000003</v>
      </c>
      <c r="E10479">
        <f t="shared" si="653"/>
        <v>40.664034339274501</v>
      </c>
      <c r="F10479">
        <f t="shared" si="654"/>
        <v>54.298311012000013</v>
      </c>
      <c r="G10479">
        <f t="shared" si="655"/>
        <v>185.89350038842707</v>
      </c>
    </row>
    <row r="10480" spans="1:7" x14ac:dyDescent="0.2">
      <c r="A10480">
        <v>10479</v>
      </c>
      <c r="B10480">
        <v>69.548659999999998</v>
      </c>
      <c r="C10480">
        <v>125.9774</v>
      </c>
      <c r="D10480">
        <f t="shared" si="652"/>
        <v>176.6535964</v>
      </c>
      <c r="E10480">
        <f t="shared" si="653"/>
        <v>57.142387432438007</v>
      </c>
      <c r="F10480">
        <f t="shared" si="654"/>
        <v>58.295686812</v>
      </c>
      <c r="G10480">
        <f t="shared" si="655"/>
        <v>1.3300994588980781</v>
      </c>
    </row>
    <row r="10481" spans="1:7" x14ac:dyDescent="0.2">
      <c r="A10481">
        <v>10480</v>
      </c>
      <c r="B10481">
        <v>68.956760000000003</v>
      </c>
      <c r="C10481">
        <v>124.3441</v>
      </c>
      <c r="D10481">
        <f t="shared" si="652"/>
        <v>175.15017040000001</v>
      </c>
      <c r="E10481">
        <f t="shared" si="653"/>
        <v>56.401535014517002</v>
      </c>
      <c r="F10481">
        <f t="shared" si="654"/>
        <v>57.799556232000008</v>
      </c>
      <c r="G10481">
        <f t="shared" si="655"/>
        <v>1.9544633245326657</v>
      </c>
    </row>
    <row r="10482" spans="1:7" x14ac:dyDescent="0.2">
      <c r="A10482">
        <v>10481</v>
      </c>
      <c r="B10482">
        <v>68.802660000000003</v>
      </c>
      <c r="C10482">
        <v>138.00139999999999</v>
      </c>
      <c r="D10482">
        <f t="shared" si="652"/>
        <v>174.75875640000001</v>
      </c>
      <c r="E10482">
        <f t="shared" si="653"/>
        <v>62.596382089317999</v>
      </c>
      <c r="F10482">
        <f t="shared" si="654"/>
        <v>57.670389612000008</v>
      </c>
      <c r="G10482">
        <f t="shared" si="655"/>
        <v>24.26540188659343</v>
      </c>
    </row>
    <row r="10483" spans="1:7" x14ac:dyDescent="0.2">
      <c r="A10483">
        <v>10482</v>
      </c>
      <c r="B10483">
        <v>69.319990000000004</v>
      </c>
      <c r="C10483">
        <v>131.67570000000001</v>
      </c>
      <c r="D10483">
        <f t="shared" si="652"/>
        <v>176.0727746</v>
      </c>
      <c r="E10483">
        <f t="shared" si="653"/>
        <v>59.727092834409007</v>
      </c>
      <c r="F10483">
        <f t="shared" si="654"/>
        <v>58.104015618000005</v>
      </c>
      <c r="G10483">
        <f t="shared" si="655"/>
        <v>2.6343796504259918</v>
      </c>
    </row>
    <row r="10484" spans="1:7" x14ac:dyDescent="0.2">
      <c r="A10484">
        <v>10483</v>
      </c>
      <c r="B10484">
        <v>72.358490000000003</v>
      </c>
      <c r="C10484">
        <v>139.2038</v>
      </c>
      <c r="D10484">
        <f t="shared" si="652"/>
        <v>183.79056460000001</v>
      </c>
      <c r="E10484">
        <f t="shared" si="653"/>
        <v>63.141781555006006</v>
      </c>
      <c r="F10484">
        <f t="shared" si="654"/>
        <v>60.650886318000005</v>
      </c>
      <c r="G10484">
        <f t="shared" si="655"/>
        <v>6.2045590817391805</v>
      </c>
    </row>
    <row r="10485" spans="1:7" x14ac:dyDescent="0.2">
      <c r="A10485">
        <v>10484</v>
      </c>
      <c r="B10485">
        <v>66.131839999999997</v>
      </c>
      <c r="C10485">
        <v>118.55719999999999</v>
      </c>
      <c r="D10485">
        <f t="shared" si="652"/>
        <v>167.9748736</v>
      </c>
      <c r="E10485">
        <f t="shared" si="653"/>
        <v>53.776641328563997</v>
      </c>
      <c r="F10485">
        <f t="shared" si="654"/>
        <v>55.431708288000003</v>
      </c>
      <c r="G10485">
        <f t="shared" si="655"/>
        <v>2.7392466402167455</v>
      </c>
    </row>
    <row r="10486" spans="1:7" x14ac:dyDescent="0.2">
      <c r="A10486">
        <v>10485</v>
      </c>
      <c r="B10486">
        <v>67.776880000000006</v>
      </c>
      <c r="C10486">
        <v>117.444</v>
      </c>
      <c r="D10486">
        <f t="shared" si="652"/>
        <v>172.15327520000002</v>
      </c>
      <c r="E10486">
        <f t="shared" si="653"/>
        <v>53.271702302280005</v>
      </c>
      <c r="F10486">
        <f t="shared" si="654"/>
        <v>56.810580816000012</v>
      </c>
      <c r="G10486">
        <f t="shared" si="655"/>
        <v>12.523661134869128</v>
      </c>
    </row>
    <row r="10487" spans="1:7" x14ac:dyDescent="0.2">
      <c r="A10487">
        <v>10486</v>
      </c>
      <c r="B10487">
        <v>68.656989999999993</v>
      </c>
      <c r="C10487">
        <v>107.8873</v>
      </c>
      <c r="D10487">
        <f t="shared" si="652"/>
        <v>174.3887546</v>
      </c>
      <c r="E10487">
        <f t="shared" si="653"/>
        <v>48.936856099901</v>
      </c>
      <c r="F10487">
        <f t="shared" si="654"/>
        <v>57.548289018000006</v>
      </c>
      <c r="G10487">
        <f t="shared" si="655"/>
        <v>74.156776902919148</v>
      </c>
    </row>
    <row r="10488" spans="1:7" x14ac:dyDescent="0.2">
      <c r="A10488">
        <v>10487</v>
      </c>
      <c r="B10488">
        <v>67.919219999999996</v>
      </c>
      <c r="C10488">
        <v>131.65549999999999</v>
      </c>
      <c r="D10488">
        <f t="shared" si="652"/>
        <v>172.5148188</v>
      </c>
      <c r="E10488">
        <f t="shared" si="653"/>
        <v>59.717930268535</v>
      </c>
      <c r="F10488">
        <f t="shared" si="654"/>
        <v>56.929890204000003</v>
      </c>
      <c r="G10488">
        <f t="shared" si="655"/>
        <v>7.7731674014523078</v>
      </c>
    </row>
    <row r="10489" spans="1:7" x14ac:dyDescent="0.2">
      <c r="A10489">
        <v>10488</v>
      </c>
      <c r="B10489">
        <v>70.344449999999995</v>
      </c>
      <c r="C10489">
        <v>131.60050000000001</v>
      </c>
      <c r="D10489">
        <f t="shared" si="652"/>
        <v>178.674903</v>
      </c>
      <c r="E10489">
        <f t="shared" si="653"/>
        <v>59.692982688185005</v>
      </c>
      <c r="F10489">
        <f t="shared" si="654"/>
        <v>58.962717990000002</v>
      </c>
      <c r="G10489">
        <f t="shared" si="655"/>
        <v>0.5332865294152338</v>
      </c>
    </row>
    <row r="10490" spans="1:7" x14ac:dyDescent="0.2">
      <c r="A10490">
        <v>10489</v>
      </c>
      <c r="B10490">
        <v>71.064250000000001</v>
      </c>
      <c r="C10490">
        <v>152.84559999999999</v>
      </c>
      <c r="D10490">
        <f t="shared" si="652"/>
        <v>180.50319500000001</v>
      </c>
      <c r="E10490">
        <f t="shared" si="653"/>
        <v>69.329597948071992</v>
      </c>
      <c r="F10490">
        <f t="shared" si="654"/>
        <v>59.566054350000002</v>
      </c>
      <c r="G10490">
        <f t="shared" si="655"/>
        <v>95.326783591452553</v>
      </c>
    </row>
    <row r="10491" spans="1:7" x14ac:dyDescent="0.2">
      <c r="A10491">
        <v>10490</v>
      </c>
      <c r="B10491">
        <v>68.392700000000005</v>
      </c>
      <c r="C10491">
        <v>123.42570000000001</v>
      </c>
      <c r="D10491">
        <f t="shared" si="652"/>
        <v>173.71745800000002</v>
      </c>
      <c r="E10491">
        <f t="shared" si="653"/>
        <v>55.984955781909008</v>
      </c>
      <c r="F10491">
        <f t="shared" si="654"/>
        <v>57.326761140000009</v>
      </c>
      <c r="G10491">
        <f t="shared" si="655"/>
        <v>1.8004416190017201</v>
      </c>
    </row>
    <row r="10492" spans="1:7" x14ac:dyDescent="0.2">
      <c r="A10492">
        <v>10491</v>
      </c>
      <c r="B10492">
        <v>66.797120000000007</v>
      </c>
      <c r="C10492">
        <v>131.51249999999999</v>
      </c>
      <c r="D10492">
        <f t="shared" si="652"/>
        <v>169.66468480000003</v>
      </c>
      <c r="E10492">
        <f t="shared" si="653"/>
        <v>59.653066559624996</v>
      </c>
      <c r="F10492">
        <f t="shared" si="654"/>
        <v>55.989345984000011</v>
      </c>
      <c r="G10492">
        <f t="shared" si="655"/>
        <v>13.422848456257876</v>
      </c>
    </row>
    <row r="10493" spans="1:7" x14ac:dyDescent="0.2">
      <c r="A10493">
        <v>10492</v>
      </c>
      <c r="B10493">
        <v>64.937830000000005</v>
      </c>
      <c r="C10493">
        <v>103.7577</v>
      </c>
      <c r="D10493">
        <f t="shared" si="652"/>
        <v>164.94208820000003</v>
      </c>
      <c r="E10493">
        <f t="shared" si="653"/>
        <v>47.063701048749003</v>
      </c>
      <c r="F10493">
        <f t="shared" si="654"/>
        <v>54.430889106000009</v>
      </c>
      <c r="G10493">
        <f t="shared" si="655"/>
        <v>54.275459870901855</v>
      </c>
    </row>
    <row r="10494" spans="1:7" x14ac:dyDescent="0.2">
      <c r="A10494">
        <v>10493</v>
      </c>
      <c r="B10494">
        <v>70.142309999999995</v>
      </c>
      <c r="C10494">
        <v>117.884</v>
      </c>
      <c r="D10494">
        <f t="shared" si="652"/>
        <v>178.16146739999999</v>
      </c>
      <c r="E10494">
        <f t="shared" si="653"/>
        <v>53.471282945080006</v>
      </c>
      <c r="F10494">
        <f t="shared" si="654"/>
        <v>58.793284241999999</v>
      </c>
      <c r="G10494">
        <f t="shared" si="655"/>
        <v>28.323697804418085</v>
      </c>
    </row>
    <row r="10495" spans="1:7" x14ac:dyDescent="0.2">
      <c r="A10495">
        <v>10494</v>
      </c>
      <c r="B10495">
        <v>64.008750000000006</v>
      </c>
      <c r="C10495">
        <v>104.34350000000001</v>
      </c>
      <c r="D10495">
        <f t="shared" si="652"/>
        <v>162.58222500000002</v>
      </c>
      <c r="E10495">
        <f t="shared" si="653"/>
        <v>47.329415459095003</v>
      </c>
      <c r="F10495">
        <f t="shared" si="654"/>
        <v>53.65213425000001</v>
      </c>
      <c r="G10495">
        <f t="shared" si="655"/>
        <v>39.976772908863275</v>
      </c>
    </row>
    <row r="10496" spans="1:7" x14ac:dyDescent="0.2">
      <c r="A10496">
        <v>10495</v>
      </c>
      <c r="B10496">
        <v>69.519779999999997</v>
      </c>
      <c r="C10496">
        <v>129.9665</v>
      </c>
      <c r="D10496">
        <f t="shared" si="652"/>
        <v>176.58024119999999</v>
      </c>
      <c r="E10496">
        <f t="shared" si="653"/>
        <v>58.951812755605005</v>
      </c>
      <c r="F10496">
        <f t="shared" si="654"/>
        <v>58.271479595999999</v>
      </c>
      <c r="G10496">
        <f t="shared" si="655"/>
        <v>0.46285320805813018</v>
      </c>
    </row>
    <row r="10497" spans="1:7" x14ac:dyDescent="0.2">
      <c r="A10497">
        <v>10496</v>
      </c>
      <c r="B10497">
        <v>66.942729999999997</v>
      </c>
      <c r="C10497">
        <v>117.66759999999999</v>
      </c>
      <c r="D10497">
        <f t="shared" si="652"/>
        <v>170.0345342</v>
      </c>
      <c r="E10497">
        <f t="shared" si="653"/>
        <v>53.373125556212003</v>
      </c>
      <c r="F10497">
        <f t="shared" si="654"/>
        <v>56.111396286000002</v>
      </c>
      <c r="G10497">
        <f t="shared" si="655"/>
        <v>7.4981265896137002</v>
      </c>
    </row>
    <row r="10498" spans="1:7" x14ac:dyDescent="0.2">
      <c r="A10498">
        <v>10497</v>
      </c>
      <c r="B10498">
        <v>70.877939999999995</v>
      </c>
      <c r="C10498">
        <v>149.14279999999999</v>
      </c>
      <c r="D10498">
        <f t="shared" si="652"/>
        <v>180.02996759999999</v>
      </c>
      <c r="E10498">
        <f t="shared" si="653"/>
        <v>67.650036120435999</v>
      </c>
      <c r="F10498">
        <f t="shared" si="654"/>
        <v>59.409889307999997</v>
      </c>
      <c r="G10498">
        <f t="shared" si="655"/>
        <v>67.900019490499204</v>
      </c>
    </row>
    <row r="10499" spans="1:7" x14ac:dyDescent="0.2">
      <c r="A10499">
        <v>10498</v>
      </c>
      <c r="B10499">
        <v>65.246489999999994</v>
      </c>
      <c r="C10499">
        <v>116.99039999999999</v>
      </c>
      <c r="D10499">
        <f t="shared" ref="D10499:D10562" si="656">B10499*2.54</f>
        <v>165.72608459999998</v>
      </c>
      <c r="E10499">
        <f t="shared" ref="E10499:E10562" si="657">C10499*0.45359237</f>
        <v>53.065952803248003</v>
      </c>
      <c r="F10499">
        <f t="shared" ref="F10499:F10562" si="658">D10499*$I$2</f>
        <v>54.689607917999993</v>
      </c>
      <c r="G10499">
        <f t="shared" ref="G10499:G10562" si="659">(E10499-F10499)^2</f>
        <v>2.6362559316602994</v>
      </c>
    </row>
    <row r="10500" spans="1:7" x14ac:dyDescent="0.2">
      <c r="A10500">
        <v>10499</v>
      </c>
      <c r="B10500">
        <v>69.491309999999999</v>
      </c>
      <c r="C10500">
        <v>126.0984</v>
      </c>
      <c r="D10500">
        <f t="shared" si="656"/>
        <v>176.5079274</v>
      </c>
      <c r="E10500">
        <f t="shared" si="657"/>
        <v>57.197272109208001</v>
      </c>
      <c r="F10500">
        <f t="shared" si="658"/>
        <v>58.247616042000004</v>
      </c>
      <c r="G10500">
        <f t="shared" si="659"/>
        <v>1.1032223771529726</v>
      </c>
    </row>
    <row r="10501" spans="1:7" x14ac:dyDescent="0.2">
      <c r="A10501">
        <v>10500</v>
      </c>
      <c r="B10501">
        <v>68.089590000000001</v>
      </c>
      <c r="C10501">
        <v>128.07089999999999</v>
      </c>
      <c r="D10501">
        <f t="shared" si="656"/>
        <v>172.94755860000001</v>
      </c>
      <c r="E10501">
        <f t="shared" si="657"/>
        <v>58.091983059032998</v>
      </c>
      <c r="F10501">
        <f t="shared" si="658"/>
        <v>57.072694338000005</v>
      </c>
      <c r="G10501">
        <f t="shared" si="659"/>
        <v>1.0389494968250743</v>
      </c>
    </row>
    <row r="10502" spans="1:7" x14ac:dyDescent="0.2">
      <c r="A10502">
        <v>10501</v>
      </c>
      <c r="B10502">
        <v>70.654629999999997</v>
      </c>
      <c r="C10502">
        <v>149.47450000000001</v>
      </c>
      <c r="D10502">
        <f t="shared" si="656"/>
        <v>179.46276019999999</v>
      </c>
      <c r="E10502">
        <f t="shared" si="657"/>
        <v>67.800492709565006</v>
      </c>
      <c r="F10502">
        <f t="shared" si="658"/>
        <v>59.222710866</v>
      </c>
      <c r="G10502">
        <f t="shared" si="659"/>
        <v>73.578341355793469</v>
      </c>
    </row>
    <row r="10503" spans="1:7" x14ac:dyDescent="0.2">
      <c r="A10503">
        <v>10502</v>
      </c>
      <c r="B10503">
        <v>64.933859999999996</v>
      </c>
      <c r="C10503">
        <v>96.678880000000007</v>
      </c>
      <c r="D10503">
        <f t="shared" si="656"/>
        <v>164.93200439999998</v>
      </c>
      <c r="E10503">
        <f t="shared" si="657"/>
        <v>43.852802308145606</v>
      </c>
      <c r="F10503">
        <f t="shared" si="658"/>
        <v>54.427561451999999</v>
      </c>
      <c r="G10503">
        <f t="shared" si="659"/>
        <v>111.82553095053211</v>
      </c>
    </row>
    <row r="10504" spans="1:7" x14ac:dyDescent="0.2">
      <c r="A10504">
        <v>10503</v>
      </c>
      <c r="B10504">
        <v>68.705340000000007</v>
      </c>
      <c r="C10504">
        <v>124.5106</v>
      </c>
      <c r="D10504">
        <f t="shared" si="656"/>
        <v>174.51156360000002</v>
      </c>
      <c r="E10504">
        <f t="shared" si="657"/>
        <v>56.477058144122005</v>
      </c>
      <c r="F10504">
        <f t="shared" si="658"/>
        <v>57.588815988000007</v>
      </c>
      <c r="G10504">
        <f t="shared" si="659"/>
        <v>1.2360055034242659</v>
      </c>
    </row>
    <row r="10505" spans="1:7" x14ac:dyDescent="0.2">
      <c r="A10505">
        <v>10504</v>
      </c>
      <c r="B10505">
        <v>67.114980000000003</v>
      </c>
      <c r="C10505">
        <v>119.0296</v>
      </c>
      <c r="D10505">
        <f t="shared" si="656"/>
        <v>170.47204920000001</v>
      </c>
      <c r="E10505">
        <f t="shared" si="657"/>
        <v>53.990918364152002</v>
      </c>
      <c r="F10505">
        <f t="shared" si="658"/>
        <v>56.25577623600001</v>
      </c>
      <c r="G10505">
        <f t="shared" si="659"/>
        <v>5.129581179671888</v>
      </c>
    </row>
    <row r="10506" spans="1:7" x14ac:dyDescent="0.2">
      <c r="A10506">
        <v>10505</v>
      </c>
      <c r="B10506">
        <v>70.000680000000003</v>
      </c>
      <c r="C10506">
        <v>140.93029999999999</v>
      </c>
      <c r="D10506">
        <f t="shared" si="656"/>
        <v>177.80172720000002</v>
      </c>
      <c r="E10506">
        <f t="shared" si="657"/>
        <v>63.924908781810998</v>
      </c>
      <c r="F10506">
        <f t="shared" si="658"/>
        <v>58.674569976000008</v>
      </c>
      <c r="G10506">
        <f t="shared" si="659"/>
        <v>27.566057575804777</v>
      </c>
    </row>
    <row r="10507" spans="1:7" x14ac:dyDescent="0.2">
      <c r="A10507">
        <v>10506</v>
      </c>
      <c r="B10507">
        <v>72.378919999999994</v>
      </c>
      <c r="C10507">
        <v>156.84639999999999</v>
      </c>
      <c r="D10507">
        <f t="shared" si="656"/>
        <v>183.84245679999998</v>
      </c>
      <c r="E10507">
        <f t="shared" si="657"/>
        <v>71.144330301967997</v>
      </c>
      <c r="F10507">
        <f t="shared" si="658"/>
        <v>60.668010743999993</v>
      </c>
      <c r="G10507">
        <f t="shared" si="659"/>
        <v>109.75327148066292</v>
      </c>
    </row>
    <row r="10508" spans="1:7" x14ac:dyDescent="0.2">
      <c r="A10508">
        <v>10507</v>
      </c>
      <c r="B10508">
        <v>68.171999999999997</v>
      </c>
      <c r="C10508">
        <v>115.13330000000001</v>
      </c>
      <c r="D10508">
        <f t="shared" si="656"/>
        <v>173.15688</v>
      </c>
      <c r="E10508">
        <f t="shared" si="657"/>
        <v>52.223586412921009</v>
      </c>
      <c r="F10508">
        <f t="shared" si="658"/>
        <v>57.141770400000006</v>
      </c>
      <c r="G10508">
        <f t="shared" si="659"/>
        <v>24.188533730760263</v>
      </c>
    </row>
    <row r="10509" spans="1:7" x14ac:dyDescent="0.2">
      <c r="A10509">
        <v>10508</v>
      </c>
      <c r="B10509">
        <v>67.245739999999998</v>
      </c>
      <c r="C10509">
        <v>135.01779999999999</v>
      </c>
      <c r="D10509">
        <f t="shared" si="656"/>
        <v>170.8041796</v>
      </c>
      <c r="E10509">
        <f t="shared" si="657"/>
        <v>61.243043894186002</v>
      </c>
      <c r="F10509">
        <f t="shared" si="658"/>
        <v>56.365379268000005</v>
      </c>
      <c r="G10509">
        <f t="shared" si="659"/>
        <v>23.791612205546176</v>
      </c>
    </row>
    <row r="10510" spans="1:7" x14ac:dyDescent="0.2">
      <c r="A10510">
        <v>10509</v>
      </c>
      <c r="B10510">
        <v>66.049610000000001</v>
      </c>
      <c r="C10510">
        <v>127.901</v>
      </c>
      <c r="D10510">
        <f t="shared" si="656"/>
        <v>167.7660094</v>
      </c>
      <c r="E10510">
        <f t="shared" si="657"/>
        <v>58.014917715370004</v>
      </c>
      <c r="F10510">
        <f t="shared" si="658"/>
        <v>55.362783102000002</v>
      </c>
      <c r="G10510">
        <f t="shared" si="659"/>
        <v>7.0338180074352508</v>
      </c>
    </row>
    <row r="10511" spans="1:7" x14ac:dyDescent="0.2">
      <c r="A10511">
        <v>10510</v>
      </c>
      <c r="B10511">
        <v>64.859549999999999</v>
      </c>
      <c r="C10511">
        <v>115.5248</v>
      </c>
      <c r="D10511">
        <f t="shared" si="656"/>
        <v>164.743257</v>
      </c>
      <c r="E10511">
        <f t="shared" si="657"/>
        <v>52.401167825776</v>
      </c>
      <c r="F10511">
        <f t="shared" si="658"/>
        <v>54.365274810000003</v>
      </c>
      <c r="G10511">
        <f t="shared" si="659"/>
        <v>3.8577162454775076</v>
      </c>
    </row>
    <row r="10512" spans="1:7" x14ac:dyDescent="0.2">
      <c r="A10512">
        <v>10511</v>
      </c>
      <c r="B10512">
        <v>69.52955</v>
      </c>
      <c r="C10512">
        <v>130.59780000000001</v>
      </c>
      <c r="D10512">
        <f t="shared" si="656"/>
        <v>176.60505700000002</v>
      </c>
      <c r="E10512">
        <f t="shared" si="657"/>
        <v>59.238165618786006</v>
      </c>
      <c r="F10512">
        <f t="shared" si="658"/>
        <v>58.279668810000011</v>
      </c>
      <c r="G10512">
        <f t="shared" si="659"/>
        <v>0.91871613245293604</v>
      </c>
    </row>
    <row r="10513" spans="1:7" x14ac:dyDescent="0.2">
      <c r="A10513">
        <v>10512</v>
      </c>
      <c r="B10513">
        <v>68.824079999999995</v>
      </c>
      <c r="C10513">
        <v>132.17509999999999</v>
      </c>
      <c r="D10513">
        <f t="shared" si="656"/>
        <v>174.81316319999999</v>
      </c>
      <c r="E10513">
        <f t="shared" si="657"/>
        <v>59.953616863986994</v>
      </c>
      <c r="F10513">
        <f t="shared" si="658"/>
        <v>57.688343856000003</v>
      </c>
      <c r="G10513">
        <f t="shared" si="659"/>
        <v>5.1314618007144306</v>
      </c>
    </row>
    <row r="10514" spans="1:7" x14ac:dyDescent="0.2">
      <c r="A10514">
        <v>10513</v>
      </c>
      <c r="B10514">
        <v>69.419210000000007</v>
      </c>
      <c r="C10514">
        <v>137.92089999999999</v>
      </c>
      <c r="D10514">
        <f t="shared" si="656"/>
        <v>176.32479340000003</v>
      </c>
      <c r="E10514">
        <f t="shared" si="657"/>
        <v>62.559867903532997</v>
      </c>
      <c r="F10514">
        <f t="shared" si="658"/>
        <v>58.187181822000014</v>
      </c>
      <c r="G10514">
        <f t="shared" si="659"/>
        <v>19.120383567632274</v>
      </c>
    </row>
    <row r="10515" spans="1:7" x14ac:dyDescent="0.2">
      <c r="A10515">
        <v>10514</v>
      </c>
      <c r="B10515">
        <v>69.058409999999995</v>
      </c>
      <c r="C10515">
        <v>111.3935</v>
      </c>
      <c r="D10515">
        <f t="shared" si="656"/>
        <v>175.40836139999999</v>
      </c>
      <c r="E10515">
        <f t="shared" si="657"/>
        <v>50.527241667595007</v>
      </c>
      <c r="F10515">
        <f t="shared" si="658"/>
        <v>57.884759262000003</v>
      </c>
      <c r="G10515">
        <f t="shared" si="659"/>
        <v>54.133065151979082</v>
      </c>
    </row>
    <row r="10516" spans="1:7" x14ac:dyDescent="0.2">
      <c r="A10516">
        <v>10515</v>
      </c>
      <c r="B10516">
        <v>68.893690000000007</v>
      </c>
      <c r="C10516">
        <v>119.6711</v>
      </c>
      <c r="D10516">
        <f t="shared" si="656"/>
        <v>174.98997260000002</v>
      </c>
      <c r="E10516">
        <f t="shared" si="657"/>
        <v>54.281897869506999</v>
      </c>
      <c r="F10516">
        <f t="shared" si="658"/>
        <v>57.746690958000009</v>
      </c>
      <c r="G10516">
        <f t="shared" si="659"/>
        <v>12.004791146068934</v>
      </c>
    </row>
    <row r="10517" spans="1:7" x14ac:dyDescent="0.2">
      <c r="A10517">
        <v>10516</v>
      </c>
      <c r="B10517">
        <v>68.732159999999993</v>
      </c>
      <c r="C10517">
        <v>130.25550000000001</v>
      </c>
      <c r="D10517">
        <f t="shared" si="656"/>
        <v>174.57968639999999</v>
      </c>
      <c r="E10517">
        <f t="shared" si="657"/>
        <v>59.082900950535006</v>
      </c>
      <c r="F10517">
        <f t="shared" si="658"/>
        <v>57.611296511999996</v>
      </c>
      <c r="G10517">
        <f t="shared" si="659"/>
        <v>2.1656196235159428</v>
      </c>
    </row>
    <row r="10518" spans="1:7" x14ac:dyDescent="0.2">
      <c r="A10518">
        <v>10517</v>
      </c>
      <c r="B10518">
        <v>69.490690000000001</v>
      </c>
      <c r="C10518">
        <v>132.17740000000001</v>
      </c>
      <c r="D10518">
        <f t="shared" si="656"/>
        <v>176.50635260000001</v>
      </c>
      <c r="E10518">
        <f t="shared" si="657"/>
        <v>59.954660126438007</v>
      </c>
      <c r="F10518">
        <f t="shared" si="658"/>
        <v>58.247096358000007</v>
      </c>
      <c r="G10518">
        <f t="shared" si="659"/>
        <v>2.9157740232821832</v>
      </c>
    </row>
    <row r="10519" spans="1:7" x14ac:dyDescent="0.2">
      <c r="A10519">
        <v>10518</v>
      </c>
      <c r="B10519">
        <v>64.100589999999997</v>
      </c>
      <c r="C10519">
        <v>121.07210000000001</v>
      </c>
      <c r="D10519">
        <f t="shared" si="656"/>
        <v>162.81549859999998</v>
      </c>
      <c r="E10519">
        <f t="shared" si="657"/>
        <v>54.917380779877007</v>
      </c>
      <c r="F10519">
        <f t="shared" si="658"/>
        <v>53.729114537999997</v>
      </c>
      <c r="G10519">
        <f t="shared" si="659"/>
        <v>1.4119766615845117</v>
      </c>
    </row>
    <row r="10520" spans="1:7" x14ac:dyDescent="0.2">
      <c r="A10520">
        <v>10519</v>
      </c>
      <c r="B10520">
        <v>68.30462</v>
      </c>
      <c r="C10520">
        <v>142.31270000000001</v>
      </c>
      <c r="D10520">
        <f t="shared" si="656"/>
        <v>173.4937348</v>
      </c>
      <c r="E10520">
        <f t="shared" si="657"/>
        <v>64.55195487409901</v>
      </c>
      <c r="F10520">
        <f t="shared" si="658"/>
        <v>57.252932483999999</v>
      </c>
      <c r="G10520">
        <f t="shared" si="659"/>
        <v>53.275727851166685</v>
      </c>
    </row>
    <row r="10521" spans="1:7" x14ac:dyDescent="0.2">
      <c r="A10521">
        <v>10520</v>
      </c>
      <c r="B10521">
        <v>68.715249999999997</v>
      </c>
      <c r="C10521">
        <v>114.003</v>
      </c>
      <c r="D10521">
        <f t="shared" si="656"/>
        <v>174.53673499999999</v>
      </c>
      <c r="E10521">
        <f t="shared" si="657"/>
        <v>51.710890957110003</v>
      </c>
      <c r="F10521">
        <f t="shared" si="658"/>
        <v>57.597122550000002</v>
      </c>
      <c r="G10521">
        <f t="shared" si="659"/>
        <v>34.647722365136332</v>
      </c>
    </row>
    <row r="10522" spans="1:7" x14ac:dyDescent="0.2">
      <c r="A10522">
        <v>10521</v>
      </c>
      <c r="B10522">
        <v>65.697190000000006</v>
      </c>
      <c r="C10522">
        <v>107.6348</v>
      </c>
      <c r="D10522">
        <f t="shared" si="656"/>
        <v>166.87086260000001</v>
      </c>
      <c r="E10522">
        <f t="shared" si="657"/>
        <v>48.822324026476004</v>
      </c>
      <c r="F10522">
        <f t="shared" si="658"/>
        <v>55.067384658000009</v>
      </c>
      <c r="G10522">
        <f t="shared" si="659"/>
        <v>39.000782291411006</v>
      </c>
    </row>
    <row r="10523" spans="1:7" x14ac:dyDescent="0.2">
      <c r="A10523">
        <v>10522</v>
      </c>
      <c r="B10523">
        <v>68.094040000000007</v>
      </c>
      <c r="C10523">
        <v>115.4798</v>
      </c>
      <c r="D10523">
        <f t="shared" si="656"/>
        <v>172.95886160000001</v>
      </c>
      <c r="E10523">
        <f t="shared" si="657"/>
        <v>52.380756169126002</v>
      </c>
      <c r="F10523">
        <f t="shared" si="658"/>
        <v>57.076424328000002</v>
      </c>
      <c r="G10523">
        <f t="shared" si="659"/>
        <v>22.049299458263139</v>
      </c>
    </row>
    <row r="10524" spans="1:7" x14ac:dyDescent="0.2">
      <c r="A10524">
        <v>10523</v>
      </c>
      <c r="B10524">
        <v>66.516220000000004</v>
      </c>
      <c r="C10524">
        <v>135.75210000000001</v>
      </c>
      <c r="D10524">
        <f t="shared" si="656"/>
        <v>168.95119880000001</v>
      </c>
      <c r="E10524">
        <f t="shared" si="657"/>
        <v>61.576116771477011</v>
      </c>
      <c r="F10524">
        <f t="shared" si="658"/>
        <v>55.753895604000007</v>
      </c>
      <c r="G10524">
        <f t="shared" si="659"/>
        <v>33.898259323017285</v>
      </c>
    </row>
    <row r="10525" spans="1:7" x14ac:dyDescent="0.2">
      <c r="A10525">
        <v>10524</v>
      </c>
      <c r="B10525">
        <v>68.52534</v>
      </c>
      <c r="C10525">
        <v>133.3322</v>
      </c>
      <c r="D10525">
        <f t="shared" si="656"/>
        <v>174.05436360000002</v>
      </c>
      <c r="E10525">
        <f t="shared" si="657"/>
        <v>60.478468595314006</v>
      </c>
      <c r="F10525">
        <f t="shared" si="658"/>
        <v>57.437939988000011</v>
      </c>
      <c r="G10525">
        <f t="shared" si="659"/>
        <v>9.2448142118947807</v>
      </c>
    </row>
    <row r="10526" spans="1:7" x14ac:dyDescent="0.2">
      <c r="A10526">
        <v>10525</v>
      </c>
      <c r="B10526">
        <v>69.208870000000005</v>
      </c>
      <c r="C10526">
        <v>135.97919999999999</v>
      </c>
      <c r="D10526">
        <f t="shared" si="656"/>
        <v>175.7905298</v>
      </c>
      <c r="E10526">
        <f t="shared" si="657"/>
        <v>61.679127598704</v>
      </c>
      <c r="F10526">
        <f t="shared" si="658"/>
        <v>58.010874834000006</v>
      </c>
      <c r="G10526">
        <f t="shared" si="659"/>
        <v>13.45607834575849</v>
      </c>
    </row>
    <row r="10527" spans="1:7" x14ac:dyDescent="0.2">
      <c r="A10527">
        <v>10526</v>
      </c>
      <c r="B10527">
        <v>67.703209999999999</v>
      </c>
      <c r="C10527">
        <v>120.999</v>
      </c>
      <c r="D10527">
        <f t="shared" si="656"/>
        <v>171.9661534</v>
      </c>
      <c r="E10527">
        <f t="shared" si="657"/>
        <v>54.884223177629998</v>
      </c>
      <c r="F10527">
        <f t="shared" si="658"/>
        <v>56.748830622</v>
      </c>
      <c r="G10527">
        <f t="shared" si="659"/>
        <v>3.4767609216000284</v>
      </c>
    </row>
    <row r="10528" spans="1:7" x14ac:dyDescent="0.2">
      <c r="A10528">
        <v>10527</v>
      </c>
      <c r="B10528">
        <v>68.159549999999996</v>
      </c>
      <c r="C10528">
        <v>130.74979999999999</v>
      </c>
      <c r="D10528">
        <f t="shared" si="656"/>
        <v>173.125257</v>
      </c>
      <c r="E10528">
        <f t="shared" si="657"/>
        <v>59.307111659025999</v>
      </c>
      <c r="F10528">
        <f t="shared" si="658"/>
        <v>57.131334810000006</v>
      </c>
      <c r="G10528">
        <f t="shared" si="659"/>
        <v>4.7340048967574804</v>
      </c>
    </row>
    <row r="10529" spans="1:7" x14ac:dyDescent="0.2">
      <c r="A10529">
        <v>10528</v>
      </c>
      <c r="B10529">
        <v>67.188140000000004</v>
      </c>
      <c r="C10529">
        <v>106.79040000000001</v>
      </c>
      <c r="D10529">
        <f t="shared" si="656"/>
        <v>170.65787560000001</v>
      </c>
      <c r="E10529">
        <f t="shared" si="657"/>
        <v>48.439310629248006</v>
      </c>
      <c r="F10529">
        <f t="shared" si="658"/>
        <v>56.317098948000009</v>
      </c>
      <c r="G10529">
        <f t="shared" si="659"/>
        <v>62.059548795065517</v>
      </c>
    </row>
    <row r="10530" spans="1:7" x14ac:dyDescent="0.2">
      <c r="A10530">
        <v>10529</v>
      </c>
      <c r="B10530">
        <v>68.509039999999999</v>
      </c>
      <c r="C10530">
        <v>119.4901</v>
      </c>
      <c r="D10530">
        <f t="shared" si="656"/>
        <v>174.01296160000001</v>
      </c>
      <c r="E10530">
        <f t="shared" si="657"/>
        <v>54.199797650537</v>
      </c>
      <c r="F10530">
        <f t="shared" si="658"/>
        <v>57.424277328000009</v>
      </c>
      <c r="G10530">
        <f t="shared" si="659"/>
        <v>10.397269190371951</v>
      </c>
    </row>
    <row r="10531" spans="1:7" x14ac:dyDescent="0.2">
      <c r="A10531">
        <v>10530</v>
      </c>
      <c r="B10531">
        <v>66.51943</v>
      </c>
      <c r="C10531">
        <v>138.54179999999999</v>
      </c>
      <c r="D10531">
        <f t="shared" si="656"/>
        <v>168.95935220000001</v>
      </c>
      <c r="E10531">
        <f t="shared" si="657"/>
        <v>62.841503406066003</v>
      </c>
      <c r="F10531">
        <f t="shared" si="658"/>
        <v>55.756586226000003</v>
      </c>
      <c r="G10531">
        <f t="shared" si="659"/>
        <v>50.196051448394364</v>
      </c>
    </row>
    <row r="10532" spans="1:7" x14ac:dyDescent="0.2">
      <c r="A10532">
        <v>10531</v>
      </c>
      <c r="B10532">
        <v>66.278679999999994</v>
      </c>
      <c r="C10532">
        <v>115.6044</v>
      </c>
      <c r="D10532">
        <f t="shared" si="656"/>
        <v>168.34784719999999</v>
      </c>
      <c r="E10532">
        <f t="shared" si="657"/>
        <v>52.437273778428001</v>
      </c>
      <c r="F10532">
        <f t="shared" si="658"/>
        <v>55.554789575999997</v>
      </c>
      <c r="G10532">
        <f t="shared" si="659"/>
        <v>9.7189047481109636</v>
      </c>
    </row>
    <row r="10533" spans="1:7" x14ac:dyDescent="0.2">
      <c r="A10533">
        <v>10532</v>
      </c>
      <c r="B10533">
        <v>67.479039999999998</v>
      </c>
      <c r="C10533">
        <v>114.97799999999999</v>
      </c>
      <c r="D10533">
        <f t="shared" si="656"/>
        <v>171.39676159999999</v>
      </c>
      <c r="E10533">
        <f t="shared" si="657"/>
        <v>52.153143517860002</v>
      </c>
      <c r="F10533">
        <f t="shared" si="658"/>
        <v>56.560931328000002</v>
      </c>
      <c r="G10533">
        <f t="shared" si="659"/>
        <v>19.428593379218778</v>
      </c>
    </row>
    <row r="10534" spans="1:7" x14ac:dyDescent="0.2">
      <c r="A10534">
        <v>10533</v>
      </c>
      <c r="B10534">
        <v>67.171760000000006</v>
      </c>
      <c r="C10534">
        <v>134.85310000000001</v>
      </c>
      <c r="D10534">
        <f t="shared" si="656"/>
        <v>170.61627040000002</v>
      </c>
      <c r="E10534">
        <f t="shared" si="657"/>
        <v>61.168337230847008</v>
      </c>
      <c r="F10534">
        <f t="shared" si="658"/>
        <v>56.303369232000009</v>
      </c>
      <c r="G10534">
        <f t="shared" si="659"/>
        <v>23.667913629805383</v>
      </c>
    </row>
    <row r="10535" spans="1:7" x14ac:dyDescent="0.2">
      <c r="A10535">
        <v>10534</v>
      </c>
      <c r="B10535">
        <v>70.210210000000004</v>
      </c>
      <c r="C10535">
        <v>141.9264</v>
      </c>
      <c r="D10535">
        <f t="shared" si="656"/>
        <v>178.33393340000001</v>
      </c>
      <c r="E10535">
        <f t="shared" si="657"/>
        <v>64.376732141567999</v>
      </c>
      <c r="F10535">
        <f t="shared" si="658"/>
        <v>58.850198022000008</v>
      </c>
      <c r="G10535">
        <f t="shared" si="659"/>
        <v>30.542579374749149</v>
      </c>
    </row>
    <row r="10536" spans="1:7" x14ac:dyDescent="0.2">
      <c r="A10536">
        <v>10535</v>
      </c>
      <c r="B10536">
        <v>66.484570000000005</v>
      </c>
      <c r="C10536">
        <v>113.24930000000001</v>
      </c>
      <c r="D10536">
        <f t="shared" si="656"/>
        <v>168.87080780000002</v>
      </c>
      <c r="E10536">
        <f t="shared" si="657"/>
        <v>51.369018387841002</v>
      </c>
      <c r="F10536">
        <f t="shared" si="658"/>
        <v>55.727366574000008</v>
      </c>
      <c r="G10536">
        <f t="shared" si="659"/>
        <v>18.995198911795498</v>
      </c>
    </row>
    <row r="10537" spans="1:7" x14ac:dyDescent="0.2">
      <c r="A10537">
        <v>10536</v>
      </c>
      <c r="B10537">
        <v>67.383349999999993</v>
      </c>
      <c r="C10537">
        <v>139.69470000000001</v>
      </c>
      <c r="D10537">
        <f t="shared" si="656"/>
        <v>171.15370899999999</v>
      </c>
      <c r="E10537">
        <f t="shared" si="657"/>
        <v>63.364450049439007</v>
      </c>
      <c r="F10537">
        <f t="shared" si="658"/>
        <v>56.48072397</v>
      </c>
      <c r="G10537">
        <f t="shared" si="659"/>
        <v>47.385684736748729</v>
      </c>
    </row>
    <row r="10538" spans="1:7" x14ac:dyDescent="0.2">
      <c r="A10538">
        <v>10537</v>
      </c>
      <c r="B10538">
        <v>69.631420000000006</v>
      </c>
      <c r="C10538">
        <v>147.21019999999999</v>
      </c>
      <c r="D10538">
        <f t="shared" si="656"/>
        <v>176.86380680000002</v>
      </c>
      <c r="E10538">
        <f t="shared" si="657"/>
        <v>66.773423506173998</v>
      </c>
      <c r="F10538">
        <f t="shared" si="658"/>
        <v>58.365056244000009</v>
      </c>
      <c r="G10538">
        <f t="shared" si="659"/>
        <v>70.700640015599305</v>
      </c>
    </row>
    <row r="10539" spans="1:7" x14ac:dyDescent="0.2">
      <c r="A10539">
        <v>10538</v>
      </c>
      <c r="B10539">
        <v>69.058920000000001</v>
      </c>
      <c r="C10539">
        <v>145.238</v>
      </c>
      <c r="D10539">
        <f t="shared" si="656"/>
        <v>175.40965679999999</v>
      </c>
      <c r="E10539">
        <f t="shared" si="657"/>
        <v>65.878848634060006</v>
      </c>
      <c r="F10539">
        <f t="shared" si="658"/>
        <v>57.885186744000002</v>
      </c>
      <c r="G10539">
        <f t="shared" si="659"/>
        <v>63.898630412597676</v>
      </c>
    </row>
    <row r="10540" spans="1:7" x14ac:dyDescent="0.2">
      <c r="A10540">
        <v>10539</v>
      </c>
      <c r="B10540">
        <v>67.735759999999999</v>
      </c>
      <c r="C10540">
        <v>99.745019999999997</v>
      </c>
      <c r="D10540">
        <f t="shared" si="656"/>
        <v>172.04883040000001</v>
      </c>
      <c r="E10540">
        <f t="shared" si="657"/>
        <v>45.243580017497401</v>
      </c>
      <c r="F10540">
        <f t="shared" si="658"/>
        <v>56.77611403200001</v>
      </c>
      <c r="G10540">
        <f t="shared" si="659"/>
        <v>132.99934079565966</v>
      </c>
    </row>
    <row r="10541" spans="1:7" x14ac:dyDescent="0.2">
      <c r="A10541">
        <v>10540</v>
      </c>
      <c r="B10541">
        <v>68.042699999999996</v>
      </c>
      <c r="C10541">
        <v>127.53700000000001</v>
      </c>
      <c r="D10541">
        <f t="shared" si="656"/>
        <v>172.82845799999998</v>
      </c>
      <c r="E10541">
        <f t="shared" si="657"/>
        <v>57.849810092690007</v>
      </c>
      <c r="F10541">
        <f t="shared" si="658"/>
        <v>57.033391139999999</v>
      </c>
      <c r="G10541">
        <f t="shared" si="659"/>
        <v>0.66653990631144855</v>
      </c>
    </row>
    <row r="10542" spans="1:7" x14ac:dyDescent="0.2">
      <c r="A10542">
        <v>10541</v>
      </c>
      <c r="B10542">
        <v>70.506519999999995</v>
      </c>
      <c r="C10542">
        <v>143.0547</v>
      </c>
      <c r="D10542">
        <f t="shared" si="656"/>
        <v>179.0865608</v>
      </c>
      <c r="E10542">
        <f t="shared" si="657"/>
        <v>64.888520412638997</v>
      </c>
      <c r="F10542">
        <f t="shared" si="658"/>
        <v>59.098565064000006</v>
      </c>
      <c r="G10542">
        <f t="shared" si="659"/>
        <v>33.523582939233258</v>
      </c>
    </row>
    <row r="10543" spans="1:7" x14ac:dyDescent="0.2">
      <c r="A10543">
        <v>10542</v>
      </c>
      <c r="B10543">
        <v>68.616069999999993</v>
      </c>
      <c r="C10543">
        <v>122.2814</v>
      </c>
      <c r="D10543">
        <f t="shared" si="656"/>
        <v>174.28481779999998</v>
      </c>
      <c r="E10543">
        <f t="shared" si="657"/>
        <v>55.465910032918003</v>
      </c>
      <c r="F10543">
        <f t="shared" si="658"/>
        <v>57.513989873999996</v>
      </c>
      <c r="G10543">
        <f t="shared" si="659"/>
        <v>4.1946310354464416</v>
      </c>
    </row>
    <row r="10544" spans="1:7" x14ac:dyDescent="0.2">
      <c r="A10544">
        <v>10543</v>
      </c>
      <c r="B10544">
        <v>70.545929999999998</v>
      </c>
      <c r="C10544">
        <v>142.29689999999999</v>
      </c>
      <c r="D10544">
        <f t="shared" si="656"/>
        <v>179.1866622</v>
      </c>
      <c r="E10544">
        <f t="shared" si="657"/>
        <v>64.544788114653002</v>
      </c>
      <c r="F10544">
        <f t="shared" si="658"/>
        <v>59.131598526000005</v>
      </c>
      <c r="G10544">
        <f t="shared" si="659"/>
        <v>29.302621522701209</v>
      </c>
    </row>
    <row r="10545" spans="1:7" x14ac:dyDescent="0.2">
      <c r="A10545">
        <v>10544</v>
      </c>
      <c r="B10545">
        <v>65.890820000000005</v>
      </c>
      <c r="C10545">
        <v>118.0925</v>
      </c>
      <c r="D10545">
        <f t="shared" si="656"/>
        <v>167.36268280000002</v>
      </c>
      <c r="E10545">
        <f t="shared" si="657"/>
        <v>53.565856954225005</v>
      </c>
      <c r="F10545">
        <f t="shared" si="658"/>
        <v>55.229685324000009</v>
      </c>
      <c r="G10545">
        <f t="shared" si="659"/>
        <v>2.7683248440681476</v>
      </c>
    </row>
    <row r="10546" spans="1:7" x14ac:dyDescent="0.2">
      <c r="A10546">
        <v>10545</v>
      </c>
      <c r="B10546">
        <v>71.216080000000005</v>
      </c>
      <c r="C10546">
        <v>157.4503</v>
      </c>
      <c r="D10546">
        <f t="shared" si="656"/>
        <v>180.88884320000003</v>
      </c>
      <c r="E10546">
        <f t="shared" si="657"/>
        <v>71.418254734211004</v>
      </c>
      <c r="F10546">
        <f t="shared" si="658"/>
        <v>59.693318256000012</v>
      </c>
      <c r="G10546">
        <f t="shared" si="659"/>
        <v>137.4741354180828</v>
      </c>
    </row>
    <row r="10547" spans="1:7" x14ac:dyDescent="0.2">
      <c r="A10547">
        <v>10546</v>
      </c>
      <c r="B10547">
        <v>68.205179999999999</v>
      </c>
      <c r="C10547">
        <v>114.47490000000001</v>
      </c>
      <c r="D10547">
        <f t="shared" si="656"/>
        <v>173.2411572</v>
      </c>
      <c r="E10547">
        <f t="shared" si="657"/>
        <v>51.924941196513004</v>
      </c>
      <c r="F10547">
        <f t="shared" si="658"/>
        <v>57.169581876000002</v>
      </c>
      <c r="G10547">
        <f t="shared" si="659"/>
        <v>27.506255856929847</v>
      </c>
    </row>
    <row r="10548" spans="1:7" x14ac:dyDescent="0.2">
      <c r="A10548">
        <v>10547</v>
      </c>
      <c r="B10548">
        <v>67.740120000000005</v>
      </c>
      <c r="C10548">
        <v>138.14279999999999</v>
      </c>
      <c r="D10548">
        <f t="shared" si="656"/>
        <v>172.05990480000003</v>
      </c>
      <c r="E10548">
        <f t="shared" si="657"/>
        <v>62.660520050435998</v>
      </c>
      <c r="F10548">
        <f t="shared" si="658"/>
        <v>56.77976858400001</v>
      </c>
      <c r="G10548">
        <f t="shared" si="659"/>
        <v>34.583237809989029</v>
      </c>
    </row>
    <row r="10549" spans="1:7" x14ac:dyDescent="0.2">
      <c r="A10549">
        <v>10548</v>
      </c>
      <c r="B10549">
        <v>66.265270000000001</v>
      </c>
      <c r="C10549">
        <v>110.327</v>
      </c>
      <c r="D10549">
        <f t="shared" si="656"/>
        <v>168.31378580000001</v>
      </c>
      <c r="E10549">
        <f t="shared" si="657"/>
        <v>50.043485404990001</v>
      </c>
      <c r="F10549">
        <f t="shared" si="658"/>
        <v>55.543549314000003</v>
      </c>
      <c r="G10549">
        <f t="shared" si="659"/>
        <v>30.250703003194388</v>
      </c>
    </row>
    <row r="10550" spans="1:7" x14ac:dyDescent="0.2">
      <c r="A10550">
        <v>10549</v>
      </c>
      <c r="B10550">
        <v>65.533190000000005</v>
      </c>
      <c r="C10550">
        <v>105.8284</v>
      </c>
      <c r="D10550">
        <f t="shared" si="656"/>
        <v>166.45430260000001</v>
      </c>
      <c r="E10550">
        <f t="shared" si="657"/>
        <v>48.002954769308005</v>
      </c>
      <c r="F10550">
        <f t="shared" si="658"/>
        <v>54.929919858000005</v>
      </c>
      <c r="G10550">
        <f t="shared" si="659"/>
        <v>47.982845339957777</v>
      </c>
    </row>
    <row r="10551" spans="1:7" x14ac:dyDescent="0.2">
      <c r="A10551">
        <v>10550</v>
      </c>
      <c r="B10551">
        <v>66.513220000000004</v>
      </c>
      <c r="C10551">
        <v>113.19159999999999</v>
      </c>
      <c r="D10551">
        <f t="shared" si="656"/>
        <v>168.94357880000001</v>
      </c>
      <c r="E10551">
        <f t="shared" si="657"/>
        <v>51.342846108091997</v>
      </c>
      <c r="F10551">
        <f t="shared" si="658"/>
        <v>55.75138100400001</v>
      </c>
      <c r="G10551">
        <f t="shared" si="659"/>
        <v>19.435179928438668</v>
      </c>
    </row>
    <row r="10552" spans="1:7" x14ac:dyDescent="0.2">
      <c r="A10552">
        <v>10551</v>
      </c>
      <c r="B10552">
        <v>67.356380000000001</v>
      </c>
      <c r="C10552">
        <v>131.43440000000001</v>
      </c>
      <c r="D10552">
        <f t="shared" si="656"/>
        <v>171.08520520000002</v>
      </c>
      <c r="E10552">
        <f t="shared" si="657"/>
        <v>59.617640995528006</v>
      </c>
      <c r="F10552">
        <f t="shared" si="658"/>
        <v>56.458117716000011</v>
      </c>
      <c r="G10552">
        <f t="shared" si="659"/>
        <v>9.9825873538793406</v>
      </c>
    </row>
    <row r="10553" spans="1:7" x14ac:dyDescent="0.2">
      <c r="A10553">
        <v>10552</v>
      </c>
      <c r="B10553">
        <v>70.305909999999997</v>
      </c>
      <c r="C10553">
        <v>133.8064</v>
      </c>
      <c r="D10553">
        <f t="shared" si="656"/>
        <v>178.5770114</v>
      </c>
      <c r="E10553">
        <f t="shared" si="657"/>
        <v>60.693562097167998</v>
      </c>
      <c r="F10553">
        <f t="shared" si="658"/>
        <v>58.930413762000001</v>
      </c>
      <c r="G10553">
        <f t="shared" si="659"/>
        <v>3.1086920518056811</v>
      </c>
    </row>
    <row r="10554" spans="1:7" x14ac:dyDescent="0.2">
      <c r="A10554">
        <v>10553</v>
      </c>
      <c r="B10554">
        <v>67.041420000000002</v>
      </c>
      <c r="C10554">
        <v>112.9803</v>
      </c>
      <c r="D10554">
        <f t="shared" si="656"/>
        <v>170.2852068</v>
      </c>
      <c r="E10554">
        <f t="shared" si="657"/>
        <v>51.247002040311003</v>
      </c>
      <c r="F10554">
        <f t="shared" si="658"/>
        <v>56.194118244000002</v>
      </c>
      <c r="G10554">
        <f t="shared" si="659"/>
        <v>24.473958732802256</v>
      </c>
    </row>
    <row r="10555" spans="1:7" x14ac:dyDescent="0.2">
      <c r="A10555">
        <v>10554</v>
      </c>
      <c r="B10555">
        <v>67.736900000000006</v>
      </c>
      <c r="C10555">
        <v>110.5975</v>
      </c>
      <c r="D10555">
        <f t="shared" si="656"/>
        <v>172.05172600000003</v>
      </c>
      <c r="E10555">
        <f t="shared" si="657"/>
        <v>50.166182141074998</v>
      </c>
      <c r="F10555">
        <f t="shared" si="658"/>
        <v>56.77706958000001</v>
      </c>
      <c r="G10555">
        <f t="shared" si="659"/>
        <v>43.703832730136504</v>
      </c>
    </row>
    <row r="10556" spans="1:7" x14ac:dyDescent="0.2">
      <c r="A10556">
        <v>10555</v>
      </c>
      <c r="B10556">
        <v>69.660340000000005</v>
      </c>
      <c r="C10556">
        <v>140.41499999999999</v>
      </c>
      <c r="D10556">
        <f t="shared" si="656"/>
        <v>176.93726360000002</v>
      </c>
      <c r="E10556">
        <f t="shared" si="657"/>
        <v>63.691172633549996</v>
      </c>
      <c r="F10556">
        <f t="shared" si="658"/>
        <v>58.389296988000012</v>
      </c>
      <c r="G10556">
        <f t="shared" si="659"/>
        <v>28.10988536087606</v>
      </c>
    </row>
    <row r="10557" spans="1:7" x14ac:dyDescent="0.2">
      <c r="A10557">
        <v>10556</v>
      </c>
      <c r="B10557">
        <v>69.989990000000006</v>
      </c>
      <c r="C10557">
        <v>148.9512</v>
      </c>
      <c r="D10557">
        <f t="shared" si="656"/>
        <v>177.77457460000002</v>
      </c>
      <c r="E10557">
        <f t="shared" si="657"/>
        <v>67.563127822344001</v>
      </c>
      <c r="F10557">
        <f t="shared" si="658"/>
        <v>58.665609618000012</v>
      </c>
      <c r="G10557">
        <f t="shared" si="659"/>
        <v>79.165830196632683</v>
      </c>
    </row>
    <row r="10558" spans="1:7" x14ac:dyDescent="0.2">
      <c r="A10558">
        <v>10557</v>
      </c>
      <c r="B10558">
        <v>66.792770000000004</v>
      </c>
      <c r="C10558">
        <v>127.3793</v>
      </c>
      <c r="D10558">
        <f t="shared" si="656"/>
        <v>169.65363580000002</v>
      </c>
      <c r="E10558">
        <f t="shared" si="657"/>
        <v>57.778278575941002</v>
      </c>
      <c r="F10558">
        <f t="shared" si="658"/>
        <v>55.985699814000007</v>
      </c>
      <c r="G10558">
        <f t="shared" si="659"/>
        <v>3.2133386177619085</v>
      </c>
    </row>
    <row r="10559" spans="1:7" x14ac:dyDescent="0.2">
      <c r="A10559">
        <v>10558</v>
      </c>
      <c r="B10559">
        <v>66.009180000000001</v>
      </c>
      <c r="C10559">
        <v>133.9975</v>
      </c>
      <c r="D10559">
        <f t="shared" si="656"/>
        <v>167.66331719999999</v>
      </c>
      <c r="E10559">
        <f t="shared" si="657"/>
        <v>60.780243599075007</v>
      </c>
      <c r="F10559">
        <f t="shared" si="658"/>
        <v>55.328894675999997</v>
      </c>
      <c r="G10559">
        <f t="shared" si="659"/>
        <v>29.717205081111068</v>
      </c>
    </row>
    <row r="10560" spans="1:7" x14ac:dyDescent="0.2">
      <c r="A10560">
        <v>10559</v>
      </c>
      <c r="B10560">
        <v>66.621110000000002</v>
      </c>
      <c r="C10560">
        <v>130.08580000000001</v>
      </c>
      <c r="D10560">
        <f t="shared" si="656"/>
        <v>169.21761940000002</v>
      </c>
      <c r="E10560">
        <f t="shared" si="657"/>
        <v>59.005926325346003</v>
      </c>
      <c r="F10560">
        <f t="shared" si="658"/>
        <v>55.841814402000011</v>
      </c>
      <c r="G10560">
        <f t="shared" si="659"/>
        <v>10.011604263460271</v>
      </c>
    </row>
    <row r="10561" spans="1:7" x14ac:dyDescent="0.2">
      <c r="A10561">
        <v>10560</v>
      </c>
      <c r="B10561">
        <v>69.742760000000004</v>
      </c>
      <c r="C10561">
        <v>132.0686</v>
      </c>
      <c r="D10561">
        <f t="shared" si="656"/>
        <v>177.14661040000001</v>
      </c>
      <c r="E10561">
        <f t="shared" si="657"/>
        <v>59.905309276582003</v>
      </c>
      <c r="F10561">
        <f t="shared" si="658"/>
        <v>58.45838143200001</v>
      </c>
      <c r="G10561">
        <f t="shared" si="659"/>
        <v>2.0936001874266905</v>
      </c>
    </row>
    <row r="10562" spans="1:7" x14ac:dyDescent="0.2">
      <c r="A10562">
        <v>10561</v>
      </c>
      <c r="B10562">
        <v>66.164670000000001</v>
      </c>
      <c r="C10562">
        <v>131.03569999999999</v>
      </c>
      <c r="D10562">
        <f t="shared" si="656"/>
        <v>168.0582618</v>
      </c>
      <c r="E10562">
        <f t="shared" si="657"/>
        <v>59.436793717609</v>
      </c>
      <c r="F10562">
        <f t="shared" si="658"/>
        <v>55.459226393999998</v>
      </c>
      <c r="G10562">
        <f t="shared" si="659"/>
        <v>15.821041813842076</v>
      </c>
    </row>
    <row r="10563" spans="1:7" x14ac:dyDescent="0.2">
      <c r="A10563">
        <v>10562</v>
      </c>
      <c r="B10563">
        <v>70.205380000000005</v>
      </c>
      <c r="C10563">
        <v>132.29089999999999</v>
      </c>
      <c r="D10563">
        <f t="shared" ref="D10563:D10626" si="660">B10563*2.54</f>
        <v>178.32166520000001</v>
      </c>
      <c r="E10563">
        <f t="shared" ref="E10563:E10626" si="661">C10563*0.45359237</f>
        <v>60.006142860433002</v>
      </c>
      <c r="F10563">
        <f t="shared" ref="F10563:F10626" si="662">D10563*$I$2</f>
        <v>58.846149516000004</v>
      </c>
      <c r="G10563">
        <f t="shared" ref="G10563:G10626" si="663">(E10563-F10563)^2</f>
        <v>1.3455845591288513</v>
      </c>
    </row>
    <row r="10564" spans="1:7" x14ac:dyDescent="0.2">
      <c r="A10564">
        <v>10563</v>
      </c>
      <c r="B10564">
        <v>68.60463</v>
      </c>
      <c r="C10564">
        <v>135.49289999999999</v>
      </c>
      <c r="D10564">
        <f t="shared" si="660"/>
        <v>174.2557602</v>
      </c>
      <c r="E10564">
        <f t="shared" si="661"/>
        <v>61.458545629173003</v>
      </c>
      <c r="F10564">
        <f t="shared" si="662"/>
        <v>57.504400866000005</v>
      </c>
      <c r="G10564">
        <f t="shared" si="663"/>
        <v>15.635260808128445</v>
      </c>
    </row>
    <row r="10565" spans="1:7" x14ac:dyDescent="0.2">
      <c r="A10565">
        <v>10564</v>
      </c>
      <c r="B10565">
        <v>70.624290000000002</v>
      </c>
      <c r="C10565">
        <v>111.8873</v>
      </c>
      <c r="D10565">
        <f t="shared" si="660"/>
        <v>179.38569660000002</v>
      </c>
      <c r="E10565">
        <f t="shared" si="661"/>
        <v>50.751225579901003</v>
      </c>
      <c r="F10565">
        <f t="shared" si="662"/>
        <v>59.19727987800001</v>
      </c>
      <c r="G10565">
        <f t="shared" si="663"/>
        <v>71.335833206436703</v>
      </c>
    </row>
    <row r="10566" spans="1:7" x14ac:dyDescent="0.2">
      <c r="A10566">
        <v>10565</v>
      </c>
      <c r="B10566">
        <v>66.94547</v>
      </c>
      <c r="C10566">
        <v>119.7758</v>
      </c>
      <c r="D10566">
        <f t="shared" si="660"/>
        <v>170.04149380000001</v>
      </c>
      <c r="E10566">
        <f t="shared" si="661"/>
        <v>54.329388990646002</v>
      </c>
      <c r="F10566">
        <f t="shared" si="662"/>
        <v>56.113692954000008</v>
      </c>
      <c r="G10566">
        <f t="shared" si="663"/>
        <v>3.1837406336408134</v>
      </c>
    </row>
    <row r="10567" spans="1:7" x14ac:dyDescent="0.2">
      <c r="A10567">
        <v>10566</v>
      </c>
      <c r="B10567">
        <v>70.347610000000003</v>
      </c>
      <c r="C10567">
        <v>121.937</v>
      </c>
      <c r="D10567">
        <f t="shared" si="660"/>
        <v>178.68292940000001</v>
      </c>
      <c r="E10567">
        <f t="shared" si="661"/>
        <v>55.309692820690003</v>
      </c>
      <c r="F10567">
        <f t="shared" si="662"/>
        <v>58.965366702000004</v>
      </c>
      <c r="G10567">
        <f t="shared" si="663"/>
        <v>13.363951526492128</v>
      </c>
    </row>
    <row r="10568" spans="1:7" x14ac:dyDescent="0.2">
      <c r="A10568">
        <v>10567</v>
      </c>
      <c r="B10568">
        <v>65.492050000000006</v>
      </c>
      <c r="C10568">
        <v>108.3441</v>
      </c>
      <c r="D10568">
        <f t="shared" si="660"/>
        <v>166.34980700000003</v>
      </c>
      <c r="E10568">
        <f t="shared" si="661"/>
        <v>49.144057094517002</v>
      </c>
      <c r="F10568">
        <f t="shared" si="662"/>
        <v>54.895436310000008</v>
      </c>
      <c r="G10568">
        <f t="shared" si="663"/>
        <v>33.078362880289916</v>
      </c>
    </row>
    <row r="10569" spans="1:7" x14ac:dyDescent="0.2">
      <c r="A10569">
        <v>10568</v>
      </c>
      <c r="B10569">
        <v>68.893389999999997</v>
      </c>
      <c r="C10569">
        <v>128.01009999999999</v>
      </c>
      <c r="D10569">
        <f t="shared" si="660"/>
        <v>174.98921060000001</v>
      </c>
      <c r="E10569">
        <f t="shared" si="661"/>
        <v>58.064404642936999</v>
      </c>
      <c r="F10569">
        <f t="shared" si="662"/>
        <v>57.746439498000008</v>
      </c>
      <c r="G10569">
        <f t="shared" si="663"/>
        <v>0.10110183339480192</v>
      </c>
    </row>
    <row r="10570" spans="1:7" x14ac:dyDescent="0.2">
      <c r="A10570">
        <v>10569</v>
      </c>
      <c r="B10570">
        <v>66.199650000000005</v>
      </c>
      <c r="C10570">
        <v>125.1485</v>
      </c>
      <c r="D10570">
        <f t="shared" si="660"/>
        <v>168.14711100000002</v>
      </c>
      <c r="E10570">
        <f t="shared" si="661"/>
        <v>56.766404716945004</v>
      </c>
      <c r="F10570">
        <f t="shared" si="662"/>
        <v>55.488546630000009</v>
      </c>
      <c r="G10570">
        <f t="shared" si="663"/>
        <v>1.6329212903707233</v>
      </c>
    </row>
    <row r="10571" spans="1:7" x14ac:dyDescent="0.2">
      <c r="A10571">
        <v>10570</v>
      </c>
      <c r="B10571">
        <v>66.364410000000007</v>
      </c>
      <c r="C10571">
        <v>123.12309999999999</v>
      </c>
      <c r="D10571">
        <f t="shared" si="660"/>
        <v>168.56560140000002</v>
      </c>
      <c r="E10571">
        <f t="shared" si="661"/>
        <v>55.847698730746998</v>
      </c>
      <c r="F10571">
        <f t="shared" si="662"/>
        <v>55.626648462000006</v>
      </c>
      <c r="G10571">
        <f t="shared" si="663"/>
        <v>4.8863221313117669E-2</v>
      </c>
    </row>
    <row r="10572" spans="1:7" x14ac:dyDescent="0.2">
      <c r="A10572">
        <v>10571</v>
      </c>
      <c r="B10572">
        <v>66.77807</v>
      </c>
      <c r="C10572">
        <v>137.3777</v>
      </c>
      <c r="D10572">
        <f t="shared" si="660"/>
        <v>169.61629780000001</v>
      </c>
      <c r="E10572">
        <f t="shared" si="661"/>
        <v>62.313476528149003</v>
      </c>
      <c r="F10572">
        <f t="shared" si="662"/>
        <v>55.973378274000005</v>
      </c>
      <c r="G10572">
        <f t="shared" si="663"/>
        <v>40.196845872263175</v>
      </c>
    </row>
    <row r="10573" spans="1:7" x14ac:dyDescent="0.2">
      <c r="A10573">
        <v>10572</v>
      </c>
      <c r="B10573">
        <v>68.097279999999998</v>
      </c>
      <c r="C10573">
        <v>120.49120000000001</v>
      </c>
      <c r="D10573">
        <f t="shared" si="660"/>
        <v>172.9670912</v>
      </c>
      <c r="E10573">
        <f t="shared" si="661"/>
        <v>54.653888972144003</v>
      </c>
      <c r="F10573">
        <f t="shared" si="662"/>
        <v>57.079140096000003</v>
      </c>
      <c r="G10573">
        <f t="shared" si="663"/>
        <v>5.8818430137647928</v>
      </c>
    </row>
    <row r="10574" spans="1:7" x14ac:dyDescent="0.2">
      <c r="A10574">
        <v>10573</v>
      </c>
      <c r="B10574">
        <v>68.221339999999998</v>
      </c>
      <c r="C10574">
        <v>149.196</v>
      </c>
      <c r="D10574">
        <f t="shared" si="660"/>
        <v>173.2822036</v>
      </c>
      <c r="E10574">
        <f t="shared" si="661"/>
        <v>67.674167234519999</v>
      </c>
      <c r="F10574">
        <f t="shared" si="662"/>
        <v>57.183127188</v>
      </c>
      <c r="G10574">
        <f t="shared" si="663"/>
        <v>110.06192125768634</v>
      </c>
    </row>
    <row r="10575" spans="1:7" x14ac:dyDescent="0.2">
      <c r="A10575">
        <v>10574</v>
      </c>
      <c r="B10575">
        <v>70.097049999999996</v>
      </c>
      <c r="C10575">
        <v>139.6371</v>
      </c>
      <c r="D10575">
        <f t="shared" si="660"/>
        <v>178.04650699999999</v>
      </c>
      <c r="E10575">
        <f t="shared" si="661"/>
        <v>63.338323128927001</v>
      </c>
      <c r="F10575">
        <f t="shared" si="662"/>
        <v>58.755347309999998</v>
      </c>
      <c r="G10575">
        <f t="shared" si="663"/>
        <v>21.003667356869641</v>
      </c>
    </row>
    <row r="10576" spans="1:7" x14ac:dyDescent="0.2">
      <c r="A10576">
        <v>10575</v>
      </c>
      <c r="B10576">
        <v>72.171199999999999</v>
      </c>
      <c r="C10576">
        <v>128.16159999999999</v>
      </c>
      <c r="D10576">
        <f t="shared" si="660"/>
        <v>183.31484800000001</v>
      </c>
      <c r="E10576">
        <f t="shared" si="661"/>
        <v>58.133123886992003</v>
      </c>
      <c r="F10576">
        <f t="shared" si="662"/>
        <v>60.493899840000005</v>
      </c>
      <c r="G10576">
        <f t="shared" si="663"/>
        <v>5.5732631003008386</v>
      </c>
    </row>
    <row r="10577" spans="1:7" x14ac:dyDescent="0.2">
      <c r="A10577">
        <v>10576</v>
      </c>
      <c r="B10577">
        <v>68.84442</v>
      </c>
      <c r="C10577">
        <v>143.5309</v>
      </c>
      <c r="D10577">
        <f t="shared" si="660"/>
        <v>174.8648268</v>
      </c>
      <c r="E10577">
        <f t="shared" si="661"/>
        <v>65.104521099233011</v>
      </c>
      <c r="F10577">
        <f t="shared" si="662"/>
        <v>57.705392844000002</v>
      </c>
      <c r="G10577">
        <f t="shared" si="663"/>
        <v>54.74709893738747</v>
      </c>
    </row>
    <row r="10578" spans="1:7" x14ac:dyDescent="0.2">
      <c r="A10578">
        <v>10577</v>
      </c>
      <c r="B10578">
        <v>69.662559999999999</v>
      </c>
      <c r="C10578">
        <v>136.6815</v>
      </c>
      <c r="D10578">
        <f t="shared" si="660"/>
        <v>176.94290240000001</v>
      </c>
      <c r="E10578">
        <f t="shared" si="661"/>
        <v>61.997685520155002</v>
      </c>
      <c r="F10578">
        <f t="shared" si="662"/>
        <v>58.391157792000008</v>
      </c>
      <c r="G10578">
        <f t="shared" si="663"/>
        <v>13.007042253950821</v>
      </c>
    </row>
    <row r="10579" spans="1:7" x14ac:dyDescent="0.2">
      <c r="A10579">
        <v>10578</v>
      </c>
      <c r="B10579">
        <v>68.723699999999994</v>
      </c>
      <c r="C10579">
        <v>132.28890000000001</v>
      </c>
      <c r="D10579">
        <f t="shared" si="660"/>
        <v>174.55819799999998</v>
      </c>
      <c r="E10579">
        <f t="shared" si="661"/>
        <v>60.005235675693008</v>
      </c>
      <c r="F10579">
        <f t="shared" si="662"/>
        <v>57.604205339999993</v>
      </c>
      <c r="G10579">
        <f t="shared" si="663"/>
        <v>5.7649466729181134</v>
      </c>
    </row>
    <row r="10580" spans="1:7" x14ac:dyDescent="0.2">
      <c r="A10580">
        <v>10579</v>
      </c>
      <c r="B10580">
        <v>65.528819999999996</v>
      </c>
      <c r="C10580">
        <v>129.23560000000001</v>
      </c>
      <c r="D10580">
        <f t="shared" si="660"/>
        <v>166.44320279999999</v>
      </c>
      <c r="E10580">
        <f t="shared" si="661"/>
        <v>58.620282092372008</v>
      </c>
      <c r="F10580">
        <f t="shared" si="662"/>
        <v>54.926256924</v>
      </c>
      <c r="G10580">
        <f t="shared" si="663"/>
        <v>13.64582194456584</v>
      </c>
    </row>
    <row r="10581" spans="1:7" x14ac:dyDescent="0.2">
      <c r="A10581">
        <v>10580</v>
      </c>
      <c r="B10581">
        <v>70.694969999999998</v>
      </c>
      <c r="C10581">
        <v>127.58540000000001</v>
      </c>
      <c r="D10581">
        <f t="shared" si="660"/>
        <v>179.56522379999998</v>
      </c>
      <c r="E10581">
        <f t="shared" si="661"/>
        <v>57.871763963398003</v>
      </c>
      <c r="F10581">
        <f t="shared" si="662"/>
        <v>59.256523854000001</v>
      </c>
      <c r="G10581">
        <f t="shared" si="663"/>
        <v>1.9175599546200581</v>
      </c>
    </row>
    <row r="10582" spans="1:7" x14ac:dyDescent="0.2">
      <c r="A10582">
        <v>10581</v>
      </c>
      <c r="B10582">
        <v>67.004350000000002</v>
      </c>
      <c r="C10582">
        <v>119.88160000000001</v>
      </c>
      <c r="D10582">
        <f t="shared" si="660"/>
        <v>170.19104900000002</v>
      </c>
      <c r="E10582">
        <f t="shared" si="661"/>
        <v>54.377379063392006</v>
      </c>
      <c r="F10582">
        <f t="shared" si="662"/>
        <v>56.163046170000008</v>
      </c>
      <c r="G10582">
        <f t="shared" si="663"/>
        <v>3.1886070156217956</v>
      </c>
    </row>
    <row r="10583" spans="1:7" x14ac:dyDescent="0.2">
      <c r="A10583">
        <v>10582</v>
      </c>
      <c r="B10583">
        <v>67.552869999999999</v>
      </c>
      <c r="C10583">
        <v>121.7881</v>
      </c>
      <c r="D10583">
        <f t="shared" si="660"/>
        <v>171.58428979999999</v>
      </c>
      <c r="E10583">
        <f t="shared" si="661"/>
        <v>55.242152916797004</v>
      </c>
      <c r="F10583">
        <f t="shared" si="662"/>
        <v>56.622815633999998</v>
      </c>
      <c r="G10583">
        <f t="shared" si="663"/>
        <v>1.9062295386743568</v>
      </c>
    </row>
    <row r="10584" spans="1:7" x14ac:dyDescent="0.2">
      <c r="A10584">
        <v>10583</v>
      </c>
      <c r="B10584">
        <v>68.9392</v>
      </c>
      <c r="C10584">
        <v>118.0553</v>
      </c>
      <c r="D10584">
        <f t="shared" si="660"/>
        <v>175.10556800000001</v>
      </c>
      <c r="E10584">
        <f t="shared" si="661"/>
        <v>53.548983318061005</v>
      </c>
      <c r="F10584">
        <f t="shared" si="662"/>
        <v>57.784837440000004</v>
      </c>
      <c r="G10584">
        <f t="shared" si="663"/>
        <v>17.94246014234761</v>
      </c>
    </row>
    <row r="10585" spans="1:7" x14ac:dyDescent="0.2">
      <c r="A10585">
        <v>10584</v>
      </c>
      <c r="B10585">
        <v>66.890640000000005</v>
      </c>
      <c r="C10585">
        <v>129.44929999999999</v>
      </c>
      <c r="D10585">
        <f t="shared" si="660"/>
        <v>169.90222560000001</v>
      </c>
      <c r="E10585">
        <f t="shared" si="661"/>
        <v>58.717214781841001</v>
      </c>
      <c r="F10585">
        <f t="shared" si="662"/>
        <v>56.067734448000003</v>
      </c>
      <c r="G10585">
        <f t="shared" si="663"/>
        <v>7.0197460394102063</v>
      </c>
    </row>
    <row r="10586" spans="1:7" x14ac:dyDescent="0.2">
      <c r="A10586">
        <v>10585</v>
      </c>
      <c r="B10586">
        <v>66.879230000000007</v>
      </c>
      <c r="C10586">
        <v>132.1593</v>
      </c>
      <c r="D10586">
        <f t="shared" si="660"/>
        <v>169.87324420000002</v>
      </c>
      <c r="E10586">
        <f t="shared" si="661"/>
        <v>59.946450104541</v>
      </c>
      <c r="F10586">
        <f t="shared" si="662"/>
        <v>56.05817058600001</v>
      </c>
      <c r="G10586">
        <f t="shared" si="663"/>
        <v>15.118717614305357</v>
      </c>
    </row>
    <row r="10587" spans="1:7" x14ac:dyDescent="0.2">
      <c r="A10587">
        <v>10586</v>
      </c>
      <c r="B10587">
        <v>69.279910000000001</v>
      </c>
      <c r="C10587">
        <v>130.89750000000001</v>
      </c>
      <c r="D10587">
        <f t="shared" si="660"/>
        <v>175.9709714</v>
      </c>
      <c r="E10587">
        <f t="shared" si="661"/>
        <v>59.374107252075007</v>
      </c>
      <c r="F10587">
        <f t="shared" si="662"/>
        <v>58.070420562000002</v>
      </c>
      <c r="G10587">
        <f t="shared" si="663"/>
        <v>1.6995989858787199</v>
      </c>
    </row>
    <row r="10588" spans="1:7" x14ac:dyDescent="0.2">
      <c r="A10588">
        <v>10587</v>
      </c>
      <c r="B10588">
        <v>68.630679999999998</v>
      </c>
      <c r="C10588">
        <v>112.58240000000001</v>
      </c>
      <c r="D10588">
        <f t="shared" si="660"/>
        <v>174.3219272</v>
      </c>
      <c r="E10588">
        <f t="shared" si="661"/>
        <v>51.066517636288005</v>
      </c>
      <c r="F10588">
        <f t="shared" si="662"/>
        <v>57.526235976000002</v>
      </c>
      <c r="G10588">
        <f t="shared" si="663"/>
        <v>41.727961028411528</v>
      </c>
    </row>
    <row r="10589" spans="1:7" x14ac:dyDescent="0.2">
      <c r="A10589">
        <v>10588</v>
      </c>
      <c r="B10589">
        <v>66.021060000000006</v>
      </c>
      <c r="C10589">
        <v>134.9502</v>
      </c>
      <c r="D10589">
        <f t="shared" si="660"/>
        <v>167.69349240000003</v>
      </c>
      <c r="E10589">
        <f t="shared" si="661"/>
        <v>61.212381049973999</v>
      </c>
      <c r="F10589">
        <f t="shared" si="662"/>
        <v>55.338852492000008</v>
      </c>
      <c r="G10589">
        <f t="shared" si="663"/>
        <v>34.498337721336028</v>
      </c>
    </row>
    <row r="10590" spans="1:7" x14ac:dyDescent="0.2">
      <c r="A10590">
        <v>10589</v>
      </c>
      <c r="B10590">
        <v>67.318349999999995</v>
      </c>
      <c r="C10590">
        <v>126.35680000000001</v>
      </c>
      <c r="D10590">
        <f t="shared" si="660"/>
        <v>170.988609</v>
      </c>
      <c r="E10590">
        <f t="shared" si="661"/>
        <v>57.314480377616007</v>
      </c>
      <c r="F10590">
        <f t="shared" si="662"/>
        <v>56.426240970000002</v>
      </c>
      <c r="G10590">
        <f t="shared" si="663"/>
        <v>0.78896924524203216</v>
      </c>
    </row>
    <row r="10591" spans="1:7" x14ac:dyDescent="0.2">
      <c r="A10591">
        <v>10590</v>
      </c>
      <c r="B10591">
        <v>70.640680000000003</v>
      </c>
      <c r="C10591">
        <v>121.93559999999999</v>
      </c>
      <c r="D10591">
        <f t="shared" si="660"/>
        <v>179.42732720000001</v>
      </c>
      <c r="E10591">
        <f t="shared" si="661"/>
        <v>55.309057791371998</v>
      </c>
      <c r="F10591">
        <f t="shared" si="662"/>
        <v>59.211017976000008</v>
      </c>
      <c r="G10591">
        <f t="shared" si="663"/>
        <v>15.225293282422252</v>
      </c>
    </row>
    <row r="10592" spans="1:7" x14ac:dyDescent="0.2">
      <c r="A10592">
        <v>10591</v>
      </c>
      <c r="B10592">
        <v>66.581800000000001</v>
      </c>
      <c r="C10592">
        <v>131.69120000000001</v>
      </c>
      <c r="D10592">
        <f t="shared" si="660"/>
        <v>169.117772</v>
      </c>
      <c r="E10592">
        <f t="shared" si="661"/>
        <v>59.73412351614401</v>
      </c>
      <c r="F10592">
        <f t="shared" si="662"/>
        <v>55.808864760000006</v>
      </c>
      <c r="G10592">
        <f t="shared" si="663"/>
        <v>15.407656302685172</v>
      </c>
    </row>
    <row r="10593" spans="1:7" x14ac:dyDescent="0.2">
      <c r="A10593">
        <v>10592</v>
      </c>
      <c r="B10593">
        <v>66.247919999999993</v>
      </c>
      <c r="C10593">
        <v>126.2204</v>
      </c>
      <c r="D10593">
        <f t="shared" si="660"/>
        <v>168.2697168</v>
      </c>
      <c r="E10593">
        <f t="shared" si="661"/>
        <v>57.252610378348002</v>
      </c>
      <c r="F10593">
        <f t="shared" si="662"/>
        <v>55.529006544000005</v>
      </c>
      <c r="G10593">
        <f t="shared" si="663"/>
        <v>2.9708101777791196</v>
      </c>
    </row>
    <row r="10594" spans="1:7" x14ac:dyDescent="0.2">
      <c r="A10594">
        <v>10593</v>
      </c>
      <c r="B10594">
        <v>65.969179999999994</v>
      </c>
      <c r="C10594">
        <v>126.7294</v>
      </c>
      <c r="D10594">
        <f t="shared" si="660"/>
        <v>167.56171719999998</v>
      </c>
      <c r="E10594">
        <f t="shared" si="661"/>
        <v>57.483488894678004</v>
      </c>
      <c r="F10594">
        <f t="shared" si="662"/>
        <v>55.295366675999993</v>
      </c>
      <c r="G10594">
        <f t="shared" si="663"/>
        <v>4.7878788438723801</v>
      </c>
    </row>
    <row r="10595" spans="1:7" x14ac:dyDescent="0.2">
      <c r="A10595">
        <v>10594</v>
      </c>
      <c r="B10595">
        <v>66.088340000000002</v>
      </c>
      <c r="C10595">
        <v>130.15950000000001</v>
      </c>
      <c r="D10595">
        <f t="shared" si="660"/>
        <v>167.8643836</v>
      </c>
      <c r="E10595">
        <f t="shared" si="661"/>
        <v>59.039356083015008</v>
      </c>
      <c r="F10595">
        <f t="shared" si="662"/>
        <v>55.395246587999999</v>
      </c>
      <c r="G10595">
        <f t="shared" si="663"/>
        <v>13.279534011658543</v>
      </c>
    </row>
    <row r="10596" spans="1:7" x14ac:dyDescent="0.2">
      <c r="A10596">
        <v>10595</v>
      </c>
      <c r="B10596">
        <v>68.746709999999993</v>
      </c>
      <c r="C10596">
        <v>126.0762</v>
      </c>
      <c r="D10596">
        <f t="shared" si="660"/>
        <v>174.61664339999999</v>
      </c>
      <c r="E10596">
        <f t="shared" si="661"/>
        <v>57.187202358594</v>
      </c>
      <c r="F10596">
        <f t="shared" si="662"/>
        <v>57.623492321999997</v>
      </c>
      <c r="G10596">
        <f t="shared" si="663"/>
        <v>0.1903489321688063</v>
      </c>
    </row>
    <row r="10597" spans="1:7" x14ac:dyDescent="0.2">
      <c r="A10597">
        <v>10596</v>
      </c>
      <c r="B10597">
        <v>68.383319999999998</v>
      </c>
      <c r="C10597">
        <v>152.4418</v>
      </c>
      <c r="D10597">
        <f t="shared" si="660"/>
        <v>173.69363279999999</v>
      </c>
      <c r="E10597">
        <f t="shared" si="661"/>
        <v>69.146437349066005</v>
      </c>
      <c r="F10597">
        <f t="shared" si="662"/>
        <v>57.318898824000001</v>
      </c>
      <c r="G10597">
        <f t="shared" si="663"/>
        <v>139.89066756192051</v>
      </c>
    </row>
    <row r="10598" spans="1:7" x14ac:dyDescent="0.2">
      <c r="A10598">
        <v>10597</v>
      </c>
      <c r="B10598">
        <v>64.739720000000005</v>
      </c>
      <c r="C10598">
        <v>122.42789999999999</v>
      </c>
      <c r="D10598">
        <f t="shared" si="660"/>
        <v>164.43888880000003</v>
      </c>
      <c r="E10598">
        <f t="shared" si="661"/>
        <v>55.532361315122998</v>
      </c>
      <c r="F10598">
        <f t="shared" si="662"/>
        <v>54.264833304000014</v>
      </c>
      <c r="G10598">
        <f t="shared" si="663"/>
        <v>1.606627258981387</v>
      </c>
    </row>
    <row r="10599" spans="1:7" x14ac:dyDescent="0.2">
      <c r="A10599">
        <v>10598</v>
      </c>
      <c r="B10599">
        <v>68.569760000000002</v>
      </c>
      <c r="C10599">
        <v>135.63509999999999</v>
      </c>
      <c r="D10599">
        <f t="shared" si="660"/>
        <v>174.16719040000001</v>
      </c>
      <c r="E10599">
        <f t="shared" si="661"/>
        <v>61.523046464186997</v>
      </c>
      <c r="F10599">
        <f t="shared" si="662"/>
        <v>57.475172832000005</v>
      </c>
      <c r="G10599">
        <f t="shared" si="663"/>
        <v>16.385280942154708</v>
      </c>
    </row>
    <row r="10600" spans="1:7" x14ac:dyDescent="0.2">
      <c r="A10600">
        <v>10599</v>
      </c>
      <c r="B10600">
        <v>67.50394</v>
      </c>
      <c r="C10600">
        <v>124.77589999999999</v>
      </c>
      <c r="D10600">
        <f t="shared" si="660"/>
        <v>171.46000760000001</v>
      </c>
      <c r="E10600">
        <f t="shared" si="661"/>
        <v>56.597396199883001</v>
      </c>
      <c r="F10600">
        <f t="shared" si="662"/>
        <v>56.58180250800001</v>
      </c>
      <c r="G10600">
        <f t="shared" si="663"/>
        <v>2.4316322654165527E-4</v>
      </c>
    </row>
    <row r="10601" spans="1:7" x14ac:dyDescent="0.2">
      <c r="A10601">
        <v>10600</v>
      </c>
      <c r="B10601">
        <v>69.831819999999993</v>
      </c>
      <c r="C10601">
        <v>132.62780000000001</v>
      </c>
      <c r="D10601">
        <f t="shared" si="660"/>
        <v>177.37282279999999</v>
      </c>
      <c r="E10601">
        <f t="shared" si="661"/>
        <v>60.15895812988601</v>
      </c>
      <c r="F10601">
        <f t="shared" si="662"/>
        <v>58.533031524000002</v>
      </c>
      <c r="G10601">
        <f t="shared" si="663"/>
        <v>2.6436373277279932</v>
      </c>
    </row>
    <row r="10602" spans="1:7" x14ac:dyDescent="0.2">
      <c r="A10602">
        <v>10601</v>
      </c>
      <c r="B10602">
        <v>66.939189999999996</v>
      </c>
      <c r="C10602">
        <v>131.64940000000001</v>
      </c>
      <c r="D10602">
        <f t="shared" si="660"/>
        <v>170.02554259999999</v>
      </c>
      <c r="E10602">
        <f t="shared" si="661"/>
        <v>59.715163355078012</v>
      </c>
      <c r="F10602">
        <f t="shared" si="662"/>
        <v>56.108429057999999</v>
      </c>
      <c r="G10602">
        <f t="shared" si="663"/>
        <v>13.008532289718829</v>
      </c>
    </row>
    <row r="10603" spans="1:7" x14ac:dyDescent="0.2">
      <c r="A10603">
        <v>10602</v>
      </c>
      <c r="B10603">
        <v>67.87115</v>
      </c>
      <c r="C10603">
        <v>117.8922</v>
      </c>
      <c r="D10603">
        <f t="shared" si="660"/>
        <v>172.39272099999999</v>
      </c>
      <c r="E10603">
        <f t="shared" si="661"/>
        <v>53.475002402514001</v>
      </c>
      <c r="F10603">
        <f t="shared" si="662"/>
        <v>56.889597930000001</v>
      </c>
      <c r="G10603">
        <f t="shared" si="663"/>
        <v>11.659462616327394</v>
      </c>
    </row>
    <row r="10604" spans="1:7" x14ac:dyDescent="0.2">
      <c r="A10604">
        <v>10603</v>
      </c>
      <c r="B10604">
        <v>66.387649999999994</v>
      </c>
      <c r="C10604">
        <v>127.8206</v>
      </c>
      <c r="D10604">
        <f t="shared" si="660"/>
        <v>168.62463099999999</v>
      </c>
      <c r="E10604">
        <f t="shared" si="661"/>
        <v>57.978448888822001</v>
      </c>
      <c r="F10604">
        <f t="shared" si="662"/>
        <v>55.646128230000002</v>
      </c>
      <c r="G10604">
        <f t="shared" si="663"/>
        <v>5.4397196555678828</v>
      </c>
    </row>
    <row r="10605" spans="1:7" x14ac:dyDescent="0.2">
      <c r="A10605">
        <v>10604</v>
      </c>
      <c r="B10605">
        <v>66.715940000000003</v>
      </c>
      <c r="C10605">
        <v>114.60899999999999</v>
      </c>
      <c r="D10605">
        <f t="shared" si="660"/>
        <v>169.45848760000001</v>
      </c>
      <c r="E10605">
        <f t="shared" si="661"/>
        <v>51.985767933330003</v>
      </c>
      <c r="F10605">
        <f t="shared" si="662"/>
        <v>55.921300908000006</v>
      </c>
      <c r="G10605">
        <f t="shared" si="663"/>
        <v>15.488419794714927</v>
      </c>
    </row>
    <row r="10606" spans="1:7" x14ac:dyDescent="0.2">
      <c r="A10606">
        <v>10605</v>
      </c>
      <c r="B10606">
        <v>69.928830000000005</v>
      </c>
      <c r="C10606">
        <v>160.4871</v>
      </c>
      <c r="D10606">
        <f t="shared" si="660"/>
        <v>177.61922820000001</v>
      </c>
      <c r="E10606">
        <f t="shared" si="661"/>
        <v>72.795724043427001</v>
      </c>
      <c r="F10606">
        <f t="shared" si="662"/>
        <v>58.614345306000004</v>
      </c>
      <c r="G10606">
        <f t="shared" si="663"/>
        <v>201.1115028943465</v>
      </c>
    </row>
    <row r="10607" spans="1:7" x14ac:dyDescent="0.2">
      <c r="A10607">
        <v>10606</v>
      </c>
      <c r="B10607">
        <v>65.600650000000002</v>
      </c>
      <c r="C10607">
        <v>116.68340000000001</v>
      </c>
      <c r="D10607">
        <f t="shared" si="660"/>
        <v>166.625651</v>
      </c>
      <c r="E10607">
        <f t="shared" si="661"/>
        <v>52.926699945658008</v>
      </c>
      <c r="F10607">
        <f t="shared" si="662"/>
        <v>54.986464830000003</v>
      </c>
      <c r="G10607">
        <f t="shared" si="663"/>
        <v>4.2426313787683902</v>
      </c>
    </row>
    <row r="10608" spans="1:7" x14ac:dyDescent="0.2">
      <c r="A10608">
        <v>10607</v>
      </c>
      <c r="B10608">
        <v>68.941040000000001</v>
      </c>
      <c r="C10608">
        <v>132.74430000000001</v>
      </c>
      <c r="D10608">
        <f t="shared" si="660"/>
        <v>175.11024159999999</v>
      </c>
      <c r="E10608">
        <f t="shared" si="661"/>
        <v>60.211801640991006</v>
      </c>
      <c r="F10608">
        <f t="shared" si="662"/>
        <v>57.786379728</v>
      </c>
      <c r="G10608">
        <f t="shared" si="663"/>
        <v>5.8826714560169489</v>
      </c>
    </row>
    <row r="10609" spans="1:7" x14ac:dyDescent="0.2">
      <c r="A10609">
        <v>10608</v>
      </c>
      <c r="B10609">
        <v>67.354209999999995</v>
      </c>
      <c r="C10609">
        <v>116.31610000000001</v>
      </c>
      <c r="D10609">
        <f t="shared" si="660"/>
        <v>171.0796934</v>
      </c>
      <c r="E10609">
        <f t="shared" si="661"/>
        <v>52.760095468157004</v>
      </c>
      <c r="F10609">
        <f t="shared" si="662"/>
        <v>56.456298822000001</v>
      </c>
      <c r="G10609">
        <f t="shared" si="663"/>
        <v>13.661919232960214</v>
      </c>
    </row>
    <row r="10610" spans="1:7" x14ac:dyDescent="0.2">
      <c r="A10610">
        <v>10609</v>
      </c>
      <c r="B10610">
        <v>69.268900000000002</v>
      </c>
      <c r="C10610">
        <v>126.223</v>
      </c>
      <c r="D10610">
        <f t="shared" si="660"/>
        <v>175.943006</v>
      </c>
      <c r="E10610">
        <f t="shared" si="661"/>
        <v>57.253789718509999</v>
      </c>
      <c r="F10610">
        <f t="shared" si="662"/>
        <v>58.061191980000004</v>
      </c>
      <c r="G10610">
        <f t="shared" si="663"/>
        <v>0.65189841185917363</v>
      </c>
    </row>
    <row r="10611" spans="1:7" x14ac:dyDescent="0.2">
      <c r="A10611">
        <v>10610</v>
      </c>
      <c r="B10611">
        <v>64.783820000000006</v>
      </c>
      <c r="C10611">
        <v>124.4218</v>
      </c>
      <c r="D10611">
        <f t="shared" si="660"/>
        <v>164.55090280000002</v>
      </c>
      <c r="E10611">
        <f t="shared" si="661"/>
        <v>56.436779141666008</v>
      </c>
      <c r="F10611">
        <f t="shared" si="662"/>
        <v>54.301797924000006</v>
      </c>
      <c r="G10611">
        <f t="shared" si="663"/>
        <v>4.5581447997866062</v>
      </c>
    </row>
    <row r="10612" spans="1:7" x14ac:dyDescent="0.2">
      <c r="A10612">
        <v>10611</v>
      </c>
      <c r="B10612">
        <v>69.002889999999994</v>
      </c>
      <c r="C10612">
        <v>131.05009999999999</v>
      </c>
      <c r="D10612">
        <f t="shared" si="660"/>
        <v>175.26734059999998</v>
      </c>
      <c r="E10612">
        <f t="shared" si="661"/>
        <v>59.443325447736996</v>
      </c>
      <c r="F10612">
        <f t="shared" si="662"/>
        <v>57.838222397999999</v>
      </c>
      <c r="G10612">
        <f t="shared" si="663"/>
        <v>2.5763558002750071</v>
      </c>
    </row>
    <row r="10613" spans="1:7" x14ac:dyDescent="0.2">
      <c r="A10613">
        <v>10612</v>
      </c>
      <c r="B10613">
        <v>67.941079999999999</v>
      </c>
      <c r="C10613">
        <v>149.56790000000001</v>
      </c>
      <c r="D10613">
        <f t="shared" si="660"/>
        <v>172.5703432</v>
      </c>
      <c r="E10613">
        <f t="shared" si="661"/>
        <v>67.842858236923007</v>
      </c>
      <c r="F10613">
        <f t="shared" si="662"/>
        <v>56.948213256000003</v>
      </c>
      <c r="G10613">
        <f t="shared" si="663"/>
        <v>118.69328926035081</v>
      </c>
    </row>
    <row r="10614" spans="1:7" x14ac:dyDescent="0.2">
      <c r="A10614">
        <v>10613</v>
      </c>
      <c r="B10614">
        <v>69.777990000000003</v>
      </c>
      <c r="C10614">
        <v>127.8931</v>
      </c>
      <c r="D10614">
        <f t="shared" si="660"/>
        <v>177.2360946</v>
      </c>
      <c r="E10614">
        <f t="shared" si="661"/>
        <v>58.011334335647007</v>
      </c>
      <c r="F10614">
        <f t="shared" si="662"/>
        <v>58.487911218000001</v>
      </c>
      <c r="G10614">
        <f t="shared" si="663"/>
        <v>0.22712552479329939</v>
      </c>
    </row>
    <row r="10615" spans="1:7" x14ac:dyDescent="0.2">
      <c r="A10615">
        <v>10614</v>
      </c>
      <c r="B10615">
        <v>68.262720000000002</v>
      </c>
      <c r="C10615">
        <v>127.9975</v>
      </c>
      <c r="D10615">
        <f t="shared" si="660"/>
        <v>173.3873088</v>
      </c>
      <c r="E10615">
        <f t="shared" si="661"/>
        <v>58.058689379075005</v>
      </c>
      <c r="F10615">
        <f t="shared" si="662"/>
        <v>57.217811904000001</v>
      </c>
      <c r="G10615">
        <f t="shared" si="663"/>
        <v>0.70707492808851413</v>
      </c>
    </row>
    <row r="10616" spans="1:7" x14ac:dyDescent="0.2">
      <c r="A10616">
        <v>10615</v>
      </c>
      <c r="B10616">
        <v>68.020750000000007</v>
      </c>
      <c r="C10616">
        <v>131.2079</v>
      </c>
      <c r="D10616">
        <f t="shared" si="660"/>
        <v>172.77270500000003</v>
      </c>
      <c r="E10616">
        <f t="shared" si="661"/>
        <v>59.514902323723</v>
      </c>
      <c r="F10616">
        <f t="shared" si="662"/>
        <v>57.014992650000011</v>
      </c>
      <c r="G10616">
        <f t="shared" si="663"/>
        <v>6.2495483767737818</v>
      </c>
    </row>
    <row r="10617" spans="1:7" x14ac:dyDescent="0.2">
      <c r="A10617">
        <v>10616</v>
      </c>
      <c r="B10617">
        <v>69.048220000000001</v>
      </c>
      <c r="C10617">
        <v>113.56180000000001</v>
      </c>
      <c r="D10617">
        <f t="shared" si="660"/>
        <v>175.3824788</v>
      </c>
      <c r="E10617">
        <f t="shared" si="661"/>
        <v>51.510766003466003</v>
      </c>
      <c r="F10617">
        <f t="shared" si="662"/>
        <v>57.876218004000002</v>
      </c>
      <c r="G10617">
        <f t="shared" si="663"/>
        <v>40.518979171102288</v>
      </c>
    </row>
    <row r="10618" spans="1:7" x14ac:dyDescent="0.2">
      <c r="A10618">
        <v>10617</v>
      </c>
      <c r="B10618">
        <v>67.985759999999999</v>
      </c>
      <c r="C10618">
        <v>137.09119999999999</v>
      </c>
      <c r="D10618">
        <f t="shared" si="660"/>
        <v>172.68383040000001</v>
      </c>
      <c r="E10618">
        <f t="shared" si="661"/>
        <v>62.183522314144</v>
      </c>
      <c r="F10618">
        <f t="shared" si="662"/>
        <v>56.985664032000003</v>
      </c>
      <c r="G10618">
        <f t="shared" si="663"/>
        <v>27.017730721252946</v>
      </c>
    </row>
    <row r="10619" spans="1:7" x14ac:dyDescent="0.2">
      <c r="A10619">
        <v>10618</v>
      </c>
      <c r="B10619">
        <v>63.507950000000001</v>
      </c>
      <c r="C10619">
        <v>114.8749</v>
      </c>
      <c r="D10619">
        <f t="shared" si="660"/>
        <v>161.310193</v>
      </c>
      <c r="E10619">
        <f t="shared" si="661"/>
        <v>52.106378144513002</v>
      </c>
      <c r="F10619">
        <f t="shared" si="662"/>
        <v>53.23236369</v>
      </c>
      <c r="G10619">
        <f t="shared" si="663"/>
        <v>1.267843448645652</v>
      </c>
    </row>
    <row r="10620" spans="1:7" x14ac:dyDescent="0.2">
      <c r="A10620">
        <v>10619</v>
      </c>
      <c r="B10620">
        <v>69.569090000000003</v>
      </c>
      <c r="C10620">
        <v>127.9663</v>
      </c>
      <c r="D10620">
        <f t="shared" si="660"/>
        <v>176.7054886</v>
      </c>
      <c r="E10620">
        <f t="shared" si="661"/>
        <v>58.044537297131008</v>
      </c>
      <c r="F10620">
        <f t="shared" si="662"/>
        <v>58.312811238000002</v>
      </c>
      <c r="G10620">
        <f t="shared" si="663"/>
        <v>7.1970907349380511E-2</v>
      </c>
    </row>
    <row r="10621" spans="1:7" x14ac:dyDescent="0.2">
      <c r="A10621">
        <v>10620</v>
      </c>
      <c r="B10621">
        <v>69.106579999999994</v>
      </c>
      <c r="C10621">
        <v>119.2041</v>
      </c>
      <c r="D10621">
        <f t="shared" si="660"/>
        <v>175.53071319999998</v>
      </c>
      <c r="E10621">
        <f t="shared" si="661"/>
        <v>54.070070232717001</v>
      </c>
      <c r="F10621">
        <f t="shared" si="662"/>
        <v>57.925135355999998</v>
      </c>
      <c r="G10621">
        <f t="shared" si="663"/>
        <v>14.861527104752955</v>
      </c>
    </row>
    <row r="10622" spans="1:7" x14ac:dyDescent="0.2">
      <c r="A10622">
        <v>10621</v>
      </c>
      <c r="B10622">
        <v>69.178560000000004</v>
      </c>
      <c r="C10622">
        <v>134.15170000000001</v>
      </c>
      <c r="D10622">
        <f t="shared" si="660"/>
        <v>175.71354240000002</v>
      </c>
      <c r="E10622">
        <f t="shared" si="661"/>
        <v>60.850187542529007</v>
      </c>
      <c r="F10622">
        <f t="shared" si="662"/>
        <v>57.985468992000008</v>
      </c>
      <c r="G10622">
        <f t="shared" si="663"/>
        <v>8.2066123737449654</v>
      </c>
    </row>
    <row r="10623" spans="1:7" x14ac:dyDescent="0.2">
      <c r="A10623">
        <v>10622</v>
      </c>
      <c r="B10623">
        <v>67.061509999999998</v>
      </c>
      <c r="C10623">
        <v>120.7166</v>
      </c>
      <c r="D10623">
        <f t="shared" si="660"/>
        <v>170.33623539999999</v>
      </c>
      <c r="E10623">
        <f t="shared" si="661"/>
        <v>54.756128692342003</v>
      </c>
      <c r="F10623">
        <f t="shared" si="662"/>
        <v>56.210957682</v>
      </c>
      <c r="G10623">
        <f t="shared" si="663"/>
        <v>2.1165273891493093</v>
      </c>
    </row>
    <row r="10624" spans="1:7" x14ac:dyDescent="0.2">
      <c r="A10624">
        <v>10623</v>
      </c>
      <c r="B10624">
        <v>70.894319999999993</v>
      </c>
      <c r="C10624">
        <v>131.76509999999999</v>
      </c>
      <c r="D10624">
        <f t="shared" si="660"/>
        <v>180.07157279999998</v>
      </c>
      <c r="E10624">
        <f t="shared" si="661"/>
        <v>59.767643992286999</v>
      </c>
      <c r="F10624">
        <f t="shared" si="662"/>
        <v>59.423619023999997</v>
      </c>
      <c r="G10624">
        <f t="shared" si="663"/>
        <v>0.11835317880487259</v>
      </c>
    </row>
    <row r="10625" spans="1:7" x14ac:dyDescent="0.2">
      <c r="A10625">
        <v>10624</v>
      </c>
      <c r="B10625">
        <v>69.367339999999999</v>
      </c>
      <c r="C10625">
        <v>137.56290000000001</v>
      </c>
      <c r="D10625">
        <f t="shared" si="660"/>
        <v>176.19304360000001</v>
      </c>
      <c r="E10625">
        <f t="shared" si="661"/>
        <v>62.397481835073009</v>
      </c>
      <c r="F10625">
        <f t="shared" si="662"/>
        <v>58.143704388000003</v>
      </c>
      <c r="G10625">
        <f t="shared" si="663"/>
        <v>18.094622569226939</v>
      </c>
    </row>
    <row r="10626" spans="1:7" x14ac:dyDescent="0.2">
      <c r="A10626">
        <v>10625</v>
      </c>
      <c r="B10626">
        <v>66.554320000000004</v>
      </c>
      <c r="C10626">
        <v>124.5989</v>
      </c>
      <c r="D10626">
        <f t="shared" si="660"/>
        <v>169.04797280000003</v>
      </c>
      <c r="E10626">
        <f t="shared" si="661"/>
        <v>56.517110350393004</v>
      </c>
      <c r="F10626">
        <f t="shared" si="662"/>
        <v>55.785831024000011</v>
      </c>
      <c r="G10626">
        <f t="shared" si="663"/>
        <v>0.53476945320979008</v>
      </c>
    </row>
    <row r="10627" spans="1:7" x14ac:dyDescent="0.2">
      <c r="A10627">
        <v>10626</v>
      </c>
      <c r="B10627">
        <v>68.007649999999998</v>
      </c>
      <c r="C10627">
        <v>129.6789</v>
      </c>
      <c r="D10627">
        <f t="shared" ref="D10627:D10690" si="664">B10627*2.54</f>
        <v>172.739431</v>
      </c>
      <c r="E10627">
        <f t="shared" ref="E10627:E10690" si="665">C10627*0.45359237</f>
        <v>58.821359589993001</v>
      </c>
      <c r="F10627">
        <f t="shared" ref="F10627:F10690" si="666">D10627*$I$2</f>
        <v>57.004012230000001</v>
      </c>
      <c r="G10627">
        <f t="shared" ref="G10627:G10690" si="667">(E10627-F10627)^2</f>
        <v>3.3027514268735287</v>
      </c>
    </row>
    <row r="10628" spans="1:7" x14ac:dyDescent="0.2">
      <c r="A10628">
        <v>10627</v>
      </c>
      <c r="B10628">
        <v>67.290390000000002</v>
      </c>
      <c r="C10628">
        <v>115.12260000000001</v>
      </c>
      <c r="D10628">
        <f t="shared" si="664"/>
        <v>170.91759060000001</v>
      </c>
      <c r="E10628">
        <f t="shared" si="665"/>
        <v>52.218732974562002</v>
      </c>
      <c r="F10628">
        <f t="shared" si="666"/>
        <v>56.402804898000007</v>
      </c>
      <c r="G10628">
        <f t="shared" si="667"/>
        <v>17.506457860502202</v>
      </c>
    </row>
    <row r="10629" spans="1:7" x14ac:dyDescent="0.2">
      <c r="A10629">
        <v>10628</v>
      </c>
      <c r="B10629">
        <v>66.883560000000003</v>
      </c>
      <c r="C10629">
        <v>118.4508</v>
      </c>
      <c r="D10629">
        <f t="shared" si="664"/>
        <v>169.88424240000001</v>
      </c>
      <c r="E10629">
        <f t="shared" si="665"/>
        <v>53.728379100396005</v>
      </c>
      <c r="F10629">
        <f t="shared" si="666"/>
        <v>56.061799992000005</v>
      </c>
      <c r="G10629">
        <f t="shared" si="667"/>
        <v>5.4448530573740053</v>
      </c>
    </row>
    <row r="10630" spans="1:7" x14ac:dyDescent="0.2">
      <c r="A10630">
        <v>10629</v>
      </c>
      <c r="B10630">
        <v>73.22072</v>
      </c>
      <c r="C10630">
        <v>137.07679999999999</v>
      </c>
      <c r="D10630">
        <f t="shared" si="664"/>
        <v>185.98062880000001</v>
      </c>
      <c r="E10630">
        <f t="shared" si="665"/>
        <v>62.176990584015996</v>
      </c>
      <c r="F10630">
        <f t="shared" si="666"/>
        <v>61.373607504000006</v>
      </c>
      <c r="G10630">
        <f t="shared" si="667"/>
        <v>0.64542437325597934</v>
      </c>
    </row>
    <row r="10631" spans="1:7" x14ac:dyDescent="0.2">
      <c r="A10631">
        <v>10630</v>
      </c>
      <c r="B10631">
        <v>66.950940000000003</v>
      </c>
      <c r="C10631">
        <v>128.89150000000001</v>
      </c>
      <c r="D10631">
        <f t="shared" si="664"/>
        <v>170.05538760000002</v>
      </c>
      <c r="E10631">
        <f t="shared" si="665"/>
        <v>58.464200957855006</v>
      </c>
      <c r="F10631">
        <f t="shared" si="666"/>
        <v>56.11827790800001</v>
      </c>
      <c r="G10631">
        <f t="shared" si="667"/>
        <v>5.5033549558409645</v>
      </c>
    </row>
    <row r="10632" spans="1:7" x14ac:dyDescent="0.2">
      <c r="A10632">
        <v>10631</v>
      </c>
      <c r="B10632">
        <v>65.938609999999997</v>
      </c>
      <c r="C10632">
        <v>117.8413</v>
      </c>
      <c r="D10632">
        <f t="shared" si="664"/>
        <v>167.48406939999998</v>
      </c>
      <c r="E10632">
        <f t="shared" si="665"/>
        <v>53.451914550881007</v>
      </c>
      <c r="F10632">
        <f t="shared" si="666"/>
        <v>55.269742901999997</v>
      </c>
      <c r="G10632">
        <f t="shared" si="667"/>
        <v>3.3044999141319873</v>
      </c>
    </row>
    <row r="10633" spans="1:7" x14ac:dyDescent="0.2">
      <c r="A10633">
        <v>10632</v>
      </c>
      <c r="B10633">
        <v>68.060280000000006</v>
      </c>
      <c r="C10633">
        <v>98.900099999999995</v>
      </c>
      <c r="D10633">
        <f t="shared" si="664"/>
        <v>172.87311120000001</v>
      </c>
      <c r="E10633">
        <f t="shared" si="665"/>
        <v>44.860330752236997</v>
      </c>
      <c r="F10633">
        <f t="shared" si="666"/>
        <v>57.048126696000004</v>
      </c>
      <c r="G10633">
        <f t="shared" si="667"/>
        <v>148.54236996680601</v>
      </c>
    </row>
    <row r="10634" spans="1:7" x14ac:dyDescent="0.2">
      <c r="A10634">
        <v>10633</v>
      </c>
      <c r="B10634">
        <v>65.979200000000006</v>
      </c>
      <c r="C10634">
        <v>140.00980000000001</v>
      </c>
      <c r="D10634">
        <f t="shared" si="664"/>
        <v>167.58716800000002</v>
      </c>
      <c r="E10634">
        <f t="shared" si="665"/>
        <v>63.507377005226012</v>
      </c>
      <c r="F10634">
        <f t="shared" si="666"/>
        <v>55.303765440000006</v>
      </c>
      <c r="G10634">
        <f t="shared" si="667"/>
        <v>67.299242713109862</v>
      </c>
    </row>
    <row r="10635" spans="1:7" x14ac:dyDescent="0.2">
      <c r="A10635">
        <v>10634</v>
      </c>
      <c r="B10635">
        <v>69.324770000000001</v>
      </c>
      <c r="C10635">
        <v>138.60400000000001</v>
      </c>
      <c r="D10635">
        <f t="shared" si="664"/>
        <v>176.0849158</v>
      </c>
      <c r="E10635">
        <f t="shared" si="665"/>
        <v>62.869716851480007</v>
      </c>
      <c r="F10635">
        <f t="shared" si="666"/>
        <v>58.108022214000002</v>
      </c>
      <c r="G10635">
        <f t="shared" si="667"/>
        <v>22.673735820605838</v>
      </c>
    </row>
    <row r="10636" spans="1:7" x14ac:dyDescent="0.2">
      <c r="A10636">
        <v>10635</v>
      </c>
      <c r="B10636">
        <v>68.019649999999999</v>
      </c>
      <c r="C10636">
        <v>116.1544</v>
      </c>
      <c r="D10636">
        <f t="shared" si="664"/>
        <v>172.76991100000001</v>
      </c>
      <c r="E10636">
        <f t="shared" si="665"/>
        <v>52.686749581927998</v>
      </c>
      <c r="F10636">
        <f t="shared" si="666"/>
        <v>57.014070630000006</v>
      </c>
      <c r="G10636">
        <f t="shared" si="667"/>
        <v>18.725707453087022</v>
      </c>
    </row>
    <row r="10637" spans="1:7" x14ac:dyDescent="0.2">
      <c r="A10637">
        <v>10636</v>
      </c>
      <c r="B10637">
        <v>73.885739999999998</v>
      </c>
      <c r="C10637">
        <v>135.98159999999999</v>
      </c>
      <c r="D10637">
        <f t="shared" si="664"/>
        <v>187.6697796</v>
      </c>
      <c r="E10637">
        <f t="shared" si="665"/>
        <v>61.680216220391998</v>
      </c>
      <c r="F10637">
        <f t="shared" si="666"/>
        <v>61.931027268000001</v>
      </c>
      <c r="G10637">
        <f t="shared" si="667"/>
        <v>6.2906181602224165E-2</v>
      </c>
    </row>
    <row r="10638" spans="1:7" x14ac:dyDescent="0.2">
      <c r="A10638">
        <v>10637</v>
      </c>
      <c r="B10638">
        <v>68.728399999999993</v>
      </c>
      <c r="C10638">
        <v>128.30359999999999</v>
      </c>
      <c r="D10638">
        <f t="shared" si="664"/>
        <v>174.57013599999999</v>
      </c>
      <c r="E10638">
        <f t="shared" si="665"/>
        <v>58.197534003531999</v>
      </c>
      <c r="F10638">
        <f t="shared" si="666"/>
        <v>57.608144879999998</v>
      </c>
      <c r="G10638">
        <f t="shared" si="667"/>
        <v>0.34737953893782059</v>
      </c>
    </row>
    <row r="10639" spans="1:7" x14ac:dyDescent="0.2">
      <c r="A10639">
        <v>10638</v>
      </c>
      <c r="B10639">
        <v>66.986689999999996</v>
      </c>
      <c r="C10639">
        <v>129.6223</v>
      </c>
      <c r="D10639">
        <f t="shared" si="664"/>
        <v>170.14619259999998</v>
      </c>
      <c r="E10639">
        <f t="shared" si="665"/>
        <v>58.795686261851003</v>
      </c>
      <c r="F10639">
        <f t="shared" si="666"/>
        <v>56.148243557999997</v>
      </c>
      <c r="G10639">
        <f t="shared" si="667"/>
        <v>7.0089528701739239</v>
      </c>
    </row>
    <row r="10640" spans="1:7" x14ac:dyDescent="0.2">
      <c r="A10640">
        <v>10639</v>
      </c>
      <c r="B10640">
        <v>67.651849999999996</v>
      </c>
      <c r="C10640">
        <v>147.70519999999999</v>
      </c>
      <c r="D10640">
        <f t="shared" si="664"/>
        <v>171.83569900000001</v>
      </c>
      <c r="E10640">
        <f t="shared" si="665"/>
        <v>66.997951729324001</v>
      </c>
      <c r="F10640">
        <f t="shared" si="666"/>
        <v>56.705780670000003</v>
      </c>
      <c r="G10640">
        <f t="shared" si="667"/>
        <v>105.92878511438647</v>
      </c>
    </row>
    <row r="10641" spans="1:7" x14ac:dyDescent="0.2">
      <c r="A10641">
        <v>10640</v>
      </c>
      <c r="B10641">
        <v>66.732979999999998</v>
      </c>
      <c r="C10641">
        <v>138.5239</v>
      </c>
      <c r="D10641">
        <f t="shared" si="664"/>
        <v>169.50176919999998</v>
      </c>
      <c r="E10641">
        <f t="shared" si="665"/>
        <v>62.833384102643002</v>
      </c>
      <c r="F10641">
        <f t="shared" si="666"/>
        <v>55.935583835999999</v>
      </c>
      <c r="G10641">
        <f t="shared" si="667"/>
        <v>47.579648518500285</v>
      </c>
    </row>
    <row r="10642" spans="1:7" x14ac:dyDescent="0.2">
      <c r="A10642">
        <v>10641</v>
      </c>
      <c r="B10642">
        <v>67.578860000000006</v>
      </c>
      <c r="C10642">
        <v>105.32250000000001</v>
      </c>
      <c r="D10642">
        <f t="shared" si="664"/>
        <v>171.65030440000001</v>
      </c>
      <c r="E10642">
        <f t="shared" si="665"/>
        <v>47.773482389325004</v>
      </c>
      <c r="F10642">
        <f t="shared" si="666"/>
        <v>56.644600452000006</v>
      </c>
      <c r="G10642">
        <f t="shared" si="667"/>
        <v>78.696735681918682</v>
      </c>
    </row>
    <row r="10643" spans="1:7" x14ac:dyDescent="0.2">
      <c r="A10643">
        <v>10642</v>
      </c>
      <c r="B10643">
        <v>70.887029999999996</v>
      </c>
      <c r="C10643">
        <v>139.6806</v>
      </c>
      <c r="D10643">
        <f t="shared" si="664"/>
        <v>180.05305619999999</v>
      </c>
      <c r="E10643">
        <f t="shared" si="665"/>
        <v>63.358054397022002</v>
      </c>
      <c r="F10643">
        <f t="shared" si="666"/>
        <v>59.417508546000001</v>
      </c>
      <c r="G10643">
        <f t="shared" si="667"/>
        <v>15.527901604006709</v>
      </c>
    </row>
    <row r="10644" spans="1:7" x14ac:dyDescent="0.2">
      <c r="A10644">
        <v>10643</v>
      </c>
      <c r="B10644">
        <v>68.640709999999999</v>
      </c>
      <c r="C10644">
        <v>134.5343</v>
      </c>
      <c r="D10644">
        <f t="shared" si="664"/>
        <v>174.34740339999999</v>
      </c>
      <c r="E10644">
        <f t="shared" si="665"/>
        <v>61.023731983291</v>
      </c>
      <c r="F10644">
        <f t="shared" si="666"/>
        <v>57.534643121999999</v>
      </c>
      <c r="G10644">
        <f t="shared" si="667"/>
        <v>12.173741081984939</v>
      </c>
    </row>
    <row r="10645" spans="1:7" x14ac:dyDescent="0.2">
      <c r="A10645">
        <v>10644</v>
      </c>
      <c r="B10645">
        <v>66.385009999999994</v>
      </c>
      <c r="C10645">
        <v>128.88159999999999</v>
      </c>
      <c r="D10645">
        <f t="shared" si="664"/>
        <v>168.61792539999999</v>
      </c>
      <c r="E10645">
        <f t="shared" si="665"/>
        <v>58.459710393392001</v>
      </c>
      <c r="F10645">
        <f t="shared" si="666"/>
        <v>55.643915381999996</v>
      </c>
      <c r="G10645">
        <f t="shared" si="667"/>
        <v>7.9287015461801023</v>
      </c>
    </row>
    <row r="10646" spans="1:7" x14ac:dyDescent="0.2">
      <c r="A10646">
        <v>10645</v>
      </c>
      <c r="B10646">
        <v>67.745239999999995</v>
      </c>
      <c r="C10646">
        <v>128.62280000000001</v>
      </c>
      <c r="D10646">
        <f t="shared" si="664"/>
        <v>172.0729096</v>
      </c>
      <c r="E10646">
        <f t="shared" si="665"/>
        <v>58.342320688036011</v>
      </c>
      <c r="F10646">
        <f t="shared" si="666"/>
        <v>56.784060168000003</v>
      </c>
      <c r="G10646">
        <f t="shared" si="667"/>
        <v>2.4281758483028892</v>
      </c>
    </row>
    <row r="10647" spans="1:7" x14ac:dyDescent="0.2">
      <c r="A10647">
        <v>10646</v>
      </c>
      <c r="B10647">
        <v>69.424689999999998</v>
      </c>
      <c r="C10647">
        <v>137.13120000000001</v>
      </c>
      <c r="D10647">
        <f t="shared" si="664"/>
        <v>176.33871260000001</v>
      </c>
      <c r="E10647">
        <f t="shared" si="665"/>
        <v>62.201666008944009</v>
      </c>
      <c r="F10647">
        <f t="shared" si="666"/>
        <v>58.191775158000006</v>
      </c>
      <c r="G10647">
        <f t="shared" si="667"/>
        <v>16.079224636484426</v>
      </c>
    </row>
    <row r="10648" spans="1:7" x14ac:dyDescent="0.2">
      <c r="A10648">
        <v>10647</v>
      </c>
      <c r="B10648">
        <v>64.211020000000005</v>
      </c>
      <c r="C10648">
        <v>113.6698</v>
      </c>
      <c r="D10648">
        <f t="shared" si="664"/>
        <v>163.09599080000001</v>
      </c>
      <c r="E10648">
        <f t="shared" si="665"/>
        <v>51.559753979425999</v>
      </c>
      <c r="F10648">
        <f t="shared" si="666"/>
        <v>53.821676964000005</v>
      </c>
      <c r="G10648">
        <f t="shared" si="667"/>
        <v>5.1162955881441814</v>
      </c>
    </row>
    <row r="10649" spans="1:7" x14ac:dyDescent="0.2">
      <c r="A10649">
        <v>10648</v>
      </c>
      <c r="B10649">
        <v>69.043549999999996</v>
      </c>
      <c r="C10649">
        <v>135.66149999999999</v>
      </c>
      <c r="D10649">
        <f t="shared" si="664"/>
        <v>175.37061699999998</v>
      </c>
      <c r="E10649">
        <f t="shared" si="665"/>
        <v>61.535021302754998</v>
      </c>
      <c r="F10649">
        <f t="shared" si="666"/>
        <v>57.872303609999996</v>
      </c>
      <c r="G10649">
        <f t="shared" si="667"/>
        <v>13.415500896820529</v>
      </c>
    </row>
    <row r="10650" spans="1:7" x14ac:dyDescent="0.2">
      <c r="A10650">
        <v>10649</v>
      </c>
      <c r="B10650">
        <v>68.440129999999996</v>
      </c>
      <c r="C10650">
        <v>143.89529999999999</v>
      </c>
      <c r="D10650">
        <f t="shared" si="664"/>
        <v>173.83793019999999</v>
      </c>
      <c r="E10650">
        <f t="shared" si="665"/>
        <v>65.269810158861006</v>
      </c>
      <c r="F10650">
        <f t="shared" si="666"/>
        <v>57.366516965999999</v>
      </c>
      <c r="G10650">
        <f t="shared" si="667"/>
        <v>62.462043292323131</v>
      </c>
    </row>
    <row r="10651" spans="1:7" x14ac:dyDescent="0.2">
      <c r="A10651">
        <v>10650</v>
      </c>
      <c r="B10651">
        <v>69.869389999999996</v>
      </c>
      <c r="C10651">
        <v>123.235</v>
      </c>
      <c r="D10651">
        <f t="shared" si="664"/>
        <v>177.4682506</v>
      </c>
      <c r="E10651">
        <f t="shared" si="665"/>
        <v>55.898455716950004</v>
      </c>
      <c r="F10651">
        <f t="shared" si="666"/>
        <v>58.564522698000005</v>
      </c>
      <c r="G10651">
        <f t="shared" si="667"/>
        <v>7.1079131474450667</v>
      </c>
    </row>
    <row r="10652" spans="1:7" x14ac:dyDescent="0.2">
      <c r="A10652">
        <v>10651</v>
      </c>
      <c r="B10652">
        <v>67.276409999999998</v>
      </c>
      <c r="C10652">
        <v>112.17230000000001</v>
      </c>
      <c r="D10652">
        <f t="shared" si="664"/>
        <v>170.8820814</v>
      </c>
      <c r="E10652">
        <f t="shared" si="665"/>
        <v>50.880499405351003</v>
      </c>
      <c r="F10652">
        <f t="shared" si="666"/>
        <v>56.391086862000002</v>
      </c>
      <c r="G10652">
        <f t="shared" si="667"/>
        <v>30.366574117377279</v>
      </c>
    </row>
    <row r="10653" spans="1:7" x14ac:dyDescent="0.2">
      <c r="A10653">
        <v>10652</v>
      </c>
      <c r="B10653">
        <v>69.267049999999998</v>
      </c>
      <c r="C10653">
        <v>121.27249999999999</v>
      </c>
      <c r="D10653">
        <f t="shared" si="664"/>
        <v>175.93830700000001</v>
      </c>
      <c r="E10653">
        <f t="shared" si="665"/>
        <v>55.008280690824996</v>
      </c>
      <c r="F10653">
        <f t="shared" si="666"/>
        <v>58.059641310000004</v>
      </c>
      <c r="G10653">
        <f t="shared" si="667"/>
        <v>9.3108016282520829</v>
      </c>
    </row>
    <row r="10654" spans="1:7" x14ac:dyDescent="0.2">
      <c r="A10654">
        <v>10653</v>
      </c>
      <c r="B10654">
        <v>65.830179999999999</v>
      </c>
      <c r="C10654">
        <v>129.2681</v>
      </c>
      <c r="D10654">
        <f t="shared" si="664"/>
        <v>167.2086572</v>
      </c>
      <c r="E10654">
        <f t="shared" si="665"/>
        <v>58.635023844397004</v>
      </c>
      <c r="F10654">
        <f t="shared" si="666"/>
        <v>55.178856876000005</v>
      </c>
      <c r="G10654">
        <f t="shared" si="667"/>
        <v>11.945090113438507</v>
      </c>
    </row>
    <row r="10655" spans="1:7" x14ac:dyDescent="0.2">
      <c r="A10655">
        <v>10654</v>
      </c>
      <c r="B10655">
        <v>66.568550000000002</v>
      </c>
      <c r="C10655">
        <v>129.3466</v>
      </c>
      <c r="D10655">
        <f t="shared" si="664"/>
        <v>169.08411700000002</v>
      </c>
      <c r="E10655">
        <f t="shared" si="665"/>
        <v>58.670630845441998</v>
      </c>
      <c r="F10655">
        <f t="shared" si="666"/>
        <v>55.79775861000001</v>
      </c>
      <c r="G10655">
        <f t="shared" si="667"/>
        <v>8.253394881173449</v>
      </c>
    </row>
    <row r="10656" spans="1:7" x14ac:dyDescent="0.2">
      <c r="A10656">
        <v>10655</v>
      </c>
      <c r="B10656">
        <v>66.897840000000002</v>
      </c>
      <c r="C10656">
        <v>137.69470000000001</v>
      </c>
      <c r="D10656">
        <f t="shared" si="664"/>
        <v>169.92051360000002</v>
      </c>
      <c r="E10656">
        <f t="shared" si="665"/>
        <v>62.457265309439009</v>
      </c>
      <c r="F10656">
        <f t="shared" si="666"/>
        <v>56.073769488000011</v>
      </c>
      <c r="G10656">
        <f t="shared" si="667"/>
        <v>40.749018902329155</v>
      </c>
    </row>
    <row r="10657" spans="1:7" x14ac:dyDescent="0.2">
      <c r="A10657">
        <v>10656</v>
      </c>
      <c r="B10657">
        <v>69.587980000000002</v>
      </c>
      <c r="C10657">
        <v>113.66500000000001</v>
      </c>
      <c r="D10657">
        <f t="shared" si="664"/>
        <v>176.75346920000001</v>
      </c>
      <c r="E10657">
        <f t="shared" si="665"/>
        <v>51.557576736050002</v>
      </c>
      <c r="F10657">
        <f t="shared" si="666"/>
        <v>58.328644836000009</v>
      </c>
      <c r="G10657">
        <f t="shared" si="667"/>
        <v>45.847363214160602</v>
      </c>
    </row>
    <row r="10658" spans="1:7" x14ac:dyDescent="0.2">
      <c r="A10658">
        <v>10657</v>
      </c>
      <c r="B10658">
        <v>69.611009999999993</v>
      </c>
      <c r="C10658">
        <v>136.28980000000001</v>
      </c>
      <c r="D10658">
        <f t="shared" si="664"/>
        <v>176.81196539999999</v>
      </c>
      <c r="E10658">
        <f t="shared" si="665"/>
        <v>61.820013388826013</v>
      </c>
      <c r="F10658">
        <f t="shared" si="666"/>
        <v>58.347948582000001</v>
      </c>
      <c r="G10658">
        <f t="shared" si="667"/>
        <v>12.05523402279975</v>
      </c>
    </row>
    <row r="10659" spans="1:7" x14ac:dyDescent="0.2">
      <c r="A10659">
        <v>10658</v>
      </c>
      <c r="B10659">
        <v>67.900620000000004</v>
      </c>
      <c r="C10659">
        <v>136.03319999999999</v>
      </c>
      <c r="D10659">
        <f t="shared" si="664"/>
        <v>172.46757480000002</v>
      </c>
      <c r="E10659">
        <f t="shared" si="665"/>
        <v>61.703621586684001</v>
      </c>
      <c r="F10659">
        <f t="shared" si="666"/>
        <v>56.914299684000007</v>
      </c>
      <c r="G10659">
        <f t="shared" si="667"/>
        <v>22.937604287528636</v>
      </c>
    </row>
    <row r="10660" spans="1:7" x14ac:dyDescent="0.2">
      <c r="A10660">
        <v>10659</v>
      </c>
      <c r="B10660">
        <v>66.4422</v>
      </c>
      <c r="C10660">
        <v>129.47579999999999</v>
      </c>
      <c r="D10660">
        <f t="shared" si="664"/>
        <v>168.76318800000001</v>
      </c>
      <c r="E10660">
        <f t="shared" si="665"/>
        <v>58.729234979646002</v>
      </c>
      <c r="F10660">
        <f t="shared" si="666"/>
        <v>55.691852040000008</v>
      </c>
      <c r="G10660">
        <f t="shared" si="667"/>
        <v>9.2256951220525387</v>
      </c>
    </row>
    <row r="10661" spans="1:7" x14ac:dyDescent="0.2">
      <c r="A10661">
        <v>10660</v>
      </c>
      <c r="B10661">
        <v>70.133799999999994</v>
      </c>
      <c r="C10661">
        <v>134.46889999999999</v>
      </c>
      <c r="D10661">
        <f t="shared" si="664"/>
        <v>178.13985199999999</v>
      </c>
      <c r="E10661">
        <f t="shared" si="665"/>
        <v>60.994067042292997</v>
      </c>
      <c r="F10661">
        <f t="shared" si="666"/>
        <v>58.786151160000003</v>
      </c>
      <c r="G10661">
        <f t="shared" si="667"/>
        <v>4.8748925432816508</v>
      </c>
    </row>
    <row r="10662" spans="1:7" x14ac:dyDescent="0.2">
      <c r="A10662">
        <v>10661</v>
      </c>
      <c r="B10662">
        <v>67.241370000000003</v>
      </c>
      <c r="C10662">
        <v>134.08580000000001</v>
      </c>
      <c r="D10662">
        <f t="shared" si="664"/>
        <v>170.79307980000002</v>
      </c>
      <c r="E10662">
        <f t="shared" si="665"/>
        <v>60.820295805346007</v>
      </c>
      <c r="F10662">
        <f t="shared" si="666"/>
        <v>56.361716334000008</v>
      </c>
      <c r="G10662">
        <f t="shared" si="667"/>
        <v>19.878930902307967</v>
      </c>
    </row>
    <row r="10663" spans="1:7" x14ac:dyDescent="0.2">
      <c r="A10663">
        <v>10662</v>
      </c>
      <c r="B10663">
        <v>71.400239999999997</v>
      </c>
      <c r="C10663">
        <v>118.804</v>
      </c>
      <c r="D10663">
        <f t="shared" si="664"/>
        <v>181.35660959999998</v>
      </c>
      <c r="E10663">
        <f t="shared" si="665"/>
        <v>53.888587925480003</v>
      </c>
      <c r="F10663">
        <f t="shared" si="666"/>
        <v>59.847681168000001</v>
      </c>
      <c r="G10663">
        <f t="shared" si="667"/>
        <v>35.510792273047507</v>
      </c>
    </row>
    <row r="10664" spans="1:7" x14ac:dyDescent="0.2">
      <c r="A10664">
        <v>10663</v>
      </c>
      <c r="B10664">
        <v>68.817610000000002</v>
      </c>
      <c r="C10664">
        <v>116.5307</v>
      </c>
      <c r="D10664">
        <f t="shared" si="664"/>
        <v>174.7967294</v>
      </c>
      <c r="E10664">
        <f t="shared" si="665"/>
        <v>52.857436390758998</v>
      </c>
      <c r="F10664">
        <f t="shared" si="666"/>
        <v>57.682920702000004</v>
      </c>
      <c r="G10664">
        <f t="shared" si="667"/>
        <v>23.285298838033082</v>
      </c>
    </row>
    <row r="10665" spans="1:7" x14ac:dyDescent="0.2">
      <c r="A10665">
        <v>10664</v>
      </c>
      <c r="B10665">
        <v>66.006379999999993</v>
      </c>
      <c r="C10665">
        <v>120.3</v>
      </c>
      <c r="D10665">
        <f t="shared" si="664"/>
        <v>167.65620519999999</v>
      </c>
      <c r="E10665">
        <f t="shared" si="665"/>
        <v>54.567162111000002</v>
      </c>
      <c r="F10665">
        <f t="shared" si="666"/>
        <v>55.326547716</v>
      </c>
      <c r="G10665">
        <f t="shared" si="667"/>
        <v>0.57666649708121376</v>
      </c>
    </row>
    <row r="10666" spans="1:7" x14ac:dyDescent="0.2">
      <c r="A10666">
        <v>10665</v>
      </c>
      <c r="B10666">
        <v>66.829189999999997</v>
      </c>
      <c r="C10666">
        <v>125.15779999999999</v>
      </c>
      <c r="D10666">
        <f t="shared" si="664"/>
        <v>169.74614259999998</v>
      </c>
      <c r="E10666">
        <f t="shared" si="665"/>
        <v>56.770623125985999</v>
      </c>
      <c r="F10666">
        <f t="shared" si="666"/>
        <v>56.016227057999998</v>
      </c>
      <c r="G10666">
        <f t="shared" si="667"/>
        <v>0.56911342739273851</v>
      </c>
    </row>
    <row r="10667" spans="1:7" x14ac:dyDescent="0.2">
      <c r="A10667">
        <v>10666</v>
      </c>
      <c r="B10667">
        <v>66.777889999999999</v>
      </c>
      <c r="C10667">
        <v>123.6758</v>
      </c>
      <c r="D10667">
        <f t="shared" si="664"/>
        <v>169.61584060000001</v>
      </c>
      <c r="E10667">
        <f t="shared" si="665"/>
        <v>56.098399233645999</v>
      </c>
      <c r="F10667">
        <f t="shared" si="666"/>
        <v>55.973227398000006</v>
      </c>
      <c r="G10667">
        <f t="shared" si="667"/>
        <v>1.5667988438987538E-2</v>
      </c>
    </row>
    <row r="10668" spans="1:7" x14ac:dyDescent="0.2">
      <c r="A10668">
        <v>10667</v>
      </c>
      <c r="B10668">
        <v>64.558090000000007</v>
      </c>
      <c r="C10668">
        <v>113.8706</v>
      </c>
      <c r="D10668">
        <f t="shared" si="664"/>
        <v>163.97754860000003</v>
      </c>
      <c r="E10668">
        <f t="shared" si="665"/>
        <v>51.650835327322</v>
      </c>
      <c r="F10668">
        <f t="shared" si="666"/>
        <v>54.112591038000012</v>
      </c>
      <c r="G10668">
        <f t="shared" si="667"/>
        <v>6.0602411790558071</v>
      </c>
    </row>
    <row r="10669" spans="1:7" x14ac:dyDescent="0.2">
      <c r="A10669">
        <v>10668</v>
      </c>
      <c r="B10669">
        <v>67.499619999999993</v>
      </c>
      <c r="C10669">
        <v>137.1728</v>
      </c>
      <c r="D10669">
        <f t="shared" si="664"/>
        <v>171.44903479999999</v>
      </c>
      <c r="E10669">
        <f t="shared" si="665"/>
        <v>62.220535451536001</v>
      </c>
      <c r="F10669">
        <f t="shared" si="666"/>
        <v>56.578181483999998</v>
      </c>
      <c r="G10669">
        <f t="shared" si="667"/>
        <v>31.836158294969277</v>
      </c>
    </row>
    <row r="10670" spans="1:7" x14ac:dyDescent="0.2">
      <c r="A10670">
        <v>10669</v>
      </c>
      <c r="B10670">
        <v>72.097030000000004</v>
      </c>
      <c r="C10670">
        <v>134.2724</v>
      </c>
      <c r="D10670">
        <f t="shared" si="664"/>
        <v>183.12645620000001</v>
      </c>
      <c r="E10670">
        <f t="shared" si="665"/>
        <v>60.904936141588003</v>
      </c>
      <c r="F10670">
        <f t="shared" si="666"/>
        <v>60.431730546000004</v>
      </c>
      <c r="G10670">
        <f t="shared" si="667"/>
        <v>0.22392353569579246</v>
      </c>
    </row>
    <row r="10671" spans="1:7" x14ac:dyDescent="0.2">
      <c r="A10671">
        <v>10670</v>
      </c>
      <c r="B10671">
        <v>71.486559999999997</v>
      </c>
      <c r="C10671">
        <v>105.5331</v>
      </c>
      <c r="D10671">
        <f t="shared" si="664"/>
        <v>181.57586240000001</v>
      </c>
      <c r="E10671">
        <f t="shared" si="665"/>
        <v>47.869008942447003</v>
      </c>
      <c r="F10671">
        <f t="shared" si="666"/>
        <v>59.920034592000007</v>
      </c>
      <c r="G10671">
        <f t="shared" si="667"/>
        <v>145.2272192061844</v>
      </c>
    </row>
    <row r="10672" spans="1:7" x14ac:dyDescent="0.2">
      <c r="A10672">
        <v>10671</v>
      </c>
      <c r="B10672">
        <v>67.702209999999994</v>
      </c>
      <c r="C10672">
        <v>130.5761</v>
      </c>
      <c r="D10672">
        <f t="shared" si="664"/>
        <v>171.96361339999999</v>
      </c>
      <c r="E10672">
        <f t="shared" si="665"/>
        <v>59.228322664357002</v>
      </c>
      <c r="F10672">
        <f t="shared" si="666"/>
        <v>56.747992421999996</v>
      </c>
      <c r="G10672">
        <f t="shared" si="667"/>
        <v>6.1520381111507643</v>
      </c>
    </row>
    <row r="10673" spans="1:7" x14ac:dyDescent="0.2">
      <c r="A10673">
        <v>10672</v>
      </c>
      <c r="B10673">
        <v>69.02373</v>
      </c>
      <c r="C10673">
        <v>114.3528</v>
      </c>
      <c r="D10673">
        <f t="shared" si="664"/>
        <v>175.3202742</v>
      </c>
      <c r="E10673">
        <f t="shared" si="665"/>
        <v>51.869557568136003</v>
      </c>
      <c r="F10673">
        <f t="shared" si="666"/>
        <v>57.855690486</v>
      </c>
      <c r="G10673">
        <f t="shared" si="667"/>
        <v>35.833787310334941</v>
      </c>
    </row>
    <row r="10674" spans="1:7" x14ac:dyDescent="0.2">
      <c r="A10674">
        <v>10673</v>
      </c>
      <c r="B10674">
        <v>66.738129999999998</v>
      </c>
      <c r="C10674">
        <v>119.01730000000001</v>
      </c>
      <c r="D10674">
        <f t="shared" si="664"/>
        <v>169.51485019999998</v>
      </c>
      <c r="E10674">
        <f t="shared" si="665"/>
        <v>53.985339178001006</v>
      </c>
      <c r="F10674">
        <f t="shared" si="666"/>
        <v>55.939900565999999</v>
      </c>
      <c r="G10674">
        <f t="shared" si="667"/>
        <v>3.8203102194565499</v>
      </c>
    </row>
    <row r="10675" spans="1:7" x14ac:dyDescent="0.2">
      <c r="A10675">
        <v>10674</v>
      </c>
      <c r="B10675">
        <v>64.094790000000003</v>
      </c>
      <c r="C10675">
        <v>107.0877</v>
      </c>
      <c r="D10675">
        <f t="shared" si="664"/>
        <v>162.8007666</v>
      </c>
      <c r="E10675">
        <f t="shared" si="665"/>
        <v>48.574163640849001</v>
      </c>
      <c r="F10675">
        <f t="shared" si="666"/>
        <v>53.724252978000003</v>
      </c>
      <c r="G10675">
        <f t="shared" si="667"/>
        <v>26.523420180636442</v>
      </c>
    </row>
    <row r="10676" spans="1:7" x14ac:dyDescent="0.2">
      <c r="A10676">
        <v>10675</v>
      </c>
      <c r="B10676">
        <v>69.550309999999996</v>
      </c>
      <c r="C10676">
        <v>115.7306</v>
      </c>
      <c r="D10676">
        <f t="shared" si="664"/>
        <v>176.65778739999999</v>
      </c>
      <c r="E10676">
        <f t="shared" si="665"/>
        <v>52.494517135522003</v>
      </c>
      <c r="F10676">
        <f t="shared" si="666"/>
        <v>58.297069841999999</v>
      </c>
      <c r="G10676">
        <f t="shared" si="667"/>
        <v>33.66961791145512</v>
      </c>
    </row>
    <row r="10677" spans="1:7" x14ac:dyDescent="0.2">
      <c r="A10677">
        <v>10676</v>
      </c>
      <c r="B10677">
        <v>67.28152</v>
      </c>
      <c r="C10677">
        <v>131.3143</v>
      </c>
      <c r="D10677">
        <f t="shared" si="664"/>
        <v>170.89506080000001</v>
      </c>
      <c r="E10677">
        <f t="shared" si="665"/>
        <v>59.563164551891006</v>
      </c>
      <c r="F10677">
        <f t="shared" si="666"/>
        <v>56.395370064000005</v>
      </c>
      <c r="G10677">
        <f t="shared" si="667"/>
        <v>10.034921917512611</v>
      </c>
    </row>
    <row r="10678" spans="1:7" x14ac:dyDescent="0.2">
      <c r="A10678">
        <v>10677</v>
      </c>
      <c r="B10678">
        <v>70.838639999999998</v>
      </c>
      <c r="C10678">
        <v>142.2989</v>
      </c>
      <c r="D10678">
        <f t="shared" si="664"/>
        <v>179.9301456</v>
      </c>
      <c r="E10678">
        <f t="shared" si="665"/>
        <v>64.545695299393003</v>
      </c>
      <c r="F10678">
        <f t="shared" si="666"/>
        <v>59.376948048000003</v>
      </c>
      <c r="G10678">
        <f t="shared" si="667"/>
        <v>26.715948148782697</v>
      </c>
    </row>
    <row r="10679" spans="1:7" x14ac:dyDescent="0.2">
      <c r="A10679">
        <v>10678</v>
      </c>
      <c r="B10679">
        <v>65.307509999999994</v>
      </c>
      <c r="C10679">
        <v>119.7157</v>
      </c>
      <c r="D10679">
        <f t="shared" si="664"/>
        <v>165.88107539999999</v>
      </c>
      <c r="E10679">
        <f t="shared" si="665"/>
        <v>54.302128089208999</v>
      </c>
      <c r="F10679">
        <f t="shared" si="666"/>
        <v>54.740754881999997</v>
      </c>
      <c r="G10679">
        <f t="shared" si="667"/>
        <v>0.19239346335411742</v>
      </c>
    </row>
    <row r="10680" spans="1:7" x14ac:dyDescent="0.2">
      <c r="A10680">
        <v>10679</v>
      </c>
      <c r="B10680">
        <v>68.177049999999994</v>
      </c>
      <c r="C10680">
        <v>126.0792</v>
      </c>
      <c r="D10680">
        <f t="shared" si="664"/>
        <v>173.16970699999999</v>
      </c>
      <c r="E10680">
        <f t="shared" si="665"/>
        <v>57.188563135704001</v>
      </c>
      <c r="F10680">
        <f t="shared" si="666"/>
        <v>57.146003309999998</v>
      </c>
      <c r="G10680">
        <f t="shared" si="667"/>
        <v>1.811338763955168E-3</v>
      </c>
    </row>
    <row r="10681" spans="1:7" x14ac:dyDescent="0.2">
      <c r="A10681">
        <v>10680</v>
      </c>
      <c r="B10681">
        <v>67.491749999999996</v>
      </c>
      <c r="C10681">
        <v>109.8464</v>
      </c>
      <c r="D10681">
        <f t="shared" si="664"/>
        <v>171.429045</v>
      </c>
      <c r="E10681">
        <f t="shared" si="665"/>
        <v>49.825488911968002</v>
      </c>
      <c r="F10681">
        <f t="shared" si="666"/>
        <v>56.571584850000001</v>
      </c>
      <c r="G10681">
        <f t="shared" si="667"/>
        <v>45.509810405131837</v>
      </c>
    </row>
    <row r="10682" spans="1:7" x14ac:dyDescent="0.2">
      <c r="A10682">
        <v>10681</v>
      </c>
      <c r="B10682">
        <v>67.699240000000003</v>
      </c>
      <c r="C10682">
        <v>123.8695</v>
      </c>
      <c r="D10682">
        <f t="shared" si="664"/>
        <v>171.95606960000001</v>
      </c>
      <c r="E10682">
        <f t="shared" si="665"/>
        <v>56.186260075715005</v>
      </c>
      <c r="F10682">
        <f t="shared" si="666"/>
        <v>56.745502968000004</v>
      </c>
      <c r="G10682">
        <f t="shared" si="667"/>
        <v>0.312752612571291</v>
      </c>
    </row>
    <row r="10683" spans="1:7" x14ac:dyDescent="0.2">
      <c r="A10683">
        <v>10682</v>
      </c>
      <c r="B10683">
        <v>68.892619999999994</v>
      </c>
      <c r="C10683">
        <v>138.0155</v>
      </c>
      <c r="D10683">
        <f t="shared" si="664"/>
        <v>174.98725479999999</v>
      </c>
      <c r="E10683">
        <f t="shared" si="665"/>
        <v>62.602777741735004</v>
      </c>
      <c r="F10683">
        <f t="shared" si="666"/>
        <v>57.745794083999996</v>
      </c>
      <c r="G10683">
        <f t="shared" si="667"/>
        <v>23.590290251504932</v>
      </c>
    </row>
    <row r="10684" spans="1:7" x14ac:dyDescent="0.2">
      <c r="A10684">
        <v>10683</v>
      </c>
      <c r="B10684">
        <v>66.697770000000006</v>
      </c>
      <c r="C10684">
        <v>121.12090000000001</v>
      </c>
      <c r="D10684">
        <f t="shared" si="664"/>
        <v>169.41233580000002</v>
      </c>
      <c r="E10684">
        <f t="shared" si="665"/>
        <v>54.939516087533008</v>
      </c>
      <c r="F10684">
        <f t="shared" si="666"/>
        <v>55.90607081400001</v>
      </c>
      <c r="G10684">
        <f t="shared" si="667"/>
        <v>0.93422803925570197</v>
      </c>
    </row>
    <row r="10685" spans="1:7" x14ac:dyDescent="0.2">
      <c r="A10685">
        <v>10684</v>
      </c>
      <c r="B10685">
        <v>68.021640000000005</v>
      </c>
      <c r="C10685">
        <v>131.32599999999999</v>
      </c>
      <c r="D10685">
        <f t="shared" si="664"/>
        <v>172.7749656</v>
      </c>
      <c r="E10685">
        <f t="shared" si="665"/>
        <v>59.568471582619999</v>
      </c>
      <c r="F10685">
        <f t="shared" si="666"/>
        <v>57.015738648000003</v>
      </c>
      <c r="G10685">
        <f t="shared" si="667"/>
        <v>6.5164454354936181</v>
      </c>
    </row>
    <row r="10686" spans="1:7" x14ac:dyDescent="0.2">
      <c r="A10686">
        <v>10685</v>
      </c>
      <c r="B10686">
        <v>72.323819999999998</v>
      </c>
      <c r="C10686">
        <v>130.07730000000001</v>
      </c>
      <c r="D10686">
        <f t="shared" si="664"/>
        <v>183.70250279999999</v>
      </c>
      <c r="E10686">
        <f t="shared" si="665"/>
        <v>59.002070790201003</v>
      </c>
      <c r="F10686">
        <f t="shared" si="666"/>
        <v>60.621825923999999</v>
      </c>
      <c r="G10686">
        <f t="shared" si="667"/>
        <v>2.6236066934682047</v>
      </c>
    </row>
    <row r="10687" spans="1:7" x14ac:dyDescent="0.2">
      <c r="A10687">
        <v>10686</v>
      </c>
      <c r="B10687">
        <v>67.897360000000006</v>
      </c>
      <c r="C10687">
        <v>119.9817</v>
      </c>
      <c r="D10687">
        <f t="shared" si="664"/>
        <v>172.4592944</v>
      </c>
      <c r="E10687">
        <f t="shared" si="665"/>
        <v>54.422783659629005</v>
      </c>
      <c r="F10687">
        <f t="shared" si="666"/>
        <v>56.911567152000003</v>
      </c>
      <c r="G10687">
        <f t="shared" si="667"/>
        <v>6.1940432718983853</v>
      </c>
    </row>
    <row r="10688" spans="1:7" x14ac:dyDescent="0.2">
      <c r="A10688">
        <v>10687</v>
      </c>
      <c r="B10688">
        <v>65.944630000000004</v>
      </c>
      <c r="C10688">
        <v>100.5898</v>
      </c>
      <c r="D10688">
        <f t="shared" si="664"/>
        <v>167.49936020000001</v>
      </c>
      <c r="E10688">
        <f t="shared" si="665"/>
        <v>45.626765779826002</v>
      </c>
      <c r="F10688">
        <f t="shared" si="666"/>
        <v>55.274788866000009</v>
      </c>
      <c r="G10688">
        <f t="shared" si="667"/>
        <v>93.084349471346613</v>
      </c>
    </row>
    <row r="10689" spans="1:7" x14ac:dyDescent="0.2">
      <c r="A10689">
        <v>10688</v>
      </c>
      <c r="B10689">
        <v>68.438590000000005</v>
      </c>
      <c r="C10689">
        <v>137.93799999999999</v>
      </c>
      <c r="D10689">
        <f t="shared" si="664"/>
        <v>173.83401860000001</v>
      </c>
      <c r="E10689">
        <f t="shared" si="665"/>
        <v>62.567624333059996</v>
      </c>
      <c r="F10689">
        <f t="shared" si="666"/>
        <v>57.365226138000004</v>
      </c>
      <c r="G10689">
        <f t="shared" si="667"/>
        <v>27.064946979963459</v>
      </c>
    </row>
    <row r="10690" spans="1:7" x14ac:dyDescent="0.2">
      <c r="A10690">
        <v>10689</v>
      </c>
      <c r="B10690">
        <v>68.343320000000006</v>
      </c>
      <c r="C10690">
        <v>129.99469999999999</v>
      </c>
      <c r="D10690">
        <f t="shared" si="664"/>
        <v>173.59203280000003</v>
      </c>
      <c r="E10690">
        <f t="shared" si="665"/>
        <v>58.964604060439001</v>
      </c>
      <c r="F10690">
        <f t="shared" si="666"/>
        <v>57.285370824000012</v>
      </c>
      <c r="G10690">
        <f t="shared" si="667"/>
        <v>2.8198242623613625</v>
      </c>
    </row>
    <row r="10691" spans="1:7" x14ac:dyDescent="0.2">
      <c r="A10691">
        <v>10690</v>
      </c>
      <c r="B10691">
        <v>67.507270000000005</v>
      </c>
      <c r="C10691">
        <v>112.6174</v>
      </c>
      <c r="D10691">
        <f t="shared" ref="D10691:D10754" si="668">B10691*2.54</f>
        <v>171.46846580000002</v>
      </c>
      <c r="E10691">
        <f t="shared" ref="E10691:E10754" si="669">C10691*0.45359237</f>
        <v>51.082393369238005</v>
      </c>
      <c r="F10691">
        <f t="shared" ref="F10691:F10754" si="670">D10691*$I$2</f>
        <v>56.584593714000007</v>
      </c>
      <c r="G10691">
        <f t="shared" ref="G10691:G10754" si="671">(E10691-F10691)^2</f>
        <v>30.274208633899097</v>
      </c>
    </row>
    <row r="10692" spans="1:7" x14ac:dyDescent="0.2">
      <c r="A10692">
        <v>10691</v>
      </c>
      <c r="B10692">
        <v>65.734909999999999</v>
      </c>
      <c r="C10692">
        <v>115.5253</v>
      </c>
      <c r="D10692">
        <f t="shared" si="668"/>
        <v>166.9666714</v>
      </c>
      <c r="E10692">
        <f t="shared" si="669"/>
        <v>52.401394621961003</v>
      </c>
      <c r="F10692">
        <f t="shared" si="670"/>
        <v>55.099001561999998</v>
      </c>
      <c r="G10692">
        <f t="shared" si="671"/>
        <v>7.2770832029465478</v>
      </c>
    </row>
    <row r="10693" spans="1:7" x14ac:dyDescent="0.2">
      <c r="A10693">
        <v>10692</v>
      </c>
      <c r="B10693">
        <v>68.452269999999999</v>
      </c>
      <c r="C10693">
        <v>122.79689999999999</v>
      </c>
      <c r="D10693">
        <f t="shared" si="668"/>
        <v>173.86876580000001</v>
      </c>
      <c r="E10693">
        <f t="shared" si="669"/>
        <v>55.699736899652997</v>
      </c>
      <c r="F10693">
        <f t="shared" si="670"/>
        <v>57.376692714000008</v>
      </c>
      <c r="G10693">
        <f t="shared" si="671"/>
        <v>2.8121808032722457</v>
      </c>
    </row>
    <row r="10694" spans="1:7" x14ac:dyDescent="0.2">
      <c r="A10694">
        <v>10693</v>
      </c>
      <c r="B10694">
        <v>68.094520000000003</v>
      </c>
      <c r="C10694">
        <v>112.69670000000001</v>
      </c>
      <c r="D10694">
        <f t="shared" si="668"/>
        <v>172.96008080000001</v>
      </c>
      <c r="E10694">
        <f t="shared" si="669"/>
        <v>51.118363244179008</v>
      </c>
      <c r="F10694">
        <f t="shared" si="670"/>
        <v>57.076826664000009</v>
      </c>
      <c r="G10694">
        <f t="shared" si="671"/>
        <v>35.50328632534498</v>
      </c>
    </row>
    <row r="10695" spans="1:7" x14ac:dyDescent="0.2">
      <c r="A10695">
        <v>10694</v>
      </c>
      <c r="B10695">
        <v>66.876419999999996</v>
      </c>
      <c r="C10695">
        <v>111.7273</v>
      </c>
      <c r="D10695">
        <f t="shared" si="668"/>
        <v>169.86610679999998</v>
      </c>
      <c r="E10695">
        <f t="shared" si="669"/>
        <v>50.678650800701</v>
      </c>
      <c r="F10695">
        <f t="shared" si="670"/>
        <v>56.055815243999994</v>
      </c>
      <c r="G10695">
        <f t="shared" si="671"/>
        <v>28.913897450278984</v>
      </c>
    </row>
    <row r="10696" spans="1:7" x14ac:dyDescent="0.2">
      <c r="A10696">
        <v>10695</v>
      </c>
      <c r="B10696">
        <v>68.780420000000007</v>
      </c>
      <c r="C10696">
        <v>118.6681</v>
      </c>
      <c r="D10696">
        <f t="shared" si="668"/>
        <v>174.70226680000002</v>
      </c>
      <c r="E10696">
        <f t="shared" si="669"/>
        <v>53.826944722397002</v>
      </c>
      <c r="F10696">
        <f t="shared" si="670"/>
        <v>57.651748044000009</v>
      </c>
      <c r="G10696">
        <f t="shared" si="671"/>
        <v>14.629120448945393</v>
      </c>
    </row>
    <row r="10697" spans="1:7" x14ac:dyDescent="0.2">
      <c r="A10697">
        <v>10696</v>
      </c>
      <c r="B10697">
        <v>67.762320000000003</v>
      </c>
      <c r="C10697">
        <v>117.16</v>
      </c>
      <c r="D10697">
        <f t="shared" si="668"/>
        <v>172.1162928</v>
      </c>
      <c r="E10697">
        <f t="shared" si="669"/>
        <v>53.142882069199999</v>
      </c>
      <c r="F10697">
        <f t="shared" si="670"/>
        <v>56.798376623999999</v>
      </c>
      <c r="G10697">
        <f t="shared" si="671"/>
        <v>13.362640440172456</v>
      </c>
    </row>
    <row r="10698" spans="1:7" x14ac:dyDescent="0.2">
      <c r="A10698">
        <v>10697</v>
      </c>
      <c r="B10698">
        <v>66.926220000000001</v>
      </c>
      <c r="C10698">
        <v>133.9616</v>
      </c>
      <c r="D10698">
        <f t="shared" si="668"/>
        <v>169.9925988</v>
      </c>
      <c r="E10698">
        <f t="shared" si="669"/>
        <v>60.763959632992005</v>
      </c>
      <c r="F10698">
        <f t="shared" si="670"/>
        <v>56.097557604000002</v>
      </c>
      <c r="G10698">
        <f t="shared" si="671"/>
        <v>21.775307896180685</v>
      </c>
    </row>
    <row r="10699" spans="1:7" x14ac:dyDescent="0.2">
      <c r="A10699">
        <v>10698</v>
      </c>
      <c r="B10699">
        <v>70.483900000000006</v>
      </c>
      <c r="C10699">
        <v>122.8518</v>
      </c>
      <c r="D10699">
        <f t="shared" si="668"/>
        <v>179.02910600000001</v>
      </c>
      <c r="E10699">
        <f t="shared" si="669"/>
        <v>55.724639120766</v>
      </c>
      <c r="F10699">
        <f t="shared" si="670"/>
        <v>59.079604980000006</v>
      </c>
      <c r="G10699">
        <f t="shared" si="671"/>
        <v>11.255795916625775</v>
      </c>
    </row>
    <row r="10700" spans="1:7" x14ac:dyDescent="0.2">
      <c r="A10700">
        <v>10699</v>
      </c>
      <c r="B10700">
        <v>66.904809999999998</v>
      </c>
      <c r="C10700">
        <v>126.6455</v>
      </c>
      <c r="D10700">
        <f t="shared" si="668"/>
        <v>169.93821739999998</v>
      </c>
      <c r="E10700">
        <f t="shared" si="669"/>
        <v>57.445432494835003</v>
      </c>
      <c r="F10700">
        <f t="shared" si="670"/>
        <v>56.079611741999997</v>
      </c>
      <c r="G10700">
        <f t="shared" si="671"/>
        <v>1.865466328874783</v>
      </c>
    </row>
    <row r="10701" spans="1:7" x14ac:dyDescent="0.2">
      <c r="A10701">
        <v>10700</v>
      </c>
      <c r="B10701">
        <v>67.211780000000005</v>
      </c>
      <c r="C10701">
        <v>155.00819999999999</v>
      </c>
      <c r="D10701">
        <f t="shared" si="668"/>
        <v>170.71792120000001</v>
      </c>
      <c r="E10701">
        <f t="shared" si="669"/>
        <v>70.310536807434005</v>
      </c>
      <c r="F10701">
        <f t="shared" si="670"/>
        <v>56.336913996000007</v>
      </c>
      <c r="G10701">
        <f t="shared" si="671"/>
        <v>195.2621344762286</v>
      </c>
    </row>
    <row r="10702" spans="1:7" x14ac:dyDescent="0.2">
      <c r="A10702">
        <v>10701</v>
      </c>
      <c r="B10702">
        <v>67.93338</v>
      </c>
      <c r="C10702">
        <v>119.7698</v>
      </c>
      <c r="D10702">
        <f t="shared" si="668"/>
        <v>172.55078520000001</v>
      </c>
      <c r="E10702">
        <f t="shared" si="669"/>
        <v>54.326667436426007</v>
      </c>
      <c r="F10702">
        <f t="shared" si="670"/>
        <v>56.941759116000007</v>
      </c>
      <c r="G10702">
        <f t="shared" si="671"/>
        <v>6.8387044925771656</v>
      </c>
    </row>
    <row r="10703" spans="1:7" x14ac:dyDescent="0.2">
      <c r="A10703">
        <v>10702</v>
      </c>
      <c r="B10703">
        <v>69.36009</v>
      </c>
      <c r="C10703">
        <v>138.43029999999999</v>
      </c>
      <c r="D10703">
        <f t="shared" si="668"/>
        <v>176.17462860000001</v>
      </c>
      <c r="E10703">
        <f t="shared" si="669"/>
        <v>62.790927856810995</v>
      </c>
      <c r="F10703">
        <f t="shared" si="670"/>
        <v>58.137627438000003</v>
      </c>
      <c r="G10703">
        <f t="shared" si="671"/>
        <v>21.65320478770656</v>
      </c>
    </row>
    <row r="10704" spans="1:7" x14ac:dyDescent="0.2">
      <c r="A10704">
        <v>10703</v>
      </c>
      <c r="B10704">
        <v>67.203699999999998</v>
      </c>
      <c r="C10704">
        <v>129.3922</v>
      </c>
      <c r="D10704">
        <f t="shared" si="668"/>
        <v>170.69739799999999</v>
      </c>
      <c r="E10704">
        <f t="shared" si="669"/>
        <v>58.691314657514006</v>
      </c>
      <c r="F10704">
        <f t="shared" si="670"/>
        <v>56.330141339999997</v>
      </c>
      <c r="G10704">
        <f t="shared" si="671"/>
        <v>5.5751394353401107</v>
      </c>
    </row>
    <row r="10705" spans="1:7" x14ac:dyDescent="0.2">
      <c r="A10705">
        <v>10704</v>
      </c>
      <c r="B10705">
        <v>66.117720000000006</v>
      </c>
      <c r="C10705">
        <v>113.17319999999999</v>
      </c>
      <c r="D10705">
        <f t="shared" si="668"/>
        <v>167.93900880000001</v>
      </c>
      <c r="E10705">
        <f t="shared" si="669"/>
        <v>51.334500008484</v>
      </c>
      <c r="F10705">
        <f t="shared" si="670"/>
        <v>55.419872904000009</v>
      </c>
      <c r="G10705">
        <f t="shared" si="671"/>
        <v>16.690271695416861</v>
      </c>
    </row>
    <row r="10706" spans="1:7" x14ac:dyDescent="0.2">
      <c r="A10706">
        <v>10705</v>
      </c>
      <c r="B10706">
        <v>68.871409999999997</v>
      </c>
      <c r="C10706">
        <v>141.5641</v>
      </c>
      <c r="D10706">
        <f t="shared" si="668"/>
        <v>174.9333814</v>
      </c>
      <c r="E10706">
        <f t="shared" si="669"/>
        <v>64.212395625916997</v>
      </c>
      <c r="F10706">
        <f t="shared" si="670"/>
        <v>57.728015862000007</v>
      </c>
      <c r="G10706">
        <f t="shared" si="671"/>
        <v>42.047180922696171</v>
      </c>
    </row>
    <row r="10707" spans="1:7" x14ac:dyDescent="0.2">
      <c r="A10707">
        <v>10706</v>
      </c>
      <c r="B10707">
        <v>72.13664</v>
      </c>
      <c r="C10707">
        <v>129.6934</v>
      </c>
      <c r="D10707">
        <f t="shared" si="668"/>
        <v>183.2270656</v>
      </c>
      <c r="E10707">
        <f t="shared" si="669"/>
        <v>58.827936679358004</v>
      </c>
      <c r="F10707">
        <f t="shared" si="670"/>
        <v>60.464931648000004</v>
      </c>
      <c r="G10707">
        <f t="shared" si="671"/>
        <v>2.6797525273592226</v>
      </c>
    </row>
    <row r="10708" spans="1:7" x14ac:dyDescent="0.2">
      <c r="A10708">
        <v>10707</v>
      </c>
      <c r="B10708">
        <v>66.473780000000005</v>
      </c>
      <c r="C10708">
        <v>121.80110000000001</v>
      </c>
      <c r="D10708">
        <f t="shared" si="668"/>
        <v>168.84340120000002</v>
      </c>
      <c r="E10708">
        <f t="shared" si="669"/>
        <v>55.248049617607002</v>
      </c>
      <c r="F10708">
        <f t="shared" si="670"/>
        <v>55.718322396000005</v>
      </c>
      <c r="G10708">
        <f t="shared" si="671"/>
        <v>0.22115648609747449</v>
      </c>
    </row>
    <row r="10709" spans="1:7" x14ac:dyDescent="0.2">
      <c r="A10709">
        <v>10708</v>
      </c>
      <c r="B10709">
        <v>67.441810000000004</v>
      </c>
      <c r="C10709">
        <v>136.2936</v>
      </c>
      <c r="D10709">
        <f t="shared" si="668"/>
        <v>171.30219740000001</v>
      </c>
      <c r="E10709">
        <f t="shared" si="669"/>
        <v>61.821737039832001</v>
      </c>
      <c r="F10709">
        <f t="shared" si="670"/>
        <v>56.529725142000004</v>
      </c>
      <c r="G10709">
        <f t="shared" si="671"/>
        <v>28.00538992679542</v>
      </c>
    </row>
    <row r="10710" spans="1:7" x14ac:dyDescent="0.2">
      <c r="A10710">
        <v>10709</v>
      </c>
      <c r="B10710">
        <v>66.456040000000002</v>
      </c>
      <c r="C10710">
        <v>133.11680000000001</v>
      </c>
      <c r="D10710">
        <f t="shared" si="668"/>
        <v>168.79834160000001</v>
      </c>
      <c r="E10710">
        <f t="shared" si="669"/>
        <v>60.38076479881601</v>
      </c>
      <c r="F10710">
        <f t="shared" si="670"/>
        <v>55.703452728000009</v>
      </c>
      <c r="G10710">
        <f t="shared" si="671"/>
        <v>21.877248207801067</v>
      </c>
    </row>
    <row r="10711" spans="1:7" x14ac:dyDescent="0.2">
      <c r="A10711">
        <v>10710</v>
      </c>
      <c r="B10711">
        <v>64.934460000000001</v>
      </c>
      <c r="C10711">
        <v>113.589</v>
      </c>
      <c r="D10711">
        <f t="shared" si="668"/>
        <v>164.9335284</v>
      </c>
      <c r="E10711">
        <f t="shared" si="669"/>
        <v>51.523103715929999</v>
      </c>
      <c r="F10711">
        <f t="shared" si="670"/>
        <v>54.428064372000001</v>
      </c>
      <c r="G10711">
        <f t="shared" si="671"/>
        <v>8.4387964133146607</v>
      </c>
    </row>
    <row r="10712" spans="1:7" x14ac:dyDescent="0.2">
      <c r="A10712">
        <v>10711</v>
      </c>
      <c r="B10712">
        <v>71.135109999999997</v>
      </c>
      <c r="C10712">
        <v>151.4674</v>
      </c>
      <c r="D10712">
        <f t="shared" si="668"/>
        <v>180.6831794</v>
      </c>
      <c r="E10712">
        <f t="shared" si="669"/>
        <v>68.704456943738009</v>
      </c>
      <c r="F10712">
        <f t="shared" si="670"/>
        <v>59.625449202000006</v>
      </c>
      <c r="G10712">
        <f t="shared" si="671"/>
        <v>82.428381574538605</v>
      </c>
    </row>
    <row r="10713" spans="1:7" x14ac:dyDescent="0.2">
      <c r="A10713">
        <v>10712</v>
      </c>
      <c r="B10713">
        <v>68.145690000000002</v>
      </c>
      <c r="C10713">
        <v>130.19730000000001</v>
      </c>
      <c r="D10713">
        <f t="shared" si="668"/>
        <v>173.09005260000001</v>
      </c>
      <c r="E10713">
        <f t="shared" si="669"/>
        <v>59.056501874601011</v>
      </c>
      <c r="F10713">
        <f t="shared" si="670"/>
        <v>57.119717358000003</v>
      </c>
      <c r="G10713">
        <f t="shared" si="671"/>
        <v>3.7511342637454019</v>
      </c>
    </row>
    <row r="10714" spans="1:7" x14ac:dyDescent="0.2">
      <c r="A10714">
        <v>10713</v>
      </c>
      <c r="B10714">
        <v>69.806629999999998</v>
      </c>
      <c r="C10714">
        <v>131.1705</v>
      </c>
      <c r="D10714">
        <f t="shared" si="668"/>
        <v>177.30884019999999</v>
      </c>
      <c r="E10714">
        <f t="shared" si="669"/>
        <v>59.497937969085008</v>
      </c>
      <c r="F10714">
        <f t="shared" si="670"/>
        <v>58.511917265999998</v>
      </c>
      <c r="G10714">
        <f t="shared" si="671"/>
        <v>0.97223682691225854</v>
      </c>
    </row>
    <row r="10715" spans="1:7" x14ac:dyDescent="0.2">
      <c r="A10715">
        <v>10714</v>
      </c>
      <c r="B10715">
        <v>69.091980000000007</v>
      </c>
      <c r="C10715">
        <v>126.15470000000001</v>
      </c>
      <c r="D10715">
        <f t="shared" si="668"/>
        <v>175.49362920000002</v>
      </c>
      <c r="E10715">
        <f t="shared" si="669"/>
        <v>57.222809359639008</v>
      </c>
      <c r="F10715">
        <f t="shared" si="670"/>
        <v>57.912897636000011</v>
      </c>
      <c r="G10715">
        <f t="shared" si="671"/>
        <v>0.47622182917089978</v>
      </c>
    </row>
    <row r="10716" spans="1:7" x14ac:dyDescent="0.2">
      <c r="A10716">
        <v>10715</v>
      </c>
      <c r="B10716">
        <v>70.739620000000002</v>
      </c>
      <c r="C10716">
        <v>141.72149999999999</v>
      </c>
      <c r="D10716">
        <f t="shared" si="668"/>
        <v>179.6786348</v>
      </c>
      <c r="E10716">
        <f t="shared" si="669"/>
        <v>64.283791064954997</v>
      </c>
      <c r="F10716">
        <f t="shared" si="670"/>
        <v>59.293949484000002</v>
      </c>
      <c r="G10716">
        <f t="shared" si="671"/>
        <v>24.898519003027438</v>
      </c>
    </row>
    <row r="10717" spans="1:7" x14ac:dyDescent="0.2">
      <c r="A10717">
        <v>10716</v>
      </c>
      <c r="B10717">
        <v>69.692459999999997</v>
      </c>
      <c r="C10717">
        <v>135.32230000000001</v>
      </c>
      <c r="D10717">
        <f t="shared" si="668"/>
        <v>177.0188484</v>
      </c>
      <c r="E10717">
        <f t="shared" si="669"/>
        <v>61.381162770851006</v>
      </c>
      <c r="F10717">
        <f t="shared" si="670"/>
        <v>58.416219972</v>
      </c>
      <c r="G10717">
        <f t="shared" si="671"/>
        <v>8.7908858004584349</v>
      </c>
    </row>
    <row r="10718" spans="1:7" x14ac:dyDescent="0.2">
      <c r="A10718">
        <v>10717</v>
      </c>
      <c r="B10718">
        <v>67.183229999999995</v>
      </c>
      <c r="C10718">
        <v>137.38249999999999</v>
      </c>
      <c r="D10718">
        <f t="shared" si="668"/>
        <v>170.6454042</v>
      </c>
      <c r="E10718">
        <f t="shared" si="669"/>
        <v>62.315653771525</v>
      </c>
      <c r="F10718">
        <f t="shared" si="670"/>
        <v>56.312983386000006</v>
      </c>
      <c r="G10718">
        <f t="shared" si="671"/>
        <v>36.03205175725877</v>
      </c>
    </row>
    <row r="10719" spans="1:7" x14ac:dyDescent="0.2">
      <c r="A10719">
        <v>10718</v>
      </c>
      <c r="B10719">
        <v>70.756379999999993</v>
      </c>
      <c r="C10719">
        <v>123.4866</v>
      </c>
      <c r="D10719">
        <f t="shared" si="668"/>
        <v>179.72120519999999</v>
      </c>
      <c r="E10719">
        <f t="shared" si="669"/>
        <v>56.012579557241999</v>
      </c>
      <c r="F10719">
        <f t="shared" si="670"/>
        <v>59.307997715999996</v>
      </c>
      <c r="G10719">
        <f t="shared" si="671"/>
        <v>10.859780841071945</v>
      </c>
    </row>
    <row r="10720" spans="1:7" x14ac:dyDescent="0.2">
      <c r="A10720">
        <v>10719</v>
      </c>
      <c r="B10720">
        <v>70.79804</v>
      </c>
      <c r="C10720">
        <v>125.7816</v>
      </c>
      <c r="D10720">
        <f t="shared" si="668"/>
        <v>179.82702159999999</v>
      </c>
      <c r="E10720">
        <f t="shared" si="669"/>
        <v>57.053574046392001</v>
      </c>
      <c r="F10720">
        <f t="shared" si="670"/>
        <v>59.342917128000003</v>
      </c>
      <c r="G10720">
        <f t="shared" si="671"/>
        <v>5.2410917453064263</v>
      </c>
    </row>
    <row r="10721" spans="1:7" x14ac:dyDescent="0.2">
      <c r="A10721">
        <v>10720</v>
      </c>
      <c r="B10721">
        <v>67.59872</v>
      </c>
      <c r="C10721">
        <v>128.55799999999999</v>
      </c>
      <c r="D10721">
        <f t="shared" si="668"/>
        <v>171.70074880000001</v>
      </c>
      <c r="E10721">
        <f t="shared" si="669"/>
        <v>58.312927902459997</v>
      </c>
      <c r="F10721">
        <f t="shared" si="670"/>
        <v>56.661247104000005</v>
      </c>
      <c r="G10721">
        <f t="shared" si="671"/>
        <v>2.7280494600014373</v>
      </c>
    </row>
    <row r="10722" spans="1:7" x14ac:dyDescent="0.2">
      <c r="A10722">
        <v>10721</v>
      </c>
      <c r="B10722">
        <v>69.148169999999993</v>
      </c>
      <c r="C10722">
        <v>153.3639</v>
      </c>
      <c r="D10722">
        <f t="shared" si="668"/>
        <v>175.63635179999997</v>
      </c>
      <c r="E10722">
        <f t="shared" si="669"/>
        <v>69.564694873443003</v>
      </c>
      <c r="F10722">
        <f t="shared" si="670"/>
        <v>57.95999609399999</v>
      </c>
      <c r="G10722">
        <f t="shared" si="671"/>
        <v>134.66903376160613</v>
      </c>
    </row>
    <row r="10723" spans="1:7" x14ac:dyDescent="0.2">
      <c r="A10723">
        <v>10722</v>
      </c>
      <c r="B10723">
        <v>68.477909999999994</v>
      </c>
      <c r="C10723">
        <v>137.35900000000001</v>
      </c>
      <c r="D10723">
        <f t="shared" si="668"/>
        <v>173.93389139999999</v>
      </c>
      <c r="E10723">
        <f t="shared" si="669"/>
        <v>62.304994350830007</v>
      </c>
      <c r="F10723">
        <f t="shared" si="670"/>
        <v>57.398184162</v>
      </c>
      <c r="G10723">
        <f t="shared" si="671"/>
        <v>24.076786229205975</v>
      </c>
    </row>
    <row r="10724" spans="1:7" x14ac:dyDescent="0.2">
      <c r="A10724">
        <v>10723</v>
      </c>
      <c r="B10724">
        <v>71.269599999999997</v>
      </c>
      <c r="C10724">
        <v>145.03389999999999</v>
      </c>
      <c r="D10724">
        <f t="shared" si="668"/>
        <v>181.02478399999998</v>
      </c>
      <c r="E10724">
        <f t="shared" si="669"/>
        <v>65.786270431342999</v>
      </c>
      <c r="F10724">
        <f t="shared" si="670"/>
        <v>59.738178720000001</v>
      </c>
      <c r="G10724">
        <f t="shared" si="671"/>
        <v>36.579413348815876</v>
      </c>
    </row>
    <row r="10725" spans="1:7" x14ac:dyDescent="0.2">
      <c r="A10725">
        <v>10724</v>
      </c>
      <c r="B10725">
        <v>69.580910000000003</v>
      </c>
      <c r="C10725">
        <v>131.74440000000001</v>
      </c>
      <c r="D10725">
        <f t="shared" si="668"/>
        <v>176.73551140000001</v>
      </c>
      <c r="E10725">
        <f t="shared" si="669"/>
        <v>59.758254630228009</v>
      </c>
      <c r="F10725">
        <f t="shared" si="670"/>
        <v>58.322718762000008</v>
      </c>
      <c r="G10725">
        <f t="shared" si="671"/>
        <v>2.0607632289691216</v>
      </c>
    </row>
    <row r="10726" spans="1:7" x14ac:dyDescent="0.2">
      <c r="A10726">
        <v>10725</v>
      </c>
      <c r="B10726">
        <v>67.998130000000003</v>
      </c>
      <c r="C10726">
        <v>118.223</v>
      </c>
      <c r="D10726">
        <f t="shared" si="668"/>
        <v>172.71525020000001</v>
      </c>
      <c r="E10726">
        <f t="shared" si="669"/>
        <v>53.62505075851</v>
      </c>
      <c r="F10726">
        <f t="shared" si="670"/>
        <v>56.996032566000004</v>
      </c>
      <c r="G10726">
        <f t="shared" si="671"/>
        <v>11.363518346428576</v>
      </c>
    </row>
    <row r="10727" spans="1:7" x14ac:dyDescent="0.2">
      <c r="A10727">
        <v>10726</v>
      </c>
      <c r="B10727">
        <v>67.125159999999994</v>
      </c>
      <c r="C10727">
        <v>126.12050000000001</v>
      </c>
      <c r="D10727">
        <f t="shared" si="668"/>
        <v>170.49790639999998</v>
      </c>
      <c r="E10727">
        <f t="shared" si="669"/>
        <v>57.207296500585009</v>
      </c>
      <c r="F10727">
        <f t="shared" si="670"/>
        <v>56.264309111999992</v>
      </c>
      <c r="G10727">
        <f t="shared" si="671"/>
        <v>0.88922521503038998</v>
      </c>
    </row>
    <row r="10728" spans="1:7" x14ac:dyDescent="0.2">
      <c r="A10728">
        <v>10727</v>
      </c>
      <c r="B10728">
        <v>66.945530000000005</v>
      </c>
      <c r="C10728">
        <v>118.117</v>
      </c>
      <c r="D10728">
        <f t="shared" si="668"/>
        <v>170.0416462</v>
      </c>
      <c r="E10728">
        <f t="shared" si="669"/>
        <v>53.576969967290005</v>
      </c>
      <c r="F10728">
        <f t="shared" si="670"/>
        <v>56.113743246000006</v>
      </c>
      <c r="G10728">
        <f t="shared" si="671"/>
        <v>6.4352186675770886</v>
      </c>
    </row>
    <row r="10729" spans="1:7" x14ac:dyDescent="0.2">
      <c r="A10729">
        <v>10728</v>
      </c>
      <c r="B10729">
        <v>69.350759999999994</v>
      </c>
      <c r="C10729">
        <v>141.2216</v>
      </c>
      <c r="D10729">
        <f t="shared" si="668"/>
        <v>176.15093039999999</v>
      </c>
      <c r="E10729">
        <f t="shared" si="669"/>
        <v>64.057040239192006</v>
      </c>
      <c r="F10729">
        <f t="shared" si="670"/>
        <v>58.129807032000002</v>
      </c>
      <c r="G10729">
        <f t="shared" si="671"/>
        <v>35.132093492439601</v>
      </c>
    </row>
    <row r="10730" spans="1:7" x14ac:dyDescent="0.2">
      <c r="A10730">
        <v>10729</v>
      </c>
      <c r="B10730">
        <v>68.867729999999995</v>
      </c>
      <c r="C10730">
        <v>136.92150000000001</v>
      </c>
      <c r="D10730">
        <f t="shared" si="668"/>
        <v>174.92403419999999</v>
      </c>
      <c r="E10730">
        <f t="shared" si="669"/>
        <v>62.106547688955004</v>
      </c>
      <c r="F10730">
        <f t="shared" si="670"/>
        <v>57.724931286</v>
      </c>
      <c r="G10730">
        <f t="shared" si="671"/>
        <v>19.198562302644344</v>
      </c>
    </row>
    <row r="10731" spans="1:7" x14ac:dyDescent="0.2">
      <c r="A10731">
        <v>10730</v>
      </c>
      <c r="B10731">
        <v>67.197249999999997</v>
      </c>
      <c r="C10731">
        <v>136.82409999999999</v>
      </c>
      <c r="D10731">
        <f t="shared" si="668"/>
        <v>170.681015</v>
      </c>
      <c r="E10731">
        <f t="shared" si="669"/>
        <v>62.062367792116994</v>
      </c>
      <c r="F10731">
        <f t="shared" si="670"/>
        <v>56.32473495</v>
      </c>
      <c r="G10731">
        <f t="shared" si="671"/>
        <v>32.920430630939542</v>
      </c>
    </row>
    <row r="10732" spans="1:7" x14ac:dyDescent="0.2">
      <c r="A10732">
        <v>10731</v>
      </c>
      <c r="B10732">
        <v>66.151489999999995</v>
      </c>
      <c r="C10732">
        <v>123.95010000000001</v>
      </c>
      <c r="D10732">
        <f t="shared" si="668"/>
        <v>168.0247846</v>
      </c>
      <c r="E10732">
        <f t="shared" si="669"/>
        <v>56.222819620737006</v>
      </c>
      <c r="F10732">
        <f t="shared" si="670"/>
        <v>55.448178918000004</v>
      </c>
      <c r="G10732">
        <f t="shared" si="671"/>
        <v>0.60006821833687718</v>
      </c>
    </row>
    <row r="10733" spans="1:7" x14ac:dyDescent="0.2">
      <c r="A10733">
        <v>10732</v>
      </c>
      <c r="B10733">
        <v>67.669619999999995</v>
      </c>
      <c r="C10733">
        <v>135.26169999999999</v>
      </c>
      <c r="D10733">
        <f t="shared" si="668"/>
        <v>171.8808348</v>
      </c>
      <c r="E10733">
        <f t="shared" si="669"/>
        <v>61.353675073228999</v>
      </c>
      <c r="F10733">
        <f t="shared" si="670"/>
        <v>56.720675484000004</v>
      </c>
      <c r="G10733">
        <f t="shared" si="671"/>
        <v>21.464685193796029</v>
      </c>
    </row>
    <row r="10734" spans="1:7" x14ac:dyDescent="0.2">
      <c r="A10734">
        <v>10733</v>
      </c>
      <c r="B10734">
        <v>63.29618</v>
      </c>
      <c r="C10734">
        <v>111.40560000000001</v>
      </c>
      <c r="D10734">
        <f t="shared" si="668"/>
        <v>160.7722972</v>
      </c>
      <c r="E10734">
        <f t="shared" si="669"/>
        <v>50.532730135272004</v>
      </c>
      <c r="F10734">
        <f t="shared" si="670"/>
        <v>53.054858076000002</v>
      </c>
      <c r="G10734">
        <f t="shared" si="671"/>
        <v>6.3611293494008514</v>
      </c>
    </row>
    <row r="10735" spans="1:7" x14ac:dyDescent="0.2">
      <c r="A10735">
        <v>10734</v>
      </c>
      <c r="B10735">
        <v>71.774850000000001</v>
      </c>
      <c r="C10735">
        <v>145.7175</v>
      </c>
      <c r="D10735">
        <f t="shared" si="668"/>
        <v>182.308119</v>
      </c>
      <c r="E10735">
        <f t="shared" si="669"/>
        <v>66.096346175475006</v>
      </c>
      <c r="F10735">
        <f t="shared" si="670"/>
        <v>60.161679270000008</v>
      </c>
      <c r="G10735">
        <f t="shared" si="671"/>
        <v>35.220271278940189</v>
      </c>
    </row>
    <row r="10736" spans="1:7" x14ac:dyDescent="0.2">
      <c r="A10736">
        <v>10735</v>
      </c>
      <c r="B10736">
        <v>70.769180000000006</v>
      </c>
      <c r="C10736">
        <v>134.89250000000001</v>
      </c>
      <c r="D10736">
        <f t="shared" si="668"/>
        <v>179.75371720000001</v>
      </c>
      <c r="E10736">
        <f t="shared" si="669"/>
        <v>61.186208770225008</v>
      </c>
      <c r="F10736">
        <f t="shared" si="670"/>
        <v>59.318726676000004</v>
      </c>
      <c r="G10736">
        <f t="shared" si="671"/>
        <v>3.4874893722510056</v>
      </c>
    </row>
    <row r="10737" spans="1:7" x14ac:dyDescent="0.2">
      <c r="A10737">
        <v>10736</v>
      </c>
      <c r="B10737">
        <v>65.761340000000004</v>
      </c>
      <c r="C10737">
        <v>110.0183</v>
      </c>
      <c r="D10737">
        <f t="shared" si="668"/>
        <v>167.0338036</v>
      </c>
      <c r="E10737">
        <f t="shared" si="669"/>
        <v>49.903461440371004</v>
      </c>
      <c r="F10737">
        <f t="shared" si="670"/>
        <v>55.121155188000003</v>
      </c>
      <c r="G10737">
        <f t="shared" si="671"/>
        <v>27.22432804404675</v>
      </c>
    </row>
    <row r="10738" spans="1:7" x14ac:dyDescent="0.2">
      <c r="A10738">
        <v>10737</v>
      </c>
      <c r="B10738">
        <v>69.573679999999996</v>
      </c>
      <c r="C10738">
        <v>136.346</v>
      </c>
      <c r="D10738">
        <f t="shared" si="668"/>
        <v>176.7171472</v>
      </c>
      <c r="E10738">
        <f t="shared" si="669"/>
        <v>61.845505280020006</v>
      </c>
      <c r="F10738">
        <f t="shared" si="670"/>
        <v>58.316658576000002</v>
      </c>
      <c r="G10738">
        <f t="shared" si="671"/>
        <v>12.45275906047285</v>
      </c>
    </row>
    <row r="10739" spans="1:7" x14ac:dyDescent="0.2">
      <c r="A10739">
        <v>10738</v>
      </c>
      <c r="B10739">
        <v>69.770099999999999</v>
      </c>
      <c r="C10739">
        <v>111.55629999999999</v>
      </c>
      <c r="D10739">
        <f t="shared" si="668"/>
        <v>177.21605400000001</v>
      </c>
      <c r="E10739">
        <f t="shared" si="669"/>
        <v>50.601086505430999</v>
      </c>
      <c r="F10739">
        <f t="shared" si="670"/>
        <v>58.481297820000009</v>
      </c>
      <c r="G10739">
        <f t="shared" si="671"/>
        <v>62.097730362261444</v>
      </c>
    </row>
    <row r="10740" spans="1:7" x14ac:dyDescent="0.2">
      <c r="A10740">
        <v>10739</v>
      </c>
      <c r="B10740">
        <v>71.903930000000003</v>
      </c>
      <c r="C10740">
        <v>141.45740000000001</v>
      </c>
      <c r="D10740">
        <f t="shared" si="668"/>
        <v>182.6359822</v>
      </c>
      <c r="E10740">
        <f t="shared" si="669"/>
        <v>64.163997320038007</v>
      </c>
      <c r="F10740">
        <f t="shared" si="670"/>
        <v>60.269874126000005</v>
      </c>
      <c r="G10740">
        <f t="shared" si="671"/>
        <v>15.164195450344732</v>
      </c>
    </row>
    <row r="10741" spans="1:7" x14ac:dyDescent="0.2">
      <c r="A10741">
        <v>10740</v>
      </c>
      <c r="B10741">
        <v>71.838179999999994</v>
      </c>
      <c r="C10741">
        <v>139.7878</v>
      </c>
      <c r="D10741">
        <f t="shared" si="668"/>
        <v>182.46897719999998</v>
      </c>
      <c r="E10741">
        <f t="shared" si="669"/>
        <v>63.406679499086003</v>
      </c>
      <c r="F10741">
        <f t="shared" si="670"/>
        <v>60.214762475999997</v>
      </c>
      <c r="G10741">
        <f t="shared" si="671"/>
        <v>10.188334282266231</v>
      </c>
    </row>
    <row r="10742" spans="1:7" x14ac:dyDescent="0.2">
      <c r="A10742">
        <v>10741</v>
      </c>
      <c r="B10742">
        <v>69.741810000000001</v>
      </c>
      <c r="C10742">
        <v>124.42270000000001</v>
      </c>
      <c r="D10742">
        <f t="shared" si="668"/>
        <v>177.1441974</v>
      </c>
      <c r="E10742">
        <f t="shared" si="669"/>
        <v>56.437187374799002</v>
      </c>
      <c r="F10742">
        <f t="shared" si="670"/>
        <v>58.457585141999999</v>
      </c>
      <c r="G10742">
        <f t="shared" si="671"/>
        <v>4.0820071377107743</v>
      </c>
    </row>
    <row r="10743" spans="1:7" x14ac:dyDescent="0.2">
      <c r="A10743">
        <v>10742</v>
      </c>
      <c r="B10743">
        <v>65.408169999999998</v>
      </c>
      <c r="C10743">
        <v>122.80719999999999</v>
      </c>
      <c r="D10743">
        <f t="shared" si="668"/>
        <v>166.13675179999998</v>
      </c>
      <c r="E10743">
        <f t="shared" si="669"/>
        <v>55.704408901063999</v>
      </c>
      <c r="F10743">
        <f t="shared" si="670"/>
        <v>54.825128094</v>
      </c>
      <c r="G10743">
        <f t="shared" si="671"/>
        <v>0.77313473767111784</v>
      </c>
    </row>
    <row r="10744" spans="1:7" x14ac:dyDescent="0.2">
      <c r="A10744">
        <v>10743</v>
      </c>
      <c r="B10744">
        <v>69.736090000000004</v>
      </c>
      <c r="C10744">
        <v>152.6969</v>
      </c>
      <c r="D10744">
        <f t="shared" si="668"/>
        <v>177.1296686</v>
      </c>
      <c r="E10744">
        <f t="shared" si="669"/>
        <v>69.262148762652998</v>
      </c>
      <c r="F10744">
        <f t="shared" si="670"/>
        <v>58.452790638000003</v>
      </c>
      <c r="G10744">
        <f t="shared" si="671"/>
        <v>116.84222306700171</v>
      </c>
    </row>
    <row r="10745" spans="1:7" x14ac:dyDescent="0.2">
      <c r="A10745">
        <v>10744</v>
      </c>
      <c r="B10745">
        <v>68.057850000000002</v>
      </c>
      <c r="C10745">
        <v>115.7184</v>
      </c>
      <c r="D10745">
        <f t="shared" si="668"/>
        <v>172.866939</v>
      </c>
      <c r="E10745">
        <f t="shared" si="669"/>
        <v>52.488983308608006</v>
      </c>
      <c r="F10745">
        <f t="shared" si="670"/>
        <v>57.046089870000003</v>
      </c>
      <c r="G10745">
        <f t="shared" si="671"/>
        <v>20.767220211881991</v>
      </c>
    </row>
    <row r="10746" spans="1:7" x14ac:dyDescent="0.2">
      <c r="A10746">
        <v>10745</v>
      </c>
      <c r="B10746">
        <v>65.565839999999994</v>
      </c>
      <c r="C10746">
        <v>101.7955</v>
      </c>
      <c r="D10746">
        <f t="shared" si="668"/>
        <v>166.53723359999998</v>
      </c>
      <c r="E10746">
        <f t="shared" si="669"/>
        <v>46.173662100335001</v>
      </c>
      <c r="F10746">
        <f t="shared" si="670"/>
        <v>54.957287087999994</v>
      </c>
      <c r="G10746">
        <f t="shared" si="671"/>
        <v>77.152067923932847</v>
      </c>
    </row>
    <row r="10747" spans="1:7" x14ac:dyDescent="0.2">
      <c r="A10747">
        <v>10746</v>
      </c>
      <c r="B10747">
        <v>68.586320000000001</v>
      </c>
      <c r="C10747">
        <v>121.2848</v>
      </c>
      <c r="D10747">
        <f t="shared" si="668"/>
        <v>174.2092528</v>
      </c>
      <c r="E10747">
        <f t="shared" si="669"/>
        <v>55.013859876976007</v>
      </c>
      <c r="F10747">
        <f t="shared" si="670"/>
        <v>57.489053424000005</v>
      </c>
      <c r="G10747">
        <f t="shared" si="671"/>
        <v>6.1265830952292433</v>
      </c>
    </row>
    <row r="10748" spans="1:7" x14ac:dyDescent="0.2">
      <c r="A10748">
        <v>10747</v>
      </c>
      <c r="B10748">
        <v>70.547899999999998</v>
      </c>
      <c r="C10748">
        <v>121.361</v>
      </c>
      <c r="D10748">
        <f t="shared" si="668"/>
        <v>179.191666</v>
      </c>
      <c r="E10748">
        <f t="shared" si="669"/>
        <v>55.048423615570002</v>
      </c>
      <c r="F10748">
        <f t="shared" si="670"/>
        <v>59.13324978</v>
      </c>
      <c r="G10748">
        <f t="shared" si="671"/>
        <v>16.68580479361189</v>
      </c>
    </row>
    <row r="10749" spans="1:7" x14ac:dyDescent="0.2">
      <c r="A10749">
        <v>10748</v>
      </c>
      <c r="B10749">
        <v>68.628380000000007</v>
      </c>
      <c r="C10749">
        <v>116.4417</v>
      </c>
      <c r="D10749">
        <f t="shared" si="668"/>
        <v>174.31608520000003</v>
      </c>
      <c r="E10749">
        <f t="shared" si="669"/>
        <v>52.817066669829003</v>
      </c>
      <c r="F10749">
        <f t="shared" si="670"/>
        <v>57.524308116000014</v>
      </c>
      <c r="G10749">
        <f t="shared" si="671"/>
        <v>22.15812203255015</v>
      </c>
    </row>
    <row r="10750" spans="1:7" x14ac:dyDescent="0.2">
      <c r="A10750">
        <v>10749</v>
      </c>
      <c r="B10750">
        <v>67.304689999999994</v>
      </c>
      <c r="C10750">
        <v>125.7158</v>
      </c>
      <c r="D10750">
        <f t="shared" si="668"/>
        <v>170.9539126</v>
      </c>
      <c r="E10750">
        <f t="shared" si="669"/>
        <v>57.023727668446007</v>
      </c>
      <c r="F10750">
        <f t="shared" si="670"/>
        <v>56.414791158</v>
      </c>
      <c r="G10750">
        <f t="shared" si="671"/>
        <v>0.37080367375416018</v>
      </c>
    </row>
    <row r="10751" spans="1:7" x14ac:dyDescent="0.2">
      <c r="A10751">
        <v>10750</v>
      </c>
      <c r="B10751">
        <v>67.867930000000001</v>
      </c>
      <c r="C10751">
        <v>132.47460000000001</v>
      </c>
      <c r="D10751">
        <f t="shared" si="668"/>
        <v>172.3845422</v>
      </c>
      <c r="E10751">
        <f t="shared" si="669"/>
        <v>60.08946777880201</v>
      </c>
      <c r="F10751">
        <f t="shared" si="670"/>
        <v>56.886898926000001</v>
      </c>
      <c r="G10751">
        <f t="shared" si="671"/>
        <v>10.25644725693758</v>
      </c>
    </row>
    <row r="10752" spans="1:7" x14ac:dyDescent="0.2">
      <c r="A10752">
        <v>10751</v>
      </c>
      <c r="B10752">
        <v>68.184359999999998</v>
      </c>
      <c r="C10752">
        <v>111.6939</v>
      </c>
      <c r="D10752">
        <f t="shared" si="668"/>
        <v>173.18827440000001</v>
      </c>
      <c r="E10752">
        <f t="shared" si="669"/>
        <v>50.663500815543003</v>
      </c>
      <c r="F10752">
        <f t="shared" si="670"/>
        <v>57.15213055200001</v>
      </c>
      <c r="G10752">
        <f t="shared" si="671"/>
        <v>42.102315856834124</v>
      </c>
    </row>
    <row r="10753" spans="1:7" x14ac:dyDescent="0.2">
      <c r="A10753">
        <v>10752</v>
      </c>
      <c r="B10753">
        <v>67.12433</v>
      </c>
      <c r="C10753">
        <v>123.5312</v>
      </c>
      <c r="D10753">
        <f t="shared" si="668"/>
        <v>170.4957982</v>
      </c>
      <c r="E10753">
        <f t="shared" si="669"/>
        <v>56.032809776943999</v>
      </c>
      <c r="F10753">
        <f t="shared" si="670"/>
        <v>56.263613406000005</v>
      </c>
      <c r="G10753">
        <f t="shared" si="671"/>
        <v>5.3270315185422128E-2</v>
      </c>
    </row>
    <row r="10754" spans="1:7" x14ac:dyDescent="0.2">
      <c r="A10754">
        <v>10753</v>
      </c>
      <c r="B10754">
        <v>67.507810000000006</v>
      </c>
      <c r="C10754">
        <v>127.5459</v>
      </c>
      <c r="D10754">
        <f t="shared" si="668"/>
        <v>171.46983740000002</v>
      </c>
      <c r="E10754">
        <f t="shared" si="669"/>
        <v>57.853847064783004</v>
      </c>
      <c r="F10754">
        <f t="shared" si="670"/>
        <v>56.585046342000005</v>
      </c>
      <c r="G10754">
        <f t="shared" si="671"/>
        <v>1.6098552741346595</v>
      </c>
    </row>
    <row r="10755" spans="1:7" x14ac:dyDescent="0.2">
      <c r="A10755">
        <v>10754</v>
      </c>
      <c r="B10755">
        <v>69.748660000000001</v>
      </c>
      <c r="C10755">
        <v>136.43379999999999</v>
      </c>
      <c r="D10755">
        <f t="shared" ref="D10755:D10818" si="672">B10755*2.54</f>
        <v>177.16159640000001</v>
      </c>
      <c r="E10755">
        <f t="shared" ref="E10755:E10818" si="673">C10755*0.45359237</f>
        <v>61.885330690106002</v>
      </c>
      <c r="F10755">
        <f t="shared" ref="F10755:F10818" si="674">D10755*$I$2</f>
        <v>58.463326812000005</v>
      </c>
      <c r="G10755">
        <f t="shared" ref="G10755:G10818" si="675">(E10755-F10755)^2</f>
        <v>11.710110541772483</v>
      </c>
    </row>
    <row r="10756" spans="1:7" x14ac:dyDescent="0.2">
      <c r="A10756">
        <v>10755</v>
      </c>
      <c r="B10756">
        <v>65.94502</v>
      </c>
      <c r="C10756">
        <v>119.3141</v>
      </c>
      <c r="D10756">
        <f t="shared" si="672"/>
        <v>167.50035080000001</v>
      </c>
      <c r="E10756">
        <f t="shared" si="673"/>
        <v>54.119965393417004</v>
      </c>
      <c r="F10756">
        <f t="shared" si="674"/>
        <v>55.275115764000006</v>
      </c>
      <c r="G10756">
        <f t="shared" si="675"/>
        <v>1.3343723786580457</v>
      </c>
    </row>
    <row r="10757" spans="1:7" x14ac:dyDescent="0.2">
      <c r="A10757">
        <v>10756</v>
      </c>
      <c r="B10757">
        <v>66.035970000000006</v>
      </c>
      <c r="C10757">
        <v>116.21429999999999</v>
      </c>
      <c r="D10757">
        <f t="shared" si="672"/>
        <v>167.73136380000003</v>
      </c>
      <c r="E10757">
        <f t="shared" si="673"/>
        <v>52.713919764891003</v>
      </c>
      <c r="F10757">
        <f t="shared" si="674"/>
        <v>55.351350054000008</v>
      </c>
      <c r="G10757">
        <f t="shared" si="675"/>
        <v>6.9560385299096117</v>
      </c>
    </row>
    <row r="10758" spans="1:7" x14ac:dyDescent="0.2">
      <c r="A10758">
        <v>10757</v>
      </c>
      <c r="B10758">
        <v>66.748729999999995</v>
      </c>
      <c r="C10758">
        <v>136.2302</v>
      </c>
      <c r="D10758">
        <f t="shared" si="672"/>
        <v>169.54177419999999</v>
      </c>
      <c r="E10758">
        <f t="shared" si="673"/>
        <v>61.792979283573999</v>
      </c>
      <c r="F10758">
        <f t="shared" si="674"/>
        <v>55.948785485999998</v>
      </c>
      <c r="G10758">
        <f t="shared" si="675"/>
        <v>34.154601143602413</v>
      </c>
    </row>
    <row r="10759" spans="1:7" x14ac:dyDescent="0.2">
      <c r="A10759">
        <v>10758</v>
      </c>
      <c r="B10759">
        <v>69.304490000000001</v>
      </c>
      <c r="C10759">
        <v>118.5162</v>
      </c>
      <c r="D10759">
        <f t="shared" si="672"/>
        <v>176.03340460000001</v>
      </c>
      <c r="E10759">
        <f t="shared" si="673"/>
        <v>53.758044041394001</v>
      </c>
      <c r="F10759">
        <f t="shared" si="674"/>
        <v>58.091023518000007</v>
      </c>
      <c r="G10759">
        <f t="shared" si="675"/>
        <v>18.774711144688858</v>
      </c>
    </row>
    <row r="10760" spans="1:7" x14ac:dyDescent="0.2">
      <c r="A10760">
        <v>10759</v>
      </c>
      <c r="B10760">
        <v>69.05283</v>
      </c>
      <c r="C10760">
        <v>144.8074</v>
      </c>
      <c r="D10760">
        <f t="shared" si="672"/>
        <v>175.3941882</v>
      </c>
      <c r="E10760">
        <f t="shared" si="673"/>
        <v>65.683531759537999</v>
      </c>
      <c r="F10760">
        <f t="shared" si="674"/>
        <v>57.880082106000003</v>
      </c>
      <c r="G10760">
        <f t="shared" si="675"/>
        <v>60.893826495302264</v>
      </c>
    </row>
    <row r="10761" spans="1:7" x14ac:dyDescent="0.2">
      <c r="A10761">
        <v>10760</v>
      </c>
      <c r="B10761">
        <v>68.508669999999995</v>
      </c>
      <c r="C10761">
        <v>133.9436</v>
      </c>
      <c r="D10761">
        <f t="shared" si="672"/>
        <v>174.01202179999999</v>
      </c>
      <c r="E10761">
        <f t="shared" si="673"/>
        <v>60.755794970332005</v>
      </c>
      <c r="F10761">
        <f t="shared" si="674"/>
        <v>57.423967193999999</v>
      </c>
      <c r="G10761">
        <f t="shared" si="675"/>
        <v>11.101076331137476</v>
      </c>
    </row>
    <row r="10762" spans="1:7" x14ac:dyDescent="0.2">
      <c r="A10762">
        <v>10761</v>
      </c>
      <c r="B10762">
        <v>66.630129999999994</v>
      </c>
      <c r="C10762">
        <v>118.14530000000001</v>
      </c>
      <c r="D10762">
        <f t="shared" si="672"/>
        <v>169.24053019999999</v>
      </c>
      <c r="E10762">
        <f t="shared" si="673"/>
        <v>53.589806631361007</v>
      </c>
      <c r="F10762">
        <f t="shared" si="674"/>
        <v>55.849374965999999</v>
      </c>
      <c r="G10762">
        <f t="shared" si="675"/>
        <v>5.1056490589032268</v>
      </c>
    </row>
    <row r="10763" spans="1:7" x14ac:dyDescent="0.2">
      <c r="A10763">
        <v>10762</v>
      </c>
      <c r="B10763">
        <v>68.674059999999997</v>
      </c>
      <c r="C10763">
        <v>124.65689999999999</v>
      </c>
      <c r="D10763">
        <f t="shared" si="672"/>
        <v>174.43211239999999</v>
      </c>
      <c r="E10763">
        <f t="shared" si="673"/>
        <v>56.543418707853</v>
      </c>
      <c r="F10763">
        <f t="shared" si="674"/>
        <v>57.562597092000004</v>
      </c>
      <c r="G10763">
        <f t="shared" si="675"/>
        <v>1.0387245787124983</v>
      </c>
    </row>
    <row r="10764" spans="1:7" x14ac:dyDescent="0.2">
      <c r="A10764">
        <v>10763</v>
      </c>
      <c r="B10764">
        <v>69.930610000000001</v>
      </c>
      <c r="C10764">
        <v>138.83250000000001</v>
      </c>
      <c r="D10764">
        <f t="shared" si="672"/>
        <v>177.62374940000001</v>
      </c>
      <c r="E10764">
        <f t="shared" si="673"/>
        <v>62.973362708025007</v>
      </c>
      <c r="F10764">
        <f t="shared" si="674"/>
        <v>58.615837302000003</v>
      </c>
      <c r="G10764">
        <f t="shared" si="675"/>
        <v>18.988027664153382</v>
      </c>
    </row>
    <row r="10765" spans="1:7" x14ac:dyDescent="0.2">
      <c r="A10765">
        <v>10764</v>
      </c>
      <c r="B10765">
        <v>69.113159999999993</v>
      </c>
      <c r="C10765">
        <v>151.11009999999999</v>
      </c>
      <c r="D10765">
        <f t="shared" si="672"/>
        <v>175.54742639999998</v>
      </c>
      <c r="E10765">
        <f t="shared" si="673"/>
        <v>68.542388389937003</v>
      </c>
      <c r="F10765">
        <f t="shared" si="674"/>
        <v>57.930650711999995</v>
      </c>
      <c r="G10765">
        <f t="shared" si="675"/>
        <v>112.60897654534791</v>
      </c>
    </row>
    <row r="10766" spans="1:7" x14ac:dyDescent="0.2">
      <c r="A10766">
        <v>10765</v>
      </c>
      <c r="B10766">
        <v>67.219390000000004</v>
      </c>
      <c r="C10766">
        <v>132.8338</v>
      </c>
      <c r="D10766">
        <f t="shared" si="672"/>
        <v>170.73725060000001</v>
      </c>
      <c r="E10766">
        <f t="shared" si="673"/>
        <v>60.252398158106004</v>
      </c>
      <c r="F10766">
        <f t="shared" si="674"/>
        <v>56.343292698000006</v>
      </c>
      <c r="G10766">
        <f t="shared" si="675"/>
        <v>15.281105498230527</v>
      </c>
    </row>
    <row r="10767" spans="1:7" x14ac:dyDescent="0.2">
      <c r="A10767">
        <v>10766</v>
      </c>
      <c r="B10767">
        <v>68.948880000000003</v>
      </c>
      <c r="C10767">
        <v>115.6681</v>
      </c>
      <c r="D10767">
        <f t="shared" si="672"/>
        <v>175.13015520000002</v>
      </c>
      <c r="E10767">
        <f t="shared" si="673"/>
        <v>52.466167612397001</v>
      </c>
      <c r="F10767">
        <f t="shared" si="674"/>
        <v>57.792951216000006</v>
      </c>
      <c r="G10767">
        <f t="shared" si="675"/>
        <v>28.374623559613813</v>
      </c>
    </row>
    <row r="10768" spans="1:7" x14ac:dyDescent="0.2">
      <c r="A10768">
        <v>10767</v>
      </c>
      <c r="B10768">
        <v>71.682199999999995</v>
      </c>
      <c r="C10768">
        <v>138.0712</v>
      </c>
      <c r="D10768">
        <f t="shared" si="672"/>
        <v>182.072788</v>
      </c>
      <c r="E10768">
        <f t="shared" si="673"/>
        <v>62.628042836744008</v>
      </c>
      <c r="F10768">
        <f t="shared" si="674"/>
        <v>60.084020040000006</v>
      </c>
      <c r="G10768">
        <f t="shared" si="675"/>
        <v>6.472051990353175</v>
      </c>
    </row>
    <row r="10769" spans="1:7" x14ac:dyDescent="0.2">
      <c r="A10769">
        <v>10768</v>
      </c>
      <c r="B10769">
        <v>67.716099999999997</v>
      </c>
      <c r="C10769">
        <v>120.4559</v>
      </c>
      <c r="D10769">
        <f t="shared" si="672"/>
        <v>171.99889400000001</v>
      </c>
      <c r="E10769">
        <f t="shared" si="673"/>
        <v>54.637877161483004</v>
      </c>
      <c r="F10769">
        <f t="shared" si="674"/>
        <v>56.759635020000005</v>
      </c>
      <c r="G10769">
        <f t="shared" si="675"/>
        <v>4.5018564101786467</v>
      </c>
    </row>
    <row r="10770" spans="1:7" x14ac:dyDescent="0.2">
      <c r="A10770">
        <v>10769</v>
      </c>
      <c r="B10770">
        <v>66.040649999999999</v>
      </c>
      <c r="C10770">
        <v>129.71170000000001</v>
      </c>
      <c r="D10770">
        <f t="shared" si="672"/>
        <v>167.74325100000001</v>
      </c>
      <c r="E10770">
        <f t="shared" si="673"/>
        <v>58.836237419729009</v>
      </c>
      <c r="F10770">
        <f t="shared" si="674"/>
        <v>55.355272830000004</v>
      </c>
      <c r="G10770">
        <f t="shared" si="675"/>
        <v>12.117114474947222</v>
      </c>
    </row>
    <row r="10771" spans="1:7" x14ac:dyDescent="0.2">
      <c r="A10771">
        <v>10770</v>
      </c>
      <c r="B10771">
        <v>69.567670000000007</v>
      </c>
      <c r="C10771">
        <v>129.7364</v>
      </c>
      <c r="D10771">
        <f t="shared" si="672"/>
        <v>176.70188180000002</v>
      </c>
      <c r="E10771">
        <f t="shared" si="673"/>
        <v>58.847441151268008</v>
      </c>
      <c r="F10771">
        <f t="shared" si="674"/>
        <v>58.311620994000009</v>
      </c>
      <c r="G10771">
        <f t="shared" si="675"/>
        <v>0.28710324093470296</v>
      </c>
    </row>
    <row r="10772" spans="1:7" x14ac:dyDescent="0.2">
      <c r="A10772">
        <v>10771</v>
      </c>
      <c r="B10772">
        <v>67.047889999999995</v>
      </c>
      <c r="C10772">
        <v>136.4177</v>
      </c>
      <c r="D10772">
        <f t="shared" si="672"/>
        <v>170.30164059999998</v>
      </c>
      <c r="E10772">
        <f t="shared" si="673"/>
        <v>61.878027852949003</v>
      </c>
      <c r="F10772">
        <f t="shared" si="674"/>
        <v>56.199541398000001</v>
      </c>
      <c r="G10772">
        <f t="shared" si="675"/>
        <v>32.245208419039287</v>
      </c>
    </row>
    <row r="10773" spans="1:7" x14ac:dyDescent="0.2">
      <c r="A10773">
        <v>10772</v>
      </c>
      <c r="B10773">
        <v>66.112939999999995</v>
      </c>
      <c r="C10773">
        <v>104.4748</v>
      </c>
      <c r="D10773">
        <f t="shared" si="672"/>
        <v>167.92686759999998</v>
      </c>
      <c r="E10773">
        <f t="shared" si="673"/>
        <v>47.388972137276006</v>
      </c>
      <c r="F10773">
        <f t="shared" si="674"/>
        <v>55.415866307999998</v>
      </c>
      <c r="G10773">
        <f t="shared" si="675"/>
        <v>64.431030028002795</v>
      </c>
    </row>
    <row r="10774" spans="1:7" x14ac:dyDescent="0.2">
      <c r="A10774">
        <v>10773</v>
      </c>
      <c r="B10774">
        <v>67.566959999999995</v>
      </c>
      <c r="C10774">
        <v>117.3571</v>
      </c>
      <c r="D10774">
        <f t="shared" si="672"/>
        <v>171.62007839999998</v>
      </c>
      <c r="E10774">
        <f t="shared" si="673"/>
        <v>53.232285125327003</v>
      </c>
      <c r="F10774">
        <f t="shared" si="674"/>
        <v>56.634625871999994</v>
      </c>
      <c r="G10774">
        <f t="shared" si="675"/>
        <v>11.575922556471324</v>
      </c>
    </row>
    <row r="10775" spans="1:7" x14ac:dyDescent="0.2">
      <c r="A10775">
        <v>10774</v>
      </c>
      <c r="B10775">
        <v>68.210099999999997</v>
      </c>
      <c r="C10775">
        <v>119.4079</v>
      </c>
      <c r="D10775">
        <f t="shared" si="672"/>
        <v>173.25365399999998</v>
      </c>
      <c r="E10775">
        <f t="shared" si="673"/>
        <v>54.162512357723003</v>
      </c>
      <c r="F10775">
        <f t="shared" si="674"/>
        <v>57.173705819999995</v>
      </c>
      <c r="G10775">
        <f t="shared" si="675"/>
        <v>9.0672860672596993</v>
      </c>
    </row>
    <row r="10776" spans="1:7" x14ac:dyDescent="0.2">
      <c r="A10776">
        <v>10775</v>
      </c>
      <c r="B10776">
        <v>69.042500000000004</v>
      </c>
      <c r="C10776">
        <v>127.1652</v>
      </c>
      <c r="D10776">
        <f t="shared" si="672"/>
        <v>175.36795000000001</v>
      </c>
      <c r="E10776">
        <f t="shared" si="673"/>
        <v>57.681164449524005</v>
      </c>
      <c r="F10776">
        <f t="shared" si="674"/>
        <v>57.871423500000006</v>
      </c>
      <c r="G10776">
        <f t="shared" si="675"/>
        <v>3.6198506288029626E-2</v>
      </c>
    </row>
    <row r="10777" spans="1:7" x14ac:dyDescent="0.2">
      <c r="A10777">
        <v>10776</v>
      </c>
      <c r="B10777">
        <v>65.207880000000003</v>
      </c>
      <c r="C10777">
        <v>132.57239999999999</v>
      </c>
      <c r="D10777">
        <f t="shared" si="672"/>
        <v>165.62801520000002</v>
      </c>
      <c r="E10777">
        <f t="shared" si="673"/>
        <v>60.133829112587996</v>
      </c>
      <c r="F10777">
        <f t="shared" si="674"/>
        <v>54.657245016000012</v>
      </c>
      <c r="G10777">
        <f t="shared" si="675"/>
        <v>29.992973367000431</v>
      </c>
    </row>
    <row r="10778" spans="1:7" x14ac:dyDescent="0.2">
      <c r="A10778">
        <v>10777</v>
      </c>
      <c r="B10778">
        <v>66.568960000000004</v>
      </c>
      <c r="C10778">
        <v>135.5198</v>
      </c>
      <c r="D10778">
        <f t="shared" si="672"/>
        <v>169.08515840000001</v>
      </c>
      <c r="E10778">
        <f t="shared" si="673"/>
        <v>61.470747263926008</v>
      </c>
      <c r="F10778">
        <f t="shared" si="674"/>
        <v>55.798102272000008</v>
      </c>
      <c r="G10778">
        <f t="shared" si="675"/>
        <v>32.17890120442312</v>
      </c>
    </row>
    <row r="10779" spans="1:7" x14ac:dyDescent="0.2">
      <c r="A10779">
        <v>10778</v>
      </c>
      <c r="B10779">
        <v>69.092389999999995</v>
      </c>
      <c r="C10779">
        <v>144.5847</v>
      </c>
      <c r="D10779">
        <f t="shared" si="672"/>
        <v>175.49467059999998</v>
      </c>
      <c r="E10779">
        <f t="shared" si="673"/>
        <v>65.582516738739002</v>
      </c>
      <c r="F10779">
        <f t="shared" si="674"/>
        <v>57.913241297999996</v>
      </c>
      <c r="G10779">
        <f t="shared" si="675"/>
        <v>58.817785785922489</v>
      </c>
    </row>
    <row r="10780" spans="1:7" x14ac:dyDescent="0.2">
      <c r="A10780">
        <v>10779</v>
      </c>
      <c r="B10780">
        <v>67.346289999999996</v>
      </c>
      <c r="C10780">
        <v>118.70269999999999</v>
      </c>
      <c r="D10780">
        <f t="shared" si="672"/>
        <v>171.05957659999999</v>
      </c>
      <c r="E10780">
        <f t="shared" si="673"/>
        <v>53.842639018398998</v>
      </c>
      <c r="F10780">
        <f t="shared" si="674"/>
        <v>56.449660277999996</v>
      </c>
      <c r="G10780">
        <f t="shared" si="675"/>
        <v>6.796559848011575</v>
      </c>
    </row>
    <row r="10781" spans="1:7" x14ac:dyDescent="0.2">
      <c r="A10781">
        <v>10780</v>
      </c>
      <c r="B10781">
        <v>67.375579999999999</v>
      </c>
      <c r="C10781">
        <v>120.62350000000001</v>
      </c>
      <c r="D10781">
        <f t="shared" si="672"/>
        <v>171.13397320000001</v>
      </c>
      <c r="E10781">
        <f t="shared" si="673"/>
        <v>54.713899242695007</v>
      </c>
      <c r="F10781">
        <f t="shared" si="674"/>
        <v>56.47421115600001</v>
      </c>
      <c r="G10781">
        <f t="shared" si="675"/>
        <v>3.09869803212352</v>
      </c>
    </row>
    <row r="10782" spans="1:7" x14ac:dyDescent="0.2">
      <c r="A10782">
        <v>10781</v>
      </c>
      <c r="B10782">
        <v>69.398240000000001</v>
      </c>
      <c r="C10782">
        <v>138.41630000000001</v>
      </c>
      <c r="D10782">
        <f t="shared" si="672"/>
        <v>176.27152960000001</v>
      </c>
      <c r="E10782">
        <f t="shared" si="673"/>
        <v>62.784577563631004</v>
      </c>
      <c r="F10782">
        <f t="shared" si="674"/>
        <v>58.169604768000006</v>
      </c>
      <c r="G10782">
        <f t="shared" si="675"/>
        <v>21.297973904414185</v>
      </c>
    </row>
    <row r="10783" spans="1:7" x14ac:dyDescent="0.2">
      <c r="A10783">
        <v>10782</v>
      </c>
      <c r="B10783">
        <v>69.521510000000006</v>
      </c>
      <c r="C10783">
        <v>145.15440000000001</v>
      </c>
      <c r="D10783">
        <f t="shared" si="672"/>
        <v>176.58463540000002</v>
      </c>
      <c r="E10783">
        <f t="shared" si="673"/>
        <v>65.84092831192801</v>
      </c>
      <c r="F10783">
        <f t="shared" si="674"/>
        <v>58.272929682000012</v>
      </c>
      <c r="G10783">
        <f t="shared" si="675"/>
        <v>57.274603262592066</v>
      </c>
    </row>
    <row r="10784" spans="1:7" x14ac:dyDescent="0.2">
      <c r="A10784">
        <v>10783</v>
      </c>
      <c r="B10784">
        <v>68.78586</v>
      </c>
      <c r="C10784">
        <v>139.91569999999999</v>
      </c>
      <c r="D10784">
        <f t="shared" si="672"/>
        <v>174.7160844</v>
      </c>
      <c r="E10784">
        <f t="shared" si="673"/>
        <v>63.464693963208994</v>
      </c>
      <c r="F10784">
        <f t="shared" si="674"/>
        <v>57.656307852000005</v>
      </c>
      <c r="G10784">
        <f t="shared" si="675"/>
        <v>33.737349216885484</v>
      </c>
    </row>
    <row r="10785" spans="1:7" x14ac:dyDescent="0.2">
      <c r="A10785">
        <v>10784</v>
      </c>
      <c r="B10785">
        <v>66.751130000000003</v>
      </c>
      <c r="C10785">
        <v>111.2522</v>
      </c>
      <c r="D10785">
        <f t="shared" si="672"/>
        <v>169.54787020000001</v>
      </c>
      <c r="E10785">
        <f t="shared" si="673"/>
        <v>50.463149065714006</v>
      </c>
      <c r="F10785">
        <f t="shared" si="674"/>
        <v>55.950797166000001</v>
      </c>
      <c r="G10785">
        <f t="shared" si="675"/>
        <v>30.114281672572485</v>
      </c>
    </row>
    <row r="10786" spans="1:7" x14ac:dyDescent="0.2">
      <c r="A10786">
        <v>10785</v>
      </c>
      <c r="B10786">
        <v>65.849810000000005</v>
      </c>
      <c r="C10786">
        <v>136.90289999999999</v>
      </c>
      <c r="D10786">
        <f t="shared" si="672"/>
        <v>167.25851740000002</v>
      </c>
      <c r="E10786">
        <f t="shared" si="673"/>
        <v>62.098110870873001</v>
      </c>
      <c r="F10786">
        <f t="shared" si="674"/>
        <v>55.195310742000011</v>
      </c>
      <c r="G10786">
        <f t="shared" si="675"/>
        <v>47.648649619168964</v>
      </c>
    </row>
    <row r="10787" spans="1:7" x14ac:dyDescent="0.2">
      <c r="A10787">
        <v>10786</v>
      </c>
      <c r="B10787">
        <v>66.743780000000001</v>
      </c>
      <c r="C10787">
        <v>112.7127</v>
      </c>
      <c r="D10787">
        <f t="shared" si="672"/>
        <v>169.52920120000002</v>
      </c>
      <c r="E10787">
        <f t="shared" si="673"/>
        <v>51.125620722099001</v>
      </c>
      <c r="F10787">
        <f t="shared" si="674"/>
        <v>55.944636396000007</v>
      </c>
      <c r="G10787">
        <f t="shared" si="675"/>
        <v>23.222912065303571</v>
      </c>
    </row>
    <row r="10788" spans="1:7" x14ac:dyDescent="0.2">
      <c r="A10788">
        <v>10787</v>
      </c>
      <c r="B10788">
        <v>69.846900000000005</v>
      </c>
      <c r="C10788">
        <v>150.5891</v>
      </c>
      <c r="D10788">
        <f t="shared" si="672"/>
        <v>177.41112600000002</v>
      </c>
      <c r="E10788">
        <f t="shared" si="673"/>
        <v>68.306066765167003</v>
      </c>
      <c r="F10788">
        <f t="shared" si="674"/>
        <v>58.545671580000011</v>
      </c>
      <c r="G10788">
        <f t="shared" si="675"/>
        <v>95.265314170631001</v>
      </c>
    </row>
    <row r="10789" spans="1:7" x14ac:dyDescent="0.2">
      <c r="A10789">
        <v>10788</v>
      </c>
      <c r="B10789">
        <v>69.664789999999996</v>
      </c>
      <c r="C10789">
        <v>144.4128</v>
      </c>
      <c r="D10789">
        <f t="shared" si="672"/>
        <v>176.94856659999999</v>
      </c>
      <c r="E10789">
        <f t="shared" si="673"/>
        <v>65.504544210336007</v>
      </c>
      <c r="F10789">
        <f t="shared" si="674"/>
        <v>58.393026978000002</v>
      </c>
      <c r="G10789">
        <f t="shared" si="675"/>
        <v>50.573677345811959</v>
      </c>
    </row>
    <row r="10790" spans="1:7" x14ac:dyDescent="0.2">
      <c r="A10790">
        <v>10789</v>
      </c>
      <c r="B10790">
        <v>70.617059999999995</v>
      </c>
      <c r="C10790">
        <v>122.7131</v>
      </c>
      <c r="D10790">
        <f t="shared" si="672"/>
        <v>179.36733239999998</v>
      </c>
      <c r="E10790">
        <f t="shared" si="673"/>
        <v>55.661725859047003</v>
      </c>
      <c r="F10790">
        <f t="shared" si="674"/>
        <v>59.191219691999997</v>
      </c>
      <c r="G10790">
        <f t="shared" si="675"/>
        <v>12.457326716853219</v>
      </c>
    </row>
    <row r="10791" spans="1:7" x14ac:dyDescent="0.2">
      <c r="A10791">
        <v>10790</v>
      </c>
      <c r="B10791">
        <v>64.871920000000003</v>
      </c>
      <c r="C10791">
        <v>127.745</v>
      </c>
      <c r="D10791">
        <f t="shared" si="672"/>
        <v>164.77467680000001</v>
      </c>
      <c r="E10791">
        <f t="shared" si="673"/>
        <v>57.944157305650002</v>
      </c>
      <c r="F10791">
        <f t="shared" si="674"/>
        <v>54.375643344000004</v>
      </c>
      <c r="G10791">
        <f t="shared" si="675"/>
        <v>12.734291894490964</v>
      </c>
    </row>
    <row r="10792" spans="1:7" x14ac:dyDescent="0.2">
      <c r="A10792">
        <v>10791</v>
      </c>
      <c r="B10792">
        <v>68.095780000000005</v>
      </c>
      <c r="C10792">
        <v>123.50069999999999</v>
      </c>
      <c r="D10792">
        <f t="shared" si="672"/>
        <v>172.96328120000001</v>
      </c>
      <c r="E10792">
        <f t="shared" si="673"/>
        <v>56.018975209658997</v>
      </c>
      <c r="F10792">
        <f t="shared" si="674"/>
        <v>57.077882796000004</v>
      </c>
      <c r="G10792">
        <f t="shared" si="675"/>
        <v>1.1212852764105379</v>
      </c>
    </row>
    <row r="10793" spans="1:7" x14ac:dyDescent="0.2">
      <c r="A10793">
        <v>10792</v>
      </c>
      <c r="B10793">
        <v>64.129779999999997</v>
      </c>
      <c r="C10793">
        <v>125.82859999999999</v>
      </c>
      <c r="D10793">
        <f t="shared" si="672"/>
        <v>162.8896412</v>
      </c>
      <c r="E10793">
        <f t="shared" si="673"/>
        <v>57.074892887781999</v>
      </c>
      <c r="F10793">
        <f t="shared" si="674"/>
        <v>53.753581596000004</v>
      </c>
      <c r="G10793">
        <f t="shared" si="675"/>
        <v>11.031108696918588</v>
      </c>
    </row>
    <row r="10794" spans="1:7" x14ac:dyDescent="0.2">
      <c r="A10794">
        <v>10793</v>
      </c>
      <c r="B10794">
        <v>69.136600000000001</v>
      </c>
      <c r="C10794">
        <v>152.2569</v>
      </c>
      <c r="D10794">
        <f t="shared" si="672"/>
        <v>175.606964</v>
      </c>
      <c r="E10794">
        <f t="shared" si="673"/>
        <v>69.062568119852997</v>
      </c>
      <c r="F10794">
        <f t="shared" si="674"/>
        <v>57.950298120000006</v>
      </c>
      <c r="G10794">
        <f t="shared" si="675"/>
        <v>123.48254454963279</v>
      </c>
    </row>
    <row r="10795" spans="1:7" x14ac:dyDescent="0.2">
      <c r="A10795">
        <v>10794</v>
      </c>
      <c r="B10795">
        <v>70.705269999999999</v>
      </c>
      <c r="C10795">
        <v>133.33529999999999</v>
      </c>
      <c r="D10795">
        <f t="shared" si="672"/>
        <v>179.59138580000001</v>
      </c>
      <c r="E10795">
        <f t="shared" si="673"/>
        <v>60.479874731660999</v>
      </c>
      <c r="F10795">
        <f t="shared" si="674"/>
        <v>59.265157314000007</v>
      </c>
      <c r="G10795">
        <f t="shared" si="675"/>
        <v>1.4755384047689897</v>
      </c>
    </row>
    <row r="10796" spans="1:7" x14ac:dyDescent="0.2">
      <c r="A10796">
        <v>10795</v>
      </c>
      <c r="B10796">
        <v>66.383759999999995</v>
      </c>
      <c r="C10796">
        <v>115.68210000000001</v>
      </c>
      <c r="D10796">
        <f t="shared" si="672"/>
        <v>168.61475039999999</v>
      </c>
      <c r="E10796">
        <f t="shared" si="673"/>
        <v>52.472517905577007</v>
      </c>
      <c r="F10796">
        <f t="shared" si="674"/>
        <v>55.642867631999998</v>
      </c>
      <c r="G10796">
        <f t="shared" si="675"/>
        <v>10.051117387830333</v>
      </c>
    </row>
    <row r="10797" spans="1:7" x14ac:dyDescent="0.2">
      <c r="A10797">
        <v>10796</v>
      </c>
      <c r="B10797">
        <v>66.954369999999997</v>
      </c>
      <c r="C10797">
        <v>128.16569999999999</v>
      </c>
      <c r="D10797">
        <f t="shared" si="672"/>
        <v>170.06409980000001</v>
      </c>
      <c r="E10797">
        <f t="shared" si="673"/>
        <v>58.134983615708997</v>
      </c>
      <c r="F10797">
        <f t="shared" si="674"/>
        <v>56.121152934000008</v>
      </c>
      <c r="G10797">
        <f t="shared" si="675"/>
        <v>4.0555140145924886</v>
      </c>
    </row>
    <row r="10798" spans="1:7" x14ac:dyDescent="0.2">
      <c r="A10798">
        <v>10797</v>
      </c>
      <c r="B10798">
        <v>69.334900000000005</v>
      </c>
      <c r="C10798">
        <v>131.2696</v>
      </c>
      <c r="D10798">
        <f t="shared" si="672"/>
        <v>176.110646</v>
      </c>
      <c r="E10798">
        <f t="shared" si="673"/>
        <v>59.542888972951999</v>
      </c>
      <c r="F10798">
        <f t="shared" si="674"/>
        <v>58.116513180000005</v>
      </c>
      <c r="G10798">
        <f t="shared" si="675"/>
        <v>2.0345479027194298</v>
      </c>
    </row>
    <row r="10799" spans="1:7" x14ac:dyDescent="0.2">
      <c r="A10799">
        <v>10798</v>
      </c>
      <c r="B10799">
        <v>67.632599999999996</v>
      </c>
      <c r="C10799">
        <v>123.74979999999999</v>
      </c>
      <c r="D10799">
        <f t="shared" si="672"/>
        <v>171.78680399999999</v>
      </c>
      <c r="E10799">
        <f t="shared" si="673"/>
        <v>56.131965069026002</v>
      </c>
      <c r="F10799">
        <f t="shared" si="674"/>
        <v>56.689645319999997</v>
      </c>
      <c r="G10799">
        <f t="shared" si="675"/>
        <v>0.3110072623264179</v>
      </c>
    </row>
    <row r="10800" spans="1:7" x14ac:dyDescent="0.2">
      <c r="A10800">
        <v>10799</v>
      </c>
      <c r="B10800">
        <v>68.671629999999993</v>
      </c>
      <c r="C10800">
        <v>112.0543</v>
      </c>
      <c r="D10800">
        <f t="shared" si="672"/>
        <v>174.42594019999999</v>
      </c>
      <c r="E10800">
        <f t="shared" si="673"/>
        <v>50.826975505691003</v>
      </c>
      <c r="F10800">
        <f t="shared" si="674"/>
        <v>57.560560265999996</v>
      </c>
      <c r="G10800">
        <f t="shared" si="675"/>
        <v>45.34116372426552</v>
      </c>
    </row>
    <row r="10801" spans="1:7" x14ac:dyDescent="0.2">
      <c r="A10801">
        <v>10800</v>
      </c>
      <c r="B10801">
        <v>66.975279999999998</v>
      </c>
      <c r="C10801">
        <v>133.7971</v>
      </c>
      <c r="D10801">
        <f t="shared" si="672"/>
        <v>170.11721119999999</v>
      </c>
      <c r="E10801">
        <f t="shared" si="673"/>
        <v>60.689343688127003</v>
      </c>
      <c r="F10801">
        <f t="shared" si="674"/>
        <v>56.138679695999997</v>
      </c>
      <c r="G10801">
        <f t="shared" si="675"/>
        <v>20.708542769241305</v>
      </c>
    </row>
    <row r="10802" spans="1:7" x14ac:dyDescent="0.2">
      <c r="A10802">
        <v>10801</v>
      </c>
      <c r="B10802">
        <v>69.324150000000003</v>
      </c>
      <c r="C10802">
        <v>118.631</v>
      </c>
      <c r="D10802">
        <f t="shared" si="672"/>
        <v>176.08334100000002</v>
      </c>
      <c r="E10802">
        <f t="shared" si="673"/>
        <v>53.810116445470001</v>
      </c>
      <c r="F10802">
        <f t="shared" si="674"/>
        <v>58.107502530000012</v>
      </c>
      <c r="G10802">
        <f t="shared" si="675"/>
        <v>18.467527159512176</v>
      </c>
    </row>
    <row r="10803" spans="1:7" x14ac:dyDescent="0.2">
      <c r="A10803">
        <v>10802</v>
      </c>
      <c r="B10803">
        <v>68.650769999999994</v>
      </c>
      <c r="C10803">
        <v>117.349</v>
      </c>
      <c r="D10803">
        <f t="shared" si="672"/>
        <v>174.3729558</v>
      </c>
      <c r="E10803">
        <f t="shared" si="673"/>
        <v>53.228611027130007</v>
      </c>
      <c r="F10803">
        <f t="shared" si="674"/>
        <v>57.543075414</v>
      </c>
      <c r="G10803">
        <f t="shared" si="675"/>
        <v>18.614602945569466</v>
      </c>
    </row>
    <row r="10804" spans="1:7" x14ac:dyDescent="0.2">
      <c r="A10804">
        <v>10803</v>
      </c>
      <c r="B10804">
        <v>69.52713</v>
      </c>
      <c r="C10804">
        <v>130.05449999999999</v>
      </c>
      <c r="D10804">
        <f t="shared" si="672"/>
        <v>176.59891020000001</v>
      </c>
      <c r="E10804">
        <f t="shared" si="673"/>
        <v>58.991728884164999</v>
      </c>
      <c r="F10804">
        <f t="shared" si="674"/>
        <v>58.277640366000007</v>
      </c>
      <c r="G10804">
        <f t="shared" si="675"/>
        <v>0.50992241177507425</v>
      </c>
    </row>
    <row r="10805" spans="1:7" x14ac:dyDescent="0.2">
      <c r="A10805">
        <v>10804</v>
      </c>
      <c r="B10805">
        <v>67.507099999999994</v>
      </c>
      <c r="C10805">
        <v>120.5993</v>
      </c>
      <c r="D10805">
        <f t="shared" si="672"/>
        <v>171.46803399999999</v>
      </c>
      <c r="E10805">
        <f t="shared" si="673"/>
        <v>54.702922307341005</v>
      </c>
      <c r="F10805">
        <f t="shared" si="674"/>
        <v>56.584451219999998</v>
      </c>
      <c r="G10805">
        <f t="shared" si="675"/>
        <v>3.5401510491717332</v>
      </c>
    </row>
    <row r="10806" spans="1:7" x14ac:dyDescent="0.2">
      <c r="A10806">
        <v>10805</v>
      </c>
      <c r="B10806">
        <v>68.415589999999995</v>
      </c>
      <c r="C10806">
        <v>130.55699999999999</v>
      </c>
      <c r="D10806">
        <f t="shared" si="672"/>
        <v>173.7755986</v>
      </c>
      <c r="E10806">
        <f t="shared" si="673"/>
        <v>59.219659050089994</v>
      </c>
      <c r="F10806">
        <f t="shared" si="674"/>
        <v>57.345947538000004</v>
      </c>
      <c r="G10806">
        <f t="shared" si="675"/>
        <v>3.5107948305385572</v>
      </c>
    </row>
    <row r="10807" spans="1:7" x14ac:dyDescent="0.2">
      <c r="A10807">
        <v>10806</v>
      </c>
      <c r="B10807">
        <v>67.188940000000002</v>
      </c>
      <c r="C10807">
        <v>119.2439</v>
      </c>
      <c r="D10807">
        <f t="shared" si="672"/>
        <v>170.6599076</v>
      </c>
      <c r="E10807">
        <f t="shared" si="673"/>
        <v>54.088123209042998</v>
      </c>
      <c r="F10807">
        <f t="shared" si="674"/>
        <v>56.317769508000005</v>
      </c>
      <c r="G10807">
        <f t="shared" si="675"/>
        <v>4.9713226184526809</v>
      </c>
    </row>
    <row r="10808" spans="1:7" x14ac:dyDescent="0.2">
      <c r="A10808">
        <v>10807</v>
      </c>
      <c r="B10808">
        <v>67.643619999999999</v>
      </c>
      <c r="C10808">
        <v>129.87379999999999</v>
      </c>
      <c r="D10808">
        <f t="shared" si="672"/>
        <v>171.81479479999999</v>
      </c>
      <c r="E10808">
        <f t="shared" si="673"/>
        <v>58.909764742905999</v>
      </c>
      <c r="F10808">
        <f t="shared" si="674"/>
        <v>56.698882284</v>
      </c>
      <c r="G10808">
        <f t="shared" si="675"/>
        <v>4.888001247098237</v>
      </c>
    </row>
    <row r="10809" spans="1:7" x14ac:dyDescent="0.2">
      <c r="A10809">
        <v>10808</v>
      </c>
      <c r="B10809">
        <v>67.631429999999995</v>
      </c>
      <c r="C10809">
        <v>111.9499</v>
      </c>
      <c r="D10809">
        <f t="shared" si="672"/>
        <v>171.78383219999998</v>
      </c>
      <c r="E10809">
        <f t="shared" si="673"/>
        <v>50.779620462263004</v>
      </c>
      <c r="F10809">
        <f t="shared" si="674"/>
        <v>56.688664625999998</v>
      </c>
      <c r="G10809">
        <f t="shared" si="675"/>
        <v>34.916802928994223</v>
      </c>
    </row>
    <row r="10810" spans="1:7" x14ac:dyDescent="0.2">
      <c r="A10810">
        <v>10809</v>
      </c>
      <c r="B10810">
        <v>71.088499999999996</v>
      </c>
      <c r="C10810">
        <v>144.09610000000001</v>
      </c>
      <c r="D10810">
        <f t="shared" si="672"/>
        <v>180.56478999999999</v>
      </c>
      <c r="E10810">
        <f t="shared" si="673"/>
        <v>65.360891506757</v>
      </c>
      <c r="F10810">
        <f t="shared" si="674"/>
        <v>59.586380699999999</v>
      </c>
      <c r="G10810">
        <f t="shared" si="675"/>
        <v>33.344975057353381</v>
      </c>
    </row>
    <row r="10811" spans="1:7" x14ac:dyDescent="0.2">
      <c r="A10811">
        <v>10810</v>
      </c>
      <c r="B10811">
        <v>66.355950000000007</v>
      </c>
      <c r="C10811">
        <v>135.0814</v>
      </c>
      <c r="D10811">
        <f t="shared" si="672"/>
        <v>168.54411300000001</v>
      </c>
      <c r="E10811">
        <f t="shared" si="673"/>
        <v>61.271892368918003</v>
      </c>
      <c r="F10811">
        <f t="shared" si="674"/>
        <v>55.619557290000003</v>
      </c>
      <c r="G10811">
        <f t="shared" si="675"/>
        <v>31.948891844366955</v>
      </c>
    </row>
    <row r="10812" spans="1:7" x14ac:dyDescent="0.2">
      <c r="A10812">
        <v>10811</v>
      </c>
      <c r="B10812">
        <v>66.556330000000003</v>
      </c>
      <c r="C10812">
        <v>125.1865</v>
      </c>
      <c r="D10812">
        <f t="shared" si="672"/>
        <v>169.05307820000002</v>
      </c>
      <c r="E10812">
        <f t="shared" si="673"/>
        <v>56.783641227004999</v>
      </c>
      <c r="F10812">
        <f t="shared" si="674"/>
        <v>55.787515806000009</v>
      </c>
      <c r="G10812">
        <f t="shared" si="675"/>
        <v>0.99226585437236881</v>
      </c>
    </row>
    <row r="10813" spans="1:7" x14ac:dyDescent="0.2">
      <c r="A10813">
        <v>10812</v>
      </c>
      <c r="B10813">
        <v>69.480959999999996</v>
      </c>
      <c r="C10813">
        <v>144.4402</v>
      </c>
      <c r="D10813">
        <f t="shared" si="672"/>
        <v>176.48163839999998</v>
      </c>
      <c r="E10813">
        <f t="shared" si="673"/>
        <v>65.516972641274009</v>
      </c>
      <c r="F10813">
        <f t="shared" si="674"/>
        <v>58.238940671999998</v>
      </c>
      <c r="G10813">
        <f t="shared" si="675"/>
        <v>52.969749345774538</v>
      </c>
    </row>
    <row r="10814" spans="1:7" x14ac:dyDescent="0.2">
      <c r="A10814">
        <v>10813</v>
      </c>
      <c r="B10814">
        <v>72.133240000000001</v>
      </c>
      <c r="C10814">
        <v>141.11529999999999</v>
      </c>
      <c r="D10814">
        <f t="shared" si="672"/>
        <v>183.21842960000001</v>
      </c>
      <c r="E10814">
        <f t="shared" si="673"/>
        <v>64.008823370260998</v>
      </c>
      <c r="F10814">
        <f t="shared" si="674"/>
        <v>60.462081768000004</v>
      </c>
      <c r="G10814">
        <f t="shared" si="675"/>
        <v>12.579375993208883</v>
      </c>
    </row>
    <row r="10815" spans="1:7" x14ac:dyDescent="0.2">
      <c r="A10815">
        <v>10814</v>
      </c>
      <c r="B10815">
        <v>68.372140000000002</v>
      </c>
      <c r="C10815">
        <v>130.76</v>
      </c>
      <c r="D10815">
        <f t="shared" si="672"/>
        <v>173.66523560000002</v>
      </c>
      <c r="E10815">
        <f t="shared" si="673"/>
        <v>59.311738301200002</v>
      </c>
      <c r="F10815">
        <f t="shared" si="674"/>
        <v>57.309527748000008</v>
      </c>
      <c r="G10815">
        <f t="shared" si="675"/>
        <v>4.0088470993454264</v>
      </c>
    </row>
    <row r="10816" spans="1:7" x14ac:dyDescent="0.2">
      <c r="A10816">
        <v>10815</v>
      </c>
      <c r="B10816">
        <v>65.242149999999995</v>
      </c>
      <c r="C10816">
        <v>107.3398</v>
      </c>
      <c r="D10816">
        <f t="shared" si="672"/>
        <v>165.71506099999999</v>
      </c>
      <c r="E10816">
        <f t="shared" si="673"/>
        <v>48.688514277326</v>
      </c>
      <c r="F10816">
        <f t="shared" si="674"/>
        <v>54.685970130000001</v>
      </c>
      <c r="G10816">
        <f t="shared" si="675"/>
        <v>35.969476704773633</v>
      </c>
    </row>
    <row r="10817" spans="1:7" x14ac:dyDescent="0.2">
      <c r="A10817">
        <v>10816</v>
      </c>
      <c r="B10817">
        <v>68.359729999999999</v>
      </c>
      <c r="C10817">
        <v>122.4447</v>
      </c>
      <c r="D10817">
        <f t="shared" si="672"/>
        <v>173.63371419999999</v>
      </c>
      <c r="E10817">
        <f t="shared" si="673"/>
        <v>55.539981666938999</v>
      </c>
      <c r="F10817">
        <f t="shared" si="674"/>
        <v>57.299125685999996</v>
      </c>
      <c r="G10817">
        <f t="shared" si="675"/>
        <v>3.0945876797980785</v>
      </c>
    </row>
    <row r="10818" spans="1:7" x14ac:dyDescent="0.2">
      <c r="A10818">
        <v>10817</v>
      </c>
      <c r="B10818">
        <v>67.128360000000001</v>
      </c>
      <c r="C10818">
        <v>123.7953</v>
      </c>
      <c r="D10818">
        <f t="shared" si="672"/>
        <v>170.5060344</v>
      </c>
      <c r="E10818">
        <f t="shared" si="673"/>
        <v>56.152603521861003</v>
      </c>
      <c r="F10818">
        <f t="shared" si="674"/>
        <v>56.266991352000005</v>
      </c>
      <c r="G10818">
        <f t="shared" si="675"/>
        <v>1.3084575683909123E-2</v>
      </c>
    </row>
    <row r="10819" spans="1:7" x14ac:dyDescent="0.2">
      <c r="A10819">
        <v>10818</v>
      </c>
      <c r="B10819">
        <v>70.712209999999999</v>
      </c>
      <c r="C10819">
        <v>129.5686</v>
      </c>
      <c r="D10819">
        <f t="shared" ref="D10819:D10882" si="676">B10819*2.54</f>
        <v>179.60901340000001</v>
      </c>
      <c r="E10819">
        <f t="shared" ref="E10819:E10882" si="677">C10819*0.45359237</f>
        <v>58.771328351582007</v>
      </c>
      <c r="F10819">
        <f t="shared" ref="F10819:F10882" si="678">D10819*$I$2</f>
        <v>59.270974422000009</v>
      </c>
      <c r="G10819">
        <f t="shared" ref="G10819:G10882" si="679">(E10819-F10819)^2</f>
        <v>0.24964619568415136</v>
      </c>
    </row>
    <row r="10820" spans="1:7" x14ac:dyDescent="0.2">
      <c r="A10820">
        <v>10819</v>
      </c>
      <c r="B10820">
        <v>70.103549999999998</v>
      </c>
      <c r="C10820">
        <v>147.69630000000001</v>
      </c>
      <c r="D10820">
        <f t="shared" si="676"/>
        <v>178.063017</v>
      </c>
      <c r="E10820">
        <f t="shared" si="677"/>
        <v>66.993914757231011</v>
      </c>
      <c r="F10820">
        <f t="shared" si="678"/>
        <v>58.760795610000002</v>
      </c>
      <c r="G10820">
        <f t="shared" si="679"/>
        <v>67.784250892501845</v>
      </c>
    </row>
    <row r="10821" spans="1:7" x14ac:dyDescent="0.2">
      <c r="A10821">
        <v>10820</v>
      </c>
      <c r="B10821">
        <v>69.914169999999999</v>
      </c>
      <c r="C10821">
        <v>128.88149999999999</v>
      </c>
      <c r="D10821">
        <f t="shared" si="676"/>
        <v>177.5819918</v>
      </c>
      <c r="E10821">
        <f t="shared" si="677"/>
        <v>58.459665034154995</v>
      </c>
      <c r="F10821">
        <f t="shared" si="678"/>
        <v>58.602057294000005</v>
      </c>
      <c r="G10821">
        <f t="shared" si="679"/>
        <v>2.0275555663768981E-2</v>
      </c>
    </row>
    <row r="10822" spans="1:7" x14ac:dyDescent="0.2">
      <c r="A10822">
        <v>10821</v>
      </c>
      <c r="B10822">
        <v>67.034450000000007</v>
      </c>
      <c r="C10822">
        <v>118.51479999999999</v>
      </c>
      <c r="D10822">
        <f t="shared" si="676"/>
        <v>170.26750300000003</v>
      </c>
      <c r="E10822">
        <f t="shared" si="677"/>
        <v>53.757409012076003</v>
      </c>
      <c r="F10822">
        <f t="shared" si="678"/>
        <v>56.188275990000015</v>
      </c>
      <c r="G10822">
        <f t="shared" si="679"/>
        <v>5.9091142643614187</v>
      </c>
    </row>
    <row r="10823" spans="1:7" x14ac:dyDescent="0.2">
      <c r="A10823">
        <v>10822</v>
      </c>
      <c r="B10823">
        <v>68.489059999999995</v>
      </c>
      <c r="C10823">
        <v>135.0043</v>
      </c>
      <c r="D10823">
        <f t="shared" si="676"/>
        <v>173.9622124</v>
      </c>
      <c r="E10823">
        <f t="shared" si="677"/>
        <v>61.236920397191007</v>
      </c>
      <c r="F10823">
        <f t="shared" si="678"/>
        <v>57.407530092000002</v>
      </c>
      <c r="G10823">
        <f t="shared" si="679"/>
        <v>14.664230109490859</v>
      </c>
    </row>
    <row r="10824" spans="1:7" x14ac:dyDescent="0.2">
      <c r="A10824">
        <v>10823</v>
      </c>
      <c r="B10824">
        <v>62.504489999999997</v>
      </c>
      <c r="C10824">
        <v>126.834</v>
      </c>
      <c r="D10824">
        <f t="shared" si="676"/>
        <v>158.76140459999999</v>
      </c>
      <c r="E10824">
        <f t="shared" si="677"/>
        <v>57.530934656580001</v>
      </c>
      <c r="F10824">
        <f t="shared" si="678"/>
        <v>52.391263518000002</v>
      </c>
      <c r="G10824">
        <f t="shared" si="679"/>
        <v>26.416219412752223</v>
      </c>
    </row>
    <row r="10825" spans="1:7" x14ac:dyDescent="0.2">
      <c r="A10825">
        <v>10824</v>
      </c>
      <c r="B10825">
        <v>66.282709999999994</v>
      </c>
      <c r="C10825">
        <v>122.121</v>
      </c>
      <c r="D10825">
        <f t="shared" si="676"/>
        <v>168.3580834</v>
      </c>
      <c r="E10825">
        <f t="shared" si="677"/>
        <v>55.393153816770003</v>
      </c>
      <c r="F10825">
        <f t="shared" si="678"/>
        <v>55.558167522000005</v>
      </c>
      <c r="G10825">
        <f t="shared" si="679"/>
        <v>2.7229522913734146E-2</v>
      </c>
    </row>
    <row r="10826" spans="1:7" x14ac:dyDescent="0.2">
      <c r="A10826">
        <v>10825</v>
      </c>
      <c r="B10826">
        <v>71.182429999999997</v>
      </c>
      <c r="C10826">
        <v>147.7423</v>
      </c>
      <c r="D10826">
        <f t="shared" si="676"/>
        <v>180.80337219999998</v>
      </c>
      <c r="E10826">
        <f t="shared" si="677"/>
        <v>67.014780006251002</v>
      </c>
      <c r="F10826">
        <f t="shared" si="678"/>
        <v>59.665112825999998</v>
      </c>
      <c r="G10826">
        <f t="shared" si="679"/>
        <v>54.017607660458737</v>
      </c>
    </row>
    <row r="10827" spans="1:7" x14ac:dyDescent="0.2">
      <c r="A10827">
        <v>10826</v>
      </c>
      <c r="B10827">
        <v>64.967010000000002</v>
      </c>
      <c r="C10827">
        <v>118.97450000000001</v>
      </c>
      <c r="D10827">
        <f t="shared" si="676"/>
        <v>165.01620540000002</v>
      </c>
      <c r="E10827">
        <f t="shared" si="677"/>
        <v>53.965925424565008</v>
      </c>
      <c r="F10827">
        <f t="shared" si="678"/>
        <v>54.455347782000011</v>
      </c>
      <c r="G10827">
        <f t="shared" si="679"/>
        <v>0.23953424395723644</v>
      </c>
    </row>
    <row r="10828" spans="1:7" x14ac:dyDescent="0.2">
      <c r="A10828">
        <v>10827</v>
      </c>
      <c r="B10828">
        <v>66.837549999999993</v>
      </c>
      <c r="C10828">
        <v>119.1425</v>
      </c>
      <c r="D10828">
        <f t="shared" si="676"/>
        <v>169.76737699999998</v>
      </c>
      <c r="E10828">
        <f t="shared" si="677"/>
        <v>54.042128942725</v>
      </c>
      <c r="F10828">
        <f t="shared" si="678"/>
        <v>56.023234409999993</v>
      </c>
      <c r="G10828">
        <f t="shared" si="679"/>
        <v>3.9247788724668693</v>
      </c>
    </row>
    <row r="10829" spans="1:7" x14ac:dyDescent="0.2">
      <c r="A10829">
        <v>10828</v>
      </c>
      <c r="B10829">
        <v>69.312629999999999</v>
      </c>
      <c r="C10829">
        <v>143.31800000000001</v>
      </c>
      <c r="D10829">
        <f t="shared" si="676"/>
        <v>176.05408019999999</v>
      </c>
      <c r="E10829">
        <f t="shared" si="677"/>
        <v>65.007951283660006</v>
      </c>
      <c r="F10829">
        <f t="shared" si="678"/>
        <v>58.097846466</v>
      </c>
      <c r="G10829">
        <f t="shared" si="679"/>
        <v>47.749548591048026</v>
      </c>
    </row>
    <row r="10830" spans="1:7" x14ac:dyDescent="0.2">
      <c r="A10830">
        <v>10829</v>
      </c>
      <c r="B10830">
        <v>68.000029999999995</v>
      </c>
      <c r="C10830">
        <v>124.0098</v>
      </c>
      <c r="D10830">
        <f t="shared" si="676"/>
        <v>172.72007619999999</v>
      </c>
      <c r="E10830">
        <f t="shared" si="677"/>
        <v>56.249899085226005</v>
      </c>
      <c r="F10830">
        <f t="shared" si="678"/>
        <v>56.997625145999997</v>
      </c>
      <c r="G10830">
        <f t="shared" si="679"/>
        <v>0.55909426196059187</v>
      </c>
    </row>
    <row r="10831" spans="1:7" x14ac:dyDescent="0.2">
      <c r="A10831">
        <v>10830</v>
      </c>
      <c r="B10831">
        <v>70.930409999999995</v>
      </c>
      <c r="C10831">
        <v>138.5522</v>
      </c>
      <c r="D10831">
        <f t="shared" si="676"/>
        <v>180.16324139999998</v>
      </c>
      <c r="E10831">
        <f t="shared" si="677"/>
        <v>62.846220766714005</v>
      </c>
      <c r="F10831">
        <f t="shared" si="678"/>
        <v>59.453869661999995</v>
      </c>
      <c r="G10831">
        <f t="shared" si="679"/>
        <v>11.508046017654362</v>
      </c>
    </row>
    <row r="10832" spans="1:7" x14ac:dyDescent="0.2">
      <c r="A10832">
        <v>10831</v>
      </c>
      <c r="B10832">
        <v>69.550780000000003</v>
      </c>
      <c r="C10832">
        <v>127.6665</v>
      </c>
      <c r="D10832">
        <f t="shared" si="676"/>
        <v>176.6589812</v>
      </c>
      <c r="E10832">
        <f t="shared" si="677"/>
        <v>57.908550304605001</v>
      </c>
      <c r="F10832">
        <f t="shared" si="678"/>
        <v>58.297463796000002</v>
      </c>
      <c r="G10832">
        <f t="shared" si="679"/>
        <v>0.15125370378905001</v>
      </c>
    </row>
    <row r="10833" spans="1:7" x14ac:dyDescent="0.2">
      <c r="A10833">
        <v>10832</v>
      </c>
      <c r="B10833">
        <v>67.041679999999999</v>
      </c>
      <c r="C10833">
        <v>125.6018</v>
      </c>
      <c r="D10833">
        <f t="shared" si="676"/>
        <v>170.28586720000001</v>
      </c>
      <c r="E10833">
        <f t="shared" si="677"/>
        <v>56.972018138266002</v>
      </c>
      <c r="F10833">
        <f t="shared" si="678"/>
        <v>56.194336176000007</v>
      </c>
      <c r="G10833">
        <f t="shared" si="679"/>
        <v>0.60478923443388732</v>
      </c>
    </row>
    <row r="10834" spans="1:7" x14ac:dyDescent="0.2">
      <c r="A10834">
        <v>10833</v>
      </c>
      <c r="B10834">
        <v>66.684989999999999</v>
      </c>
      <c r="C10834">
        <v>126.4684</v>
      </c>
      <c r="D10834">
        <f t="shared" si="676"/>
        <v>169.37987459999999</v>
      </c>
      <c r="E10834">
        <f t="shared" si="677"/>
        <v>57.365101286108001</v>
      </c>
      <c r="F10834">
        <f t="shared" si="678"/>
        <v>55.895358618000003</v>
      </c>
      <c r="G10834">
        <f t="shared" si="679"/>
        <v>2.1601435104572153</v>
      </c>
    </row>
    <row r="10835" spans="1:7" x14ac:dyDescent="0.2">
      <c r="A10835">
        <v>10834</v>
      </c>
      <c r="B10835">
        <v>66.965680000000006</v>
      </c>
      <c r="C10835">
        <v>144.43940000000001</v>
      </c>
      <c r="D10835">
        <f t="shared" si="676"/>
        <v>170.09282720000002</v>
      </c>
      <c r="E10835">
        <f t="shared" si="677"/>
        <v>65.516609767378</v>
      </c>
      <c r="F10835">
        <f t="shared" si="678"/>
        <v>56.130632976000008</v>
      </c>
      <c r="G10835">
        <f t="shared" si="679"/>
        <v>88.096560328286301</v>
      </c>
    </row>
    <row r="10836" spans="1:7" x14ac:dyDescent="0.2">
      <c r="A10836">
        <v>10835</v>
      </c>
      <c r="B10836">
        <v>66.456490000000002</v>
      </c>
      <c r="C10836">
        <v>106.88809999999999</v>
      </c>
      <c r="D10836">
        <f t="shared" si="676"/>
        <v>168.7994846</v>
      </c>
      <c r="E10836">
        <f t="shared" si="677"/>
        <v>48.483626603796999</v>
      </c>
      <c r="F10836">
        <f t="shared" si="678"/>
        <v>55.703829918000004</v>
      </c>
      <c r="G10836">
        <f t="shared" si="679"/>
        <v>52.131335898428055</v>
      </c>
    </row>
    <row r="10837" spans="1:7" x14ac:dyDescent="0.2">
      <c r="A10837">
        <v>10836</v>
      </c>
      <c r="B10837">
        <v>69.382909999999995</v>
      </c>
      <c r="C10837">
        <v>114.7144</v>
      </c>
      <c r="D10837">
        <f t="shared" si="676"/>
        <v>176.23259139999999</v>
      </c>
      <c r="E10837">
        <f t="shared" si="677"/>
        <v>52.033576569128002</v>
      </c>
      <c r="F10837">
        <f t="shared" si="678"/>
        <v>58.156755161999996</v>
      </c>
      <c r="G10837">
        <f t="shared" si="679"/>
        <v>37.493316080205858</v>
      </c>
    </row>
    <row r="10838" spans="1:7" x14ac:dyDescent="0.2">
      <c r="A10838">
        <v>10837</v>
      </c>
      <c r="B10838">
        <v>68.399720000000002</v>
      </c>
      <c r="C10838">
        <v>131.8536</v>
      </c>
      <c r="D10838">
        <f t="shared" si="676"/>
        <v>173.73528880000001</v>
      </c>
      <c r="E10838">
        <f t="shared" si="677"/>
        <v>59.807786917032004</v>
      </c>
      <c r="F10838">
        <f t="shared" si="678"/>
        <v>57.332645304000003</v>
      </c>
      <c r="G10838">
        <f t="shared" si="679"/>
        <v>6.1263260045626557</v>
      </c>
    </row>
    <row r="10839" spans="1:7" x14ac:dyDescent="0.2">
      <c r="A10839">
        <v>10838</v>
      </c>
      <c r="B10839">
        <v>65.99324</v>
      </c>
      <c r="C10839">
        <v>118.3222</v>
      </c>
      <c r="D10839">
        <f t="shared" si="676"/>
        <v>167.62282959999999</v>
      </c>
      <c r="E10839">
        <f t="shared" si="677"/>
        <v>53.670047121613997</v>
      </c>
      <c r="F10839">
        <f t="shared" si="678"/>
        <v>55.315533768000002</v>
      </c>
      <c r="G10839">
        <f t="shared" si="679"/>
        <v>2.707626303434659</v>
      </c>
    </row>
    <row r="10840" spans="1:7" x14ac:dyDescent="0.2">
      <c r="A10840">
        <v>10839</v>
      </c>
      <c r="B10840">
        <v>68.320920000000001</v>
      </c>
      <c r="C10840">
        <v>136.5044</v>
      </c>
      <c r="D10840">
        <f t="shared" si="676"/>
        <v>173.5351368</v>
      </c>
      <c r="E10840">
        <f t="shared" si="677"/>
        <v>61.917354311428006</v>
      </c>
      <c r="F10840">
        <f t="shared" si="678"/>
        <v>57.266595144000007</v>
      </c>
      <c r="G10840">
        <f t="shared" si="679"/>
        <v>21.629560833415578</v>
      </c>
    </row>
    <row r="10841" spans="1:7" x14ac:dyDescent="0.2">
      <c r="A10841">
        <v>10840</v>
      </c>
      <c r="B10841">
        <v>69.103369999999998</v>
      </c>
      <c r="C10841">
        <v>130.0111</v>
      </c>
      <c r="D10841">
        <f t="shared" si="676"/>
        <v>175.52255980000001</v>
      </c>
      <c r="E10841">
        <f t="shared" si="677"/>
        <v>58.972042975307005</v>
      </c>
      <c r="F10841">
        <f t="shared" si="678"/>
        <v>57.92244473400001</v>
      </c>
      <c r="G10841">
        <f t="shared" si="679"/>
        <v>1.1016564681547376</v>
      </c>
    </row>
    <row r="10842" spans="1:7" x14ac:dyDescent="0.2">
      <c r="A10842">
        <v>10841</v>
      </c>
      <c r="B10842">
        <v>68.425460000000001</v>
      </c>
      <c r="C10842">
        <v>121.4558</v>
      </c>
      <c r="D10842">
        <f t="shared" si="676"/>
        <v>173.80066840000001</v>
      </c>
      <c r="E10842">
        <f t="shared" si="677"/>
        <v>55.091424172246001</v>
      </c>
      <c r="F10842">
        <f t="shared" si="678"/>
        <v>57.354220572000003</v>
      </c>
      <c r="G10842">
        <f t="shared" si="679"/>
        <v>5.120247546739674</v>
      </c>
    </row>
    <row r="10843" spans="1:7" x14ac:dyDescent="0.2">
      <c r="A10843">
        <v>10842</v>
      </c>
      <c r="B10843">
        <v>68.207530000000006</v>
      </c>
      <c r="C10843">
        <v>133.09119999999999</v>
      </c>
      <c r="D10843">
        <f t="shared" si="676"/>
        <v>173.24712620000003</v>
      </c>
      <c r="E10843">
        <f t="shared" si="677"/>
        <v>60.369152834143996</v>
      </c>
      <c r="F10843">
        <f t="shared" si="678"/>
        <v>57.171551646000012</v>
      </c>
      <c r="G10843">
        <f t="shared" si="679"/>
        <v>10.224653358419822</v>
      </c>
    </row>
    <row r="10844" spans="1:7" x14ac:dyDescent="0.2">
      <c r="A10844">
        <v>10843</v>
      </c>
      <c r="B10844">
        <v>67.828699999999998</v>
      </c>
      <c r="C10844">
        <v>126.2769</v>
      </c>
      <c r="D10844">
        <f t="shared" si="676"/>
        <v>172.284898</v>
      </c>
      <c r="E10844">
        <f t="shared" si="677"/>
        <v>57.278238347253001</v>
      </c>
      <c r="F10844">
        <f t="shared" si="678"/>
        <v>56.854016340000001</v>
      </c>
      <c r="G10844">
        <f t="shared" si="679"/>
        <v>0.17996431143776465</v>
      </c>
    </row>
    <row r="10845" spans="1:7" x14ac:dyDescent="0.2">
      <c r="A10845">
        <v>10844</v>
      </c>
      <c r="B10845">
        <v>66.207809999999995</v>
      </c>
      <c r="C10845">
        <v>123.24160000000001</v>
      </c>
      <c r="D10845">
        <f t="shared" si="676"/>
        <v>168.1678374</v>
      </c>
      <c r="E10845">
        <f t="shared" si="677"/>
        <v>55.901449426592002</v>
      </c>
      <c r="F10845">
        <f t="shared" si="678"/>
        <v>55.495386342000003</v>
      </c>
      <c r="G10845">
        <f t="shared" si="679"/>
        <v>0.16488722866836877</v>
      </c>
    </row>
    <row r="10846" spans="1:7" x14ac:dyDescent="0.2">
      <c r="A10846">
        <v>10845</v>
      </c>
      <c r="B10846">
        <v>70.027439999999999</v>
      </c>
      <c r="C10846">
        <v>132.51079999999999</v>
      </c>
      <c r="D10846">
        <f t="shared" si="676"/>
        <v>177.86969759999999</v>
      </c>
      <c r="E10846">
        <f t="shared" si="677"/>
        <v>60.105887822595996</v>
      </c>
      <c r="F10846">
        <f t="shared" si="678"/>
        <v>58.697000207999999</v>
      </c>
      <c r="G10846">
        <f t="shared" si="679"/>
        <v>1.9849643105619992</v>
      </c>
    </row>
    <row r="10847" spans="1:7" x14ac:dyDescent="0.2">
      <c r="A10847">
        <v>10846</v>
      </c>
      <c r="B10847">
        <v>72.338369999999998</v>
      </c>
      <c r="C10847">
        <v>146.11779999999999</v>
      </c>
      <c r="D10847">
        <f t="shared" si="676"/>
        <v>183.73945979999999</v>
      </c>
      <c r="E10847">
        <f t="shared" si="677"/>
        <v>66.277919201185995</v>
      </c>
      <c r="F10847">
        <f t="shared" si="678"/>
        <v>60.634021734000001</v>
      </c>
      <c r="G10847">
        <f t="shared" si="679"/>
        <v>31.853578620108475</v>
      </c>
    </row>
    <row r="10848" spans="1:7" x14ac:dyDescent="0.2">
      <c r="A10848">
        <v>10847</v>
      </c>
      <c r="B10848">
        <v>69.076689999999999</v>
      </c>
      <c r="C10848">
        <v>133.80410000000001</v>
      </c>
      <c r="D10848">
        <f t="shared" si="676"/>
        <v>175.45479259999999</v>
      </c>
      <c r="E10848">
        <f t="shared" si="677"/>
        <v>60.692518834717006</v>
      </c>
      <c r="F10848">
        <f t="shared" si="678"/>
        <v>57.900081557999997</v>
      </c>
      <c r="G10848">
        <f t="shared" si="679"/>
        <v>7.79770594439871</v>
      </c>
    </row>
    <row r="10849" spans="1:7" x14ac:dyDescent="0.2">
      <c r="A10849">
        <v>10848</v>
      </c>
      <c r="B10849">
        <v>63.479889999999997</v>
      </c>
      <c r="C10849">
        <v>109.4272</v>
      </c>
      <c r="D10849">
        <f t="shared" si="676"/>
        <v>161.2389206</v>
      </c>
      <c r="E10849">
        <f t="shared" si="677"/>
        <v>49.635342990464004</v>
      </c>
      <c r="F10849">
        <f t="shared" si="678"/>
        <v>53.208843798000004</v>
      </c>
      <c r="G10849">
        <f t="shared" si="679"/>
        <v>12.769908021460443</v>
      </c>
    </row>
    <row r="10850" spans="1:7" x14ac:dyDescent="0.2">
      <c r="A10850">
        <v>10849</v>
      </c>
      <c r="B10850">
        <v>68.392319999999998</v>
      </c>
      <c r="C10850">
        <v>132.96639999999999</v>
      </c>
      <c r="D10850">
        <f t="shared" si="676"/>
        <v>173.7164928</v>
      </c>
      <c r="E10850">
        <f t="shared" si="677"/>
        <v>60.312544506367999</v>
      </c>
      <c r="F10850">
        <f t="shared" si="678"/>
        <v>57.326442624000002</v>
      </c>
      <c r="G10850">
        <f t="shared" si="679"/>
        <v>8.9168044518816956</v>
      </c>
    </row>
    <row r="10851" spans="1:7" x14ac:dyDescent="0.2">
      <c r="A10851">
        <v>10850</v>
      </c>
      <c r="B10851">
        <v>66.38785</v>
      </c>
      <c r="C10851">
        <v>107.8609</v>
      </c>
      <c r="D10851">
        <f t="shared" si="676"/>
        <v>168.62513899999999</v>
      </c>
      <c r="E10851">
        <f t="shared" si="677"/>
        <v>48.924881261333006</v>
      </c>
      <c r="F10851">
        <f t="shared" si="678"/>
        <v>55.646295869999996</v>
      </c>
      <c r="G10851">
        <f t="shared" si="679"/>
        <v>45.177414341602024</v>
      </c>
    </row>
    <row r="10852" spans="1:7" x14ac:dyDescent="0.2">
      <c r="A10852">
        <v>10851</v>
      </c>
      <c r="B10852">
        <v>66.35839</v>
      </c>
      <c r="C10852">
        <v>141.07859999999999</v>
      </c>
      <c r="D10852">
        <f t="shared" si="676"/>
        <v>168.55031059999999</v>
      </c>
      <c r="E10852">
        <f t="shared" si="677"/>
        <v>63.992176530282002</v>
      </c>
      <c r="F10852">
        <f t="shared" si="678"/>
        <v>55.621602498000001</v>
      </c>
      <c r="G10852">
        <f t="shared" si="679"/>
        <v>70.066509629913753</v>
      </c>
    </row>
    <row r="10853" spans="1:7" x14ac:dyDescent="0.2">
      <c r="A10853">
        <v>10852</v>
      </c>
      <c r="B10853">
        <v>67.909739999999999</v>
      </c>
      <c r="C10853">
        <v>127.899</v>
      </c>
      <c r="D10853">
        <f t="shared" si="676"/>
        <v>172.49073960000001</v>
      </c>
      <c r="E10853">
        <f t="shared" si="677"/>
        <v>58.014010530630003</v>
      </c>
      <c r="F10853">
        <f t="shared" si="678"/>
        <v>56.921944068000009</v>
      </c>
      <c r="G10853">
        <f t="shared" si="679"/>
        <v>1.1926091588011878</v>
      </c>
    </row>
    <row r="10854" spans="1:7" x14ac:dyDescent="0.2">
      <c r="A10854">
        <v>10853</v>
      </c>
      <c r="B10854">
        <v>67.994569999999996</v>
      </c>
      <c r="C10854">
        <v>135.20050000000001</v>
      </c>
      <c r="D10854">
        <f t="shared" si="676"/>
        <v>172.70620779999999</v>
      </c>
      <c r="E10854">
        <f t="shared" si="677"/>
        <v>61.325915220185003</v>
      </c>
      <c r="F10854">
        <f t="shared" si="678"/>
        <v>56.993048573999999</v>
      </c>
      <c r="G10854">
        <f t="shared" si="679"/>
        <v>18.773733373622481</v>
      </c>
    </row>
    <row r="10855" spans="1:7" x14ac:dyDescent="0.2">
      <c r="A10855">
        <v>10854</v>
      </c>
      <c r="B10855">
        <v>69.336380000000005</v>
      </c>
      <c r="C10855">
        <v>116.2041</v>
      </c>
      <c r="D10855">
        <f t="shared" si="676"/>
        <v>176.11440520000002</v>
      </c>
      <c r="E10855">
        <f t="shared" si="677"/>
        <v>52.709293122717</v>
      </c>
      <c r="F10855">
        <f t="shared" si="678"/>
        <v>58.11775371600001</v>
      </c>
      <c r="G10855">
        <f t="shared" si="679"/>
        <v>29.25144598909521</v>
      </c>
    </row>
    <row r="10856" spans="1:7" x14ac:dyDescent="0.2">
      <c r="A10856">
        <v>10855</v>
      </c>
      <c r="B10856">
        <v>67.605469999999997</v>
      </c>
      <c r="C10856">
        <v>134.3536</v>
      </c>
      <c r="D10856">
        <f t="shared" si="676"/>
        <v>171.71789379999998</v>
      </c>
      <c r="E10856">
        <f t="shared" si="677"/>
        <v>60.941767842032</v>
      </c>
      <c r="F10856">
        <f t="shared" si="678"/>
        <v>56.666904953999996</v>
      </c>
      <c r="G10856">
        <f t="shared" si="679"/>
        <v>18.274452711473327</v>
      </c>
    </row>
    <row r="10857" spans="1:7" x14ac:dyDescent="0.2">
      <c r="A10857">
        <v>10856</v>
      </c>
      <c r="B10857">
        <v>67.392409999999998</v>
      </c>
      <c r="C10857">
        <v>118.188</v>
      </c>
      <c r="D10857">
        <f t="shared" si="676"/>
        <v>171.17672139999999</v>
      </c>
      <c r="E10857">
        <f t="shared" si="677"/>
        <v>53.609175025560006</v>
      </c>
      <c r="F10857">
        <f t="shared" si="678"/>
        <v>56.488318061999998</v>
      </c>
      <c r="G10857">
        <f t="shared" si="679"/>
        <v>8.2894646242808943</v>
      </c>
    </row>
    <row r="10858" spans="1:7" x14ac:dyDescent="0.2">
      <c r="A10858">
        <v>10857</v>
      </c>
      <c r="B10858">
        <v>65.406620000000004</v>
      </c>
      <c r="C10858">
        <v>138.02979999999999</v>
      </c>
      <c r="D10858">
        <f t="shared" si="676"/>
        <v>166.13281480000001</v>
      </c>
      <c r="E10858">
        <f t="shared" si="677"/>
        <v>62.609264112626001</v>
      </c>
      <c r="F10858">
        <f t="shared" si="678"/>
        <v>54.823828884000001</v>
      </c>
      <c r="G10858">
        <f t="shared" si="679"/>
        <v>60.61300169913077</v>
      </c>
    </row>
    <row r="10859" spans="1:7" x14ac:dyDescent="0.2">
      <c r="A10859">
        <v>10858</v>
      </c>
      <c r="B10859">
        <v>67.082660000000004</v>
      </c>
      <c r="C10859">
        <v>125.0373</v>
      </c>
      <c r="D10859">
        <f t="shared" si="676"/>
        <v>170.38995640000002</v>
      </c>
      <c r="E10859">
        <f t="shared" si="677"/>
        <v>56.715965245401001</v>
      </c>
      <c r="F10859">
        <f t="shared" si="678"/>
        <v>56.228685612000007</v>
      </c>
      <c r="G10859">
        <f t="shared" si="679"/>
        <v>0.23744144112740787</v>
      </c>
    </row>
    <row r="10860" spans="1:7" x14ac:dyDescent="0.2">
      <c r="A10860">
        <v>10859</v>
      </c>
      <c r="B10860">
        <v>66.145899999999997</v>
      </c>
      <c r="C10860">
        <v>117.12139999999999</v>
      </c>
      <c r="D10860">
        <f t="shared" si="676"/>
        <v>168.01058599999999</v>
      </c>
      <c r="E10860">
        <f t="shared" si="677"/>
        <v>53.125373403718001</v>
      </c>
      <c r="F10860">
        <f t="shared" si="678"/>
        <v>55.44349338</v>
      </c>
      <c r="G10860">
        <f t="shared" si="679"/>
        <v>5.3736802244376536</v>
      </c>
    </row>
    <row r="10861" spans="1:7" x14ac:dyDescent="0.2">
      <c r="A10861">
        <v>10860</v>
      </c>
      <c r="B10861">
        <v>69.022080000000003</v>
      </c>
      <c r="C10861">
        <v>147.0445</v>
      </c>
      <c r="D10861">
        <f t="shared" si="676"/>
        <v>175.31608320000001</v>
      </c>
      <c r="E10861">
        <f t="shared" si="677"/>
        <v>66.698263250465004</v>
      </c>
      <c r="F10861">
        <f t="shared" si="678"/>
        <v>57.854307456000008</v>
      </c>
      <c r="G10861">
        <f t="shared" si="679"/>
        <v>78.21555409445098</v>
      </c>
    </row>
    <row r="10862" spans="1:7" x14ac:dyDescent="0.2">
      <c r="A10862">
        <v>10861</v>
      </c>
      <c r="B10862">
        <v>65.414240000000007</v>
      </c>
      <c r="C10862">
        <v>118.18389999999999</v>
      </c>
      <c r="D10862">
        <f t="shared" si="676"/>
        <v>166.15216960000001</v>
      </c>
      <c r="E10862">
        <f t="shared" si="677"/>
        <v>53.607315296842998</v>
      </c>
      <c r="F10862">
        <f t="shared" si="678"/>
        <v>54.830215968000005</v>
      </c>
      <c r="G10862">
        <f t="shared" si="679"/>
        <v>1.4954860515162569</v>
      </c>
    </row>
    <row r="10863" spans="1:7" x14ac:dyDescent="0.2">
      <c r="A10863">
        <v>10862</v>
      </c>
      <c r="B10863">
        <v>62.448990000000002</v>
      </c>
      <c r="C10863">
        <v>97.602940000000004</v>
      </c>
      <c r="D10863">
        <f t="shared" si="676"/>
        <v>158.62043460000001</v>
      </c>
      <c r="E10863">
        <f t="shared" si="677"/>
        <v>44.271948873567801</v>
      </c>
      <c r="F10863">
        <f t="shared" si="678"/>
        <v>52.344743418000007</v>
      </c>
      <c r="G10863">
        <f t="shared" si="679"/>
        <v>65.170011756614386</v>
      </c>
    </row>
    <row r="10864" spans="1:7" x14ac:dyDescent="0.2">
      <c r="A10864">
        <v>10863</v>
      </c>
      <c r="B10864">
        <v>66.465239999999994</v>
      </c>
      <c r="C10864">
        <v>116.9524</v>
      </c>
      <c r="D10864">
        <f t="shared" si="676"/>
        <v>168.82170959999999</v>
      </c>
      <c r="E10864">
        <f t="shared" si="677"/>
        <v>53.048716293188001</v>
      </c>
      <c r="F10864">
        <f t="shared" si="678"/>
        <v>55.711164167999996</v>
      </c>
      <c r="G10864">
        <f t="shared" si="679"/>
        <v>7.0886286860909111</v>
      </c>
    </row>
    <row r="10865" spans="1:7" x14ac:dyDescent="0.2">
      <c r="A10865">
        <v>10864</v>
      </c>
      <c r="B10865">
        <v>70.578900000000004</v>
      </c>
      <c r="C10865">
        <v>125.9388</v>
      </c>
      <c r="D10865">
        <f t="shared" si="676"/>
        <v>179.27040600000001</v>
      </c>
      <c r="E10865">
        <f t="shared" si="677"/>
        <v>57.124878766956002</v>
      </c>
      <c r="F10865">
        <f t="shared" si="678"/>
        <v>59.159233980000003</v>
      </c>
      <c r="G10865">
        <f t="shared" si="679"/>
        <v>4.1386011328393053</v>
      </c>
    </row>
    <row r="10866" spans="1:7" x14ac:dyDescent="0.2">
      <c r="A10866">
        <v>10865</v>
      </c>
      <c r="B10866">
        <v>67.118660000000006</v>
      </c>
      <c r="C10866">
        <v>129.80289999999999</v>
      </c>
      <c r="D10866">
        <f t="shared" si="676"/>
        <v>170.48139640000002</v>
      </c>
      <c r="E10866">
        <f t="shared" si="677"/>
        <v>58.877605043872997</v>
      </c>
      <c r="F10866">
        <f t="shared" si="678"/>
        <v>56.258860812000009</v>
      </c>
      <c r="G10866">
        <f t="shared" si="679"/>
        <v>6.8578213519680453</v>
      </c>
    </row>
    <row r="10867" spans="1:7" x14ac:dyDescent="0.2">
      <c r="A10867">
        <v>10866</v>
      </c>
      <c r="B10867">
        <v>69.026020000000003</v>
      </c>
      <c r="C10867">
        <v>117.03230000000001</v>
      </c>
      <c r="D10867">
        <f t="shared" si="676"/>
        <v>175.3260908</v>
      </c>
      <c r="E10867">
        <f t="shared" si="677"/>
        <v>53.084958323551007</v>
      </c>
      <c r="F10867">
        <f t="shared" si="678"/>
        <v>57.857609964000005</v>
      </c>
      <c r="G10867">
        <f t="shared" si="679"/>
        <v>22.778203681080516</v>
      </c>
    </row>
    <row r="10868" spans="1:7" x14ac:dyDescent="0.2">
      <c r="A10868">
        <v>10867</v>
      </c>
      <c r="B10868">
        <v>65.291780000000003</v>
      </c>
      <c r="C10868">
        <v>103.3172</v>
      </c>
      <c r="D10868">
        <f t="shared" si="676"/>
        <v>165.8411212</v>
      </c>
      <c r="E10868">
        <f t="shared" si="677"/>
        <v>46.863893609764006</v>
      </c>
      <c r="F10868">
        <f t="shared" si="678"/>
        <v>54.727569996000007</v>
      </c>
      <c r="G10868">
        <f t="shared" si="679"/>
        <v>61.837406307445697</v>
      </c>
    </row>
    <row r="10869" spans="1:7" x14ac:dyDescent="0.2">
      <c r="A10869">
        <v>10868</v>
      </c>
      <c r="B10869">
        <v>67.252489999999995</v>
      </c>
      <c r="C10869">
        <v>122.74120000000001</v>
      </c>
      <c r="D10869">
        <f t="shared" si="676"/>
        <v>170.8213246</v>
      </c>
      <c r="E10869">
        <f t="shared" si="677"/>
        <v>55.674471804644007</v>
      </c>
      <c r="F10869">
        <f t="shared" si="678"/>
        <v>56.371037118000004</v>
      </c>
      <c r="G10869">
        <f t="shared" si="679"/>
        <v>0.48520323577073804</v>
      </c>
    </row>
    <row r="10870" spans="1:7" x14ac:dyDescent="0.2">
      <c r="A10870">
        <v>10869</v>
      </c>
      <c r="B10870">
        <v>67.779600000000002</v>
      </c>
      <c r="C10870">
        <v>135.983</v>
      </c>
      <c r="D10870">
        <f t="shared" si="676"/>
        <v>172.16018400000002</v>
      </c>
      <c r="E10870">
        <f t="shared" si="677"/>
        <v>61.680851249710003</v>
      </c>
      <c r="F10870">
        <f t="shared" si="678"/>
        <v>56.81286072000001</v>
      </c>
      <c r="G10870">
        <f t="shared" si="679"/>
        <v>23.69733179734617</v>
      </c>
    </row>
    <row r="10871" spans="1:7" x14ac:dyDescent="0.2">
      <c r="A10871">
        <v>10870</v>
      </c>
      <c r="B10871">
        <v>70.452039999999997</v>
      </c>
      <c r="C10871">
        <v>127.5806</v>
      </c>
      <c r="D10871">
        <f t="shared" si="676"/>
        <v>178.9481816</v>
      </c>
      <c r="E10871">
        <f t="shared" si="677"/>
        <v>57.869586720022006</v>
      </c>
      <c r="F10871">
        <f t="shared" si="678"/>
        <v>59.052899928000002</v>
      </c>
      <c r="G10871">
        <f t="shared" si="679"/>
        <v>1.4002301481751755</v>
      </c>
    </row>
    <row r="10872" spans="1:7" x14ac:dyDescent="0.2">
      <c r="A10872">
        <v>10871</v>
      </c>
      <c r="B10872">
        <v>71.465999999999994</v>
      </c>
      <c r="C10872">
        <v>136.17679999999999</v>
      </c>
      <c r="D10872">
        <f t="shared" si="676"/>
        <v>181.52364</v>
      </c>
      <c r="E10872">
        <f t="shared" si="677"/>
        <v>61.768757451015993</v>
      </c>
      <c r="F10872">
        <f t="shared" si="678"/>
        <v>59.902801200000006</v>
      </c>
      <c r="G10872">
        <f t="shared" si="679"/>
        <v>3.4817927307056382</v>
      </c>
    </row>
    <row r="10873" spans="1:7" x14ac:dyDescent="0.2">
      <c r="A10873">
        <v>10872</v>
      </c>
      <c r="B10873">
        <v>67.651539999999997</v>
      </c>
      <c r="C10873">
        <v>114.2668</v>
      </c>
      <c r="D10873">
        <f t="shared" si="676"/>
        <v>171.8349116</v>
      </c>
      <c r="E10873">
        <f t="shared" si="677"/>
        <v>51.830548624316002</v>
      </c>
      <c r="F10873">
        <f t="shared" si="678"/>
        <v>56.705520828000004</v>
      </c>
      <c r="G10873">
        <f t="shared" si="679"/>
        <v>23.765353986691661</v>
      </c>
    </row>
    <row r="10874" spans="1:7" x14ac:dyDescent="0.2">
      <c r="A10874">
        <v>10873</v>
      </c>
      <c r="B10874">
        <v>67.835359999999994</v>
      </c>
      <c r="C10874">
        <v>133.70949999999999</v>
      </c>
      <c r="D10874">
        <f t="shared" si="676"/>
        <v>172.30181439999998</v>
      </c>
      <c r="E10874">
        <f t="shared" si="677"/>
        <v>60.649608996514999</v>
      </c>
      <c r="F10874">
        <f t="shared" si="678"/>
        <v>56.859598751999997</v>
      </c>
      <c r="G10874">
        <f t="shared" si="679"/>
        <v>14.364177653528669</v>
      </c>
    </row>
    <row r="10875" spans="1:7" x14ac:dyDescent="0.2">
      <c r="A10875">
        <v>10874</v>
      </c>
      <c r="B10875">
        <v>67.387240000000006</v>
      </c>
      <c r="C10875">
        <v>124.5322</v>
      </c>
      <c r="D10875">
        <f t="shared" si="676"/>
        <v>171.16358960000002</v>
      </c>
      <c r="E10875">
        <f t="shared" si="677"/>
        <v>56.486855739314002</v>
      </c>
      <c r="F10875">
        <f t="shared" si="678"/>
        <v>56.483984568000011</v>
      </c>
      <c r="G10875">
        <f t="shared" si="679"/>
        <v>8.2436247142864308E-6</v>
      </c>
    </row>
    <row r="10876" spans="1:7" x14ac:dyDescent="0.2">
      <c r="A10876">
        <v>10875</v>
      </c>
      <c r="B10876">
        <v>67.910870000000003</v>
      </c>
      <c r="C10876">
        <v>122.5197</v>
      </c>
      <c r="D10876">
        <f t="shared" si="676"/>
        <v>172.4936098</v>
      </c>
      <c r="E10876">
        <f t="shared" si="677"/>
        <v>55.574001094689002</v>
      </c>
      <c r="F10876">
        <f t="shared" si="678"/>
        <v>56.922891234000005</v>
      </c>
      <c r="G10876">
        <f t="shared" si="679"/>
        <v>1.8195046079304562</v>
      </c>
    </row>
    <row r="10877" spans="1:7" x14ac:dyDescent="0.2">
      <c r="A10877">
        <v>10876</v>
      </c>
      <c r="B10877">
        <v>65.851159999999993</v>
      </c>
      <c r="C10877">
        <v>119.9984</v>
      </c>
      <c r="D10877">
        <f t="shared" si="676"/>
        <v>167.26194639999997</v>
      </c>
      <c r="E10877">
        <f t="shared" si="677"/>
        <v>54.430358652208007</v>
      </c>
      <c r="F10877">
        <f t="shared" si="678"/>
        <v>55.196442311999995</v>
      </c>
      <c r="G10877">
        <f t="shared" si="679"/>
        <v>0.58688417380028679</v>
      </c>
    </row>
    <row r="10878" spans="1:7" x14ac:dyDescent="0.2">
      <c r="A10878">
        <v>10877</v>
      </c>
      <c r="B10878">
        <v>70.539839999999998</v>
      </c>
      <c r="C10878">
        <v>145.75720000000001</v>
      </c>
      <c r="D10878">
        <f t="shared" si="676"/>
        <v>179.17119360000001</v>
      </c>
      <c r="E10878">
        <f t="shared" si="677"/>
        <v>66.114353792564003</v>
      </c>
      <c r="F10878">
        <f t="shared" si="678"/>
        <v>59.126493888000006</v>
      </c>
      <c r="G10878">
        <f t="shared" si="679"/>
        <v>48.830186045813157</v>
      </c>
    </row>
    <row r="10879" spans="1:7" x14ac:dyDescent="0.2">
      <c r="A10879">
        <v>10878</v>
      </c>
      <c r="B10879">
        <v>65.54683</v>
      </c>
      <c r="C10879">
        <v>127.35290000000001</v>
      </c>
      <c r="D10879">
        <f t="shared" si="676"/>
        <v>166.48894820000001</v>
      </c>
      <c r="E10879">
        <f t="shared" si="677"/>
        <v>57.766303737373008</v>
      </c>
      <c r="F10879">
        <f t="shared" si="678"/>
        <v>54.941352906000006</v>
      </c>
      <c r="G10879">
        <f t="shared" si="679"/>
        <v>7.9803471996750144</v>
      </c>
    </row>
    <row r="10880" spans="1:7" x14ac:dyDescent="0.2">
      <c r="A10880">
        <v>10879</v>
      </c>
      <c r="B10880">
        <v>66.72193</v>
      </c>
      <c r="C10880">
        <v>124.42059999999999</v>
      </c>
      <c r="D10880">
        <f t="shared" si="676"/>
        <v>169.47370219999999</v>
      </c>
      <c r="E10880">
        <f t="shared" si="677"/>
        <v>56.436234830822002</v>
      </c>
      <c r="F10880">
        <f t="shared" si="678"/>
        <v>55.926321725999998</v>
      </c>
      <c r="G10880">
        <f t="shared" si="679"/>
        <v>0.26001137446921652</v>
      </c>
    </row>
    <row r="10881" spans="1:7" x14ac:dyDescent="0.2">
      <c r="A10881">
        <v>10880</v>
      </c>
      <c r="B10881">
        <v>68.083209999999994</v>
      </c>
      <c r="C10881">
        <v>142.20609999999999</v>
      </c>
      <c r="D10881">
        <f t="shared" si="676"/>
        <v>172.93135339999998</v>
      </c>
      <c r="E10881">
        <f t="shared" si="677"/>
        <v>64.503601927456998</v>
      </c>
      <c r="F10881">
        <f t="shared" si="678"/>
        <v>57.067346621999995</v>
      </c>
      <c r="G10881">
        <f t="shared" si="679"/>
        <v>55.297892967937422</v>
      </c>
    </row>
    <row r="10882" spans="1:7" x14ac:dyDescent="0.2">
      <c r="A10882">
        <v>10881</v>
      </c>
      <c r="B10882">
        <v>69.158789999999996</v>
      </c>
      <c r="C10882">
        <v>133.4787</v>
      </c>
      <c r="D10882">
        <f t="shared" si="676"/>
        <v>175.6633266</v>
      </c>
      <c r="E10882">
        <f t="shared" si="677"/>
        <v>60.544919877519007</v>
      </c>
      <c r="F10882">
        <f t="shared" si="678"/>
        <v>57.968897778000006</v>
      </c>
      <c r="G10882">
        <f t="shared" si="679"/>
        <v>6.635889857210282</v>
      </c>
    </row>
    <row r="10883" spans="1:7" x14ac:dyDescent="0.2">
      <c r="A10883">
        <v>10882</v>
      </c>
      <c r="B10883">
        <v>66.477559999999997</v>
      </c>
      <c r="C10883">
        <v>121.25490000000001</v>
      </c>
      <c r="D10883">
        <f t="shared" ref="D10883:D10946" si="680">B10883*2.54</f>
        <v>168.85300240000001</v>
      </c>
      <c r="E10883">
        <f t="shared" ref="E10883:E10946" si="681">C10883*0.45359237</f>
        <v>55.000297465113007</v>
      </c>
      <c r="F10883">
        <f t="shared" ref="F10883:F10946" si="682">D10883*$I$2</f>
        <v>55.721490792000004</v>
      </c>
      <c r="G10883">
        <f t="shared" ref="G10883:G10946" si="683">(E10883-F10883)^2</f>
        <v>0.52011981474633495</v>
      </c>
    </row>
    <row r="10884" spans="1:7" x14ac:dyDescent="0.2">
      <c r="A10884">
        <v>10883</v>
      </c>
      <c r="B10884">
        <v>64.372649999999993</v>
      </c>
      <c r="C10884">
        <v>111.24460000000001</v>
      </c>
      <c r="D10884">
        <f t="shared" si="680"/>
        <v>163.506531</v>
      </c>
      <c r="E10884">
        <f t="shared" si="681"/>
        <v>50.459701763702007</v>
      </c>
      <c r="F10884">
        <f t="shared" si="682"/>
        <v>53.957155229999998</v>
      </c>
      <c r="G10884">
        <f t="shared" si="683"/>
        <v>12.232180748919829</v>
      </c>
    </row>
    <row r="10885" spans="1:7" x14ac:dyDescent="0.2">
      <c r="A10885">
        <v>10884</v>
      </c>
      <c r="B10885">
        <v>72.180260000000004</v>
      </c>
      <c r="C10885">
        <v>145.5891</v>
      </c>
      <c r="D10885">
        <f t="shared" si="680"/>
        <v>183.33786040000001</v>
      </c>
      <c r="E10885">
        <f t="shared" si="681"/>
        <v>66.038104915167011</v>
      </c>
      <c r="F10885">
        <f t="shared" si="682"/>
        <v>60.50149393200001</v>
      </c>
      <c r="G10885">
        <f t="shared" si="683"/>
        <v>30.654061178925474</v>
      </c>
    </row>
    <row r="10886" spans="1:7" x14ac:dyDescent="0.2">
      <c r="A10886">
        <v>10885</v>
      </c>
      <c r="B10886">
        <v>69.046819999999997</v>
      </c>
      <c r="C10886">
        <v>141.238</v>
      </c>
      <c r="D10886">
        <f t="shared" si="680"/>
        <v>175.3789228</v>
      </c>
      <c r="E10886">
        <f t="shared" si="681"/>
        <v>64.06447915406001</v>
      </c>
      <c r="F10886">
        <f t="shared" si="682"/>
        <v>57.875044524000003</v>
      </c>
      <c r="G10886">
        <f t="shared" si="683"/>
        <v>38.30910103978605</v>
      </c>
    </row>
    <row r="10887" spans="1:7" x14ac:dyDescent="0.2">
      <c r="A10887">
        <v>10886</v>
      </c>
      <c r="B10887">
        <v>66.687899999999999</v>
      </c>
      <c r="C10887">
        <v>132.18819999999999</v>
      </c>
      <c r="D10887">
        <f t="shared" si="680"/>
        <v>169.38726600000001</v>
      </c>
      <c r="E10887">
        <f t="shared" si="681"/>
        <v>59.959558924033999</v>
      </c>
      <c r="F10887">
        <f t="shared" si="682"/>
        <v>55.897797780000005</v>
      </c>
      <c r="G10887">
        <f t="shared" si="683"/>
        <v>16.497903591184343</v>
      </c>
    </row>
    <row r="10888" spans="1:7" x14ac:dyDescent="0.2">
      <c r="A10888">
        <v>10887</v>
      </c>
      <c r="B10888">
        <v>67.054029999999997</v>
      </c>
      <c r="C10888">
        <v>116.8532</v>
      </c>
      <c r="D10888">
        <f t="shared" si="680"/>
        <v>170.3172362</v>
      </c>
      <c r="E10888">
        <f t="shared" si="681"/>
        <v>53.003719930084003</v>
      </c>
      <c r="F10888">
        <f t="shared" si="682"/>
        <v>56.204687946</v>
      </c>
      <c r="G10888">
        <f t="shared" si="683"/>
        <v>10.246196238917195</v>
      </c>
    </row>
    <row r="10889" spans="1:7" x14ac:dyDescent="0.2">
      <c r="A10889">
        <v>10888</v>
      </c>
      <c r="B10889">
        <v>66.721879999999999</v>
      </c>
      <c r="C10889">
        <v>114.08620000000001</v>
      </c>
      <c r="D10889">
        <f t="shared" si="680"/>
        <v>169.4735752</v>
      </c>
      <c r="E10889">
        <f t="shared" si="681"/>
        <v>51.748629842294008</v>
      </c>
      <c r="F10889">
        <f t="shared" si="682"/>
        <v>55.926279816000005</v>
      </c>
      <c r="G10889">
        <f t="shared" si="683"/>
        <v>17.452759302805713</v>
      </c>
    </row>
    <row r="10890" spans="1:7" x14ac:dyDescent="0.2">
      <c r="A10890">
        <v>10889</v>
      </c>
      <c r="B10890">
        <v>67.907790000000006</v>
      </c>
      <c r="C10890">
        <v>121.8853</v>
      </c>
      <c r="D10890">
        <f t="shared" si="680"/>
        <v>172.48578660000001</v>
      </c>
      <c r="E10890">
        <f t="shared" si="681"/>
        <v>55.286242095161001</v>
      </c>
      <c r="F10890">
        <f t="shared" si="682"/>
        <v>56.920309578000008</v>
      </c>
      <c r="G10890">
        <f t="shared" si="683"/>
        <v>2.6701765384718112</v>
      </c>
    </row>
    <row r="10891" spans="1:7" x14ac:dyDescent="0.2">
      <c r="A10891">
        <v>10890</v>
      </c>
      <c r="B10891">
        <v>70.295670000000001</v>
      </c>
      <c r="C10891">
        <v>135.96969999999999</v>
      </c>
      <c r="D10891">
        <f t="shared" si="680"/>
        <v>178.55100179999999</v>
      </c>
      <c r="E10891">
        <f t="shared" si="681"/>
        <v>61.674818471188999</v>
      </c>
      <c r="F10891">
        <f t="shared" si="682"/>
        <v>58.921830593999999</v>
      </c>
      <c r="G10891">
        <f t="shared" si="683"/>
        <v>7.578942251949595</v>
      </c>
    </row>
    <row r="10892" spans="1:7" x14ac:dyDescent="0.2">
      <c r="A10892">
        <v>10891</v>
      </c>
      <c r="B10892">
        <v>70.145939999999996</v>
      </c>
      <c r="C10892">
        <v>155.0147</v>
      </c>
      <c r="D10892">
        <f t="shared" si="680"/>
        <v>178.17068759999998</v>
      </c>
      <c r="E10892">
        <f t="shared" si="681"/>
        <v>70.313485157839011</v>
      </c>
      <c r="F10892">
        <f t="shared" si="682"/>
        <v>58.796326907999998</v>
      </c>
      <c r="G10892">
        <f t="shared" si="683"/>
        <v>132.64493415183486</v>
      </c>
    </row>
    <row r="10893" spans="1:7" x14ac:dyDescent="0.2">
      <c r="A10893">
        <v>10892</v>
      </c>
      <c r="B10893">
        <v>64.906980000000004</v>
      </c>
      <c r="C10893">
        <v>106.24890000000001</v>
      </c>
      <c r="D10893">
        <f t="shared" si="680"/>
        <v>164.86372920000002</v>
      </c>
      <c r="E10893">
        <f t="shared" si="681"/>
        <v>48.193690360893008</v>
      </c>
      <c r="F10893">
        <f t="shared" si="682"/>
        <v>54.405030636000014</v>
      </c>
      <c r="G10893">
        <f t="shared" si="683"/>
        <v>38.580748013166371</v>
      </c>
    </row>
    <row r="10894" spans="1:7" x14ac:dyDescent="0.2">
      <c r="A10894">
        <v>10893</v>
      </c>
      <c r="B10894">
        <v>68.155330000000006</v>
      </c>
      <c r="C10894">
        <v>155.6542</v>
      </c>
      <c r="D10894">
        <f t="shared" si="680"/>
        <v>173.11453820000003</v>
      </c>
      <c r="E10894">
        <f t="shared" si="681"/>
        <v>70.603557478454007</v>
      </c>
      <c r="F10894">
        <f t="shared" si="682"/>
        <v>57.127797606000009</v>
      </c>
      <c r="G10894">
        <f t="shared" si="683"/>
        <v>181.5961041400414</v>
      </c>
    </row>
    <row r="10895" spans="1:7" x14ac:dyDescent="0.2">
      <c r="A10895">
        <v>10894</v>
      </c>
      <c r="B10895">
        <v>69.763109999999998</v>
      </c>
      <c r="C10895">
        <v>132.7484</v>
      </c>
      <c r="D10895">
        <f t="shared" si="680"/>
        <v>177.1982994</v>
      </c>
      <c r="E10895">
        <f t="shared" si="681"/>
        <v>60.213661369708007</v>
      </c>
      <c r="F10895">
        <f t="shared" si="682"/>
        <v>58.475438801999999</v>
      </c>
      <c r="G10895">
        <f t="shared" si="683"/>
        <v>3.0214176948894176</v>
      </c>
    </row>
    <row r="10896" spans="1:7" x14ac:dyDescent="0.2">
      <c r="A10896">
        <v>10895</v>
      </c>
      <c r="B10896">
        <v>65.194320000000005</v>
      </c>
      <c r="C10896">
        <v>125.919</v>
      </c>
      <c r="D10896">
        <f t="shared" si="680"/>
        <v>165.5935728</v>
      </c>
      <c r="E10896">
        <f t="shared" si="681"/>
        <v>57.115897638029999</v>
      </c>
      <c r="F10896">
        <f t="shared" si="682"/>
        <v>54.645879024000003</v>
      </c>
      <c r="G10896">
        <f t="shared" si="683"/>
        <v>6.1009919536546633</v>
      </c>
    </row>
    <row r="10897" spans="1:7" x14ac:dyDescent="0.2">
      <c r="A10897">
        <v>10896</v>
      </c>
      <c r="B10897">
        <v>68.604309999999998</v>
      </c>
      <c r="C10897">
        <v>130.8794</v>
      </c>
      <c r="D10897">
        <f t="shared" si="680"/>
        <v>174.25494739999999</v>
      </c>
      <c r="E10897">
        <f t="shared" si="681"/>
        <v>59.365897230178007</v>
      </c>
      <c r="F10897">
        <f t="shared" si="682"/>
        <v>57.504132642000002</v>
      </c>
      <c r="G10897">
        <f t="shared" si="683"/>
        <v>3.4661673817936163</v>
      </c>
    </row>
    <row r="10898" spans="1:7" x14ac:dyDescent="0.2">
      <c r="A10898">
        <v>10897</v>
      </c>
      <c r="B10898">
        <v>68.314670000000007</v>
      </c>
      <c r="C10898">
        <v>139.56569999999999</v>
      </c>
      <c r="D10898">
        <f t="shared" si="680"/>
        <v>173.51926180000001</v>
      </c>
      <c r="E10898">
        <f t="shared" si="681"/>
        <v>63.305936633709003</v>
      </c>
      <c r="F10898">
        <f t="shared" si="682"/>
        <v>57.261356394000003</v>
      </c>
      <c r="G10898">
        <f t="shared" si="683"/>
        <v>36.5369502742805</v>
      </c>
    </row>
    <row r="10899" spans="1:7" x14ac:dyDescent="0.2">
      <c r="A10899">
        <v>10898</v>
      </c>
      <c r="B10899">
        <v>69.28143</v>
      </c>
      <c r="C10899">
        <v>124.0809</v>
      </c>
      <c r="D10899">
        <f t="shared" si="680"/>
        <v>175.97483220000001</v>
      </c>
      <c r="E10899">
        <f t="shared" si="681"/>
        <v>56.282149502733006</v>
      </c>
      <c r="F10899">
        <f t="shared" si="682"/>
        <v>58.071694626000003</v>
      </c>
      <c r="G10899">
        <f t="shared" si="683"/>
        <v>3.2024717482086915</v>
      </c>
    </row>
    <row r="10900" spans="1:7" x14ac:dyDescent="0.2">
      <c r="A10900">
        <v>10899</v>
      </c>
      <c r="B10900">
        <v>66.720960000000005</v>
      </c>
      <c r="C10900">
        <v>120.14619999999999</v>
      </c>
      <c r="D10900">
        <f t="shared" si="680"/>
        <v>169.4712384</v>
      </c>
      <c r="E10900">
        <f t="shared" si="681"/>
        <v>54.497399604493999</v>
      </c>
      <c r="F10900">
        <f t="shared" si="682"/>
        <v>55.925508672000007</v>
      </c>
      <c r="G10900">
        <f t="shared" si="683"/>
        <v>2.0394955086928772</v>
      </c>
    </row>
    <row r="10901" spans="1:7" x14ac:dyDescent="0.2">
      <c r="A10901">
        <v>10900</v>
      </c>
      <c r="B10901">
        <v>66.254599999999996</v>
      </c>
      <c r="C10901">
        <v>136.0814</v>
      </c>
      <c r="D10901">
        <f t="shared" si="680"/>
        <v>168.28668399999998</v>
      </c>
      <c r="E10901">
        <f t="shared" si="681"/>
        <v>61.725484738918006</v>
      </c>
      <c r="F10901">
        <f t="shared" si="682"/>
        <v>55.534605719999995</v>
      </c>
      <c r="G10901">
        <f t="shared" si="683"/>
        <v>38.326983026879233</v>
      </c>
    </row>
    <row r="10902" spans="1:7" x14ac:dyDescent="0.2">
      <c r="A10902">
        <v>10901</v>
      </c>
      <c r="B10902">
        <v>70.418509999999998</v>
      </c>
      <c r="C10902">
        <v>126.65049999999999</v>
      </c>
      <c r="D10902">
        <f t="shared" si="680"/>
        <v>178.86301539999999</v>
      </c>
      <c r="E10902">
        <f t="shared" si="681"/>
        <v>57.447700456684998</v>
      </c>
      <c r="F10902">
        <f t="shared" si="682"/>
        <v>59.024795082000004</v>
      </c>
      <c r="G10902">
        <f t="shared" si="683"/>
        <v>2.4872274571974784</v>
      </c>
    </row>
    <row r="10903" spans="1:7" x14ac:dyDescent="0.2">
      <c r="A10903">
        <v>10902</v>
      </c>
      <c r="B10903">
        <v>69.151070000000004</v>
      </c>
      <c r="C10903">
        <v>122.1065</v>
      </c>
      <c r="D10903">
        <f t="shared" si="680"/>
        <v>175.64371780000002</v>
      </c>
      <c r="E10903">
        <f t="shared" si="681"/>
        <v>55.386576727405</v>
      </c>
      <c r="F10903">
        <f t="shared" si="682"/>
        <v>57.962426874000009</v>
      </c>
      <c r="G10903">
        <f t="shared" si="683"/>
        <v>6.635003977713529</v>
      </c>
    </row>
    <row r="10904" spans="1:7" x14ac:dyDescent="0.2">
      <c r="A10904">
        <v>10903</v>
      </c>
      <c r="B10904">
        <v>65.909540000000007</v>
      </c>
      <c r="C10904">
        <v>119.7513</v>
      </c>
      <c r="D10904">
        <f t="shared" si="680"/>
        <v>167.41023160000003</v>
      </c>
      <c r="E10904">
        <f t="shared" si="681"/>
        <v>54.318275977581003</v>
      </c>
      <c r="F10904">
        <f t="shared" si="682"/>
        <v>55.245376428000014</v>
      </c>
      <c r="G10904">
        <f t="shared" si="683"/>
        <v>0.85951524516713429</v>
      </c>
    </row>
    <row r="10905" spans="1:7" x14ac:dyDescent="0.2">
      <c r="A10905">
        <v>10904</v>
      </c>
      <c r="B10905">
        <v>68.922709999999995</v>
      </c>
      <c r="C10905">
        <v>123.61620000000001</v>
      </c>
      <c r="D10905">
        <f t="shared" si="680"/>
        <v>175.0636834</v>
      </c>
      <c r="E10905">
        <f t="shared" si="681"/>
        <v>56.071365128394007</v>
      </c>
      <c r="F10905">
        <f t="shared" si="682"/>
        <v>57.771015522000006</v>
      </c>
      <c r="G10905">
        <f t="shared" si="683"/>
        <v>2.8888114604850288</v>
      </c>
    </row>
    <row r="10906" spans="1:7" x14ac:dyDescent="0.2">
      <c r="A10906">
        <v>10905</v>
      </c>
      <c r="B10906">
        <v>68.884870000000006</v>
      </c>
      <c r="C10906">
        <v>130.892</v>
      </c>
      <c r="D10906">
        <f t="shared" si="680"/>
        <v>174.96756980000001</v>
      </c>
      <c r="E10906">
        <f t="shared" si="681"/>
        <v>59.371612494040001</v>
      </c>
      <c r="F10906">
        <f t="shared" si="682"/>
        <v>57.739298034000008</v>
      </c>
      <c r="G10906">
        <f t="shared" si="683"/>
        <v>2.6644504964556535</v>
      </c>
    </row>
    <row r="10907" spans="1:7" x14ac:dyDescent="0.2">
      <c r="A10907">
        <v>10906</v>
      </c>
      <c r="B10907">
        <v>64.580759999999998</v>
      </c>
      <c r="C10907">
        <v>150.69210000000001</v>
      </c>
      <c r="D10907">
        <f t="shared" si="680"/>
        <v>164.03513039999999</v>
      </c>
      <c r="E10907">
        <f t="shared" si="681"/>
        <v>68.352786779277011</v>
      </c>
      <c r="F10907">
        <f t="shared" si="682"/>
        <v>54.131593031999998</v>
      </c>
      <c r="G10907">
        <f t="shared" si="683"/>
        <v>202.24235159759081</v>
      </c>
    </row>
    <row r="10908" spans="1:7" x14ac:dyDescent="0.2">
      <c r="A10908">
        <v>10907</v>
      </c>
      <c r="B10908">
        <v>66.581239999999994</v>
      </c>
      <c r="C10908">
        <v>120.6348</v>
      </c>
      <c r="D10908">
        <f t="shared" si="680"/>
        <v>169.11634959999998</v>
      </c>
      <c r="E10908">
        <f t="shared" si="681"/>
        <v>54.719024836476002</v>
      </c>
      <c r="F10908">
        <f t="shared" si="682"/>
        <v>55.808395367999992</v>
      </c>
      <c r="G10908">
        <f t="shared" si="683"/>
        <v>1.1867281549528603</v>
      </c>
    </row>
    <row r="10909" spans="1:7" x14ac:dyDescent="0.2">
      <c r="A10909">
        <v>10908</v>
      </c>
      <c r="B10909">
        <v>65.383129999999994</v>
      </c>
      <c r="C10909">
        <v>115.8133</v>
      </c>
      <c r="D10909">
        <f t="shared" si="680"/>
        <v>166.07315019999999</v>
      </c>
      <c r="E10909">
        <f t="shared" si="681"/>
        <v>52.532029224521004</v>
      </c>
      <c r="F10909">
        <f t="shared" si="682"/>
        <v>54.804139565999996</v>
      </c>
      <c r="G10909">
        <f t="shared" si="683"/>
        <v>5.1624854038557828</v>
      </c>
    </row>
    <row r="10910" spans="1:7" x14ac:dyDescent="0.2">
      <c r="A10910">
        <v>10909</v>
      </c>
      <c r="B10910">
        <v>68.459639999999993</v>
      </c>
      <c r="C10910">
        <v>104.5201</v>
      </c>
      <c r="D10910">
        <f t="shared" si="680"/>
        <v>173.88748559999999</v>
      </c>
      <c r="E10910">
        <f t="shared" si="681"/>
        <v>47.409519871637002</v>
      </c>
      <c r="F10910">
        <f t="shared" si="682"/>
        <v>57.382870248000003</v>
      </c>
      <c r="G10910">
        <f t="shared" si="683"/>
        <v>99.467717729700013</v>
      </c>
    </row>
    <row r="10911" spans="1:7" x14ac:dyDescent="0.2">
      <c r="A10911">
        <v>10910</v>
      </c>
      <c r="B10911">
        <v>68.082920000000001</v>
      </c>
      <c r="C10911">
        <v>106.14360000000001</v>
      </c>
      <c r="D10911">
        <f t="shared" si="680"/>
        <v>172.9306168</v>
      </c>
      <c r="E10911">
        <f t="shared" si="681"/>
        <v>48.145927084332008</v>
      </c>
      <c r="F10911">
        <f t="shared" si="682"/>
        <v>57.067103543999998</v>
      </c>
      <c r="G10911">
        <f t="shared" si="683"/>
        <v>79.587389424534294</v>
      </c>
    </row>
    <row r="10912" spans="1:7" x14ac:dyDescent="0.2">
      <c r="A10912">
        <v>10911</v>
      </c>
      <c r="B10912">
        <v>67.985879999999995</v>
      </c>
      <c r="C10912">
        <v>124.54689999999999</v>
      </c>
      <c r="D10912">
        <f t="shared" si="680"/>
        <v>172.68413519999999</v>
      </c>
      <c r="E10912">
        <f t="shared" si="681"/>
        <v>56.493523547153004</v>
      </c>
      <c r="F10912">
        <f t="shared" si="682"/>
        <v>56.985764615999997</v>
      </c>
      <c r="G10912">
        <f t="shared" si="683"/>
        <v>0.24230126985963091</v>
      </c>
    </row>
    <row r="10913" spans="1:7" x14ac:dyDescent="0.2">
      <c r="A10913">
        <v>10912</v>
      </c>
      <c r="B10913">
        <v>65.436679999999996</v>
      </c>
      <c r="C10913">
        <v>96.649150000000006</v>
      </c>
      <c r="D10913">
        <f t="shared" si="680"/>
        <v>166.2091672</v>
      </c>
      <c r="E10913">
        <f t="shared" si="681"/>
        <v>43.839317006985503</v>
      </c>
      <c r="F10913">
        <f t="shared" si="682"/>
        <v>54.849025175999998</v>
      </c>
      <c r="G10913">
        <f t="shared" si="683"/>
        <v>121.21367396686449</v>
      </c>
    </row>
    <row r="10914" spans="1:7" x14ac:dyDescent="0.2">
      <c r="A10914">
        <v>10913</v>
      </c>
      <c r="B10914">
        <v>68.352829999999997</v>
      </c>
      <c r="C10914">
        <v>145.94720000000001</v>
      </c>
      <c r="D10914">
        <f t="shared" si="680"/>
        <v>173.61618819999998</v>
      </c>
      <c r="E10914">
        <f t="shared" si="681"/>
        <v>66.200536342864012</v>
      </c>
      <c r="F10914">
        <f t="shared" si="682"/>
        <v>57.293342105999997</v>
      </c>
      <c r="G10914">
        <f t="shared" si="683"/>
        <v>79.338109173223529</v>
      </c>
    </row>
    <row r="10915" spans="1:7" x14ac:dyDescent="0.2">
      <c r="A10915">
        <v>10914</v>
      </c>
      <c r="B10915">
        <v>69.599209999999999</v>
      </c>
      <c r="C10915">
        <v>141.6018</v>
      </c>
      <c r="D10915">
        <f t="shared" si="680"/>
        <v>176.7819934</v>
      </c>
      <c r="E10915">
        <f t="shared" si="681"/>
        <v>64.229496058266008</v>
      </c>
      <c r="F10915">
        <f t="shared" si="682"/>
        <v>58.338057822000003</v>
      </c>
      <c r="G10915">
        <f t="shared" si="683"/>
        <v>34.709044491737096</v>
      </c>
    </row>
    <row r="10916" spans="1:7" x14ac:dyDescent="0.2">
      <c r="A10916">
        <v>10915</v>
      </c>
      <c r="B10916">
        <v>67.76728</v>
      </c>
      <c r="C10916">
        <v>122.9415</v>
      </c>
      <c r="D10916">
        <f t="shared" si="680"/>
        <v>172.1288912</v>
      </c>
      <c r="E10916">
        <f t="shared" si="681"/>
        <v>55.765326356355004</v>
      </c>
      <c r="F10916">
        <f t="shared" si="682"/>
        <v>56.802534096000002</v>
      </c>
      <c r="G10916">
        <f t="shared" si="683"/>
        <v>1.0757998951794863</v>
      </c>
    </row>
    <row r="10917" spans="1:7" x14ac:dyDescent="0.2">
      <c r="A10917">
        <v>10916</v>
      </c>
      <c r="B10917">
        <v>66.546109999999999</v>
      </c>
      <c r="C10917">
        <v>128.58279999999999</v>
      </c>
      <c r="D10917">
        <f t="shared" si="680"/>
        <v>169.0271194</v>
      </c>
      <c r="E10917">
        <f t="shared" si="681"/>
        <v>58.324176993236001</v>
      </c>
      <c r="F10917">
        <f t="shared" si="682"/>
        <v>55.778949402000002</v>
      </c>
      <c r="G10917">
        <f t="shared" si="683"/>
        <v>6.4781834911890073</v>
      </c>
    </row>
    <row r="10918" spans="1:7" x14ac:dyDescent="0.2">
      <c r="A10918">
        <v>10917</v>
      </c>
      <c r="B10918">
        <v>67.405569999999997</v>
      </c>
      <c r="C10918">
        <v>129.7861</v>
      </c>
      <c r="D10918">
        <f t="shared" si="680"/>
        <v>171.21014779999999</v>
      </c>
      <c r="E10918">
        <f t="shared" si="681"/>
        <v>58.869984692057002</v>
      </c>
      <c r="F10918">
        <f t="shared" si="682"/>
        <v>56.499348773999998</v>
      </c>
      <c r="G10918">
        <f t="shared" si="683"/>
        <v>5.6199146559819777</v>
      </c>
    </row>
    <row r="10919" spans="1:7" x14ac:dyDescent="0.2">
      <c r="A10919">
        <v>10918</v>
      </c>
      <c r="B10919">
        <v>71.618579999999994</v>
      </c>
      <c r="C10919">
        <v>150.7782</v>
      </c>
      <c r="D10919">
        <f t="shared" si="680"/>
        <v>181.91119319999999</v>
      </c>
      <c r="E10919">
        <f t="shared" si="681"/>
        <v>68.391841082333997</v>
      </c>
      <c r="F10919">
        <f t="shared" si="682"/>
        <v>60.030693755999998</v>
      </c>
      <c r="G10919">
        <f t="shared" si="683"/>
        <v>69.908784612662174</v>
      </c>
    </row>
    <row r="10920" spans="1:7" x14ac:dyDescent="0.2">
      <c r="A10920">
        <v>10919</v>
      </c>
      <c r="B10920">
        <v>69.788060000000002</v>
      </c>
      <c r="C10920">
        <v>140.50960000000001</v>
      </c>
      <c r="D10920">
        <f t="shared" si="680"/>
        <v>177.26167240000001</v>
      </c>
      <c r="E10920">
        <f t="shared" si="681"/>
        <v>63.734082471752004</v>
      </c>
      <c r="F10920">
        <f t="shared" si="682"/>
        <v>58.496351892000007</v>
      </c>
      <c r="G10920">
        <f t="shared" si="683"/>
        <v>27.433821626069186</v>
      </c>
    </row>
    <row r="10921" spans="1:7" x14ac:dyDescent="0.2">
      <c r="A10921">
        <v>10920</v>
      </c>
      <c r="B10921">
        <v>65.464359999999999</v>
      </c>
      <c r="C10921">
        <v>108.0159</v>
      </c>
      <c r="D10921">
        <f t="shared" si="680"/>
        <v>166.2794744</v>
      </c>
      <c r="E10921">
        <f t="shared" si="681"/>
        <v>48.995188078683</v>
      </c>
      <c r="F10921">
        <f t="shared" si="682"/>
        <v>54.872226552000001</v>
      </c>
      <c r="G10921">
        <f t="shared" si="683"/>
        <v>34.539581216848219</v>
      </c>
    </row>
    <row r="10922" spans="1:7" x14ac:dyDescent="0.2">
      <c r="A10922">
        <v>10921</v>
      </c>
      <c r="B10922">
        <v>69.848420000000004</v>
      </c>
      <c r="C10922">
        <v>146.83920000000001</v>
      </c>
      <c r="D10922">
        <f t="shared" si="680"/>
        <v>177.41498680000001</v>
      </c>
      <c r="E10922">
        <f t="shared" si="681"/>
        <v>66.605140736904005</v>
      </c>
      <c r="F10922">
        <f t="shared" si="682"/>
        <v>58.546945644000004</v>
      </c>
      <c r="G10922">
        <f t="shared" si="683"/>
        <v>64.934508155302112</v>
      </c>
    </row>
    <row r="10923" spans="1:7" x14ac:dyDescent="0.2">
      <c r="A10923">
        <v>10922</v>
      </c>
      <c r="B10923">
        <v>67.591139999999996</v>
      </c>
      <c r="C10923">
        <v>126.3141</v>
      </c>
      <c r="D10923">
        <f t="shared" si="680"/>
        <v>171.68149560000001</v>
      </c>
      <c r="E10923">
        <f t="shared" si="681"/>
        <v>57.295111983417002</v>
      </c>
      <c r="F10923">
        <f t="shared" si="682"/>
        <v>56.654893548000004</v>
      </c>
      <c r="G10923">
        <f t="shared" si="683"/>
        <v>0.40987964504778823</v>
      </c>
    </row>
    <row r="10924" spans="1:7" x14ac:dyDescent="0.2">
      <c r="A10924">
        <v>10923</v>
      </c>
      <c r="B10924">
        <v>65.390969999999996</v>
      </c>
      <c r="C10924">
        <v>130.71289999999999</v>
      </c>
      <c r="D10924">
        <f t="shared" si="680"/>
        <v>166.09306379999998</v>
      </c>
      <c r="E10924">
        <f t="shared" si="681"/>
        <v>59.290374100572997</v>
      </c>
      <c r="F10924">
        <f t="shared" si="682"/>
        <v>54.810711053999995</v>
      </c>
      <c r="G10924">
        <f t="shared" si="683"/>
        <v>20.06738101083171</v>
      </c>
    </row>
    <row r="10925" spans="1:7" x14ac:dyDescent="0.2">
      <c r="A10925">
        <v>10924</v>
      </c>
      <c r="B10925">
        <v>69.165649999999999</v>
      </c>
      <c r="C10925">
        <v>114.3258</v>
      </c>
      <c r="D10925">
        <f t="shared" si="680"/>
        <v>175.68075100000001</v>
      </c>
      <c r="E10925">
        <f t="shared" si="681"/>
        <v>51.857310574146005</v>
      </c>
      <c r="F10925">
        <f t="shared" si="682"/>
        <v>57.974647830000009</v>
      </c>
      <c r="G10925">
        <f t="shared" si="683"/>
        <v>37.421815101859394</v>
      </c>
    </row>
    <row r="10926" spans="1:7" x14ac:dyDescent="0.2">
      <c r="A10926">
        <v>10925</v>
      </c>
      <c r="B10926">
        <v>70.853700000000003</v>
      </c>
      <c r="C10926">
        <v>139.41</v>
      </c>
      <c r="D10926">
        <f t="shared" si="680"/>
        <v>179.96839800000001</v>
      </c>
      <c r="E10926">
        <f t="shared" si="681"/>
        <v>63.235312301699999</v>
      </c>
      <c r="F10926">
        <f t="shared" si="682"/>
        <v>59.389571340000003</v>
      </c>
      <c r="G10926">
        <f t="shared" si="683"/>
        <v>14.789723544497205</v>
      </c>
    </row>
    <row r="10927" spans="1:7" x14ac:dyDescent="0.2">
      <c r="A10927">
        <v>10926</v>
      </c>
      <c r="B10927">
        <v>69.649320000000003</v>
      </c>
      <c r="C10927">
        <v>137.30179999999999</v>
      </c>
      <c r="D10927">
        <f t="shared" si="680"/>
        <v>176.9092728</v>
      </c>
      <c r="E10927">
        <f t="shared" si="681"/>
        <v>62.279048867265999</v>
      </c>
      <c r="F10927">
        <f t="shared" si="682"/>
        <v>58.380060024000002</v>
      </c>
      <c r="G10927">
        <f t="shared" si="683"/>
        <v>15.202113999912715</v>
      </c>
    </row>
    <row r="10928" spans="1:7" x14ac:dyDescent="0.2">
      <c r="A10928">
        <v>10927</v>
      </c>
      <c r="B10928">
        <v>69.754930000000002</v>
      </c>
      <c r="C10928">
        <v>121.4986</v>
      </c>
      <c r="D10928">
        <f t="shared" si="680"/>
        <v>177.1775222</v>
      </c>
      <c r="E10928">
        <f t="shared" si="681"/>
        <v>55.110837925681999</v>
      </c>
      <c r="F10928">
        <f t="shared" si="682"/>
        <v>58.468582326000003</v>
      </c>
      <c r="G10928">
        <f t="shared" si="683"/>
        <v>11.274447457866918</v>
      </c>
    </row>
    <row r="10929" spans="1:7" x14ac:dyDescent="0.2">
      <c r="A10929">
        <v>10928</v>
      </c>
      <c r="B10929">
        <v>67.296149999999997</v>
      </c>
      <c r="C10929">
        <v>126.7282</v>
      </c>
      <c r="D10929">
        <f t="shared" si="680"/>
        <v>170.932221</v>
      </c>
      <c r="E10929">
        <f t="shared" si="681"/>
        <v>57.482944583834005</v>
      </c>
      <c r="F10929">
        <f t="shared" si="682"/>
        <v>56.407632930000005</v>
      </c>
      <c r="G10929">
        <f t="shared" si="683"/>
        <v>1.1562951528712111</v>
      </c>
    </row>
    <row r="10930" spans="1:7" x14ac:dyDescent="0.2">
      <c r="A10930">
        <v>10929</v>
      </c>
      <c r="B10930">
        <v>68.003110000000007</v>
      </c>
      <c r="C10930">
        <v>103.2192</v>
      </c>
      <c r="D10930">
        <f t="shared" si="680"/>
        <v>172.72789940000001</v>
      </c>
      <c r="E10930">
        <f t="shared" si="681"/>
        <v>46.819441557504</v>
      </c>
      <c r="F10930">
        <f t="shared" si="682"/>
        <v>57.000206802000008</v>
      </c>
      <c r="G10930">
        <f t="shared" si="683"/>
        <v>103.64798096353788</v>
      </c>
    </row>
    <row r="10931" spans="1:7" x14ac:dyDescent="0.2">
      <c r="A10931">
        <v>10930</v>
      </c>
      <c r="B10931">
        <v>68.238439999999997</v>
      </c>
      <c r="C10931">
        <v>123.05840000000001</v>
      </c>
      <c r="D10931">
        <f t="shared" si="680"/>
        <v>173.32563759999999</v>
      </c>
      <c r="E10931">
        <f t="shared" si="681"/>
        <v>55.818351304408004</v>
      </c>
      <c r="F10931">
        <f t="shared" si="682"/>
        <v>57.197460407999998</v>
      </c>
      <c r="G10931">
        <f t="shared" si="683"/>
        <v>1.9019419196103113</v>
      </c>
    </row>
    <row r="10932" spans="1:7" x14ac:dyDescent="0.2">
      <c r="A10932">
        <v>10931</v>
      </c>
      <c r="B10932">
        <v>69.108879999999999</v>
      </c>
      <c r="C10932">
        <v>139.38810000000001</v>
      </c>
      <c r="D10932">
        <f t="shared" si="680"/>
        <v>175.53655520000001</v>
      </c>
      <c r="E10932">
        <f t="shared" si="681"/>
        <v>63.22537862879701</v>
      </c>
      <c r="F10932">
        <f t="shared" si="682"/>
        <v>57.927063216000008</v>
      </c>
      <c r="G10932">
        <f t="shared" si="683"/>
        <v>28.07214621348227</v>
      </c>
    </row>
    <row r="10933" spans="1:7" x14ac:dyDescent="0.2">
      <c r="A10933">
        <v>10932</v>
      </c>
      <c r="B10933">
        <v>69.167839999999998</v>
      </c>
      <c r="C10933">
        <v>132.24209999999999</v>
      </c>
      <c r="D10933">
        <f t="shared" si="680"/>
        <v>175.68631360000001</v>
      </c>
      <c r="E10933">
        <f t="shared" si="681"/>
        <v>59.984007552777001</v>
      </c>
      <c r="F10933">
        <f t="shared" si="682"/>
        <v>57.976483488000007</v>
      </c>
      <c r="G10933">
        <f t="shared" si="683"/>
        <v>4.0301528706587462</v>
      </c>
    </row>
    <row r="10934" spans="1:7" x14ac:dyDescent="0.2">
      <c r="A10934">
        <v>10933</v>
      </c>
      <c r="B10934">
        <v>67.402360000000002</v>
      </c>
      <c r="C10934">
        <v>107.6678</v>
      </c>
      <c r="D10934">
        <f t="shared" si="680"/>
        <v>171.20199440000002</v>
      </c>
      <c r="E10934">
        <f t="shared" si="681"/>
        <v>48.837292574686003</v>
      </c>
      <c r="F10934">
        <f t="shared" si="682"/>
        <v>56.496658152000009</v>
      </c>
      <c r="G10934">
        <f t="shared" si="683"/>
        <v>58.665881046942715</v>
      </c>
    </row>
    <row r="10935" spans="1:7" x14ac:dyDescent="0.2">
      <c r="A10935">
        <v>10934</v>
      </c>
      <c r="B10935">
        <v>66.974119999999999</v>
      </c>
      <c r="C10935">
        <v>115.914</v>
      </c>
      <c r="D10935">
        <f t="shared" si="680"/>
        <v>170.1142648</v>
      </c>
      <c r="E10935">
        <f t="shared" si="681"/>
        <v>52.577705976180006</v>
      </c>
      <c r="F10935">
        <f t="shared" si="682"/>
        <v>56.137707384000002</v>
      </c>
      <c r="G10935">
        <f t="shared" si="683"/>
        <v>12.673610023680355</v>
      </c>
    </row>
    <row r="10936" spans="1:7" x14ac:dyDescent="0.2">
      <c r="A10936">
        <v>10935</v>
      </c>
      <c r="B10936">
        <v>68.142129999999995</v>
      </c>
      <c r="C10936">
        <v>149.26779999999999</v>
      </c>
      <c r="D10936">
        <f t="shared" si="680"/>
        <v>173.08101019999998</v>
      </c>
      <c r="E10936">
        <f t="shared" si="681"/>
        <v>67.706735166686002</v>
      </c>
      <c r="F10936">
        <f t="shared" si="682"/>
        <v>57.116733365999998</v>
      </c>
      <c r="G10936">
        <f t="shared" si="683"/>
        <v>112.1481381385328</v>
      </c>
    </row>
    <row r="10937" spans="1:7" x14ac:dyDescent="0.2">
      <c r="A10937">
        <v>10936</v>
      </c>
      <c r="B10937">
        <v>65.778819999999996</v>
      </c>
      <c r="C10937">
        <v>111.74850000000001</v>
      </c>
      <c r="D10937">
        <f t="shared" si="680"/>
        <v>167.07820279999999</v>
      </c>
      <c r="E10937">
        <f t="shared" si="681"/>
        <v>50.688266958945007</v>
      </c>
      <c r="F10937">
        <f t="shared" si="682"/>
        <v>55.135806924000001</v>
      </c>
      <c r="G10937">
        <f t="shared" si="683"/>
        <v>19.780611740761369</v>
      </c>
    </row>
    <row r="10938" spans="1:7" x14ac:dyDescent="0.2">
      <c r="A10938">
        <v>10937</v>
      </c>
      <c r="B10938">
        <v>68.860550000000003</v>
      </c>
      <c r="C10938">
        <v>123.2045</v>
      </c>
      <c r="D10938">
        <f t="shared" si="680"/>
        <v>174.90579700000001</v>
      </c>
      <c r="E10938">
        <f t="shared" si="681"/>
        <v>55.884621149665001</v>
      </c>
      <c r="F10938">
        <f t="shared" si="682"/>
        <v>57.718913010000009</v>
      </c>
      <c r="G10938">
        <f t="shared" si="683"/>
        <v>3.3646266288912612</v>
      </c>
    </row>
    <row r="10939" spans="1:7" x14ac:dyDescent="0.2">
      <c r="A10939">
        <v>10938</v>
      </c>
      <c r="B10939">
        <v>68.544179999999997</v>
      </c>
      <c r="C10939">
        <v>125.28149999999999</v>
      </c>
      <c r="D10939">
        <f t="shared" si="680"/>
        <v>174.10221719999998</v>
      </c>
      <c r="E10939">
        <f t="shared" si="681"/>
        <v>56.826732502155004</v>
      </c>
      <c r="F10939">
        <f t="shared" si="682"/>
        <v>57.453731675999997</v>
      </c>
      <c r="G10939">
        <f t="shared" si="683"/>
        <v>0.39312796400230393</v>
      </c>
    </row>
    <row r="10940" spans="1:7" x14ac:dyDescent="0.2">
      <c r="A10940">
        <v>10939</v>
      </c>
      <c r="B10940">
        <v>66.242320000000007</v>
      </c>
      <c r="C10940">
        <v>123.1627</v>
      </c>
      <c r="D10940">
        <f t="shared" si="680"/>
        <v>168.25549280000001</v>
      </c>
      <c r="E10940">
        <f t="shared" si="681"/>
        <v>55.865660988599004</v>
      </c>
      <c r="F10940">
        <f t="shared" si="682"/>
        <v>55.524312624000004</v>
      </c>
      <c r="G10940">
        <f t="shared" si="683"/>
        <v>0.11651870601441175</v>
      </c>
    </row>
    <row r="10941" spans="1:7" x14ac:dyDescent="0.2">
      <c r="A10941">
        <v>10940</v>
      </c>
      <c r="B10941">
        <v>66.052809999999994</v>
      </c>
      <c r="C10941">
        <v>116.5253</v>
      </c>
      <c r="D10941">
        <f t="shared" si="680"/>
        <v>167.7741374</v>
      </c>
      <c r="E10941">
        <f t="shared" si="681"/>
        <v>52.854986991961006</v>
      </c>
      <c r="F10941">
        <f t="shared" si="682"/>
        <v>55.365465342</v>
      </c>
      <c r="G10941">
        <f t="shared" si="683"/>
        <v>6.3025015460145104</v>
      </c>
    </row>
    <row r="10942" spans="1:7" x14ac:dyDescent="0.2">
      <c r="A10942">
        <v>10941</v>
      </c>
      <c r="B10942">
        <v>66.782529999999994</v>
      </c>
      <c r="C10942">
        <v>124.95359999999999</v>
      </c>
      <c r="D10942">
        <f t="shared" si="680"/>
        <v>169.62762619999998</v>
      </c>
      <c r="E10942">
        <f t="shared" si="681"/>
        <v>56.677999564032</v>
      </c>
      <c r="F10942">
        <f t="shared" si="682"/>
        <v>55.977116645999999</v>
      </c>
      <c r="G10942">
        <f t="shared" si="683"/>
        <v>0.49123686478905215</v>
      </c>
    </row>
    <row r="10943" spans="1:7" x14ac:dyDescent="0.2">
      <c r="A10943">
        <v>10942</v>
      </c>
      <c r="B10943">
        <v>68.223730000000003</v>
      </c>
      <c r="C10943">
        <v>105.4156</v>
      </c>
      <c r="D10943">
        <f t="shared" si="680"/>
        <v>173.28827420000002</v>
      </c>
      <c r="E10943">
        <f t="shared" si="681"/>
        <v>47.815711838972</v>
      </c>
      <c r="F10943">
        <f t="shared" si="682"/>
        <v>57.185130486000006</v>
      </c>
      <c r="G10943">
        <f t="shared" si="683"/>
        <v>87.78600578327611</v>
      </c>
    </row>
    <row r="10944" spans="1:7" x14ac:dyDescent="0.2">
      <c r="A10944">
        <v>10943</v>
      </c>
      <c r="B10944">
        <v>70.810980000000001</v>
      </c>
      <c r="C10944">
        <v>149.8862</v>
      </c>
      <c r="D10944">
        <f t="shared" si="680"/>
        <v>179.8598892</v>
      </c>
      <c r="E10944">
        <f t="shared" si="681"/>
        <v>67.987236688294004</v>
      </c>
      <c r="F10944">
        <f t="shared" si="682"/>
        <v>59.353763436000001</v>
      </c>
      <c r="G10944">
        <f t="shared" si="683"/>
        <v>74.536860398075987</v>
      </c>
    </row>
    <row r="10945" spans="1:7" x14ac:dyDescent="0.2">
      <c r="A10945">
        <v>10944</v>
      </c>
      <c r="B10945">
        <v>67.511930000000007</v>
      </c>
      <c r="C10945">
        <v>126.03100000000001</v>
      </c>
      <c r="D10945">
        <f t="shared" si="680"/>
        <v>171.48030220000001</v>
      </c>
      <c r="E10945">
        <f t="shared" si="681"/>
        <v>57.166699983470004</v>
      </c>
      <c r="F10945">
        <f t="shared" si="682"/>
        <v>56.588499726000009</v>
      </c>
      <c r="G10945">
        <f t="shared" si="683"/>
        <v>0.33431553773836792</v>
      </c>
    </row>
    <row r="10946" spans="1:7" x14ac:dyDescent="0.2">
      <c r="A10946">
        <v>10945</v>
      </c>
      <c r="B10946">
        <v>68.729200000000006</v>
      </c>
      <c r="C10946">
        <v>144.2782</v>
      </c>
      <c r="D10946">
        <f t="shared" si="680"/>
        <v>174.572168</v>
      </c>
      <c r="E10946">
        <f t="shared" si="681"/>
        <v>65.443490677333997</v>
      </c>
      <c r="F10946">
        <f t="shared" si="682"/>
        <v>57.608815440000008</v>
      </c>
      <c r="G10946">
        <f t="shared" si="683"/>
        <v>61.382136074494404</v>
      </c>
    </row>
    <row r="10947" spans="1:7" x14ac:dyDescent="0.2">
      <c r="A10947">
        <v>10946</v>
      </c>
      <c r="B10947">
        <v>69.034419999999997</v>
      </c>
      <c r="C10947">
        <v>137.2801</v>
      </c>
      <c r="D10947">
        <f t="shared" ref="D10947:D11010" si="684">B10947*2.54</f>
        <v>175.34742679999999</v>
      </c>
      <c r="E10947">
        <f t="shared" ref="E10947:E11010" si="685">C10947*0.45359237</f>
        <v>62.269205912837002</v>
      </c>
      <c r="F10947">
        <f t="shared" ref="F10947:F11010" si="686">D10947*$I$2</f>
        <v>57.864650844000003</v>
      </c>
      <c r="G10947">
        <f t="shared" ref="G10947:G11010" si="687">(E10947-F10947)^2</f>
        <v>19.400105354417697</v>
      </c>
    </row>
    <row r="10948" spans="1:7" x14ac:dyDescent="0.2">
      <c r="A10948">
        <v>10947</v>
      </c>
      <c r="B10948">
        <v>66.699929999999995</v>
      </c>
      <c r="C10948">
        <v>127.05159999999999</v>
      </c>
      <c r="D10948">
        <f t="shared" si="684"/>
        <v>169.41782219999999</v>
      </c>
      <c r="E10948">
        <f t="shared" si="685"/>
        <v>57.629636356291996</v>
      </c>
      <c r="F10948">
        <f t="shared" si="686"/>
        <v>55.907881326000002</v>
      </c>
      <c r="G10948">
        <f t="shared" si="687"/>
        <v>2.9644403843357874</v>
      </c>
    </row>
    <row r="10949" spans="1:7" x14ac:dyDescent="0.2">
      <c r="A10949">
        <v>10948</v>
      </c>
      <c r="B10949">
        <v>67.666839999999993</v>
      </c>
      <c r="C10949">
        <v>137.49760000000001</v>
      </c>
      <c r="D10949">
        <f t="shared" si="684"/>
        <v>171.87377359999999</v>
      </c>
      <c r="E10949">
        <f t="shared" si="685"/>
        <v>62.367862253312005</v>
      </c>
      <c r="F10949">
        <f t="shared" si="686"/>
        <v>56.718345288000002</v>
      </c>
      <c r="G10949">
        <f t="shared" si="687"/>
        <v>31.917041941348142</v>
      </c>
    </row>
    <row r="10950" spans="1:7" x14ac:dyDescent="0.2">
      <c r="A10950">
        <v>10949</v>
      </c>
      <c r="B10950">
        <v>70.043419999999998</v>
      </c>
      <c r="C10950">
        <v>156.45660000000001</v>
      </c>
      <c r="D10950">
        <f t="shared" si="684"/>
        <v>177.91028679999999</v>
      </c>
      <c r="E10950">
        <f t="shared" si="685"/>
        <v>70.967519996142002</v>
      </c>
      <c r="F10950">
        <f t="shared" si="686"/>
        <v>58.710394644000004</v>
      </c>
      <c r="G10950">
        <f t="shared" si="687"/>
        <v>150.2371218981221</v>
      </c>
    </row>
    <row r="10951" spans="1:7" x14ac:dyDescent="0.2">
      <c r="A10951">
        <v>10950</v>
      </c>
      <c r="B10951">
        <v>70.714169999999996</v>
      </c>
      <c r="C10951">
        <v>128.55699999999999</v>
      </c>
      <c r="D10951">
        <f t="shared" si="684"/>
        <v>179.61399179999998</v>
      </c>
      <c r="E10951">
        <f t="shared" si="685"/>
        <v>58.312474310089996</v>
      </c>
      <c r="F10951">
        <f t="shared" si="686"/>
        <v>59.272617293999993</v>
      </c>
      <c r="G10951">
        <f t="shared" si="687"/>
        <v>0.92187454955159165</v>
      </c>
    </row>
    <row r="10952" spans="1:7" x14ac:dyDescent="0.2">
      <c r="A10952">
        <v>10951</v>
      </c>
      <c r="B10952">
        <v>67.213380000000001</v>
      </c>
      <c r="C10952">
        <v>129.10640000000001</v>
      </c>
      <c r="D10952">
        <f t="shared" si="684"/>
        <v>170.72198520000001</v>
      </c>
      <c r="E10952">
        <f t="shared" si="685"/>
        <v>58.561677958168005</v>
      </c>
      <c r="F10952">
        <f t="shared" si="686"/>
        <v>56.338255116000006</v>
      </c>
      <c r="G10952">
        <f t="shared" si="687"/>
        <v>4.9436091350744213</v>
      </c>
    </row>
    <row r="10953" spans="1:7" x14ac:dyDescent="0.2">
      <c r="A10953">
        <v>10952</v>
      </c>
      <c r="B10953">
        <v>69.510670000000005</v>
      </c>
      <c r="C10953">
        <v>139.29730000000001</v>
      </c>
      <c r="D10953">
        <f t="shared" si="684"/>
        <v>176.55710180000003</v>
      </c>
      <c r="E10953">
        <f t="shared" si="685"/>
        <v>63.184192441601006</v>
      </c>
      <c r="F10953">
        <f t="shared" si="686"/>
        <v>58.263843594000015</v>
      </c>
      <c r="G10953">
        <f t="shared" si="687"/>
        <v>24.209832782088398</v>
      </c>
    </row>
    <row r="10954" spans="1:7" x14ac:dyDescent="0.2">
      <c r="A10954">
        <v>10953</v>
      </c>
      <c r="B10954">
        <v>64.847020000000001</v>
      </c>
      <c r="C10954">
        <v>99.24033</v>
      </c>
      <c r="D10954">
        <f t="shared" si="684"/>
        <v>164.71143080000002</v>
      </c>
      <c r="E10954">
        <f t="shared" si="685"/>
        <v>45.014656484282099</v>
      </c>
      <c r="F10954">
        <f t="shared" si="686"/>
        <v>54.354772164000011</v>
      </c>
      <c r="G10954">
        <f t="shared" si="687"/>
        <v>87.237760910512378</v>
      </c>
    </row>
    <row r="10955" spans="1:7" x14ac:dyDescent="0.2">
      <c r="A10955">
        <v>10954</v>
      </c>
      <c r="B10955">
        <v>72.425240000000002</v>
      </c>
      <c r="C10955">
        <v>134.80789999999999</v>
      </c>
      <c r="D10955">
        <f t="shared" si="684"/>
        <v>183.96010960000001</v>
      </c>
      <c r="E10955">
        <f t="shared" si="685"/>
        <v>61.147834855722998</v>
      </c>
      <c r="F10955">
        <f t="shared" si="686"/>
        <v>60.706836168000009</v>
      </c>
      <c r="G10955">
        <f t="shared" si="687"/>
        <v>0.19447984257339779</v>
      </c>
    </row>
    <row r="10956" spans="1:7" x14ac:dyDescent="0.2">
      <c r="A10956">
        <v>10955</v>
      </c>
      <c r="B10956">
        <v>69.203999999999994</v>
      </c>
      <c r="C10956">
        <v>117.0954</v>
      </c>
      <c r="D10956">
        <f t="shared" si="684"/>
        <v>175.77815999999999</v>
      </c>
      <c r="E10956">
        <f t="shared" si="685"/>
        <v>53.113580002098004</v>
      </c>
      <c r="F10956">
        <f t="shared" si="686"/>
        <v>58.006792799999999</v>
      </c>
      <c r="G10956">
        <f t="shared" si="687"/>
        <v>23.943531485551873</v>
      </c>
    </row>
    <row r="10957" spans="1:7" x14ac:dyDescent="0.2">
      <c r="A10957">
        <v>10956</v>
      </c>
      <c r="B10957">
        <v>70.633290000000002</v>
      </c>
      <c r="C10957">
        <v>144.96469999999999</v>
      </c>
      <c r="D10957">
        <f t="shared" si="684"/>
        <v>179.4085566</v>
      </c>
      <c r="E10957">
        <f t="shared" si="685"/>
        <v>65.754881839339006</v>
      </c>
      <c r="F10957">
        <f t="shared" si="686"/>
        <v>59.204823678000004</v>
      </c>
      <c r="G10957">
        <f t="shared" si="687"/>
        <v>42.903261916923675</v>
      </c>
    </row>
    <row r="10958" spans="1:7" x14ac:dyDescent="0.2">
      <c r="A10958">
        <v>10957</v>
      </c>
      <c r="B10958">
        <v>70.210549999999998</v>
      </c>
      <c r="C10958">
        <v>122.4646</v>
      </c>
      <c r="D10958">
        <f t="shared" si="684"/>
        <v>178.33479700000001</v>
      </c>
      <c r="E10958">
        <f t="shared" si="685"/>
        <v>55.549008155102001</v>
      </c>
      <c r="F10958">
        <f t="shared" si="686"/>
        <v>58.850483010000005</v>
      </c>
      <c r="G10958">
        <f t="shared" si="687"/>
        <v>10.899736217523795</v>
      </c>
    </row>
    <row r="10959" spans="1:7" x14ac:dyDescent="0.2">
      <c r="A10959">
        <v>10958</v>
      </c>
      <c r="B10959">
        <v>70.911140000000003</v>
      </c>
      <c r="C10959">
        <v>134.6232</v>
      </c>
      <c r="D10959">
        <f t="shared" si="684"/>
        <v>180.11429560000002</v>
      </c>
      <c r="E10959">
        <f t="shared" si="685"/>
        <v>61.064056344984003</v>
      </c>
      <c r="F10959">
        <f t="shared" si="686"/>
        <v>59.437717548000009</v>
      </c>
      <c r="G10959">
        <f t="shared" si="687"/>
        <v>2.6449778825753447</v>
      </c>
    </row>
    <row r="10960" spans="1:7" x14ac:dyDescent="0.2">
      <c r="A10960">
        <v>10959</v>
      </c>
      <c r="B10960">
        <v>67.679100000000005</v>
      </c>
      <c r="C10960">
        <v>111.4813</v>
      </c>
      <c r="D10960">
        <f t="shared" si="684"/>
        <v>171.90491400000002</v>
      </c>
      <c r="E10960">
        <f t="shared" si="685"/>
        <v>50.567067077681003</v>
      </c>
      <c r="F10960">
        <f t="shared" si="686"/>
        <v>56.728621620000006</v>
      </c>
      <c r="G10960">
        <f t="shared" si="687"/>
        <v>37.964754377971936</v>
      </c>
    </row>
    <row r="10961" spans="1:7" x14ac:dyDescent="0.2">
      <c r="A10961">
        <v>10960</v>
      </c>
      <c r="B10961">
        <v>68.519350000000003</v>
      </c>
      <c r="C10961">
        <v>127.5446</v>
      </c>
      <c r="D10961">
        <f t="shared" si="684"/>
        <v>174.03914900000001</v>
      </c>
      <c r="E10961">
        <f t="shared" si="685"/>
        <v>57.853257394702005</v>
      </c>
      <c r="F10961">
        <f t="shared" si="686"/>
        <v>57.432919170000005</v>
      </c>
      <c r="G10961">
        <f t="shared" si="687"/>
        <v>0.17668422314562923</v>
      </c>
    </row>
    <row r="10962" spans="1:7" x14ac:dyDescent="0.2">
      <c r="A10962">
        <v>10961</v>
      </c>
      <c r="B10962">
        <v>67.490539999999996</v>
      </c>
      <c r="C10962">
        <v>125.22239999999999</v>
      </c>
      <c r="D10962">
        <f t="shared" si="684"/>
        <v>171.4259716</v>
      </c>
      <c r="E10962">
        <f t="shared" si="685"/>
        <v>56.799925193088001</v>
      </c>
      <c r="F10962">
        <f t="shared" si="686"/>
        <v>56.570570627999999</v>
      </c>
      <c r="G10962">
        <f t="shared" si="687"/>
        <v>5.2603516526706549E-2</v>
      </c>
    </row>
    <row r="10963" spans="1:7" x14ac:dyDescent="0.2">
      <c r="A10963">
        <v>10962</v>
      </c>
      <c r="B10963">
        <v>70.942390000000003</v>
      </c>
      <c r="C10963">
        <v>127.09699999999999</v>
      </c>
      <c r="D10963">
        <f t="shared" si="684"/>
        <v>180.19367060000002</v>
      </c>
      <c r="E10963">
        <f t="shared" si="685"/>
        <v>57.650229449889999</v>
      </c>
      <c r="F10963">
        <f t="shared" si="686"/>
        <v>59.463911298000006</v>
      </c>
      <c r="G10963">
        <f t="shared" si="687"/>
        <v>3.2894418461637338</v>
      </c>
    </row>
    <row r="10964" spans="1:7" x14ac:dyDescent="0.2">
      <c r="A10964">
        <v>10963</v>
      </c>
      <c r="B10964">
        <v>68.224540000000005</v>
      </c>
      <c r="C10964">
        <v>140.90299999999999</v>
      </c>
      <c r="D10964">
        <f t="shared" si="684"/>
        <v>173.2903316</v>
      </c>
      <c r="E10964">
        <f t="shared" si="685"/>
        <v>63.912525710109996</v>
      </c>
      <c r="F10964">
        <f t="shared" si="686"/>
        <v>57.185809428000006</v>
      </c>
      <c r="G10964">
        <f t="shared" si="687"/>
        <v>45.248711940003652</v>
      </c>
    </row>
    <row r="10965" spans="1:7" x14ac:dyDescent="0.2">
      <c r="A10965">
        <v>10964</v>
      </c>
      <c r="B10965">
        <v>67.861800000000002</v>
      </c>
      <c r="C10965">
        <v>122.2685</v>
      </c>
      <c r="D10965">
        <f t="shared" si="684"/>
        <v>172.36897200000001</v>
      </c>
      <c r="E10965">
        <f t="shared" si="685"/>
        <v>55.460058691345004</v>
      </c>
      <c r="F10965">
        <f t="shared" si="686"/>
        <v>56.881760760000006</v>
      </c>
      <c r="G10965">
        <f t="shared" si="687"/>
        <v>2.0212367720179105</v>
      </c>
    </row>
    <row r="10966" spans="1:7" x14ac:dyDescent="0.2">
      <c r="A10966">
        <v>10965</v>
      </c>
      <c r="B10966">
        <v>65.797650000000004</v>
      </c>
      <c r="C10966">
        <v>104.3895</v>
      </c>
      <c r="D10966">
        <f t="shared" si="684"/>
        <v>167.12603100000001</v>
      </c>
      <c r="E10966">
        <f t="shared" si="685"/>
        <v>47.350280708115001</v>
      </c>
      <c r="F10966">
        <f t="shared" si="686"/>
        <v>55.151590230000004</v>
      </c>
      <c r="G10966">
        <f t="shared" si="687"/>
        <v>60.860430256253608</v>
      </c>
    </row>
    <row r="10967" spans="1:7" x14ac:dyDescent="0.2">
      <c r="A10967">
        <v>10966</v>
      </c>
      <c r="B10967">
        <v>66.930340000000001</v>
      </c>
      <c r="C10967">
        <v>119.7403</v>
      </c>
      <c r="D10967">
        <f t="shared" si="684"/>
        <v>170.00306360000002</v>
      </c>
      <c r="E10967">
        <f t="shared" si="685"/>
        <v>54.313286461511005</v>
      </c>
      <c r="F10967">
        <f t="shared" si="686"/>
        <v>56.101010988000006</v>
      </c>
      <c r="G10967">
        <f t="shared" si="687"/>
        <v>3.1959589826103216</v>
      </c>
    </row>
    <row r="10968" spans="1:7" x14ac:dyDescent="0.2">
      <c r="A10968">
        <v>10967</v>
      </c>
      <c r="B10968">
        <v>65.284199999999998</v>
      </c>
      <c r="C10968">
        <v>114.2336</v>
      </c>
      <c r="D10968">
        <f t="shared" si="684"/>
        <v>165.82186799999999</v>
      </c>
      <c r="E10968">
        <f t="shared" si="685"/>
        <v>51.815489357632003</v>
      </c>
      <c r="F10968">
        <f t="shared" si="686"/>
        <v>54.721216439999999</v>
      </c>
      <c r="G10968">
        <f t="shared" si="687"/>
        <v>8.4432498772068243</v>
      </c>
    </row>
    <row r="10969" spans="1:7" x14ac:dyDescent="0.2">
      <c r="A10969">
        <v>10968</v>
      </c>
      <c r="B10969">
        <v>69.929249999999996</v>
      </c>
      <c r="C10969">
        <v>124.93680000000001</v>
      </c>
      <c r="D10969">
        <f t="shared" si="684"/>
        <v>177.620295</v>
      </c>
      <c r="E10969">
        <f t="shared" si="685"/>
        <v>56.670379212216005</v>
      </c>
      <c r="F10969">
        <f t="shared" si="686"/>
        <v>58.61469735</v>
      </c>
      <c r="G10969">
        <f t="shared" si="687"/>
        <v>3.7803730209158215</v>
      </c>
    </row>
    <row r="10970" spans="1:7" x14ac:dyDescent="0.2">
      <c r="A10970">
        <v>10969</v>
      </c>
      <c r="B10970">
        <v>71.99579</v>
      </c>
      <c r="C10970">
        <v>120.02370000000001</v>
      </c>
      <c r="D10970">
        <f t="shared" si="684"/>
        <v>182.86930659999999</v>
      </c>
      <c r="E10970">
        <f t="shared" si="685"/>
        <v>54.441834539169008</v>
      </c>
      <c r="F10970">
        <f t="shared" si="686"/>
        <v>60.346871178000001</v>
      </c>
      <c r="G10970">
        <f t="shared" si="687"/>
        <v>34.869457705936426</v>
      </c>
    </row>
    <row r="10971" spans="1:7" x14ac:dyDescent="0.2">
      <c r="A10971">
        <v>10970</v>
      </c>
      <c r="B10971">
        <v>67.263270000000006</v>
      </c>
      <c r="C10971">
        <v>114.26860000000001</v>
      </c>
      <c r="D10971">
        <f t="shared" si="684"/>
        <v>170.8487058</v>
      </c>
      <c r="E10971">
        <f t="shared" si="685"/>
        <v>51.831365090582004</v>
      </c>
      <c r="F10971">
        <f t="shared" si="686"/>
        <v>56.380072914000003</v>
      </c>
      <c r="G10971">
        <f t="shared" si="687"/>
        <v>20.690742862824109</v>
      </c>
    </row>
    <row r="10972" spans="1:7" x14ac:dyDescent="0.2">
      <c r="A10972">
        <v>10971</v>
      </c>
      <c r="B10972">
        <v>65.661779999999993</v>
      </c>
      <c r="C10972">
        <v>113.5902</v>
      </c>
      <c r="D10972">
        <f t="shared" si="684"/>
        <v>166.78092119999999</v>
      </c>
      <c r="E10972">
        <f t="shared" si="685"/>
        <v>51.523648026773998</v>
      </c>
      <c r="F10972">
        <f t="shared" si="686"/>
        <v>55.037703995999998</v>
      </c>
      <c r="G10972">
        <f t="shared" si="687"/>
        <v>12.348589354852882</v>
      </c>
    </row>
    <row r="10973" spans="1:7" x14ac:dyDescent="0.2">
      <c r="A10973">
        <v>10972</v>
      </c>
      <c r="B10973">
        <v>66.502430000000004</v>
      </c>
      <c r="C10973">
        <v>131.9956</v>
      </c>
      <c r="D10973">
        <f t="shared" si="684"/>
        <v>168.91617220000001</v>
      </c>
      <c r="E10973">
        <f t="shared" si="685"/>
        <v>59.872197033572</v>
      </c>
      <c r="F10973">
        <f t="shared" si="686"/>
        <v>55.742336826000006</v>
      </c>
      <c r="G10973">
        <f t="shared" si="687"/>
        <v>17.055745334086595</v>
      </c>
    </row>
    <row r="10974" spans="1:7" x14ac:dyDescent="0.2">
      <c r="A10974">
        <v>10973</v>
      </c>
      <c r="B10974">
        <v>67.660079999999994</v>
      </c>
      <c r="C10974">
        <v>144.2397</v>
      </c>
      <c r="D10974">
        <f t="shared" si="684"/>
        <v>171.8566032</v>
      </c>
      <c r="E10974">
        <f t="shared" si="685"/>
        <v>65.426027371089006</v>
      </c>
      <c r="F10974">
        <f t="shared" si="686"/>
        <v>56.712679055999999</v>
      </c>
      <c r="G10974">
        <f t="shared" si="687"/>
        <v>75.922438860064446</v>
      </c>
    </row>
    <row r="10975" spans="1:7" x14ac:dyDescent="0.2">
      <c r="A10975">
        <v>10974</v>
      </c>
      <c r="B10975">
        <v>71.248890000000003</v>
      </c>
      <c r="C10975">
        <v>136.9907</v>
      </c>
      <c r="D10975">
        <f t="shared" si="684"/>
        <v>180.9721806</v>
      </c>
      <c r="E10975">
        <f t="shared" si="685"/>
        <v>62.137936280959003</v>
      </c>
      <c r="F10975">
        <f t="shared" si="686"/>
        <v>59.720819598000006</v>
      </c>
      <c r="G10975">
        <f t="shared" si="687"/>
        <v>5.8424530590387089</v>
      </c>
    </row>
    <row r="10976" spans="1:7" x14ac:dyDescent="0.2">
      <c r="A10976">
        <v>10975</v>
      </c>
      <c r="B10976">
        <v>64.630610000000004</v>
      </c>
      <c r="C10976">
        <v>121.5164</v>
      </c>
      <c r="D10976">
        <f t="shared" si="684"/>
        <v>164.16174940000002</v>
      </c>
      <c r="E10976">
        <f t="shared" si="685"/>
        <v>55.118911869868008</v>
      </c>
      <c r="F10976">
        <f t="shared" si="686"/>
        <v>54.173377302000006</v>
      </c>
      <c r="G10976">
        <f t="shared" si="687"/>
        <v>0.89403561903332895</v>
      </c>
    </row>
    <row r="10977" spans="1:7" x14ac:dyDescent="0.2">
      <c r="A10977">
        <v>10976</v>
      </c>
      <c r="B10977">
        <v>69.618570000000005</v>
      </c>
      <c r="C10977">
        <v>133.2628</v>
      </c>
      <c r="D10977">
        <f t="shared" si="684"/>
        <v>176.8311678</v>
      </c>
      <c r="E10977">
        <f t="shared" si="685"/>
        <v>60.446989284836</v>
      </c>
      <c r="F10977">
        <f t="shared" si="686"/>
        <v>58.354285374000007</v>
      </c>
      <c r="G10977">
        <f t="shared" si="687"/>
        <v>4.379409658428262</v>
      </c>
    </row>
    <row r="10978" spans="1:7" x14ac:dyDescent="0.2">
      <c r="A10978">
        <v>10977</v>
      </c>
      <c r="B10978">
        <v>64.987769999999998</v>
      </c>
      <c r="C10978">
        <v>136.43459999999999</v>
      </c>
      <c r="D10978">
        <f t="shared" si="684"/>
        <v>165.06893579999999</v>
      </c>
      <c r="E10978">
        <f t="shared" si="685"/>
        <v>61.885693564001997</v>
      </c>
      <c r="F10978">
        <f t="shared" si="686"/>
        <v>54.472748813999999</v>
      </c>
      <c r="G10978">
        <f t="shared" si="687"/>
        <v>54.951749866582183</v>
      </c>
    </row>
    <row r="10979" spans="1:7" x14ac:dyDescent="0.2">
      <c r="A10979">
        <v>10978</v>
      </c>
      <c r="B10979">
        <v>70.807550000000006</v>
      </c>
      <c r="C10979">
        <v>132.1319</v>
      </c>
      <c r="D10979">
        <f t="shared" si="684"/>
        <v>179.85117700000001</v>
      </c>
      <c r="E10979">
        <f t="shared" si="685"/>
        <v>59.934021673603006</v>
      </c>
      <c r="F10979">
        <f t="shared" si="686"/>
        <v>59.350888410000003</v>
      </c>
      <c r="G10979">
        <f t="shared" si="687"/>
        <v>0.340044403120289</v>
      </c>
    </row>
    <row r="10980" spans="1:7" x14ac:dyDescent="0.2">
      <c r="A10980">
        <v>10979</v>
      </c>
      <c r="B10980">
        <v>67.214259999999996</v>
      </c>
      <c r="C10980">
        <v>105.3348</v>
      </c>
      <c r="D10980">
        <f t="shared" si="684"/>
        <v>170.72422039999998</v>
      </c>
      <c r="E10980">
        <f t="shared" si="685"/>
        <v>47.779061575476</v>
      </c>
      <c r="F10980">
        <f t="shared" si="686"/>
        <v>56.338992731999994</v>
      </c>
      <c r="G10980">
        <f t="shared" si="687"/>
        <v>73.272421404430204</v>
      </c>
    </row>
    <row r="10981" spans="1:7" x14ac:dyDescent="0.2">
      <c r="A10981">
        <v>10980</v>
      </c>
      <c r="B10981">
        <v>69.629670000000004</v>
      </c>
      <c r="C10981">
        <v>124.178</v>
      </c>
      <c r="D10981">
        <f t="shared" si="684"/>
        <v>176.85936180000002</v>
      </c>
      <c r="E10981">
        <f t="shared" si="685"/>
        <v>56.326193321860003</v>
      </c>
      <c r="F10981">
        <f t="shared" si="686"/>
        <v>58.363589394000009</v>
      </c>
      <c r="G10981">
        <f t="shared" si="687"/>
        <v>4.1509827547715217</v>
      </c>
    </row>
    <row r="10982" spans="1:7" x14ac:dyDescent="0.2">
      <c r="A10982">
        <v>10981</v>
      </c>
      <c r="B10982">
        <v>69.677289999999999</v>
      </c>
      <c r="C10982">
        <v>138.70769999999999</v>
      </c>
      <c r="D10982">
        <f t="shared" si="684"/>
        <v>176.98031660000001</v>
      </c>
      <c r="E10982">
        <f t="shared" si="685"/>
        <v>62.916754380248996</v>
      </c>
      <c r="F10982">
        <f t="shared" si="686"/>
        <v>58.403504478000009</v>
      </c>
      <c r="G10982">
        <f t="shared" si="687"/>
        <v>20.369424680150487</v>
      </c>
    </row>
    <row r="10983" spans="1:7" x14ac:dyDescent="0.2">
      <c r="A10983">
        <v>10982</v>
      </c>
      <c r="B10983">
        <v>66.841269999999994</v>
      </c>
      <c r="C10983">
        <v>121.048</v>
      </c>
      <c r="D10983">
        <f t="shared" si="684"/>
        <v>169.77682579999998</v>
      </c>
      <c r="E10983">
        <f t="shared" si="685"/>
        <v>54.906449203760005</v>
      </c>
      <c r="F10983">
        <f t="shared" si="686"/>
        <v>56.026352513999996</v>
      </c>
      <c r="G10983">
        <f t="shared" si="687"/>
        <v>1.2541834242864893</v>
      </c>
    </row>
    <row r="10984" spans="1:7" x14ac:dyDescent="0.2">
      <c r="A10984">
        <v>10983</v>
      </c>
      <c r="B10984">
        <v>67.955749999999995</v>
      </c>
      <c r="C10984">
        <v>138.3578</v>
      </c>
      <c r="D10984">
        <f t="shared" si="684"/>
        <v>172.60760499999998</v>
      </c>
      <c r="E10984">
        <f t="shared" si="685"/>
        <v>62.758042409986004</v>
      </c>
      <c r="F10984">
        <f t="shared" si="686"/>
        <v>56.960509649999999</v>
      </c>
      <c r="G10984">
        <f t="shared" si="687"/>
        <v>33.611386103110945</v>
      </c>
    </row>
    <row r="10985" spans="1:7" x14ac:dyDescent="0.2">
      <c r="A10985">
        <v>10984</v>
      </c>
      <c r="B10985">
        <v>67.918589999999995</v>
      </c>
      <c r="C10985">
        <v>103.1035</v>
      </c>
      <c r="D10985">
        <f t="shared" si="684"/>
        <v>172.51321859999999</v>
      </c>
      <c r="E10985">
        <f t="shared" si="685"/>
        <v>46.766960920294999</v>
      </c>
      <c r="F10985">
        <f t="shared" si="686"/>
        <v>56.929362138000002</v>
      </c>
      <c r="G10985">
        <f t="shared" si="687"/>
        <v>103.27439850961214</v>
      </c>
    </row>
    <row r="10986" spans="1:7" x14ac:dyDescent="0.2">
      <c r="A10986">
        <v>10985</v>
      </c>
      <c r="B10986">
        <v>68.292010000000005</v>
      </c>
      <c r="C10986">
        <v>110.39579999999999</v>
      </c>
      <c r="D10986">
        <f t="shared" si="684"/>
        <v>173.46170540000003</v>
      </c>
      <c r="E10986">
        <f t="shared" si="685"/>
        <v>50.074692560046003</v>
      </c>
      <c r="F10986">
        <f t="shared" si="686"/>
        <v>57.242362782000015</v>
      </c>
      <c r="G10986">
        <f t="shared" si="687"/>
        <v>51.375496410686274</v>
      </c>
    </row>
    <row r="10987" spans="1:7" x14ac:dyDescent="0.2">
      <c r="A10987">
        <v>10986</v>
      </c>
      <c r="B10987">
        <v>70.717969999999994</v>
      </c>
      <c r="C10987">
        <v>131.3595</v>
      </c>
      <c r="D10987">
        <f t="shared" si="684"/>
        <v>179.6236438</v>
      </c>
      <c r="E10987">
        <f t="shared" si="685"/>
        <v>59.583666927015003</v>
      </c>
      <c r="F10987">
        <f t="shared" si="686"/>
        <v>59.275802454000001</v>
      </c>
      <c r="G10987">
        <f t="shared" si="687"/>
        <v>9.4780533744804746E-2</v>
      </c>
    </row>
    <row r="10988" spans="1:7" x14ac:dyDescent="0.2">
      <c r="A10988">
        <v>10987</v>
      </c>
      <c r="B10988">
        <v>68.384429999999995</v>
      </c>
      <c r="C10988">
        <v>143.17850000000001</v>
      </c>
      <c r="D10988">
        <f t="shared" si="684"/>
        <v>173.69645219999998</v>
      </c>
      <c r="E10988">
        <f t="shared" si="685"/>
        <v>64.944675148045008</v>
      </c>
      <c r="F10988">
        <f t="shared" si="686"/>
        <v>57.319829225999996</v>
      </c>
      <c r="G10988">
        <f t="shared" si="687"/>
        <v>58.138275334926441</v>
      </c>
    </row>
    <row r="10989" spans="1:7" x14ac:dyDescent="0.2">
      <c r="A10989">
        <v>10988</v>
      </c>
      <c r="B10989">
        <v>66.023160000000004</v>
      </c>
      <c r="C10989">
        <v>113.80719999999999</v>
      </c>
      <c r="D10989">
        <f t="shared" si="684"/>
        <v>167.6988264</v>
      </c>
      <c r="E10989">
        <f t="shared" si="685"/>
        <v>51.622077571063997</v>
      </c>
      <c r="F10989">
        <f t="shared" si="686"/>
        <v>55.340612712000002</v>
      </c>
      <c r="G10989">
        <f t="shared" si="687"/>
        <v>13.827503594375957</v>
      </c>
    </row>
    <row r="10990" spans="1:7" x14ac:dyDescent="0.2">
      <c r="A10990">
        <v>10989</v>
      </c>
      <c r="B10990">
        <v>66.511349999999993</v>
      </c>
      <c r="C10990">
        <v>110.2655</v>
      </c>
      <c r="D10990">
        <f t="shared" si="684"/>
        <v>168.938829</v>
      </c>
      <c r="E10990">
        <f t="shared" si="685"/>
        <v>50.015589474235007</v>
      </c>
      <c r="F10990">
        <f t="shared" si="686"/>
        <v>55.749813570000001</v>
      </c>
      <c r="G10990">
        <f t="shared" si="687"/>
        <v>32.881325980451855</v>
      </c>
    </row>
    <row r="10991" spans="1:7" x14ac:dyDescent="0.2">
      <c r="A10991">
        <v>10990</v>
      </c>
      <c r="B10991">
        <v>68.058019999999999</v>
      </c>
      <c r="C10991">
        <v>110.13979999999999</v>
      </c>
      <c r="D10991">
        <f t="shared" si="684"/>
        <v>172.8673708</v>
      </c>
      <c r="E10991">
        <f t="shared" si="685"/>
        <v>49.958572913326002</v>
      </c>
      <c r="F10991">
        <f t="shared" si="686"/>
        <v>57.046232364000005</v>
      </c>
      <c r="G10991">
        <f t="shared" si="687"/>
        <v>50.234916488728516</v>
      </c>
    </row>
    <row r="10992" spans="1:7" x14ac:dyDescent="0.2">
      <c r="A10992">
        <v>10991</v>
      </c>
      <c r="B10992">
        <v>68.090440000000001</v>
      </c>
      <c r="C10992">
        <v>126.9757</v>
      </c>
      <c r="D10992">
        <f t="shared" si="684"/>
        <v>172.94971760000001</v>
      </c>
      <c r="E10992">
        <f t="shared" si="685"/>
        <v>57.595208695409006</v>
      </c>
      <c r="F10992">
        <f t="shared" si="686"/>
        <v>57.073406808000009</v>
      </c>
      <c r="G10992">
        <f t="shared" si="687"/>
        <v>0.27227720970359243</v>
      </c>
    </row>
    <row r="10993" spans="1:7" x14ac:dyDescent="0.2">
      <c r="A10993">
        <v>10992</v>
      </c>
      <c r="B10993">
        <v>67.63946</v>
      </c>
      <c r="C10993">
        <v>114.1426</v>
      </c>
      <c r="D10993">
        <f t="shared" si="684"/>
        <v>171.8042284</v>
      </c>
      <c r="E10993">
        <f t="shared" si="685"/>
        <v>51.774212451962001</v>
      </c>
      <c r="F10993">
        <f t="shared" si="686"/>
        <v>56.695395372</v>
      </c>
      <c r="G10993">
        <f t="shared" si="687"/>
        <v>24.218041332473732</v>
      </c>
    </row>
    <row r="10994" spans="1:7" x14ac:dyDescent="0.2">
      <c r="A10994">
        <v>10993</v>
      </c>
      <c r="B10994">
        <v>68.350949999999997</v>
      </c>
      <c r="C10994">
        <v>126.18089999999999</v>
      </c>
      <c r="D10994">
        <f t="shared" si="684"/>
        <v>173.611413</v>
      </c>
      <c r="E10994">
        <f t="shared" si="685"/>
        <v>57.234693479733004</v>
      </c>
      <c r="F10994">
        <f t="shared" si="686"/>
        <v>57.291766290000005</v>
      </c>
      <c r="G10994">
        <f t="shared" si="687"/>
        <v>3.2573056717731777E-3</v>
      </c>
    </row>
    <row r="10995" spans="1:7" x14ac:dyDescent="0.2">
      <c r="A10995">
        <v>10994</v>
      </c>
      <c r="B10995">
        <v>66.915999999999997</v>
      </c>
      <c r="C10995">
        <v>111.5822</v>
      </c>
      <c r="D10995">
        <f t="shared" si="684"/>
        <v>169.96663999999998</v>
      </c>
      <c r="E10995">
        <f t="shared" si="685"/>
        <v>50.612834547814003</v>
      </c>
      <c r="F10995">
        <f t="shared" si="686"/>
        <v>56.088991199999995</v>
      </c>
      <c r="G10995">
        <f t="shared" si="687"/>
        <v>29.988291679280891</v>
      </c>
    </row>
    <row r="10996" spans="1:7" x14ac:dyDescent="0.2">
      <c r="A10996">
        <v>10995</v>
      </c>
      <c r="B10996">
        <v>68.878159999999994</v>
      </c>
      <c r="C10996">
        <v>120.9969</v>
      </c>
      <c r="D10996">
        <f t="shared" si="684"/>
        <v>174.9505264</v>
      </c>
      <c r="E10996">
        <f t="shared" si="685"/>
        <v>54.883270633652998</v>
      </c>
      <c r="F10996">
        <f t="shared" si="686"/>
        <v>57.733673712000005</v>
      </c>
      <c r="G10996">
        <f t="shared" si="687"/>
        <v>8.1247977090500942</v>
      </c>
    </row>
    <row r="10997" spans="1:7" x14ac:dyDescent="0.2">
      <c r="A10997">
        <v>10996</v>
      </c>
      <c r="B10997">
        <v>68.039410000000004</v>
      </c>
      <c r="C10997">
        <v>137.22479999999999</v>
      </c>
      <c r="D10997">
        <f t="shared" si="684"/>
        <v>172.8201014</v>
      </c>
      <c r="E10997">
        <f t="shared" si="685"/>
        <v>62.244122254775995</v>
      </c>
      <c r="F10997">
        <f t="shared" si="686"/>
        <v>57.030633462000004</v>
      </c>
      <c r="G10997">
        <f t="shared" si="687"/>
        <v>27.180465392400855</v>
      </c>
    </row>
    <row r="10998" spans="1:7" x14ac:dyDescent="0.2">
      <c r="A10998">
        <v>10997</v>
      </c>
      <c r="B10998">
        <v>71.01294</v>
      </c>
      <c r="C10998">
        <v>131.4479</v>
      </c>
      <c r="D10998">
        <f t="shared" si="684"/>
        <v>180.37286760000001</v>
      </c>
      <c r="E10998">
        <f t="shared" si="685"/>
        <v>59.623764492523001</v>
      </c>
      <c r="F10998">
        <f t="shared" si="686"/>
        <v>59.523046308000005</v>
      </c>
      <c r="G10998">
        <f t="shared" si="687"/>
        <v>1.0144152693608376E-2</v>
      </c>
    </row>
    <row r="10999" spans="1:7" x14ac:dyDescent="0.2">
      <c r="A10999">
        <v>10998</v>
      </c>
      <c r="B10999">
        <v>70.582329999999999</v>
      </c>
      <c r="C10999">
        <v>140.0745</v>
      </c>
      <c r="D10999">
        <f t="shared" si="684"/>
        <v>179.2791182</v>
      </c>
      <c r="E10999">
        <f t="shared" si="685"/>
        <v>63.536724431565005</v>
      </c>
      <c r="F10999">
        <f t="shared" si="686"/>
        <v>59.162109006000001</v>
      </c>
      <c r="G10999">
        <f t="shared" si="687"/>
        <v>19.137260121591282</v>
      </c>
    </row>
    <row r="11000" spans="1:7" x14ac:dyDescent="0.2">
      <c r="A11000">
        <v>10999</v>
      </c>
      <c r="B11000">
        <v>63.172170000000001</v>
      </c>
      <c r="C11000">
        <v>127.2456</v>
      </c>
      <c r="D11000">
        <f t="shared" si="684"/>
        <v>160.45731180000001</v>
      </c>
      <c r="E11000">
        <f t="shared" si="685"/>
        <v>57.717633276072</v>
      </c>
      <c r="F11000">
        <f t="shared" si="686"/>
        <v>52.950912894000005</v>
      </c>
      <c r="G11000">
        <f t="shared" si="687"/>
        <v>22.721623200860584</v>
      </c>
    </row>
    <row r="11001" spans="1:7" x14ac:dyDescent="0.2">
      <c r="A11001">
        <v>11000</v>
      </c>
      <c r="B11001">
        <v>69.789739999999995</v>
      </c>
      <c r="C11001">
        <v>145.0778</v>
      </c>
      <c r="D11001">
        <f t="shared" si="684"/>
        <v>177.2659396</v>
      </c>
      <c r="E11001">
        <f t="shared" si="685"/>
        <v>65.806183136385997</v>
      </c>
      <c r="F11001">
        <f t="shared" si="686"/>
        <v>58.497760067999998</v>
      </c>
      <c r="G11001">
        <f t="shared" si="687"/>
        <v>53.413047746516611</v>
      </c>
    </row>
    <row r="11002" spans="1:7" x14ac:dyDescent="0.2">
      <c r="A11002">
        <v>11001</v>
      </c>
      <c r="B11002">
        <v>65.675690000000003</v>
      </c>
      <c r="C11002">
        <v>123.1591</v>
      </c>
      <c r="D11002">
        <f t="shared" si="684"/>
        <v>166.81625260000001</v>
      </c>
      <c r="E11002">
        <f t="shared" si="685"/>
        <v>55.864028056066999</v>
      </c>
      <c r="F11002">
        <f t="shared" si="686"/>
        <v>55.049363358000008</v>
      </c>
      <c r="G11002">
        <f t="shared" si="687"/>
        <v>0.66367857027658217</v>
      </c>
    </row>
    <row r="11003" spans="1:7" x14ac:dyDescent="0.2">
      <c r="A11003">
        <v>11002</v>
      </c>
      <c r="B11003">
        <v>66.513170000000002</v>
      </c>
      <c r="C11003">
        <v>126.2002</v>
      </c>
      <c r="D11003">
        <f t="shared" si="684"/>
        <v>168.94345180000002</v>
      </c>
      <c r="E11003">
        <f t="shared" si="685"/>
        <v>57.243447812474002</v>
      </c>
      <c r="F11003">
        <f t="shared" si="686"/>
        <v>55.751339094000009</v>
      </c>
      <c r="G11003">
        <f t="shared" si="687"/>
        <v>2.2263884277461021</v>
      </c>
    </row>
    <row r="11004" spans="1:7" x14ac:dyDescent="0.2">
      <c r="A11004">
        <v>11003</v>
      </c>
      <c r="B11004">
        <v>68.91807</v>
      </c>
      <c r="C11004">
        <v>132.49100000000001</v>
      </c>
      <c r="D11004">
        <f t="shared" si="684"/>
        <v>175.05189780000001</v>
      </c>
      <c r="E11004">
        <f t="shared" si="685"/>
        <v>60.096906693670007</v>
      </c>
      <c r="F11004">
        <f t="shared" si="686"/>
        <v>57.767126274000006</v>
      </c>
      <c r="G11004">
        <f t="shared" si="687"/>
        <v>5.4278768038777274</v>
      </c>
    </row>
    <row r="11005" spans="1:7" x14ac:dyDescent="0.2">
      <c r="A11005">
        <v>11004</v>
      </c>
      <c r="B11005">
        <v>67.547309999999996</v>
      </c>
      <c r="C11005">
        <v>105.62479999999999</v>
      </c>
      <c r="D11005">
        <f t="shared" si="684"/>
        <v>171.5701674</v>
      </c>
      <c r="E11005">
        <f t="shared" si="685"/>
        <v>47.910603362776001</v>
      </c>
      <c r="F11005">
        <f t="shared" si="686"/>
        <v>56.618155242</v>
      </c>
      <c r="G11005">
        <f t="shared" si="687"/>
        <v>75.821459729377395</v>
      </c>
    </row>
    <row r="11006" spans="1:7" x14ac:dyDescent="0.2">
      <c r="A11006">
        <v>11005</v>
      </c>
      <c r="B11006">
        <v>67.167249999999996</v>
      </c>
      <c r="C11006">
        <v>117.6846</v>
      </c>
      <c r="D11006">
        <f t="shared" si="684"/>
        <v>170.604815</v>
      </c>
      <c r="E11006">
        <f t="shared" si="685"/>
        <v>53.380836626502003</v>
      </c>
      <c r="F11006">
        <f t="shared" si="686"/>
        <v>56.29958895</v>
      </c>
      <c r="G11006">
        <f t="shared" si="687"/>
        <v>8.5191151259249605</v>
      </c>
    </row>
    <row r="11007" spans="1:7" x14ac:dyDescent="0.2">
      <c r="A11007">
        <v>11006</v>
      </c>
      <c r="B11007">
        <v>70.304069999999996</v>
      </c>
      <c r="C11007">
        <v>138.42259999999999</v>
      </c>
      <c r="D11007">
        <f t="shared" si="684"/>
        <v>178.57233779999999</v>
      </c>
      <c r="E11007">
        <f t="shared" si="685"/>
        <v>62.787435195561997</v>
      </c>
      <c r="F11007">
        <f t="shared" si="686"/>
        <v>58.928871473999997</v>
      </c>
      <c r="G11007">
        <f t="shared" si="687"/>
        <v>14.888513993354389</v>
      </c>
    </row>
    <row r="11008" spans="1:7" x14ac:dyDescent="0.2">
      <c r="A11008">
        <v>11007</v>
      </c>
      <c r="B11008">
        <v>67.944550000000007</v>
      </c>
      <c r="C11008">
        <v>118.75490000000001</v>
      </c>
      <c r="D11008">
        <f t="shared" si="684"/>
        <v>172.57915700000001</v>
      </c>
      <c r="E11008">
        <f t="shared" si="685"/>
        <v>53.866316540113004</v>
      </c>
      <c r="F11008">
        <f t="shared" si="686"/>
        <v>56.951121810000004</v>
      </c>
      <c r="G11008">
        <f t="shared" si="687"/>
        <v>9.5160235531226025</v>
      </c>
    </row>
    <row r="11009" spans="1:7" x14ac:dyDescent="0.2">
      <c r="A11009">
        <v>11008</v>
      </c>
      <c r="B11009">
        <v>70.179370000000006</v>
      </c>
      <c r="C11009">
        <v>134.815</v>
      </c>
      <c r="D11009">
        <f t="shared" si="684"/>
        <v>178.25559980000003</v>
      </c>
      <c r="E11009">
        <f t="shared" si="685"/>
        <v>61.15105536155</v>
      </c>
      <c r="F11009">
        <f t="shared" si="686"/>
        <v>58.824347934000009</v>
      </c>
      <c r="G11009">
        <f t="shared" si="687"/>
        <v>5.4135674534162961</v>
      </c>
    </row>
    <row r="11010" spans="1:7" x14ac:dyDescent="0.2">
      <c r="A11010">
        <v>11009</v>
      </c>
      <c r="B11010">
        <v>68.842770000000002</v>
      </c>
      <c r="C11010">
        <v>123.08110000000001</v>
      </c>
      <c r="D11010">
        <f t="shared" si="684"/>
        <v>174.86063580000001</v>
      </c>
      <c r="E11010">
        <f t="shared" si="685"/>
        <v>55.828647851207009</v>
      </c>
      <c r="F11010">
        <f t="shared" si="686"/>
        <v>57.70400981400001</v>
      </c>
      <c r="G11010">
        <f t="shared" si="687"/>
        <v>3.5169824914908161</v>
      </c>
    </row>
    <row r="11011" spans="1:7" x14ac:dyDescent="0.2">
      <c r="A11011">
        <v>11010</v>
      </c>
      <c r="B11011">
        <v>68.978170000000006</v>
      </c>
      <c r="C11011">
        <v>138.35140000000001</v>
      </c>
      <c r="D11011">
        <f t="shared" ref="D11011:D11074" si="688">B11011*2.54</f>
        <v>175.20455180000002</v>
      </c>
      <c r="E11011">
        <f t="shared" ref="E11011:E11074" si="689">C11011*0.45359237</f>
        <v>62.755139418818011</v>
      </c>
      <c r="F11011">
        <f t="shared" ref="F11011:F11074" si="690">D11011*$I$2</f>
        <v>57.817502094000012</v>
      </c>
      <c r="G11011">
        <f t="shared" ref="G11011:G11074" si="691">(E11011-F11011)^2</f>
        <v>24.380262351435842</v>
      </c>
    </row>
    <row r="11012" spans="1:7" x14ac:dyDescent="0.2">
      <c r="A11012">
        <v>11011</v>
      </c>
      <c r="B11012">
        <v>67.871719999999996</v>
      </c>
      <c r="C11012">
        <v>144.69409999999999</v>
      </c>
      <c r="D11012">
        <f t="shared" si="688"/>
        <v>172.39416879999999</v>
      </c>
      <c r="E11012">
        <f t="shared" si="689"/>
        <v>65.632139744016996</v>
      </c>
      <c r="F11012">
        <f t="shared" si="690"/>
        <v>56.890075703999997</v>
      </c>
      <c r="G11012">
        <f t="shared" si="691"/>
        <v>76.423683679758327</v>
      </c>
    </row>
    <row r="11013" spans="1:7" x14ac:dyDescent="0.2">
      <c r="A11013">
        <v>11012</v>
      </c>
      <c r="B11013">
        <v>68.304519999999997</v>
      </c>
      <c r="C11013">
        <v>122.02630000000001</v>
      </c>
      <c r="D11013">
        <f t="shared" si="688"/>
        <v>173.49348079999999</v>
      </c>
      <c r="E11013">
        <f t="shared" si="689"/>
        <v>55.350198619331003</v>
      </c>
      <c r="F11013">
        <f t="shared" si="690"/>
        <v>57.252848663999998</v>
      </c>
      <c r="G11013">
        <f t="shared" si="691"/>
        <v>3.620077192478929</v>
      </c>
    </row>
    <row r="11014" spans="1:7" x14ac:dyDescent="0.2">
      <c r="A11014">
        <v>11013</v>
      </c>
      <c r="B11014">
        <v>71.59581</v>
      </c>
      <c r="C11014">
        <v>147.0324</v>
      </c>
      <c r="D11014">
        <f t="shared" si="688"/>
        <v>181.85335739999999</v>
      </c>
      <c r="E11014">
        <f t="shared" si="689"/>
        <v>66.692774782788007</v>
      </c>
      <c r="F11014">
        <f t="shared" si="690"/>
        <v>60.011607941999998</v>
      </c>
      <c r="G11014">
        <f t="shared" si="691"/>
        <v>44.637990354445229</v>
      </c>
    </row>
    <row r="11015" spans="1:7" x14ac:dyDescent="0.2">
      <c r="A11015">
        <v>11014</v>
      </c>
      <c r="B11015">
        <v>70.977860000000007</v>
      </c>
      <c r="C11015">
        <v>149.58949999999999</v>
      </c>
      <c r="D11015">
        <f t="shared" si="688"/>
        <v>180.28376440000002</v>
      </c>
      <c r="E11015">
        <f t="shared" si="689"/>
        <v>67.852655832114991</v>
      </c>
      <c r="F11015">
        <f t="shared" si="690"/>
        <v>59.493642252000008</v>
      </c>
      <c r="G11015">
        <f t="shared" si="691"/>
        <v>69.873108032546696</v>
      </c>
    </row>
    <row r="11016" spans="1:7" x14ac:dyDescent="0.2">
      <c r="A11016">
        <v>11015</v>
      </c>
      <c r="B11016">
        <v>67.041139999999999</v>
      </c>
      <c r="C11016">
        <v>121.5026</v>
      </c>
      <c r="D11016">
        <f t="shared" si="688"/>
        <v>170.28449559999999</v>
      </c>
      <c r="E11016">
        <f t="shared" si="689"/>
        <v>55.112652295162</v>
      </c>
      <c r="F11016">
        <f t="shared" si="690"/>
        <v>56.193883547999995</v>
      </c>
      <c r="G11016">
        <f t="shared" si="691"/>
        <v>1.16906102211362</v>
      </c>
    </row>
    <row r="11017" spans="1:7" x14ac:dyDescent="0.2">
      <c r="A11017">
        <v>11016</v>
      </c>
      <c r="B11017">
        <v>69.752589999999998</v>
      </c>
      <c r="C11017">
        <v>140.90010000000001</v>
      </c>
      <c r="D11017">
        <f t="shared" si="688"/>
        <v>177.1715786</v>
      </c>
      <c r="E11017">
        <f t="shared" si="689"/>
        <v>63.911210292237008</v>
      </c>
      <c r="F11017">
        <f t="shared" si="690"/>
        <v>58.466620938000005</v>
      </c>
      <c r="G11017">
        <f t="shared" si="691"/>
        <v>29.643553236270904</v>
      </c>
    </row>
    <row r="11018" spans="1:7" x14ac:dyDescent="0.2">
      <c r="A11018">
        <v>11017</v>
      </c>
      <c r="B11018">
        <v>69.346090000000004</v>
      </c>
      <c r="C11018">
        <v>145.7199</v>
      </c>
      <c r="D11018">
        <f t="shared" si="688"/>
        <v>176.1390686</v>
      </c>
      <c r="E11018">
        <f t="shared" si="689"/>
        <v>66.097434797163004</v>
      </c>
      <c r="F11018">
        <f t="shared" si="690"/>
        <v>58.125892638000003</v>
      </c>
      <c r="G11018">
        <f t="shared" si="691"/>
        <v>63.54548439531311</v>
      </c>
    </row>
    <row r="11019" spans="1:7" x14ac:dyDescent="0.2">
      <c r="A11019">
        <v>11018</v>
      </c>
      <c r="B11019">
        <v>68.472040000000007</v>
      </c>
      <c r="C11019">
        <v>131.8399</v>
      </c>
      <c r="D11019">
        <f t="shared" si="688"/>
        <v>173.91898160000002</v>
      </c>
      <c r="E11019">
        <f t="shared" si="689"/>
        <v>59.801572701563003</v>
      </c>
      <c r="F11019">
        <f t="shared" si="690"/>
        <v>57.39326392800001</v>
      </c>
      <c r="G11019">
        <f t="shared" si="691"/>
        <v>5.7999511488204885</v>
      </c>
    </row>
    <row r="11020" spans="1:7" x14ac:dyDescent="0.2">
      <c r="A11020">
        <v>11019</v>
      </c>
      <c r="B11020">
        <v>66.468670000000003</v>
      </c>
      <c r="C11020">
        <v>126.76179999999999</v>
      </c>
      <c r="D11020">
        <f t="shared" si="688"/>
        <v>168.83042180000001</v>
      </c>
      <c r="E11020">
        <f t="shared" si="689"/>
        <v>57.498185287466001</v>
      </c>
      <c r="F11020">
        <f t="shared" si="690"/>
        <v>55.714039194000009</v>
      </c>
      <c r="G11020">
        <f t="shared" si="691"/>
        <v>3.1831772828299605</v>
      </c>
    </row>
    <row r="11021" spans="1:7" x14ac:dyDescent="0.2">
      <c r="A11021">
        <v>11020</v>
      </c>
      <c r="B11021">
        <v>71.685149999999993</v>
      </c>
      <c r="C11021">
        <v>121.8591</v>
      </c>
      <c r="D11021">
        <f t="shared" si="688"/>
        <v>182.08028099999999</v>
      </c>
      <c r="E11021">
        <f t="shared" si="689"/>
        <v>55.274357975067005</v>
      </c>
      <c r="F11021">
        <f t="shared" si="690"/>
        <v>60.086492729999996</v>
      </c>
      <c r="G11021">
        <f t="shared" si="691"/>
        <v>23.156640899633999</v>
      </c>
    </row>
    <row r="11022" spans="1:7" x14ac:dyDescent="0.2">
      <c r="A11022">
        <v>11021</v>
      </c>
      <c r="B11022">
        <v>67.588470000000001</v>
      </c>
      <c r="C11022">
        <v>118.71259999999999</v>
      </c>
      <c r="D11022">
        <f t="shared" si="688"/>
        <v>171.67471380000001</v>
      </c>
      <c r="E11022">
        <f t="shared" si="689"/>
        <v>53.847129582862003</v>
      </c>
      <c r="F11022">
        <f t="shared" si="690"/>
        <v>56.652655554000006</v>
      </c>
      <c r="G11022">
        <f t="shared" si="691"/>
        <v>7.870975974729836</v>
      </c>
    </row>
    <row r="11023" spans="1:7" x14ac:dyDescent="0.2">
      <c r="A11023">
        <v>11022</v>
      </c>
      <c r="B11023">
        <v>64.625829999999993</v>
      </c>
      <c r="C11023">
        <v>111.3351</v>
      </c>
      <c r="D11023">
        <f t="shared" si="688"/>
        <v>164.14960819999999</v>
      </c>
      <c r="E11023">
        <f t="shared" si="689"/>
        <v>50.500751873186999</v>
      </c>
      <c r="F11023">
        <f t="shared" si="690"/>
        <v>54.169370706000002</v>
      </c>
      <c r="G11023">
        <f t="shared" si="691"/>
        <v>13.45876414047024</v>
      </c>
    </row>
    <row r="11024" spans="1:7" x14ac:dyDescent="0.2">
      <c r="A11024">
        <v>11023</v>
      </c>
      <c r="B11024">
        <v>68.084670000000003</v>
      </c>
      <c r="C11024">
        <v>120.00230000000001</v>
      </c>
      <c r="D11024">
        <f t="shared" si="688"/>
        <v>172.9350618</v>
      </c>
      <c r="E11024">
        <f t="shared" si="689"/>
        <v>54.432127662451002</v>
      </c>
      <c r="F11024">
        <f t="shared" si="690"/>
        <v>57.068570394000005</v>
      </c>
      <c r="G11024">
        <f t="shared" si="691"/>
        <v>6.9508302767375696</v>
      </c>
    </row>
    <row r="11025" spans="1:7" x14ac:dyDescent="0.2">
      <c r="A11025">
        <v>11024</v>
      </c>
      <c r="B11025">
        <v>69.040819999999997</v>
      </c>
      <c r="C11025">
        <v>110.3399</v>
      </c>
      <c r="D11025">
        <f t="shared" si="688"/>
        <v>175.36368279999999</v>
      </c>
      <c r="E11025">
        <f t="shared" si="689"/>
        <v>50.049336746563</v>
      </c>
      <c r="F11025">
        <f t="shared" si="690"/>
        <v>57.870015324000001</v>
      </c>
      <c r="G11025">
        <f t="shared" si="691"/>
        <v>61.163013411582028</v>
      </c>
    </row>
    <row r="11026" spans="1:7" x14ac:dyDescent="0.2">
      <c r="A11026">
        <v>11025</v>
      </c>
      <c r="B11026">
        <v>71.474689999999995</v>
      </c>
      <c r="C11026">
        <v>140.2681</v>
      </c>
      <c r="D11026">
        <f t="shared" si="688"/>
        <v>181.5457126</v>
      </c>
      <c r="E11026">
        <f t="shared" si="689"/>
        <v>63.624539914397005</v>
      </c>
      <c r="F11026">
        <f t="shared" si="690"/>
        <v>59.910085158000001</v>
      </c>
      <c r="G11026">
        <f t="shared" si="691"/>
        <v>13.797174137320324</v>
      </c>
    </row>
    <row r="11027" spans="1:7" x14ac:dyDescent="0.2">
      <c r="A11027">
        <v>11026</v>
      </c>
      <c r="B11027">
        <v>68.298559999999995</v>
      </c>
      <c r="C11027">
        <v>127.8518</v>
      </c>
      <c r="D11027">
        <f t="shared" si="688"/>
        <v>173.4783424</v>
      </c>
      <c r="E11027">
        <f t="shared" si="689"/>
        <v>57.992600970765999</v>
      </c>
      <c r="F11027">
        <f t="shared" si="690"/>
        <v>57.247852992000006</v>
      </c>
      <c r="G11027">
        <f t="shared" si="691"/>
        <v>0.55464955187603193</v>
      </c>
    </row>
    <row r="11028" spans="1:7" x14ac:dyDescent="0.2">
      <c r="A11028">
        <v>11027</v>
      </c>
      <c r="B11028">
        <v>66.488349999999997</v>
      </c>
      <c r="C11028">
        <v>118.2103</v>
      </c>
      <c r="D11028">
        <f t="shared" si="688"/>
        <v>168.88040899999999</v>
      </c>
      <c r="E11028">
        <f t="shared" si="689"/>
        <v>53.619290135411006</v>
      </c>
      <c r="F11028">
        <f t="shared" si="690"/>
        <v>55.730534970000001</v>
      </c>
      <c r="G11028">
        <f t="shared" si="691"/>
        <v>4.4573547515787109</v>
      </c>
    </row>
    <row r="11029" spans="1:7" x14ac:dyDescent="0.2">
      <c r="A11029">
        <v>11028</v>
      </c>
      <c r="B11029">
        <v>67.655510000000007</v>
      </c>
      <c r="C11029">
        <v>118.4708</v>
      </c>
      <c r="D11029">
        <f t="shared" si="688"/>
        <v>171.84499540000002</v>
      </c>
      <c r="E11029">
        <f t="shared" si="689"/>
        <v>53.737450947795999</v>
      </c>
      <c r="F11029">
        <f t="shared" si="690"/>
        <v>56.708848482000008</v>
      </c>
      <c r="G11029">
        <f t="shared" si="691"/>
        <v>8.8292033062736621</v>
      </c>
    </row>
    <row r="11030" spans="1:7" x14ac:dyDescent="0.2">
      <c r="A11030">
        <v>11029</v>
      </c>
      <c r="B11030">
        <v>69.559650000000005</v>
      </c>
      <c r="C11030">
        <v>130.298</v>
      </c>
      <c r="D11030">
        <f t="shared" si="688"/>
        <v>176.68151100000003</v>
      </c>
      <c r="E11030">
        <f t="shared" si="689"/>
        <v>59.102178626260006</v>
      </c>
      <c r="F11030">
        <f t="shared" si="690"/>
        <v>58.304898630000011</v>
      </c>
      <c r="G11030">
        <f t="shared" si="691"/>
        <v>0.63565539243633762</v>
      </c>
    </row>
    <row r="11031" spans="1:7" x14ac:dyDescent="0.2">
      <c r="A11031">
        <v>11030</v>
      </c>
      <c r="B11031">
        <v>68.076539999999994</v>
      </c>
      <c r="C11031">
        <v>109.852</v>
      </c>
      <c r="D11031">
        <f t="shared" si="688"/>
        <v>172.91441159999999</v>
      </c>
      <c r="E11031">
        <f t="shared" si="689"/>
        <v>49.828029029240007</v>
      </c>
      <c r="F11031">
        <f t="shared" si="690"/>
        <v>57.061755828000003</v>
      </c>
      <c r="G11031">
        <f t="shared" si="691"/>
        <v>52.326803399098537</v>
      </c>
    </row>
    <row r="11032" spans="1:7" x14ac:dyDescent="0.2">
      <c r="A11032">
        <v>11031</v>
      </c>
      <c r="B11032">
        <v>69.536349999999999</v>
      </c>
      <c r="C11032">
        <v>116.87690000000001</v>
      </c>
      <c r="D11032">
        <f t="shared" si="688"/>
        <v>176.62232900000001</v>
      </c>
      <c r="E11032">
        <f t="shared" si="689"/>
        <v>53.014470069253008</v>
      </c>
      <c r="F11032">
        <f t="shared" si="690"/>
        <v>58.285368570000003</v>
      </c>
      <c r="G11032">
        <f t="shared" si="691"/>
        <v>27.78237100517692</v>
      </c>
    </row>
    <row r="11033" spans="1:7" x14ac:dyDescent="0.2">
      <c r="A11033">
        <v>11032</v>
      </c>
      <c r="B11033">
        <v>66.551220000000001</v>
      </c>
      <c r="C11033">
        <v>116.50060000000001</v>
      </c>
      <c r="D11033">
        <f t="shared" si="688"/>
        <v>169.04009880000001</v>
      </c>
      <c r="E11033">
        <f t="shared" si="689"/>
        <v>52.843783260422008</v>
      </c>
      <c r="F11033">
        <f t="shared" si="690"/>
        <v>55.783232604000005</v>
      </c>
      <c r="G11033">
        <f t="shared" si="691"/>
        <v>8.6403624434611217</v>
      </c>
    </row>
    <row r="11034" spans="1:7" x14ac:dyDescent="0.2">
      <c r="A11034">
        <v>11033</v>
      </c>
      <c r="B11034">
        <v>71.817970000000003</v>
      </c>
      <c r="C11034">
        <v>139.70740000000001</v>
      </c>
      <c r="D11034">
        <f t="shared" si="688"/>
        <v>182.41764380000001</v>
      </c>
      <c r="E11034">
        <f t="shared" si="689"/>
        <v>63.370210672538008</v>
      </c>
      <c r="F11034">
        <f t="shared" si="690"/>
        <v>60.197822454000004</v>
      </c>
      <c r="G11034">
        <f t="shared" si="691"/>
        <v>10.064047009118728</v>
      </c>
    </row>
    <row r="11035" spans="1:7" x14ac:dyDescent="0.2">
      <c r="A11035">
        <v>11034</v>
      </c>
      <c r="B11035">
        <v>69.152969999999996</v>
      </c>
      <c r="C11035">
        <v>126.3293</v>
      </c>
      <c r="D11035">
        <f t="shared" si="688"/>
        <v>175.6485438</v>
      </c>
      <c r="E11035">
        <f t="shared" si="689"/>
        <v>57.302006587441007</v>
      </c>
      <c r="F11035">
        <f t="shared" si="690"/>
        <v>57.964019454000002</v>
      </c>
      <c r="G11035">
        <f t="shared" si="691"/>
        <v>0.43826103548965895</v>
      </c>
    </row>
    <row r="11036" spans="1:7" x14ac:dyDescent="0.2">
      <c r="A11036">
        <v>11035</v>
      </c>
      <c r="B11036">
        <v>67.387209999999996</v>
      </c>
      <c r="C11036">
        <v>135.5659</v>
      </c>
      <c r="D11036">
        <f t="shared" si="688"/>
        <v>171.1635134</v>
      </c>
      <c r="E11036">
        <f t="shared" si="689"/>
        <v>61.491657872183005</v>
      </c>
      <c r="F11036">
        <f t="shared" si="690"/>
        <v>56.483959422000005</v>
      </c>
      <c r="G11036">
        <f t="shared" si="691"/>
        <v>25.077043767965218</v>
      </c>
    </row>
    <row r="11037" spans="1:7" x14ac:dyDescent="0.2">
      <c r="A11037">
        <v>11036</v>
      </c>
      <c r="B11037">
        <v>64.948890000000006</v>
      </c>
      <c r="C11037">
        <v>113.0076</v>
      </c>
      <c r="D11037">
        <f t="shared" si="688"/>
        <v>164.97018060000002</v>
      </c>
      <c r="E11037">
        <f t="shared" si="689"/>
        <v>51.259385112011998</v>
      </c>
      <c r="F11037">
        <f t="shared" si="690"/>
        <v>54.440159598000008</v>
      </c>
      <c r="G11037">
        <f t="shared" si="691"/>
        <v>10.117326330712292</v>
      </c>
    </row>
    <row r="11038" spans="1:7" x14ac:dyDescent="0.2">
      <c r="A11038">
        <v>11037</v>
      </c>
      <c r="B11038">
        <v>68.115499999999997</v>
      </c>
      <c r="C11038">
        <v>136.26300000000001</v>
      </c>
      <c r="D11038">
        <f t="shared" si="688"/>
        <v>173.01337000000001</v>
      </c>
      <c r="E11038">
        <f t="shared" si="689"/>
        <v>61.807857113310007</v>
      </c>
      <c r="F11038">
        <f t="shared" si="690"/>
        <v>57.094412100000007</v>
      </c>
      <c r="G11038">
        <f t="shared" si="691"/>
        <v>22.216563893496907</v>
      </c>
    </row>
    <row r="11039" spans="1:7" x14ac:dyDescent="0.2">
      <c r="A11039">
        <v>11038</v>
      </c>
      <c r="B11039">
        <v>67.879419999999996</v>
      </c>
      <c r="C11039">
        <v>118.7067</v>
      </c>
      <c r="D11039">
        <f t="shared" si="688"/>
        <v>172.41372680000001</v>
      </c>
      <c r="E11039">
        <f t="shared" si="689"/>
        <v>53.844453387879</v>
      </c>
      <c r="F11039">
        <f t="shared" si="690"/>
        <v>56.896529844000007</v>
      </c>
      <c r="G11039">
        <f t="shared" si="691"/>
        <v>9.3151706940081667</v>
      </c>
    </row>
    <row r="11040" spans="1:7" x14ac:dyDescent="0.2">
      <c r="A11040">
        <v>11039</v>
      </c>
      <c r="B11040">
        <v>71.156779999999998</v>
      </c>
      <c r="C11040">
        <v>153.57490000000001</v>
      </c>
      <c r="D11040">
        <f t="shared" si="688"/>
        <v>180.7382212</v>
      </c>
      <c r="E11040">
        <f t="shared" si="689"/>
        <v>69.660402863513013</v>
      </c>
      <c r="F11040">
        <f t="shared" si="690"/>
        <v>59.643612996000002</v>
      </c>
      <c r="G11040">
        <f t="shared" si="691"/>
        <v>100.33607924991134</v>
      </c>
    </row>
    <row r="11041" spans="1:7" x14ac:dyDescent="0.2">
      <c r="A11041">
        <v>11040</v>
      </c>
      <c r="B11041">
        <v>69.557550000000006</v>
      </c>
      <c r="C11041">
        <v>119.7754</v>
      </c>
      <c r="D11041">
        <f t="shared" si="688"/>
        <v>176.67617700000002</v>
      </c>
      <c r="E11041">
        <f t="shared" si="689"/>
        <v>54.329207553698005</v>
      </c>
      <c r="F11041">
        <f t="shared" si="690"/>
        <v>58.30313841000001</v>
      </c>
      <c r="G11041">
        <f t="shared" si="691"/>
        <v>15.792126450669183</v>
      </c>
    </row>
    <row r="11042" spans="1:7" x14ac:dyDescent="0.2">
      <c r="A11042">
        <v>11041</v>
      </c>
      <c r="B11042">
        <v>67.329350000000005</v>
      </c>
      <c r="C11042">
        <v>133.21969999999999</v>
      </c>
      <c r="D11042">
        <f t="shared" si="688"/>
        <v>171.01654900000003</v>
      </c>
      <c r="E11042">
        <f t="shared" si="689"/>
        <v>60.427439453688997</v>
      </c>
      <c r="F11042">
        <f t="shared" si="690"/>
        <v>56.435461170000011</v>
      </c>
      <c r="G11042">
        <f t="shared" si="691"/>
        <v>15.935890617444468</v>
      </c>
    </row>
    <row r="11043" spans="1:7" x14ac:dyDescent="0.2">
      <c r="A11043">
        <v>11042</v>
      </c>
      <c r="B11043">
        <v>67.036180000000002</v>
      </c>
      <c r="C11043">
        <v>121.7936</v>
      </c>
      <c r="D11043">
        <f t="shared" si="688"/>
        <v>170.27189720000001</v>
      </c>
      <c r="E11043">
        <f t="shared" si="689"/>
        <v>55.244647674832002</v>
      </c>
      <c r="F11043">
        <f t="shared" si="690"/>
        <v>56.189726076000007</v>
      </c>
      <c r="G11043">
        <f t="shared" si="691"/>
        <v>0.89317318435427118</v>
      </c>
    </row>
    <row r="11044" spans="1:7" x14ac:dyDescent="0.2">
      <c r="A11044">
        <v>11043</v>
      </c>
      <c r="B11044">
        <v>67.08475</v>
      </c>
      <c r="C11044">
        <v>132.8759</v>
      </c>
      <c r="D11044">
        <f t="shared" si="688"/>
        <v>170.39526499999999</v>
      </c>
      <c r="E11044">
        <f t="shared" si="689"/>
        <v>60.271494396883007</v>
      </c>
      <c r="F11044">
        <f t="shared" si="690"/>
        <v>56.230437450000004</v>
      </c>
      <c r="G11044">
        <f t="shared" si="691"/>
        <v>16.330141247951381</v>
      </c>
    </row>
    <row r="11045" spans="1:7" x14ac:dyDescent="0.2">
      <c r="A11045">
        <v>11044</v>
      </c>
      <c r="B11045">
        <v>68.114199999999997</v>
      </c>
      <c r="C11045">
        <v>123.98439999999999</v>
      </c>
      <c r="D11045">
        <f t="shared" si="688"/>
        <v>173.01006799999999</v>
      </c>
      <c r="E11045">
        <f t="shared" si="689"/>
        <v>56.238377839027997</v>
      </c>
      <c r="F11045">
        <f t="shared" si="690"/>
        <v>57.093322440000001</v>
      </c>
      <c r="G11045">
        <f t="shared" si="691"/>
        <v>0.73093027073117967</v>
      </c>
    </row>
    <row r="11046" spans="1:7" x14ac:dyDescent="0.2">
      <c r="A11046">
        <v>11045</v>
      </c>
      <c r="B11046">
        <v>67.256069999999994</v>
      </c>
      <c r="C11046">
        <v>124.31610000000001</v>
      </c>
      <c r="D11046">
        <f t="shared" si="688"/>
        <v>170.83041779999999</v>
      </c>
      <c r="E11046">
        <f t="shared" si="689"/>
        <v>56.388834428157004</v>
      </c>
      <c r="F11046">
        <f t="shared" si="690"/>
        <v>56.374037874000003</v>
      </c>
      <c r="G11046">
        <f t="shared" si="691"/>
        <v>2.1893801492108285E-4</v>
      </c>
    </row>
    <row r="11047" spans="1:7" x14ac:dyDescent="0.2">
      <c r="A11047">
        <v>11046</v>
      </c>
      <c r="B11047">
        <v>68.934560000000005</v>
      </c>
      <c r="C11047">
        <v>134.60339999999999</v>
      </c>
      <c r="D11047">
        <f t="shared" si="688"/>
        <v>175.09378240000001</v>
      </c>
      <c r="E11047">
        <f t="shared" si="689"/>
        <v>61.055075216058</v>
      </c>
      <c r="F11047">
        <f t="shared" si="690"/>
        <v>57.780948192000004</v>
      </c>
      <c r="G11047">
        <f t="shared" si="691"/>
        <v>10.719907769666872</v>
      </c>
    </row>
    <row r="11048" spans="1:7" x14ac:dyDescent="0.2">
      <c r="A11048">
        <v>11047</v>
      </c>
      <c r="B11048">
        <v>70.996539999999996</v>
      </c>
      <c r="C11048">
        <v>137.43119999999999</v>
      </c>
      <c r="D11048">
        <f t="shared" si="688"/>
        <v>180.33121159999999</v>
      </c>
      <c r="E11048">
        <f t="shared" si="689"/>
        <v>62.337743719944001</v>
      </c>
      <c r="F11048">
        <f t="shared" si="690"/>
        <v>59.509299827999996</v>
      </c>
      <c r="G11048">
        <f t="shared" si="691"/>
        <v>8.0000948498753495</v>
      </c>
    </row>
    <row r="11049" spans="1:7" x14ac:dyDescent="0.2">
      <c r="A11049">
        <v>11048</v>
      </c>
      <c r="B11049">
        <v>66.667730000000006</v>
      </c>
      <c r="C11049">
        <v>130.24860000000001</v>
      </c>
      <c r="D11049">
        <f t="shared" si="688"/>
        <v>169.33603420000003</v>
      </c>
      <c r="E11049">
        <f t="shared" si="689"/>
        <v>59.079771163182009</v>
      </c>
      <c r="F11049">
        <f t="shared" si="690"/>
        <v>55.880891286000015</v>
      </c>
      <c r="G11049">
        <f t="shared" si="691"/>
        <v>10.232832468639891</v>
      </c>
    </row>
    <row r="11050" spans="1:7" x14ac:dyDescent="0.2">
      <c r="A11050">
        <v>11049</v>
      </c>
      <c r="B11050">
        <v>67.148480000000006</v>
      </c>
      <c r="C11050">
        <v>124.8785</v>
      </c>
      <c r="D11050">
        <f t="shared" si="688"/>
        <v>170.55713920000002</v>
      </c>
      <c r="E11050">
        <f t="shared" si="689"/>
        <v>56.643934777045004</v>
      </c>
      <c r="F11050">
        <f t="shared" si="690"/>
        <v>56.283855936000009</v>
      </c>
      <c r="G11050">
        <f t="shared" si="691"/>
        <v>0.12965677176830684</v>
      </c>
    </row>
    <row r="11051" spans="1:7" x14ac:dyDescent="0.2">
      <c r="A11051">
        <v>11050</v>
      </c>
      <c r="B11051">
        <v>68.01276</v>
      </c>
      <c r="C11051">
        <v>119.6507</v>
      </c>
      <c r="D11051">
        <f t="shared" si="688"/>
        <v>172.7524104</v>
      </c>
      <c r="E11051">
        <f t="shared" si="689"/>
        <v>54.272644585159</v>
      </c>
      <c r="F11051">
        <f t="shared" si="690"/>
        <v>57.008295432000004</v>
      </c>
      <c r="G11051">
        <f t="shared" si="691"/>
        <v>7.4837855558219033</v>
      </c>
    </row>
    <row r="11052" spans="1:7" x14ac:dyDescent="0.2">
      <c r="A11052">
        <v>11051</v>
      </c>
      <c r="B11052">
        <v>68.374660000000006</v>
      </c>
      <c r="C11052">
        <v>113.7195</v>
      </c>
      <c r="D11052">
        <f t="shared" si="688"/>
        <v>173.67163640000001</v>
      </c>
      <c r="E11052">
        <f t="shared" si="689"/>
        <v>51.582297520215</v>
      </c>
      <c r="F11052">
        <f t="shared" si="690"/>
        <v>57.311640012000005</v>
      </c>
      <c r="G11052">
        <f t="shared" si="691"/>
        <v>32.825365388173203</v>
      </c>
    </row>
    <row r="11053" spans="1:7" x14ac:dyDescent="0.2">
      <c r="A11053">
        <v>11052</v>
      </c>
      <c r="B11053">
        <v>67.631320000000002</v>
      </c>
      <c r="C11053">
        <v>127.4093</v>
      </c>
      <c r="D11053">
        <f t="shared" si="688"/>
        <v>171.7835528</v>
      </c>
      <c r="E11053">
        <f t="shared" si="689"/>
        <v>57.791886347041</v>
      </c>
      <c r="F11053">
        <f t="shared" si="690"/>
        <v>56.688572424</v>
      </c>
      <c r="G11053">
        <f t="shared" si="691"/>
        <v>1.2173016127761218</v>
      </c>
    </row>
    <row r="11054" spans="1:7" x14ac:dyDescent="0.2">
      <c r="A11054">
        <v>11053</v>
      </c>
      <c r="B11054">
        <v>68.781289999999998</v>
      </c>
      <c r="C11054">
        <v>130.96639999999999</v>
      </c>
      <c r="D11054">
        <f t="shared" si="688"/>
        <v>174.70447659999999</v>
      </c>
      <c r="E11054">
        <f t="shared" si="689"/>
        <v>59.405359766368001</v>
      </c>
      <c r="F11054">
        <f t="shared" si="690"/>
        <v>57.652477277999999</v>
      </c>
      <c r="G11054">
        <f t="shared" si="691"/>
        <v>3.0725970180271975</v>
      </c>
    </row>
    <row r="11055" spans="1:7" x14ac:dyDescent="0.2">
      <c r="A11055">
        <v>11054</v>
      </c>
      <c r="B11055">
        <v>67.451899999999995</v>
      </c>
      <c r="C11055">
        <v>109.2884</v>
      </c>
      <c r="D11055">
        <f t="shared" si="688"/>
        <v>171.32782599999999</v>
      </c>
      <c r="E11055">
        <f t="shared" si="689"/>
        <v>49.572384369508001</v>
      </c>
      <c r="F11055">
        <f t="shared" si="690"/>
        <v>56.538182579999997</v>
      </c>
      <c r="G11055">
        <f t="shared" si="691"/>
        <v>48.522344709293506</v>
      </c>
    </row>
    <row r="11056" spans="1:7" x14ac:dyDescent="0.2">
      <c r="A11056">
        <v>11055</v>
      </c>
      <c r="B11056">
        <v>69.056920000000005</v>
      </c>
      <c r="C11056">
        <v>129.95150000000001</v>
      </c>
      <c r="D11056">
        <f t="shared" si="688"/>
        <v>175.40457680000003</v>
      </c>
      <c r="E11056">
        <f t="shared" si="689"/>
        <v>58.945008870055005</v>
      </c>
      <c r="F11056">
        <f t="shared" si="690"/>
        <v>57.883510344000015</v>
      </c>
      <c r="G11056">
        <f t="shared" si="691"/>
        <v>1.1267791208169164</v>
      </c>
    </row>
    <row r="11057" spans="1:7" x14ac:dyDescent="0.2">
      <c r="A11057">
        <v>11056</v>
      </c>
      <c r="B11057">
        <v>71.586560000000006</v>
      </c>
      <c r="C11057">
        <v>151.92599999999999</v>
      </c>
      <c r="D11057">
        <f t="shared" si="688"/>
        <v>181.82986240000002</v>
      </c>
      <c r="E11057">
        <f t="shared" si="689"/>
        <v>68.912474404619999</v>
      </c>
      <c r="F11057">
        <f t="shared" si="690"/>
        <v>60.00385459200001</v>
      </c>
      <c r="G11057">
        <f t="shared" si="691"/>
        <v>79.363506965805414</v>
      </c>
    </row>
    <row r="11058" spans="1:7" x14ac:dyDescent="0.2">
      <c r="A11058">
        <v>11057</v>
      </c>
      <c r="B11058">
        <v>71.00215</v>
      </c>
      <c r="C11058">
        <v>133.315</v>
      </c>
      <c r="D11058">
        <f t="shared" si="688"/>
        <v>180.345461</v>
      </c>
      <c r="E11058">
        <f t="shared" si="689"/>
        <v>60.47066680655</v>
      </c>
      <c r="F11058">
        <f t="shared" si="690"/>
        <v>59.514002130000002</v>
      </c>
      <c r="G11058">
        <f t="shared" si="691"/>
        <v>0.91520730335851264</v>
      </c>
    </row>
    <row r="11059" spans="1:7" x14ac:dyDescent="0.2">
      <c r="A11059">
        <v>11058</v>
      </c>
      <c r="B11059">
        <v>65.480339999999998</v>
      </c>
      <c r="C11059">
        <v>115.49250000000001</v>
      </c>
      <c r="D11059">
        <f t="shared" si="688"/>
        <v>166.3200636</v>
      </c>
      <c r="E11059">
        <f t="shared" si="689"/>
        <v>52.386516792225002</v>
      </c>
      <c r="F11059">
        <f t="shared" si="690"/>
        <v>54.885620987999999</v>
      </c>
      <c r="G11059">
        <f t="shared" si="691"/>
        <v>6.2455217813401953</v>
      </c>
    </row>
    <row r="11060" spans="1:7" x14ac:dyDescent="0.2">
      <c r="A11060">
        <v>11059</v>
      </c>
      <c r="B11060">
        <v>64.841970000000003</v>
      </c>
      <c r="C11060">
        <v>106.4034</v>
      </c>
      <c r="D11060">
        <f t="shared" si="688"/>
        <v>164.6986038</v>
      </c>
      <c r="E11060">
        <f t="shared" si="689"/>
        <v>48.263770382058006</v>
      </c>
      <c r="F11060">
        <f t="shared" si="690"/>
        <v>54.350539254000005</v>
      </c>
      <c r="G11060">
        <f t="shared" si="691"/>
        <v>37.048755300442075</v>
      </c>
    </row>
    <row r="11061" spans="1:7" x14ac:dyDescent="0.2">
      <c r="A11061">
        <v>11060</v>
      </c>
      <c r="B11061">
        <v>67.77064</v>
      </c>
      <c r="C11061">
        <v>142.93260000000001</v>
      </c>
      <c r="D11061">
        <f t="shared" si="688"/>
        <v>172.1374256</v>
      </c>
      <c r="E11061">
        <f t="shared" si="689"/>
        <v>64.83313678426201</v>
      </c>
      <c r="F11061">
        <f t="shared" si="690"/>
        <v>56.805350448000006</v>
      </c>
      <c r="G11061">
        <f t="shared" si="691"/>
        <v>64.445353460674923</v>
      </c>
    </row>
    <row r="11062" spans="1:7" x14ac:dyDescent="0.2">
      <c r="A11062">
        <v>11061</v>
      </c>
      <c r="B11062">
        <v>68.789000000000001</v>
      </c>
      <c r="C11062">
        <v>120.5641</v>
      </c>
      <c r="D11062">
        <f t="shared" si="688"/>
        <v>174.72406000000001</v>
      </c>
      <c r="E11062">
        <f t="shared" si="689"/>
        <v>54.686955855916999</v>
      </c>
      <c r="F11062">
        <f t="shared" si="690"/>
        <v>57.658939800000006</v>
      </c>
      <c r="G11062">
        <f t="shared" si="691"/>
        <v>8.8326885638871868</v>
      </c>
    </row>
    <row r="11063" spans="1:7" x14ac:dyDescent="0.2">
      <c r="A11063">
        <v>11062</v>
      </c>
      <c r="B11063">
        <v>67.735489999999999</v>
      </c>
      <c r="C11063">
        <v>122.7611</v>
      </c>
      <c r="D11063">
        <f t="shared" si="688"/>
        <v>172.0481446</v>
      </c>
      <c r="E11063">
        <f t="shared" si="689"/>
        <v>55.683498292807002</v>
      </c>
      <c r="F11063">
        <f t="shared" si="690"/>
        <v>56.775887718</v>
      </c>
      <c r="G11063">
        <f t="shared" si="691"/>
        <v>1.1933146562734884</v>
      </c>
    </row>
    <row r="11064" spans="1:7" x14ac:dyDescent="0.2">
      <c r="A11064">
        <v>11063</v>
      </c>
      <c r="B11064">
        <v>67.286209999999997</v>
      </c>
      <c r="C11064">
        <v>133.09960000000001</v>
      </c>
      <c r="D11064">
        <f t="shared" si="688"/>
        <v>170.9069734</v>
      </c>
      <c r="E11064">
        <f t="shared" si="689"/>
        <v>60.372963010052004</v>
      </c>
      <c r="F11064">
        <f t="shared" si="690"/>
        <v>56.399301222000005</v>
      </c>
      <c r="G11064">
        <f t="shared" si="691"/>
        <v>15.789988005824608</v>
      </c>
    </row>
    <row r="11065" spans="1:7" x14ac:dyDescent="0.2">
      <c r="A11065">
        <v>11064</v>
      </c>
      <c r="B11065">
        <v>69.140330000000006</v>
      </c>
      <c r="C11065">
        <v>131.7311</v>
      </c>
      <c r="D11065">
        <f t="shared" si="688"/>
        <v>175.6164382</v>
      </c>
      <c r="E11065">
        <f t="shared" si="689"/>
        <v>59.752221851706999</v>
      </c>
      <c r="F11065">
        <f t="shared" si="690"/>
        <v>57.953424606000006</v>
      </c>
      <c r="G11065">
        <f t="shared" si="691"/>
        <v>3.2356715311630642</v>
      </c>
    </row>
    <row r="11066" spans="1:7" x14ac:dyDescent="0.2">
      <c r="A11066">
        <v>11065</v>
      </c>
      <c r="B11066">
        <v>63.68432</v>
      </c>
      <c r="C11066">
        <v>113.88849999999999</v>
      </c>
      <c r="D11066">
        <f t="shared" si="688"/>
        <v>161.75817280000001</v>
      </c>
      <c r="E11066">
        <f t="shared" si="689"/>
        <v>51.658954630745001</v>
      </c>
      <c r="F11066">
        <f t="shared" si="690"/>
        <v>53.380197024000005</v>
      </c>
      <c r="G11066">
        <f t="shared" si="691"/>
        <v>2.9626753763382134</v>
      </c>
    </row>
    <row r="11067" spans="1:7" x14ac:dyDescent="0.2">
      <c r="A11067">
        <v>11066</v>
      </c>
      <c r="B11067">
        <v>66.486059999999995</v>
      </c>
      <c r="C11067">
        <v>123.3001</v>
      </c>
      <c r="D11067">
        <f t="shared" si="688"/>
        <v>168.87459239999998</v>
      </c>
      <c r="E11067">
        <f t="shared" si="689"/>
        <v>55.927984580237002</v>
      </c>
      <c r="F11067">
        <f t="shared" si="690"/>
        <v>55.728615491999996</v>
      </c>
      <c r="G11067">
        <f t="shared" si="691"/>
        <v>3.9748033344455105E-2</v>
      </c>
    </row>
    <row r="11068" spans="1:7" x14ac:dyDescent="0.2">
      <c r="A11068">
        <v>11067</v>
      </c>
      <c r="B11068">
        <v>66.827709999999996</v>
      </c>
      <c r="C11068">
        <v>133.24930000000001</v>
      </c>
      <c r="D11068">
        <f t="shared" si="688"/>
        <v>169.74238339999999</v>
      </c>
      <c r="E11068">
        <f t="shared" si="689"/>
        <v>60.440865787841005</v>
      </c>
      <c r="F11068">
        <f t="shared" si="690"/>
        <v>56.014986522000001</v>
      </c>
      <c r="G11068">
        <f t="shared" si="691"/>
        <v>19.588407275801309</v>
      </c>
    </row>
    <row r="11069" spans="1:7" x14ac:dyDescent="0.2">
      <c r="A11069">
        <v>11068</v>
      </c>
      <c r="B11069">
        <v>65.749719999999996</v>
      </c>
      <c r="C11069">
        <v>106.11279999999999</v>
      </c>
      <c r="D11069">
        <f t="shared" si="688"/>
        <v>167.00428879999998</v>
      </c>
      <c r="E11069">
        <f t="shared" si="689"/>
        <v>48.131956439336001</v>
      </c>
      <c r="F11069">
        <f t="shared" si="690"/>
        <v>55.111415303999998</v>
      </c>
      <c r="G11069">
        <f t="shared" si="691"/>
        <v>48.712846043536842</v>
      </c>
    </row>
    <row r="11070" spans="1:7" x14ac:dyDescent="0.2">
      <c r="A11070">
        <v>11069</v>
      </c>
      <c r="B11070">
        <v>70.154960000000003</v>
      </c>
      <c r="C11070">
        <v>132.25569999999999</v>
      </c>
      <c r="D11070">
        <f t="shared" si="688"/>
        <v>178.19359840000001</v>
      </c>
      <c r="E11070">
        <f t="shared" si="689"/>
        <v>59.990176409008996</v>
      </c>
      <c r="F11070">
        <f t="shared" si="690"/>
        <v>58.803887472000007</v>
      </c>
      <c r="G11070">
        <f t="shared" si="691"/>
        <v>1.4072814420699167</v>
      </c>
    </row>
    <row r="11071" spans="1:7" x14ac:dyDescent="0.2">
      <c r="A11071">
        <v>11070</v>
      </c>
      <c r="B11071">
        <v>68.031630000000007</v>
      </c>
      <c r="C11071">
        <v>124.7543</v>
      </c>
      <c r="D11071">
        <f t="shared" si="688"/>
        <v>172.80034020000002</v>
      </c>
      <c r="E11071">
        <f t="shared" si="689"/>
        <v>56.587598604691003</v>
      </c>
      <c r="F11071">
        <f t="shared" si="690"/>
        <v>57.02411226600001</v>
      </c>
      <c r="G11071">
        <f t="shared" si="691"/>
        <v>0.1905441765093947</v>
      </c>
    </row>
    <row r="11072" spans="1:7" x14ac:dyDescent="0.2">
      <c r="A11072">
        <v>11071</v>
      </c>
      <c r="B11072">
        <v>68.739940000000004</v>
      </c>
      <c r="C11072">
        <v>136.60910000000001</v>
      </c>
      <c r="D11072">
        <f t="shared" si="688"/>
        <v>174.59944760000002</v>
      </c>
      <c r="E11072">
        <f t="shared" si="689"/>
        <v>61.96484543256701</v>
      </c>
      <c r="F11072">
        <f t="shared" si="690"/>
        <v>57.617817708000011</v>
      </c>
      <c r="G11072">
        <f t="shared" si="691"/>
        <v>18.896650038154142</v>
      </c>
    </row>
    <row r="11073" spans="1:7" x14ac:dyDescent="0.2">
      <c r="A11073">
        <v>11072</v>
      </c>
      <c r="B11073">
        <v>66.672740000000005</v>
      </c>
      <c r="C11073">
        <v>105.848</v>
      </c>
      <c r="D11073">
        <f t="shared" si="688"/>
        <v>169.34875960000002</v>
      </c>
      <c r="E11073">
        <f t="shared" si="689"/>
        <v>48.011845179760002</v>
      </c>
      <c r="F11073">
        <f t="shared" si="690"/>
        <v>55.885090668000011</v>
      </c>
      <c r="G11073">
        <f t="shared" si="691"/>
        <v>61.987994518091661</v>
      </c>
    </row>
    <row r="11074" spans="1:7" x14ac:dyDescent="0.2">
      <c r="A11074">
        <v>11073</v>
      </c>
      <c r="B11074">
        <v>70.441640000000007</v>
      </c>
      <c r="C11074">
        <v>143.7073</v>
      </c>
      <c r="D11074">
        <f t="shared" si="688"/>
        <v>178.92176560000001</v>
      </c>
      <c r="E11074">
        <f t="shared" si="689"/>
        <v>65.184534793301012</v>
      </c>
      <c r="F11074">
        <f t="shared" si="690"/>
        <v>59.04418264800001</v>
      </c>
      <c r="G11074">
        <f t="shared" si="691"/>
        <v>37.70392446830261</v>
      </c>
    </row>
    <row r="11075" spans="1:7" x14ac:dyDescent="0.2">
      <c r="A11075">
        <v>11074</v>
      </c>
      <c r="B11075">
        <v>65.218010000000007</v>
      </c>
      <c r="C11075">
        <v>107.4109</v>
      </c>
      <c r="D11075">
        <f t="shared" ref="D11075:D11138" si="692">B11075*2.54</f>
        <v>165.65374540000002</v>
      </c>
      <c r="E11075">
        <f t="shared" ref="E11075:E11138" si="693">C11075*0.45359237</f>
        <v>48.720764694833001</v>
      </c>
      <c r="F11075">
        <f t="shared" ref="F11075:F11138" si="694">D11075*$I$2</f>
        <v>54.665735982000008</v>
      </c>
      <c r="G11075">
        <f t="shared" ref="G11075:G11138" si="695">(E11075-F11075)^2</f>
        <v>35.342683605240147</v>
      </c>
    </row>
    <row r="11076" spans="1:7" x14ac:dyDescent="0.2">
      <c r="A11076">
        <v>11075</v>
      </c>
      <c r="B11076">
        <v>69.188919999999996</v>
      </c>
      <c r="C11076">
        <v>110.2616</v>
      </c>
      <c r="D11076">
        <f t="shared" si="692"/>
        <v>175.73985679999998</v>
      </c>
      <c r="E11076">
        <f t="shared" si="693"/>
        <v>50.013820463992005</v>
      </c>
      <c r="F11076">
        <f t="shared" si="694"/>
        <v>57.994152743999997</v>
      </c>
      <c r="G11076">
        <f t="shared" si="695"/>
        <v>63.685703299337568</v>
      </c>
    </row>
    <row r="11077" spans="1:7" x14ac:dyDescent="0.2">
      <c r="A11077">
        <v>11076</v>
      </c>
      <c r="B11077">
        <v>65.716399999999993</v>
      </c>
      <c r="C11077">
        <v>123.6866</v>
      </c>
      <c r="D11077">
        <f t="shared" si="692"/>
        <v>166.91965599999997</v>
      </c>
      <c r="E11077">
        <f t="shared" si="693"/>
        <v>56.103298031242005</v>
      </c>
      <c r="F11077">
        <f t="shared" si="694"/>
        <v>55.083486479999998</v>
      </c>
      <c r="G11077">
        <f t="shared" si="695"/>
        <v>1.0400156000466294</v>
      </c>
    </row>
    <row r="11078" spans="1:7" x14ac:dyDescent="0.2">
      <c r="A11078">
        <v>11077</v>
      </c>
      <c r="B11078">
        <v>68.207740000000001</v>
      </c>
      <c r="C11078">
        <v>124.85939999999999</v>
      </c>
      <c r="D11078">
        <f t="shared" si="692"/>
        <v>173.24765959999999</v>
      </c>
      <c r="E11078">
        <f t="shared" si="693"/>
        <v>56.635271162777997</v>
      </c>
      <c r="F11078">
        <f t="shared" si="694"/>
        <v>57.171727668000003</v>
      </c>
      <c r="G11078">
        <f t="shared" si="695"/>
        <v>0.28778558199500798</v>
      </c>
    </row>
    <row r="11079" spans="1:7" x14ac:dyDescent="0.2">
      <c r="A11079">
        <v>11078</v>
      </c>
      <c r="B11079">
        <v>65.608500000000006</v>
      </c>
      <c r="C11079">
        <v>122.0489</v>
      </c>
      <c r="D11079">
        <f t="shared" si="692"/>
        <v>166.64559000000003</v>
      </c>
      <c r="E11079">
        <f t="shared" si="693"/>
        <v>55.360449806893001</v>
      </c>
      <c r="F11079">
        <f t="shared" si="694"/>
        <v>54.993044700000013</v>
      </c>
      <c r="G11079">
        <f t="shared" si="695"/>
        <v>0.13498651257104827</v>
      </c>
    </row>
    <row r="11080" spans="1:7" x14ac:dyDescent="0.2">
      <c r="A11080">
        <v>11079</v>
      </c>
      <c r="B11080">
        <v>66.995530000000002</v>
      </c>
      <c r="C11080">
        <v>105.29130000000001</v>
      </c>
      <c r="D11080">
        <f t="shared" si="692"/>
        <v>170.16864620000001</v>
      </c>
      <c r="E11080">
        <f t="shared" si="693"/>
        <v>47.759330307381006</v>
      </c>
      <c r="F11080">
        <f t="shared" si="694"/>
        <v>56.155653246000007</v>
      </c>
      <c r="G11080">
        <f t="shared" si="695"/>
        <v>70.498238889579611</v>
      </c>
    </row>
    <row r="11081" spans="1:7" x14ac:dyDescent="0.2">
      <c r="A11081">
        <v>11080</v>
      </c>
      <c r="B11081">
        <v>70.966229999999996</v>
      </c>
      <c r="C11081">
        <v>131.49379999999999</v>
      </c>
      <c r="D11081">
        <f t="shared" si="692"/>
        <v>180.25422419999998</v>
      </c>
      <c r="E11081">
        <f t="shared" si="693"/>
        <v>59.644584382306</v>
      </c>
      <c r="F11081">
        <f t="shared" si="694"/>
        <v>59.483893985999998</v>
      </c>
      <c r="G11081">
        <f t="shared" si="695"/>
        <v>2.5821403464979985E-2</v>
      </c>
    </row>
    <row r="11082" spans="1:7" x14ac:dyDescent="0.2">
      <c r="A11082">
        <v>11081</v>
      </c>
      <c r="B11082">
        <v>64.287080000000003</v>
      </c>
      <c r="C11082">
        <v>99.827060000000003</v>
      </c>
      <c r="D11082">
        <f t="shared" si="692"/>
        <v>163.2891832</v>
      </c>
      <c r="E11082">
        <f t="shared" si="693"/>
        <v>45.280792735532202</v>
      </c>
      <c r="F11082">
        <f t="shared" si="694"/>
        <v>53.885430456000002</v>
      </c>
      <c r="G11082">
        <f t="shared" si="695"/>
        <v>74.039790300497287</v>
      </c>
    </row>
    <row r="11083" spans="1:7" x14ac:dyDescent="0.2">
      <c r="A11083">
        <v>11082</v>
      </c>
      <c r="B11083">
        <v>63.603549999999998</v>
      </c>
      <c r="C11083">
        <v>122.3891</v>
      </c>
      <c r="D11083">
        <f t="shared" si="692"/>
        <v>161.55301700000001</v>
      </c>
      <c r="E11083">
        <f t="shared" si="693"/>
        <v>55.514761931167001</v>
      </c>
      <c r="F11083">
        <f t="shared" si="694"/>
        <v>53.312495610000006</v>
      </c>
      <c r="G11083">
        <f t="shared" si="695"/>
        <v>4.8499769493464102</v>
      </c>
    </row>
    <row r="11084" spans="1:7" x14ac:dyDescent="0.2">
      <c r="A11084">
        <v>11083</v>
      </c>
      <c r="B11084">
        <v>65.051649999999995</v>
      </c>
      <c r="C11084">
        <v>118.85980000000001</v>
      </c>
      <c r="D11084">
        <f t="shared" si="692"/>
        <v>165.231191</v>
      </c>
      <c r="E11084">
        <f t="shared" si="693"/>
        <v>53.913898379726007</v>
      </c>
      <c r="F11084">
        <f t="shared" si="694"/>
        <v>54.526293029999998</v>
      </c>
      <c r="G11084">
        <f t="shared" si="695"/>
        <v>0.375027207684204</v>
      </c>
    </row>
    <row r="11085" spans="1:7" x14ac:dyDescent="0.2">
      <c r="A11085">
        <v>11084</v>
      </c>
      <c r="B11085">
        <v>67.83126</v>
      </c>
      <c r="C11085">
        <v>121.3917</v>
      </c>
      <c r="D11085">
        <f t="shared" si="692"/>
        <v>172.29140040000001</v>
      </c>
      <c r="E11085">
        <f t="shared" si="693"/>
        <v>55.062348901329003</v>
      </c>
      <c r="F11085">
        <f t="shared" si="694"/>
        <v>56.856162132000009</v>
      </c>
      <c r="G11085">
        <f t="shared" si="695"/>
        <v>3.2177659065303517</v>
      </c>
    </row>
    <row r="11086" spans="1:7" x14ac:dyDescent="0.2">
      <c r="A11086">
        <v>11085</v>
      </c>
      <c r="B11086">
        <v>65.844200000000001</v>
      </c>
      <c r="C11086">
        <v>122.97150000000001</v>
      </c>
      <c r="D11086">
        <f t="shared" si="692"/>
        <v>167.24426800000001</v>
      </c>
      <c r="E11086">
        <f t="shared" si="693"/>
        <v>55.778934127455003</v>
      </c>
      <c r="F11086">
        <f t="shared" si="694"/>
        <v>55.190608440000005</v>
      </c>
      <c r="G11086">
        <f t="shared" si="695"/>
        <v>0.34612711451939498</v>
      </c>
    </row>
    <row r="11087" spans="1:7" x14ac:dyDescent="0.2">
      <c r="A11087">
        <v>11086</v>
      </c>
      <c r="B11087">
        <v>68.810069999999996</v>
      </c>
      <c r="C11087">
        <v>136.93450000000001</v>
      </c>
      <c r="D11087">
        <f t="shared" si="692"/>
        <v>174.77757779999999</v>
      </c>
      <c r="E11087">
        <f t="shared" si="693"/>
        <v>62.11244438976501</v>
      </c>
      <c r="F11087">
        <f t="shared" si="694"/>
        <v>57.676600673999999</v>
      </c>
      <c r="G11087">
        <f t="shared" si="695"/>
        <v>19.676709470691932</v>
      </c>
    </row>
    <row r="11088" spans="1:7" x14ac:dyDescent="0.2">
      <c r="A11088">
        <v>11087</v>
      </c>
      <c r="B11088">
        <v>69.084379999999996</v>
      </c>
      <c r="C11088">
        <v>127.0724</v>
      </c>
      <c r="D11088">
        <f t="shared" si="692"/>
        <v>175.47432519999998</v>
      </c>
      <c r="E11088">
        <f t="shared" si="693"/>
        <v>57.639071077588007</v>
      </c>
      <c r="F11088">
        <f t="shared" si="694"/>
        <v>57.906527315999995</v>
      </c>
      <c r="G11088">
        <f t="shared" si="695"/>
        <v>7.1532839465490203E-2</v>
      </c>
    </row>
    <row r="11089" spans="1:7" x14ac:dyDescent="0.2">
      <c r="A11089">
        <v>11088</v>
      </c>
      <c r="B11089">
        <v>67.948229999999995</v>
      </c>
      <c r="C11089">
        <v>120.2966</v>
      </c>
      <c r="D11089">
        <f t="shared" si="692"/>
        <v>172.58850419999999</v>
      </c>
      <c r="E11089">
        <f t="shared" si="693"/>
        <v>54.565619896942003</v>
      </c>
      <c r="F11089">
        <f t="shared" si="694"/>
        <v>56.954206385999996</v>
      </c>
      <c r="G11089">
        <f t="shared" si="695"/>
        <v>5.7053454157103873</v>
      </c>
    </row>
    <row r="11090" spans="1:7" x14ac:dyDescent="0.2">
      <c r="A11090">
        <v>11089</v>
      </c>
      <c r="B11090">
        <v>69.524630000000002</v>
      </c>
      <c r="C11090">
        <v>129.9461</v>
      </c>
      <c r="D11090">
        <f t="shared" si="692"/>
        <v>176.59256020000001</v>
      </c>
      <c r="E11090">
        <f t="shared" si="693"/>
        <v>58.942559471257006</v>
      </c>
      <c r="F11090">
        <f t="shared" si="694"/>
        <v>58.275544866000004</v>
      </c>
      <c r="G11090">
        <f t="shared" si="695"/>
        <v>0.44490848362615398</v>
      </c>
    </row>
    <row r="11091" spans="1:7" x14ac:dyDescent="0.2">
      <c r="A11091">
        <v>11090</v>
      </c>
      <c r="B11091">
        <v>67.977689999999996</v>
      </c>
      <c r="C11091">
        <v>144.7071</v>
      </c>
      <c r="D11091">
        <f t="shared" si="692"/>
        <v>172.66333259999999</v>
      </c>
      <c r="E11091">
        <f t="shared" si="693"/>
        <v>65.638036444827009</v>
      </c>
      <c r="F11091">
        <f t="shared" si="694"/>
        <v>56.978899757999997</v>
      </c>
      <c r="G11091">
        <f t="shared" si="695"/>
        <v>74.980648161153468</v>
      </c>
    </row>
    <row r="11092" spans="1:7" x14ac:dyDescent="0.2">
      <c r="A11092">
        <v>11091</v>
      </c>
      <c r="B11092">
        <v>64.967410000000001</v>
      </c>
      <c r="C11092">
        <v>109.2457</v>
      </c>
      <c r="D11092">
        <f t="shared" si="692"/>
        <v>165.01722140000001</v>
      </c>
      <c r="E11092">
        <f t="shared" si="693"/>
        <v>49.553015975309002</v>
      </c>
      <c r="F11092">
        <f t="shared" si="694"/>
        <v>54.455683062000006</v>
      </c>
      <c r="G11092">
        <f t="shared" si="695"/>
        <v>24.036144562923255</v>
      </c>
    </row>
    <row r="11093" spans="1:7" x14ac:dyDescent="0.2">
      <c r="A11093">
        <v>11092</v>
      </c>
      <c r="B11093">
        <v>65.554839999999999</v>
      </c>
      <c r="C11093">
        <v>129.2687</v>
      </c>
      <c r="D11093">
        <f t="shared" si="692"/>
        <v>166.50929360000001</v>
      </c>
      <c r="E11093">
        <f t="shared" si="693"/>
        <v>58.635295999819</v>
      </c>
      <c r="F11093">
        <f t="shared" si="694"/>
        <v>54.948066888000007</v>
      </c>
      <c r="G11093">
        <f t="shared" si="695"/>
        <v>13.595658523045483</v>
      </c>
    </row>
    <row r="11094" spans="1:7" x14ac:dyDescent="0.2">
      <c r="A11094">
        <v>11093</v>
      </c>
      <c r="B11094">
        <v>68.005200000000002</v>
      </c>
      <c r="C11094">
        <v>117.0722</v>
      </c>
      <c r="D11094">
        <f t="shared" si="692"/>
        <v>172.73320800000002</v>
      </c>
      <c r="E11094">
        <f t="shared" si="693"/>
        <v>53.103056659114003</v>
      </c>
      <c r="F11094">
        <f t="shared" si="694"/>
        <v>57.001958640000012</v>
      </c>
      <c r="G11094">
        <f t="shared" si="695"/>
        <v>15.201436656556847</v>
      </c>
    </row>
    <row r="11095" spans="1:7" x14ac:dyDescent="0.2">
      <c r="A11095">
        <v>11094</v>
      </c>
      <c r="B11095">
        <v>68.620329999999996</v>
      </c>
      <c r="C11095">
        <v>139.72280000000001</v>
      </c>
      <c r="D11095">
        <f t="shared" si="692"/>
        <v>174.29563819999998</v>
      </c>
      <c r="E11095">
        <f t="shared" si="693"/>
        <v>63.377195995036004</v>
      </c>
      <c r="F11095">
        <f t="shared" si="694"/>
        <v>57.517560605999996</v>
      </c>
      <c r="G11095">
        <f t="shared" si="695"/>
        <v>34.335326892443163</v>
      </c>
    </row>
    <row r="11096" spans="1:7" x14ac:dyDescent="0.2">
      <c r="A11096">
        <v>11095</v>
      </c>
      <c r="B11096">
        <v>69.170779999999993</v>
      </c>
      <c r="C11096">
        <v>131.35159999999999</v>
      </c>
      <c r="D11096">
        <f t="shared" si="692"/>
        <v>175.69378119999999</v>
      </c>
      <c r="E11096">
        <f t="shared" si="693"/>
        <v>59.580083547291999</v>
      </c>
      <c r="F11096">
        <f t="shared" si="694"/>
        <v>57.978947796</v>
      </c>
      <c r="G11096">
        <f t="shared" si="695"/>
        <v>2.5636356940653928</v>
      </c>
    </row>
    <row r="11097" spans="1:7" x14ac:dyDescent="0.2">
      <c r="A11097">
        <v>11096</v>
      </c>
      <c r="B11097">
        <v>68.505660000000006</v>
      </c>
      <c r="C11097">
        <v>124.30800000000001</v>
      </c>
      <c r="D11097">
        <f t="shared" si="692"/>
        <v>174.00437640000001</v>
      </c>
      <c r="E11097">
        <f t="shared" si="693"/>
        <v>56.385160329960009</v>
      </c>
      <c r="F11097">
        <f t="shared" si="694"/>
        <v>57.421444212000004</v>
      </c>
      <c r="G11097">
        <f t="shared" si="695"/>
        <v>1.0738842841758838</v>
      </c>
    </row>
    <row r="11098" spans="1:7" x14ac:dyDescent="0.2">
      <c r="A11098">
        <v>11097</v>
      </c>
      <c r="B11098">
        <v>67.402379999999994</v>
      </c>
      <c r="C11098">
        <v>137.9187</v>
      </c>
      <c r="D11098">
        <f t="shared" si="692"/>
        <v>171.20204519999999</v>
      </c>
      <c r="E11098">
        <f t="shared" si="693"/>
        <v>62.558870000319004</v>
      </c>
      <c r="F11098">
        <f t="shared" si="694"/>
        <v>56.496674915999996</v>
      </c>
      <c r="G11098">
        <f t="shared" si="695"/>
        <v>36.75020924034154</v>
      </c>
    </row>
    <row r="11099" spans="1:7" x14ac:dyDescent="0.2">
      <c r="A11099">
        <v>11098</v>
      </c>
      <c r="B11099">
        <v>65.093119999999999</v>
      </c>
      <c r="C11099">
        <v>135.52539999999999</v>
      </c>
      <c r="D11099">
        <f t="shared" si="692"/>
        <v>165.33652480000001</v>
      </c>
      <c r="E11099">
        <f t="shared" si="693"/>
        <v>61.473287381197999</v>
      </c>
      <c r="F11099">
        <f t="shared" si="694"/>
        <v>54.561053184000002</v>
      </c>
      <c r="G11099">
        <f t="shared" si="695"/>
        <v>47.778981596913432</v>
      </c>
    </row>
    <row r="11100" spans="1:7" x14ac:dyDescent="0.2">
      <c r="A11100">
        <v>11099</v>
      </c>
      <c r="B11100">
        <v>68.939099999999996</v>
      </c>
      <c r="C11100">
        <v>137.8963</v>
      </c>
      <c r="D11100">
        <f t="shared" si="692"/>
        <v>175.10531399999999</v>
      </c>
      <c r="E11100">
        <f t="shared" si="693"/>
        <v>62.548709531231005</v>
      </c>
      <c r="F11100">
        <f t="shared" si="694"/>
        <v>57.784753620000004</v>
      </c>
      <c r="G11100">
        <f t="shared" si="695"/>
        <v>22.695275924152796</v>
      </c>
    </row>
    <row r="11101" spans="1:7" x14ac:dyDescent="0.2">
      <c r="A11101">
        <v>11100</v>
      </c>
      <c r="B11101">
        <v>69.199709999999996</v>
      </c>
      <c r="C11101">
        <v>138.739</v>
      </c>
      <c r="D11101">
        <f t="shared" si="692"/>
        <v>175.76726339999999</v>
      </c>
      <c r="E11101">
        <f t="shared" si="693"/>
        <v>62.930951821430007</v>
      </c>
      <c r="F11101">
        <f t="shared" si="694"/>
        <v>58.003196922000001</v>
      </c>
      <c r="G11101">
        <f t="shared" si="695"/>
        <v>24.282768348856429</v>
      </c>
    </row>
    <row r="11102" spans="1:7" x14ac:dyDescent="0.2">
      <c r="A11102">
        <v>11101</v>
      </c>
      <c r="B11102">
        <v>68.163929999999993</v>
      </c>
      <c r="C11102">
        <v>131.15180000000001</v>
      </c>
      <c r="D11102">
        <f t="shared" si="692"/>
        <v>173.13638219999999</v>
      </c>
      <c r="E11102">
        <f t="shared" si="693"/>
        <v>59.489455791766005</v>
      </c>
      <c r="F11102">
        <f t="shared" si="694"/>
        <v>57.135006126</v>
      </c>
      <c r="G11102">
        <f t="shared" si="695"/>
        <v>5.543433228625652</v>
      </c>
    </row>
    <row r="11103" spans="1:7" x14ac:dyDescent="0.2">
      <c r="A11103">
        <v>11102</v>
      </c>
      <c r="B11103">
        <v>69.91225</v>
      </c>
      <c r="C11103">
        <v>150.75069999999999</v>
      </c>
      <c r="D11103">
        <f t="shared" si="692"/>
        <v>177.57711499999999</v>
      </c>
      <c r="E11103">
        <f t="shared" si="693"/>
        <v>68.379367292159003</v>
      </c>
      <c r="F11103">
        <f t="shared" si="694"/>
        <v>58.600447950000003</v>
      </c>
      <c r="G11103">
        <f t="shared" si="695"/>
        <v>95.627263500451406</v>
      </c>
    </row>
    <row r="11104" spans="1:7" x14ac:dyDescent="0.2">
      <c r="A11104">
        <v>11103</v>
      </c>
      <c r="B11104">
        <v>66.13776</v>
      </c>
      <c r="C11104">
        <v>112.77419999999999</v>
      </c>
      <c r="D11104">
        <f t="shared" si="692"/>
        <v>167.98991040000001</v>
      </c>
      <c r="E11104">
        <f t="shared" si="693"/>
        <v>51.153516652854002</v>
      </c>
      <c r="F11104">
        <f t="shared" si="694"/>
        <v>55.436670432000007</v>
      </c>
      <c r="G11104">
        <f t="shared" si="695"/>
        <v>18.345406295812705</v>
      </c>
    </row>
    <row r="11105" spans="1:7" x14ac:dyDescent="0.2">
      <c r="A11105">
        <v>11104</v>
      </c>
      <c r="B11105">
        <v>65.842250000000007</v>
      </c>
      <c r="C11105">
        <v>135.38409999999999</v>
      </c>
      <c r="D11105">
        <f t="shared" si="692"/>
        <v>167.23931500000003</v>
      </c>
      <c r="E11105">
        <f t="shared" si="693"/>
        <v>61.409194779316998</v>
      </c>
      <c r="F11105">
        <f t="shared" si="694"/>
        <v>55.188973950000012</v>
      </c>
      <c r="G11105">
        <f t="shared" si="695"/>
        <v>38.691147165468891</v>
      </c>
    </row>
    <row r="11106" spans="1:7" x14ac:dyDescent="0.2">
      <c r="A11106">
        <v>11105</v>
      </c>
      <c r="B11106">
        <v>66.516080000000002</v>
      </c>
      <c r="C11106">
        <v>132.30719999999999</v>
      </c>
      <c r="D11106">
        <f t="shared" si="692"/>
        <v>168.95084320000001</v>
      </c>
      <c r="E11106">
        <f t="shared" si="693"/>
        <v>60.013536416063999</v>
      </c>
      <c r="F11106">
        <f t="shared" si="694"/>
        <v>55.753778256000004</v>
      </c>
      <c r="G11106">
        <f t="shared" si="695"/>
        <v>18.145539582231798</v>
      </c>
    </row>
    <row r="11107" spans="1:7" x14ac:dyDescent="0.2">
      <c r="A11107">
        <v>11106</v>
      </c>
      <c r="B11107">
        <v>65.395539999999997</v>
      </c>
      <c r="C11107">
        <v>129.05369999999999</v>
      </c>
      <c r="D11107">
        <f t="shared" si="692"/>
        <v>166.10467159999999</v>
      </c>
      <c r="E11107">
        <f t="shared" si="693"/>
        <v>58.537773640269002</v>
      </c>
      <c r="F11107">
        <f t="shared" si="694"/>
        <v>54.814541628000001</v>
      </c>
      <c r="G11107">
        <f t="shared" si="695"/>
        <v>13.862456617184677</v>
      </c>
    </row>
    <row r="11108" spans="1:7" x14ac:dyDescent="0.2">
      <c r="A11108">
        <v>11107</v>
      </c>
      <c r="B11108">
        <v>68.354169999999996</v>
      </c>
      <c r="C11108">
        <v>135.26840000000001</v>
      </c>
      <c r="D11108">
        <f t="shared" si="692"/>
        <v>173.61959179999999</v>
      </c>
      <c r="E11108">
        <f t="shared" si="693"/>
        <v>61.356714142108011</v>
      </c>
      <c r="F11108">
        <f t="shared" si="694"/>
        <v>57.294465293999998</v>
      </c>
      <c r="G11108">
        <f t="shared" si="695"/>
        <v>16.501865703954874</v>
      </c>
    </row>
    <row r="11109" spans="1:7" x14ac:dyDescent="0.2">
      <c r="A11109">
        <v>11108</v>
      </c>
      <c r="B11109">
        <v>65.854579999999999</v>
      </c>
      <c r="C11109">
        <v>146.8202</v>
      </c>
      <c r="D11109">
        <f t="shared" si="692"/>
        <v>167.27063319999999</v>
      </c>
      <c r="E11109">
        <f t="shared" si="693"/>
        <v>66.596522481874004</v>
      </c>
      <c r="F11109">
        <f t="shared" si="694"/>
        <v>55.199308956000003</v>
      </c>
      <c r="G11109">
        <f t="shared" si="695"/>
        <v>129.89647615436527</v>
      </c>
    </row>
    <row r="11110" spans="1:7" x14ac:dyDescent="0.2">
      <c r="A11110">
        <v>11109</v>
      </c>
      <c r="B11110">
        <v>66.085470000000001</v>
      </c>
      <c r="C11110">
        <v>126.15300000000001</v>
      </c>
      <c r="D11110">
        <f t="shared" si="692"/>
        <v>167.8570938</v>
      </c>
      <c r="E11110">
        <f t="shared" si="693"/>
        <v>57.222038252610005</v>
      </c>
      <c r="F11110">
        <f t="shared" si="694"/>
        <v>55.392840954</v>
      </c>
      <c r="G11110">
        <f t="shared" si="695"/>
        <v>3.3459627572421393</v>
      </c>
    </row>
    <row r="11111" spans="1:7" x14ac:dyDescent="0.2">
      <c r="A11111">
        <v>11110</v>
      </c>
      <c r="B11111">
        <v>69.562610000000006</v>
      </c>
      <c r="C11111">
        <v>130.0292</v>
      </c>
      <c r="D11111">
        <f t="shared" si="692"/>
        <v>176.68902940000001</v>
      </c>
      <c r="E11111">
        <f t="shared" si="693"/>
        <v>58.980252997204005</v>
      </c>
      <c r="F11111">
        <f t="shared" si="694"/>
        <v>58.307379702000006</v>
      </c>
      <c r="G11111">
        <f t="shared" si="695"/>
        <v>0.45275847139868808</v>
      </c>
    </row>
    <row r="11112" spans="1:7" x14ac:dyDescent="0.2">
      <c r="A11112">
        <v>11111</v>
      </c>
      <c r="B11112">
        <v>68.542069999999995</v>
      </c>
      <c r="C11112">
        <v>137.6653</v>
      </c>
      <c r="D11112">
        <f t="shared" si="692"/>
        <v>174.09685779999998</v>
      </c>
      <c r="E11112">
        <f t="shared" si="693"/>
        <v>62.443929693761007</v>
      </c>
      <c r="F11112">
        <f t="shared" si="694"/>
        <v>57.451963073999998</v>
      </c>
      <c r="G11112">
        <f t="shared" si="695"/>
        <v>24.919730732808148</v>
      </c>
    </row>
    <row r="11113" spans="1:7" x14ac:dyDescent="0.2">
      <c r="A11113">
        <v>11112</v>
      </c>
      <c r="B11113">
        <v>71.270610000000005</v>
      </c>
      <c r="C11113">
        <v>124.2243</v>
      </c>
      <c r="D11113">
        <f t="shared" si="692"/>
        <v>181.02734940000002</v>
      </c>
      <c r="E11113">
        <f t="shared" si="693"/>
        <v>56.347194648591</v>
      </c>
      <c r="F11113">
        <f t="shared" si="694"/>
        <v>59.739025302000009</v>
      </c>
      <c r="G11113">
        <f t="shared" si="695"/>
        <v>11.504515181404987</v>
      </c>
    </row>
    <row r="11114" spans="1:7" x14ac:dyDescent="0.2">
      <c r="A11114">
        <v>11113</v>
      </c>
      <c r="B11114">
        <v>66.037549999999996</v>
      </c>
      <c r="C11114">
        <v>129.01060000000001</v>
      </c>
      <c r="D11114">
        <f t="shared" si="692"/>
        <v>167.735377</v>
      </c>
      <c r="E11114">
        <f t="shared" si="693"/>
        <v>58.518223809122006</v>
      </c>
      <c r="F11114">
        <f t="shared" si="694"/>
        <v>55.352674410000006</v>
      </c>
      <c r="G11114">
        <f t="shared" si="695"/>
        <v>10.020702998281655</v>
      </c>
    </row>
    <row r="11115" spans="1:7" x14ac:dyDescent="0.2">
      <c r="A11115">
        <v>11114</v>
      </c>
      <c r="B11115">
        <v>68.425449999999998</v>
      </c>
      <c r="C11115">
        <v>124.8365</v>
      </c>
      <c r="D11115">
        <f t="shared" si="692"/>
        <v>173.80064300000001</v>
      </c>
      <c r="E11115">
        <f t="shared" si="693"/>
        <v>56.624883897505001</v>
      </c>
      <c r="F11115">
        <f t="shared" si="694"/>
        <v>57.354212190000005</v>
      </c>
      <c r="G11115">
        <f t="shared" si="695"/>
        <v>0.53191975823367932</v>
      </c>
    </row>
    <row r="11116" spans="1:7" x14ac:dyDescent="0.2">
      <c r="A11116">
        <v>11115</v>
      </c>
      <c r="B11116">
        <v>69.563019999999995</v>
      </c>
      <c r="C11116">
        <v>130.9521</v>
      </c>
      <c r="D11116">
        <f t="shared" si="692"/>
        <v>176.6900708</v>
      </c>
      <c r="E11116">
        <f t="shared" si="693"/>
        <v>59.398873395477004</v>
      </c>
      <c r="F11116">
        <f t="shared" si="694"/>
        <v>58.307723364000005</v>
      </c>
      <c r="G11116">
        <f t="shared" si="695"/>
        <v>1.1906083911922571</v>
      </c>
    </row>
    <row r="11117" spans="1:7" x14ac:dyDescent="0.2">
      <c r="A11117">
        <v>11116</v>
      </c>
      <c r="B11117">
        <v>69.771389999999997</v>
      </c>
      <c r="C11117">
        <v>143.43559999999999</v>
      </c>
      <c r="D11117">
        <f t="shared" si="692"/>
        <v>177.21933060000001</v>
      </c>
      <c r="E11117">
        <f t="shared" si="693"/>
        <v>65.061293746372002</v>
      </c>
      <c r="F11117">
        <f t="shared" si="694"/>
        <v>58.482379098000003</v>
      </c>
      <c r="G11117">
        <f t="shared" si="695"/>
        <v>43.282117950563659</v>
      </c>
    </row>
    <row r="11118" spans="1:7" x14ac:dyDescent="0.2">
      <c r="A11118">
        <v>11117</v>
      </c>
      <c r="B11118">
        <v>70.264660000000006</v>
      </c>
      <c r="C11118">
        <v>123.3935</v>
      </c>
      <c r="D11118">
        <f t="shared" si="692"/>
        <v>178.47223640000001</v>
      </c>
      <c r="E11118">
        <f t="shared" si="693"/>
        <v>55.970350107595003</v>
      </c>
      <c r="F11118">
        <f t="shared" si="694"/>
        <v>58.895838012000006</v>
      </c>
      <c r="G11118">
        <f t="shared" si="695"/>
        <v>8.5584794788199758</v>
      </c>
    </row>
    <row r="11119" spans="1:7" x14ac:dyDescent="0.2">
      <c r="A11119">
        <v>11118</v>
      </c>
      <c r="B11119">
        <v>70.028329999999997</v>
      </c>
      <c r="C11119">
        <v>133.98949999999999</v>
      </c>
      <c r="D11119">
        <f t="shared" si="692"/>
        <v>177.87195819999999</v>
      </c>
      <c r="E11119">
        <f t="shared" si="693"/>
        <v>60.776614860114996</v>
      </c>
      <c r="F11119">
        <f t="shared" si="694"/>
        <v>58.697746205999998</v>
      </c>
      <c r="G11119">
        <f t="shared" si="695"/>
        <v>4.3216948810619051</v>
      </c>
    </row>
    <row r="11120" spans="1:7" x14ac:dyDescent="0.2">
      <c r="A11120">
        <v>11119</v>
      </c>
      <c r="B11120">
        <v>69.234949999999998</v>
      </c>
      <c r="C11120">
        <v>131.8937</v>
      </c>
      <c r="D11120">
        <f t="shared" si="692"/>
        <v>175.856773</v>
      </c>
      <c r="E11120">
        <f t="shared" si="693"/>
        <v>59.825975971068999</v>
      </c>
      <c r="F11120">
        <f t="shared" si="694"/>
        <v>58.032735090000003</v>
      </c>
      <c r="G11120">
        <f t="shared" si="695"/>
        <v>3.2157128575371106</v>
      </c>
    </row>
    <row r="11121" spans="1:7" x14ac:dyDescent="0.2">
      <c r="A11121">
        <v>11120</v>
      </c>
      <c r="B11121">
        <v>67.750339999999994</v>
      </c>
      <c r="C11121">
        <v>118.8212</v>
      </c>
      <c r="D11121">
        <f t="shared" si="692"/>
        <v>172.08586359999998</v>
      </c>
      <c r="E11121">
        <f t="shared" si="693"/>
        <v>53.896389714244002</v>
      </c>
      <c r="F11121">
        <f t="shared" si="694"/>
        <v>56.788334987999995</v>
      </c>
      <c r="G11121">
        <f t="shared" si="695"/>
        <v>8.3633474663996292</v>
      </c>
    </row>
    <row r="11122" spans="1:7" x14ac:dyDescent="0.2">
      <c r="A11122">
        <v>11121</v>
      </c>
      <c r="B11122">
        <v>65.594719999999995</v>
      </c>
      <c r="C11122">
        <v>110.1066</v>
      </c>
      <c r="D11122">
        <f t="shared" si="692"/>
        <v>166.61058879999999</v>
      </c>
      <c r="E11122">
        <f t="shared" si="693"/>
        <v>49.943513646642003</v>
      </c>
      <c r="F11122">
        <f t="shared" si="694"/>
        <v>54.981494304000002</v>
      </c>
      <c r="G11122">
        <f t="shared" si="695"/>
        <v>25.38124910391333</v>
      </c>
    </row>
    <row r="11123" spans="1:7" x14ac:dyDescent="0.2">
      <c r="A11123">
        <v>11122</v>
      </c>
      <c r="B11123">
        <v>69.776449999999997</v>
      </c>
      <c r="C11123">
        <v>149.61359999999999</v>
      </c>
      <c r="D11123">
        <f t="shared" si="692"/>
        <v>177.23218299999999</v>
      </c>
      <c r="E11123">
        <f t="shared" si="693"/>
        <v>67.863587408231993</v>
      </c>
      <c r="F11123">
        <f t="shared" si="694"/>
        <v>58.486620389999999</v>
      </c>
      <c r="G11123">
        <f t="shared" si="695"/>
        <v>87.927510461010613</v>
      </c>
    </row>
    <row r="11124" spans="1:7" x14ac:dyDescent="0.2">
      <c r="A11124">
        <v>11123</v>
      </c>
      <c r="B11124">
        <v>69.460009999999997</v>
      </c>
      <c r="C11124">
        <v>145.28639999999999</v>
      </c>
      <c r="D11124">
        <f t="shared" si="692"/>
        <v>176.42842539999998</v>
      </c>
      <c r="E11124">
        <f t="shared" si="693"/>
        <v>65.900802504767995</v>
      </c>
      <c r="F11124">
        <f t="shared" si="694"/>
        <v>58.221380382</v>
      </c>
      <c r="G11124">
        <f t="shared" si="695"/>
        <v>58.973524139658508</v>
      </c>
    </row>
    <row r="11125" spans="1:7" x14ac:dyDescent="0.2">
      <c r="A11125">
        <v>11124</v>
      </c>
      <c r="B11125">
        <v>68.435540000000003</v>
      </c>
      <c r="C11125">
        <v>135.41239999999999</v>
      </c>
      <c r="D11125">
        <f t="shared" si="692"/>
        <v>173.82627160000001</v>
      </c>
      <c r="E11125">
        <f t="shared" si="693"/>
        <v>61.422031443388001</v>
      </c>
      <c r="F11125">
        <f t="shared" si="694"/>
        <v>57.362669628000006</v>
      </c>
      <c r="G11125">
        <f t="shared" si="695"/>
        <v>16.478418348230115</v>
      </c>
    </row>
    <row r="11126" spans="1:7" x14ac:dyDescent="0.2">
      <c r="A11126">
        <v>11125</v>
      </c>
      <c r="B11126">
        <v>67.050330000000002</v>
      </c>
      <c r="C11126">
        <v>114.3176</v>
      </c>
      <c r="D11126">
        <f t="shared" si="692"/>
        <v>170.30783820000002</v>
      </c>
      <c r="E11126">
        <f t="shared" si="693"/>
        <v>51.853591116712003</v>
      </c>
      <c r="F11126">
        <f t="shared" si="694"/>
        <v>56.201586606000006</v>
      </c>
      <c r="G11126">
        <f t="shared" si="695"/>
        <v>18.905064774868823</v>
      </c>
    </row>
    <row r="11127" spans="1:7" x14ac:dyDescent="0.2">
      <c r="A11127">
        <v>11126</v>
      </c>
      <c r="B11127">
        <v>66.575749999999999</v>
      </c>
      <c r="C11127">
        <v>127.931</v>
      </c>
      <c r="D11127">
        <f t="shared" si="692"/>
        <v>169.102405</v>
      </c>
      <c r="E11127">
        <f t="shared" si="693"/>
        <v>58.028525486470002</v>
      </c>
      <c r="F11127">
        <f t="shared" si="694"/>
        <v>55.803793650000003</v>
      </c>
      <c r="G11127">
        <f t="shared" si="695"/>
        <v>4.9494317442031752</v>
      </c>
    </row>
    <row r="11128" spans="1:7" x14ac:dyDescent="0.2">
      <c r="A11128">
        <v>11127</v>
      </c>
      <c r="B11128">
        <v>66.152140000000003</v>
      </c>
      <c r="C11128">
        <v>128.4151</v>
      </c>
      <c r="D11128">
        <f t="shared" si="692"/>
        <v>168.02643560000001</v>
      </c>
      <c r="E11128">
        <f t="shared" si="693"/>
        <v>58.248109552787</v>
      </c>
      <c r="F11128">
        <f t="shared" si="694"/>
        <v>55.448723748000006</v>
      </c>
      <c r="G11128">
        <f t="shared" si="695"/>
        <v>7.8365608840429237</v>
      </c>
    </row>
    <row r="11129" spans="1:7" x14ac:dyDescent="0.2">
      <c r="A11129">
        <v>11128</v>
      </c>
      <c r="B11129">
        <v>69.059439999999995</v>
      </c>
      <c r="C11129">
        <v>136.70330000000001</v>
      </c>
      <c r="D11129">
        <f t="shared" si="692"/>
        <v>175.4109776</v>
      </c>
      <c r="E11129">
        <f t="shared" si="693"/>
        <v>62.007573833821006</v>
      </c>
      <c r="F11129">
        <f t="shared" si="694"/>
        <v>57.885622607999998</v>
      </c>
      <c r="G11129">
        <f t="shared" si="695"/>
        <v>16.990481908047304</v>
      </c>
    </row>
    <row r="11130" spans="1:7" x14ac:dyDescent="0.2">
      <c r="A11130">
        <v>11129</v>
      </c>
      <c r="B11130">
        <v>66.279179999999997</v>
      </c>
      <c r="C11130">
        <v>138.90700000000001</v>
      </c>
      <c r="D11130">
        <f t="shared" si="692"/>
        <v>168.34911719999999</v>
      </c>
      <c r="E11130">
        <f t="shared" si="693"/>
        <v>63.007155339590007</v>
      </c>
      <c r="F11130">
        <f t="shared" si="694"/>
        <v>55.555208675999999</v>
      </c>
      <c r="G11130">
        <f t="shared" si="695"/>
        <v>55.53150907699024</v>
      </c>
    </row>
    <row r="11131" spans="1:7" x14ac:dyDescent="0.2">
      <c r="A11131">
        <v>11130</v>
      </c>
      <c r="B11131">
        <v>67.258809999999997</v>
      </c>
      <c r="C11131">
        <v>135.27979999999999</v>
      </c>
      <c r="D11131">
        <f t="shared" si="692"/>
        <v>170.83737740000001</v>
      </c>
      <c r="E11131">
        <f t="shared" si="693"/>
        <v>61.361885095125999</v>
      </c>
      <c r="F11131">
        <f t="shared" si="694"/>
        <v>56.376334542000002</v>
      </c>
      <c r="G11131">
        <f t="shared" si="695"/>
        <v>24.855714317774929</v>
      </c>
    </row>
    <row r="11132" spans="1:7" x14ac:dyDescent="0.2">
      <c r="A11132">
        <v>11131</v>
      </c>
      <c r="B11132">
        <v>67.836950000000002</v>
      </c>
      <c r="C11132">
        <v>127.7505</v>
      </c>
      <c r="D11132">
        <f t="shared" si="692"/>
        <v>172.30585300000001</v>
      </c>
      <c r="E11132">
        <f t="shared" si="693"/>
        <v>57.946652063685001</v>
      </c>
      <c r="F11132">
        <f t="shared" si="694"/>
        <v>56.860931490000006</v>
      </c>
      <c r="G11132">
        <f t="shared" si="695"/>
        <v>1.1787891641228743</v>
      </c>
    </row>
    <row r="11133" spans="1:7" x14ac:dyDescent="0.2">
      <c r="A11133">
        <v>11132</v>
      </c>
      <c r="B11133">
        <v>65.969840000000005</v>
      </c>
      <c r="C11133">
        <v>130.82300000000001</v>
      </c>
      <c r="D11133">
        <f t="shared" si="692"/>
        <v>167.56339360000001</v>
      </c>
      <c r="E11133">
        <f t="shared" si="693"/>
        <v>59.340314620510007</v>
      </c>
      <c r="F11133">
        <f t="shared" si="694"/>
        <v>55.295919888000007</v>
      </c>
      <c r="G11133">
        <f t="shared" si="695"/>
        <v>16.357128752354633</v>
      </c>
    </row>
    <row r="11134" spans="1:7" x14ac:dyDescent="0.2">
      <c r="A11134">
        <v>11133</v>
      </c>
      <c r="B11134">
        <v>64.818219999999997</v>
      </c>
      <c r="C11134">
        <v>116.6434</v>
      </c>
      <c r="D11134">
        <f t="shared" si="692"/>
        <v>164.63827879999999</v>
      </c>
      <c r="E11134">
        <f t="shared" si="693"/>
        <v>52.908556250858005</v>
      </c>
      <c r="F11134">
        <f t="shared" si="694"/>
        <v>54.330632004000002</v>
      </c>
      <c r="G11134">
        <f t="shared" si="695"/>
        <v>2.0222994476743761</v>
      </c>
    </row>
    <row r="11135" spans="1:7" x14ac:dyDescent="0.2">
      <c r="A11135">
        <v>11134</v>
      </c>
      <c r="B11135">
        <v>68.434119999999993</v>
      </c>
      <c r="C11135">
        <v>145.71549999999999</v>
      </c>
      <c r="D11135">
        <f t="shared" si="692"/>
        <v>173.82266479999998</v>
      </c>
      <c r="E11135">
        <f t="shared" si="693"/>
        <v>66.095438990735005</v>
      </c>
      <c r="F11135">
        <f t="shared" si="694"/>
        <v>57.361479383999999</v>
      </c>
      <c r="G11135">
        <f t="shared" si="695"/>
        <v>76.282050412078704</v>
      </c>
    </row>
    <row r="11136" spans="1:7" x14ac:dyDescent="0.2">
      <c r="A11136">
        <v>11135</v>
      </c>
      <c r="B11136">
        <v>67.493840000000006</v>
      </c>
      <c r="C11136">
        <v>113.46810000000001</v>
      </c>
      <c r="D11136">
        <f t="shared" si="692"/>
        <v>171.43435360000001</v>
      </c>
      <c r="E11136">
        <f t="shared" si="693"/>
        <v>51.468264398397004</v>
      </c>
      <c r="F11136">
        <f t="shared" si="694"/>
        <v>56.573336688000005</v>
      </c>
      <c r="G11136">
        <f t="shared" si="695"/>
        <v>26.061763082072428</v>
      </c>
    </row>
    <row r="11137" spans="1:7" x14ac:dyDescent="0.2">
      <c r="A11137">
        <v>11136</v>
      </c>
      <c r="B11137">
        <v>69.016469999999998</v>
      </c>
      <c r="C11137">
        <v>137.09280000000001</v>
      </c>
      <c r="D11137">
        <f t="shared" si="692"/>
        <v>175.3018338</v>
      </c>
      <c r="E11137">
        <f t="shared" si="693"/>
        <v>62.18424806193601</v>
      </c>
      <c r="F11137">
        <f t="shared" si="694"/>
        <v>57.849605154000002</v>
      </c>
      <c r="G11137">
        <f t="shared" si="695"/>
        <v>18.789129139319929</v>
      </c>
    </row>
    <row r="11138" spans="1:7" x14ac:dyDescent="0.2">
      <c r="A11138">
        <v>11137</v>
      </c>
      <c r="B11138">
        <v>68.572919999999996</v>
      </c>
      <c r="C11138">
        <v>117.2929</v>
      </c>
      <c r="D11138">
        <f t="shared" si="692"/>
        <v>174.17521679999999</v>
      </c>
      <c r="E11138">
        <f t="shared" si="693"/>
        <v>53.203164495173006</v>
      </c>
      <c r="F11138">
        <f t="shared" si="694"/>
        <v>57.477821544000001</v>
      </c>
      <c r="G11138">
        <f t="shared" si="695"/>
        <v>18.272692885086318</v>
      </c>
    </row>
    <row r="11139" spans="1:7" x14ac:dyDescent="0.2">
      <c r="A11139">
        <v>11138</v>
      </c>
      <c r="B11139">
        <v>67.877080000000007</v>
      </c>
      <c r="C11139">
        <v>123.07769999999999</v>
      </c>
      <c r="D11139">
        <f t="shared" ref="D11139:D11202" si="696">B11139*2.54</f>
        <v>172.40778320000001</v>
      </c>
      <c r="E11139">
        <f t="shared" ref="E11139:E11202" si="697">C11139*0.45359237</f>
        <v>55.827105637148996</v>
      </c>
      <c r="F11139">
        <f t="shared" ref="F11139:F11202" si="698">D11139*$I$2</f>
        <v>56.894568456000009</v>
      </c>
      <c r="G11139">
        <f t="shared" ref="G11139:G11202" si="699">(E11139-F11139)^2</f>
        <v>1.13947686962935</v>
      </c>
    </row>
    <row r="11140" spans="1:7" x14ac:dyDescent="0.2">
      <c r="A11140">
        <v>11139</v>
      </c>
      <c r="B11140">
        <v>68.993849999999995</v>
      </c>
      <c r="C11140">
        <v>131.21520000000001</v>
      </c>
      <c r="D11140">
        <f t="shared" si="696"/>
        <v>175.24437899999998</v>
      </c>
      <c r="E11140">
        <f t="shared" si="697"/>
        <v>59.518213548024008</v>
      </c>
      <c r="F11140">
        <f t="shared" si="698"/>
        <v>57.830645069999996</v>
      </c>
      <c r="G11140">
        <f t="shared" si="699"/>
        <v>2.8478873680202805</v>
      </c>
    </row>
    <row r="11141" spans="1:7" x14ac:dyDescent="0.2">
      <c r="A11141">
        <v>11140</v>
      </c>
      <c r="B11141">
        <v>66.691950000000006</v>
      </c>
      <c r="C11141">
        <v>108.44370000000001</v>
      </c>
      <c r="D11141">
        <f t="shared" si="696"/>
        <v>169.39755300000002</v>
      </c>
      <c r="E11141">
        <f t="shared" si="697"/>
        <v>49.189234894569005</v>
      </c>
      <c r="F11141">
        <f t="shared" si="698"/>
        <v>55.901192490000007</v>
      </c>
      <c r="G11141">
        <f t="shared" si="699"/>
        <v>45.050374762863925</v>
      </c>
    </row>
    <row r="11142" spans="1:7" x14ac:dyDescent="0.2">
      <c r="A11142">
        <v>11141</v>
      </c>
      <c r="B11142">
        <v>65.307310000000001</v>
      </c>
      <c r="C11142">
        <v>118.10429999999999</v>
      </c>
      <c r="D11142">
        <f t="shared" si="696"/>
        <v>165.88056740000002</v>
      </c>
      <c r="E11142">
        <f t="shared" si="697"/>
        <v>53.571209344190997</v>
      </c>
      <c r="F11142">
        <f t="shared" si="698"/>
        <v>54.740587242000011</v>
      </c>
      <c r="G11142">
        <f t="shared" si="699"/>
        <v>1.367444667884228</v>
      </c>
    </row>
    <row r="11143" spans="1:7" x14ac:dyDescent="0.2">
      <c r="A11143">
        <v>11142</v>
      </c>
      <c r="B11143">
        <v>67.633709999999994</v>
      </c>
      <c r="C11143">
        <v>127.8296</v>
      </c>
      <c r="D11143">
        <f t="shared" si="696"/>
        <v>171.78962339999998</v>
      </c>
      <c r="E11143">
        <f t="shared" si="697"/>
        <v>57.982531220152005</v>
      </c>
      <c r="F11143">
        <f t="shared" si="698"/>
        <v>56.690575721999998</v>
      </c>
      <c r="G11143">
        <f t="shared" si="699"/>
        <v>1.6691490092051993</v>
      </c>
    </row>
    <row r="11144" spans="1:7" x14ac:dyDescent="0.2">
      <c r="A11144">
        <v>11143</v>
      </c>
      <c r="B11144">
        <v>67.765469999999993</v>
      </c>
      <c r="C11144">
        <v>127.0117</v>
      </c>
      <c r="D11144">
        <f t="shared" si="696"/>
        <v>172.12429379999998</v>
      </c>
      <c r="E11144">
        <f t="shared" si="697"/>
        <v>57.611538020729007</v>
      </c>
      <c r="F11144">
        <f t="shared" si="698"/>
        <v>56.801016953999998</v>
      </c>
      <c r="G11144">
        <f t="shared" si="699"/>
        <v>0.65694439961153139</v>
      </c>
    </row>
    <row r="11145" spans="1:7" x14ac:dyDescent="0.2">
      <c r="A11145">
        <v>11144</v>
      </c>
      <c r="B11145">
        <v>69.46199</v>
      </c>
      <c r="C11145">
        <v>124.0249</v>
      </c>
      <c r="D11145">
        <f t="shared" si="696"/>
        <v>176.4334546</v>
      </c>
      <c r="E11145">
        <f t="shared" si="697"/>
        <v>56.256748330013004</v>
      </c>
      <c r="F11145">
        <f t="shared" si="698"/>
        <v>58.223040018000006</v>
      </c>
      <c r="G11145">
        <f t="shared" si="699"/>
        <v>3.8663030022467755</v>
      </c>
    </row>
    <row r="11146" spans="1:7" x14ac:dyDescent="0.2">
      <c r="A11146">
        <v>11145</v>
      </c>
      <c r="B11146">
        <v>69.137</v>
      </c>
      <c r="C11146">
        <v>123.31870000000001</v>
      </c>
      <c r="D11146">
        <f t="shared" si="696"/>
        <v>175.60798</v>
      </c>
      <c r="E11146">
        <f t="shared" si="697"/>
        <v>55.936421398319006</v>
      </c>
      <c r="F11146">
        <f t="shared" si="698"/>
        <v>57.950633400000001</v>
      </c>
      <c r="G11146">
        <f t="shared" si="699"/>
        <v>4.0570499877157626</v>
      </c>
    </row>
    <row r="11147" spans="1:7" x14ac:dyDescent="0.2">
      <c r="A11147">
        <v>11146</v>
      </c>
      <c r="B11147">
        <v>70.769239999999996</v>
      </c>
      <c r="C11147">
        <v>140.82990000000001</v>
      </c>
      <c r="D11147">
        <f t="shared" si="696"/>
        <v>179.7538696</v>
      </c>
      <c r="E11147">
        <f t="shared" si="697"/>
        <v>63.879368107863009</v>
      </c>
      <c r="F11147">
        <f t="shared" si="698"/>
        <v>59.318776968000002</v>
      </c>
      <c r="G11147">
        <f t="shared" si="699"/>
        <v>20.798991544996962</v>
      </c>
    </row>
    <row r="11148" spans="1:7" x14ac:dyDescent="0.2">
      <c r="A11148">
        <v>11147</v>
      </c>
      <c r="B11148">
        <v>69.745670000000004</v>
      </c>
      <c r="C11148">
        <v>113.057</v>
      </c>
      <c r="D11148">
        <f t="shared" si="696"/>
        <v>177.1540018</v>
      </c>
      <c r="E11148">
        <f t="shared" si="697"/>
        <v>51.281792575090002</v>
      </c>
      <c r="F11148">
        <f t="shared" si="698"/>
        <v>58.460820594000005</v>
      </c>
      <c r="G11148">
        <f t="shared" si="699"/>
        <v>51.538443296294886</v>
      </c>
    </row>
    <row r="11149" spans="1:7" x14ac:dyDescent="0.2">
      <c r="A11149">
        <v>11148</v>
      </c>
      <c r="B11149">
        <v>70.86609</v>
      </c>
      <c r="C11149">
        <v>144.06890000000001</v>
      </c>
      <c r="D11149">
        <f t="shared" si="696"/>
        <v>179.99986860000001</v>
      </c>
      <c r="E11149">
        <f t="shared" si="697"/>
        <v>65.348553794293011</v>
      </c>
      <c r="F11149">
        <f t="shared" si="698"/>
        <v>59.399956638000006</v>
      </c>
      <c r="G11149">
        <f t="shared" si="699"/>
        <v>35.385808127857224</v>
      </c>
    </row>
    <row r="11150" spans="1:7" x14ac:dyDescent="0.2">
      <c r="A11150">
        <v>11149</v>
      </c>
      <c r="B11150">
        <v>67.966740000000001</v>
      </c>
      <c r="C11150">
        <v>148.27260000000001</v>
      </c>
      <c r="D11150">
        <f t="shared" si="696"/>
        <v>172.63551960000001</v>
      </c>
      <c r="E11150">
        <f t="shared" si="697"/>
        <v>67.255320040062003</v>
      </c>
      <c r="F11150">
        <f t="shared" si="698"/>
        <v>56.969721468000003</v>
      </c>
      <c r="G11150">
        <f t="shared" si="699"/>
        <v>105.79353798560385</v>
      </c>
    </row>
    <row r="11151" spans="1:7" x14ac:dyDescent="0.2">
      <c r="A11151">
        <v>11150</v>
      </c>
      <c r="B11151">
        <v>68.524339999999995</v>
      </c>
      <c r="C11151">
        <v>120.64060000000001</v>
      </c>
      <c r="D11151">
        <f t="shared" si="696"/>
        <v>174.05182359999998</v>
      </c>
      <c r="E11151">
        <f t="shared" si="697"/>
        <v>54.721655672222006</v>
      </c>
      <c r="F11151">
        <f t="shared" si="698"/>
        <v>57.437101787999993</v>
      </c>
      <c r="G11151">
        <f t="shared" si="699"/>
        <v>7.3736476076937532</v>
      </c>
    </row>
    <row r="11152" spans="1:7" x14ac:dyDescent="0.2">
      <c r="A11152">
        <v>11151</v>
      </c>
      <c r="B11152">
        <v>70.478870000000001</v>
      </c>
      <c r="C11152">
        <v>133.32919999999999</v>
      </c>
      <c r="D11152">
        <f t="shared" si="696"/>
        <v>179.01632979999999</v>
      </c>
      <c r="E11152">
        <f t="shared" si="697"/>
        <v>60.477107818203997</v>
      </c>
      <c r="F11152">
        <f t="shared" si="698"/>
        <v>59.075388834000002</v>
      </c>
      <c r="G11152">
        <f t="shared" si="699"/>
        <v>1.9648161106778808</v>
      </c>
    </row>
    <row r="11153" spans="1:7" x14ac:dyDescent="0.2">
      <c r="A11153">
        <v>11152</v>
      </c>
      <c r="B11153">
        <v>68.139870000000002</v>
      </c>
      <c r="C11153">
        <v>133.85849999999999</v>
      </c>
      <c r="D11153">
        <f t="shared" si="696"/>
        <v>173.0752698</v>
      </c>
      <c r="E11153">
        <f t="shared" si="697"/>
        <v>60.717194259644998</v>
      </c>
      <c r="F11153">
        <f t="shared" si="698"/>
        <v>57.114839034000006</v>
      </c>
      <c r="G11153">
        <f t="shared" si="699"/>
        <v>12.97696317173178</v>
      </c>
    </row>
    <row r="11154" spans="1:7" x14ac:dyDescent="0.2">
      <c r="A11154">
        <v>11153</v>
      </c>
      <c r="B11154">
        <v>67.621970000000005</v>
      </c>
      <c r="C11154">
        <v>96.746340000000004</v>
      </c>
      <c r="D11154">
        <f t="shared" si="696"/>
        <v>171.75980380000001</v>
      </c>
      <c r="E11154">
        <f t="shared" si="697"/>
        <v>43.883401649425807</v>
      </c>
      <c r="F11154">
        <f t="shared" si="698"/>
        <v>56.680735254000005</v>
      </c>
      <c r="G11154">
        <f t="shared" si="699"/>
        <v>163.77174738676405</v>
      </c>
    </row>
    <row r="11155" spans="1:7" x14ac:dyDescent="0.2">
      <c r="A11155">
        <v>11154</v>
      </c>
      <c r="B11155">
        <v>67.404060000000001</v>
      </c>
      <c r="C11155">
        <v>134.0505</v>
      </c>
      <c r="D11155">
        <f t="shared" si="696"/>
        <v>171.2063124</v>
      </c>
      <c r="E11155">
        <f t="shared" si="697"/>
        <v>60.804283994685001</v>
      </c>
      <c r="F11155">
        <f t="shared" si="698"/>
        <v>56.498083092000002</v>
      </c>
      <c r="G11155">
        <f t="shared" si="699"/>
        <v>18.543366214285101</v>
      </c>
    </row>
    <row r="11156" spans="1:7" x14ac:dyDescent="0.2">
      <c r="A11156">
        <v>11155</v>
      </c>
      <c r="B11156">
        <v>70.704930000000004</v>
      </c>
      <c r="C11156">
        <v>144.4624</v>
      </c>
      <c r="D11156">
        <f t="shared" si="696"/>
        <v>179.59052220000001</v>
      </c>
      <c r="E11156">
        <f t="shared" si="697"/>
        <v>65.527042391888003</v>
      </c>
      <c r="F11156">
        <f t="shared" si="698"/>
        <v>59.264872326000003</v>
      </c>
      <c r="G11156">
        <f t="shared" si="699"/>
        <v>39.214773934103718</v>
      </c>
    </row>
    <row r="11157" spans="1:7" x14ac:dyDescent="0.2">
      <c r="A11157">
        <v>11156</v>
      </c>
      <c r="B11157">
        <v>67.011399999999995</v>
      </c>
      <c r="C11157">
        <v>119.13760000000001</v>
      </c>
      <c r="D11157">
        <f t="shared" si="696"/>
        <v>170.208956</v>
      </c>
      <c r="E11157">
        <f t="shared" si="697"/>
        <v>54.039906340112005</v>
      </c>
      <c r="F11157">
        <f t="shared" si="698"/>
        <v>56.168955480000001</v>
      </c>
      <c r="G11157">
        <f t="shared" si="699"/>
        <v>4.5328502400578179</v>
      </c>
    </row>
    <row r="11158" spans="1:7" x14ac:dyDescent="0.2">
      <c r="A11158">
        <v>11157</v>
      </c>
      <c r="B11158">
        <v>70.721810000000005</v>
      </c>
      <c r="C11158">
        <v>125.5266</v>
      </c>
      <c r="D11158">
        <f t="shared" si="696"/>
        <v>179.63339740000001</v>
      </c>
      <c r="E11158">
        <f t="shared" si="697"/>
        <v>56.937907992042007</v>
      </c>
      <c r="F11158">
        <f t="shared" si="698"/>
        <v>59.279021142000005</v>
      </c>
      <c r="G11158">
        <f t="shared" si="699"/>
        <v>5.4808107809062596</v>
      </c>
    </row>
    <row r="11159" spans="1:7" x14ac:dyDescent="0.2">
      <c r="A11159">
        <v>11158</v>
      </c>
      <c r="B11159">
        <v>65.090599999999995</v>
      </c>
      <c r="C11159">
        <v>113.8999</v>
      </c>
      <c r="D11159">
        <f t="shared" si="696"/>
        <v>165.33012399999998</v>
      </c>
      <c r="E11159">
        <f t="shared" si="697"/>
        <v>51.664125583763003</v>
      </c>
      <c r="F11159">
        <f t="shared" si="698"/>
        <v>54.558940919999998</v>
      </c>
      <c r="G11159">
        <f t="shared" si="699"/>
        <v>8.3799558309129072</v>
      </c>
    </row>
    <row r="11160" spans="1:7" x14ac:dyDescent="0.2">
      <c r="A11160">
        <v>11159</v>
      </c>
      <c r="B11160">
        <v>71.661019999999994</v>
      </c>
      <c r="C11160">
        <v>140.54069999999999</v>
      </c>
      <c r="D11160">
        <f t="shared" si="696"/>
        <v>182.01899079999998</v>
      </c>
      <c r="E11160">
        <f t="shared" si="697"/>
        <v>63.748189194458995</v>
      </c>
      <c r="F11160">
        <f t="shared" si="698"/>
        <v>60.066266964</v>
      </c>
      <c r="G11160">
        <f t="shared" si="699"/>
        <v>13.556551311148135</v>
      </c>
    </row>
    <row r="11161" spans="1:7" x14ac:dyDescent="0.2">
      <c r="A11161">
        <v>11160</v>
      </c>
      <c r="B11161">
        <v>69.644890000000004</v>
      </c>
      <c r="C11161">
        <v>119.1443</v>
      </c>
      <c r="D11161">
        <f t="shared" si="696"/>
        <v>176.89802060000002</v>
      </c>
      <c r="E11161">
        <f t="shared" si="697"/>
        <v>54.042945408991002</v>
      </c>
      <c r="F11161">
        <f t="shared" si="698"/>
        <v>58.376346798000007</v>
      </c>
      <c r="G11161">
        <f t="shared" si="699"/>
        <v>18.778367598265174</v>
      </c>
    </row>
    <row r="11162" spans="1:7" x14ac:dyDescent="0.2">
      <c r="A11162">
        <v>11161</v>
      </c>
      <c r="B11162">
        <v>66.063720000000004</v>
      </c>
      <c r="C11162">
        <v>140.0926</v>
      </c>
      <c r="D11162">
        <f t="shared" si="696"/>
        <v>167.80184880000002</v>
      </c>
      <c r="E11162">
        <f t="shared" si="697"/>
        <v>63.544934453462005</v>
      </c>
      <c r="F11162">
        <f t="shared" si="698"/>
        <v>55.374610104000006</v>
      </c>
      <c r="G11162">
        <f t="shared" si="699"/>
        <v>66.754199975411652</v>
      </c>
    </row>
    <row r="11163" spans="1:7" x14ac:dyDescent="0.2">
      <c r="A11163">
        <v>11162</v>
      </c>
      <c r="B11163">
        <v>69.538870000000003</v>
      </c>
      <c r="C11163">
        <v>133.45079999999999</v>
      </c>
      <c r="D11163">
        <f t="shared" si="696"/>
        <v>176.6287298</v>
      </c>
      <c r="E11163">
        <f t="shared" si="697"/>
        <v>60.532264650395994</v>
      </c>
      <c r="F11163">
        <f t="shared" si="698"/>
        <v>58.287480834</v>
      </c>
      <c r="G11163">
        <f t="shared" si="699"/>
        <v>5.0390543823533651</v>
      </c>
    </row>
    <row r="11164" spans="1:7" x14ac:dyDescent="0.2">
      <c r="A11164">
        <v>11163</v>
      </c>
      <c r="B11164">
        <v>66.724689999999995</v>
      </c>
      <c r="C11164">
        <v>130.71969999999999</v>
      </c>
      <c r="D11164">
        <f t="shared" si="696"/>
        <v>169.4807126</v>
      </c>
      <c r="E11164">
        <f t="shared" si="697"/>
        <v>59.293458528689001</v>
      </c>
      <c r="F11164">
        <f t="shared" si="698"/>
        <v>55.928635158000006</v>
      </c>
      <c r="G11164">
        <f t="shared" si="699"/>
        <v>11.322036315934852</v>
      </c>
    </row>
    <row r="11165" spans="1:7" x14ac:dyDescent="0.2">
      <c r="A11165">
        <v>11164</v>
      </c>
      <c r="B11165">
        <v>69.142679999999999</v>
      </c>
      <c r="C11165">
        <v>161.3014</v>
      </c>
      <c r="D11165">
        <f t="shared" si="696"/>
        <v>175.6224072</v>
      </c>
      <c r="E11165">
        <f t="shared" si="697"/>
        <v>73.165084310318008</v>
      </c>
      <c r="F11165">
        <f t="shared" si="698"/>
        <v>57.955394376000001</v>
      </c>
      <c r="G11165">
        <f t="shared" si="699"/>
        <v>231.33466789809449</v>
      </c>
    </row>
    <row r="11166" spans="1:7" x14ac:dyDescent="0.2">
      <c r="A11166">
        <v>11165</v>
      </c>
      <c r="B11166">
        <v>68.470420000000004</v>
      </c>
      <c r="C11166">
        <v>122.3227</v>
      </c>
      <c r="D11166">
        <f t="shared" si="696"/>
        <v>173.91486680000003</v>
      </c>
      <c r="E11166">
        <f t="shared" si="697"/>
        <v>55.484643397799005</v>
      </c>
      <c r="F11166">
        <f t="shared" si="698"/>
        <v>57.39190604400001</v>
      </c>
      <c r="G11166">
        <f t="shared" si="699"/>
        <v>3.6376508015936597</v>
      </c>
    </row>
    <row r="11167" spans="1:7" x14ac:dyDescent="0.2">
      <c r="A11167">
        <v>11166</v>
      </c>
      <c r="B11167">
        <v>68.565449999999998</v>
      </c>
      <c r="C11167">
        <v>125.88500000000001</v>
      </c>
      <c r="D11167">
        <f t="shared" si="696"/>
        <v>174.15624299999999</v>
      </c>
      <c r="E11167">
        <f t="shared" si="697"/>
        <v>57.100475497450006</v>
      </c>
      <c r="F11167">
        <f t="shared" si="698"/>
        <v>57.471560189999998</v>
      </c>
      <c r="G11167">
        <f t="shared" si="699"/>
        <v>0.13770384904492225</v>
      </c>
    </row>
    <row r="11168" spans="1:7" x14ac:dyDescent="0.2">
      <c r="A11168">
        <v>11167</v>
      </c>
      <c r="B11168">
        <v>70.333920000000006</v>
      </c>
      <c r="C11168">
        <v>140.35810000000001</v>
      </c>
      <c r="D11168">
        <f t="shared" si="696"/>
        <v>178.64815680000001</v>
      </c>
      <c r="E11168">
        <f t="shared" si="697"/>
        <v>63.665363227697007</v>
      </c>
      <c r="F11168">
        <f t="shared" si="698"/>
        <v>58.953891744000003</v>
      </c>
      <c r="G11168">
        <f t="shared" si="699"/>
        <v>22.197963541690047</v>
      </c>
    </row>
    <row r="11169" spans="1:7" x14ac:dyDescent="0.2">
      <c r="A11169">
        <v>11168</v>
      </c>
      <c r="B11169">
        <v>64.835859999999997</v>
      </c>
      <c r="C11169">
        <v>128.47839999999999</v>
      </c>
      <c r="D11169">
        <f t="shared" si="696"/>
        <v>164.68308439999998</v>
      </c>
      <c r="E11169">
        <f t="shared" si="697"/>
        <v>58.276821949808003</v>
      </c>
      <c r="F11169">
        <f t="shared" si="698"/>
        <v>54.345417851999997</v>
      </c>
      <c r="G11169">
        <f t="shared" si="699"/>
        <v>15.45593818026158</v>
      </c>
    </row>
    <row r="11170" spans="1:7" x14ac:dyDescent="0.2">
      <c r="A11170">
        <v>11169</v>
      </c>
      <c r="B11170">
        <v>67.00076</v>
      </c>
      <c r="C11170">
        <v>133.84219999999999</v>
      </c>
      <c r="D11170">
        <f t="shared" si="696"/>
        <v>170.1819304</v>
      </c>
      <c r="E11170">
        <f t="shared" si="697"/>
        <v>60.709800704014</v>
      </c>
      <c r="F11170">
        <f t="shared" si="698"/>
        <v>56.160037032000005</v>
      </c>
      <c r="G11170">
        <f t="shared" si="699"/>
        <v>20.700349471178274</v>
      </c>
    </row>
    <row r="11171" spans="1:7" x14ac:dyDescent="0.2">
      <c r="A11171">
        <v>11170</v>
      </c>
      <c r="B11171">
        <v>67.611720000000005</v>
      </c>
      <c r="C11171">
        <v>132.17160000000001</v>
      </c>
      <c r="D11171">
        <f t="shared" si="696"/>
        <v>171.73376880000001</v>
      </c>
      <c r="E11171">
        <f t="shared" si="697"/>
        <v>59.95202929069201</v>
      </c>
      <c r="F11171">
        <f t="shared" si="698"/>
        <v>56.672143704000007</v>
      </c>
      <c r="G11171">
        <f t="shared" si="699"/>
        <v>10.757649461789949</v>
      </c>
    </row>
    <row r="11172" spans="1:7" x14ac:dyDescent="0.2">
      <c r="A11172">
        <v>11171</v>
      </c>
      <c r="B11172">
        <v>69.262699999999995</v>
      </c>
      <c r="C11172">
        <v>122.9415</v>
      </c>
      <c r="D11172">
        <f t="shared" si="696"/>
        <v>175.92725799999999</v>
      </c>
      <c r="E11172">
        <f t="shared" si="697"/>
        <v>55.765326356355004</v>
      </c>
      <c r="F11172">
        <f t="shared" si="698"/>
        <v>58.05599514</v>
      </c>
      <c r="G11172">
        <f t="shared" si="699"/>
        <v>5.2471634763656461</v>
      </c>
    </row>
    <row r="11173" spans="1:7" x14ac:dyDescent="0.2">
      <c r="A11173">
        <v>11172</v>
      </c>
      <c r="B11173">
        <v>68.05574</v>
      </c>
      <c r="C11173">
        <v>125.929</v>
      </c>
      <c r="D11173">
        <f t="shared" si="696"/>
        <v>172.8615796</v>
      </c>
      <c r="E11173">
        <f t="shared" si="697"/>
        <v>57.120433561730003</v>
      </c>
      <c r="F11173">
        <f t="shared" si="698"/>
        <v>57.044321268000004</v>
      </c>
      <c r="G11173">
        <f t="shared" si="699"/>
        <v>5.7930812568416029E-3</v>
      </c>
    </row>
    <row r="11174" spans="1:7" x14ac:dyDescent="0.2">
      <c r="A11174">
        <v>11173</v>
      </c>
      <c r="B11174">
        <v>67.013890000000004</v>
      </c>
      <c r="C11174">
        <v>114.5908</v>
      </c>
      <c r="D11174">
        <f t="shared" si="696"/>
        <v>170.2152806</v>
      </c>
      <c r="E11174">
        <f t="shared" si="697"/>
        <v>51.977512552196004</v>
      </c>
      <c r="F11174">
        <f t="shared" si="698"/>
        <v>56.171042598</v>
      </c>
      <c r="G11174">
        <f t="shared" si="699"/>
        <v>17.585694245060864</v>
      </c>
    </row>
    <row r="11175" spans="1:7" x14ac:dyDescent="0.2">
      <c r="A11175">
        <v>11174</v>
      </c>
      <c r="B11175">
        <v>74.167969999999997</v>
      </c>
      <c r="C11175">
        <v>142.7732</v>
      </c>
      <c r="D11175">
        <f t="shared" si="696"/>
        <v>188.3866438</v>
      </c>
      <c r="E11175">
        <f t="shared" si="697"/>
        <v>64.760834160484009</v>
      </c>
      <c r="F11175">
        <f t="shared" si="698"/>
        <v>62.167592454000001</v>
      </c>
      <c r="G11175">
        <f t="shared" si="699"/>
        <v>6.7249025482480906</v>
      </c>
    </row>
    <row r="11176" spans="1:7" x14ac:dyDescent="0.2">
      <c r="A11176">
        <v>11175</v>
      </c>
      <c r="B11176">
        <v>67.460229999999996</v>
      </c>
      <c r="C11176">
        <v>123.9729</v>
      </c>
      <c r="D11176">
        <f t="shared" si="696"/>
        <v>171.34898419999999</v>
      </c>
      <c r="E11176">
        <f t="shared" si="697"/>
        <v>56.233161526773003</v>
      </c>
      <c r="F11176">
        <f t="shared" si="698"/>
        <v>56.545164786000001</v>
      </c>
      <c r="G11176">
        <f t="shared" si="699"/>
        <v>9.7346033768269252E-2</v>
      </c>
    </row>
    <row r="11177" spans="1:7" x14ac:dyDescent="0.2">
      <c r="A11177">
        <v>11176</v>
      </c>
      <c r="B11177">
        <v>66.598830000000007</v>
      </c>
      <c r="C11177">
        <v>140.06180000000001</v>
      </c>
      <c r="D11177">
        <f t="shared" si="696"/>
        <v>169.16102820000003</v>
      </c>
      <c r="E11177">
        <f t="shared" si="697"/>
        <v>63.530963808466005</v>
      </c>
      <c r="F11177">
        <f t="shared" si="698"/>
        <v>55.823139306000016</v>
      </c>
      <c r="G11177">
        <f t="shared" si="699"/>
        <v>59.410558560815076</v>
      </c>
    </row>
    <row r="11178" spans="1:7" x14ac:dyDescent="0.2">
      <c r="A11178">
        <v>11177</v>
      </c>
      <c r="B11178">
        <v>65.205910000000003</v>
      </c>
      <c r="C11178">
        <v>114.19750000000001</v>
      </c>
      <c r="D11178">
        <f t="shared" si="696"/>
        <v>165.6230114</v>
      </c>
      <c r="E11178">
        <f t="shared" si="697"/>
        <v>51.799114673075003</v>
      </c>
      <c r="F11178">
        <f t="shared" si="698"/>
        <v>54.655593762000002</v>
      </c>
      <c r="G11178">
        <f t="shared" si="699"/>
        <v>8.1594727854657929</v>
      </c>
    </row>
    <row r="11179" spans="1:7" x14ac:dyDescent="0.2">
      <c r="A11179">
        <v>11178</v>
      </c>
      <c r="B11179">
        <v>69.122519999999994</v>
      </c>
      <c r="C11179">
        <v>143.46080000000001</v>
      </c>
      <c r="D11179">
        <f t="shared" si="696"/>
        <v>175.57120079999999</v>
      </c>
      <c r="E11179">
        <f t="shared" si="697"/>
        <v>65.072724274096004</v>
      </c>
      <c r="F11179">
        <f t="shared" si="698"/>
        <v>57.938496264000001</v>
      </c>
      <c r="G11179">
        <f t="shared" si="699"/>
        <v>50.897209300038369</v>
      </c>
    </row>
    <row r="11180" spans="1:7" x14ac:dyDescent="0.2">
      <c r="A11180">
        <v>11179</v>
      </c>
      <c r="B11180">
        <v>69.044889999999995</v>
      </c>
      <c r="C11180">
        <v>125.9477</v>
      </c>
      <c r="D11180">
        <f t="shared" si="696"/>
        <v>175.37402059999999</v>
      </c>
      <c r="E11180">
        <f t="shared" si="697"/>
        <v>57.128915739048999</v>
      </c>
      <c r="F11180">
        <f t="shared" si="698"/>
        <v>57.873426798000004</v>
      </c>
      <c r="G11180">
        <f t="shared" si="699"/>
        <v>0.55429671690034699</v>
      </c>
    </row>
    <row r="11181" spans="1:7" x14ac:dyDescent="0.2">
      <c r="A11181">
        <v>11180</v>
      </c>
      <c r="B11181">
        <v>67.235879999999995</v>
      </c>
      <c r="C11181">
        <v>134.934</v>
      </c>
      <c r="D11181">
        <f t="shared" si="696"/>
        <v>170.77913519999998</v>
      </c>
      <c r="E11181">
        <f t="shared" si="697"/>
        <v>61.205032853580001</v>
      </c>
      <c r="F11181">
        <f t="shared" si="698"/>
        <v>56.357114615999997</v>
      </c>
      <c r="G11181">
        <f t="shared" si="699"/>
        <v>23.502311238260809</v>
      </c>
    </row>
    <row r="11182" spans="1:7" x14ac:dyDescent="0.2">
      <c r="A11182">
        <v>11181</v>
      </c>
      <c r="B11182">
        <v>66.538659999999993</v>
      </c>
      <c r="C11182">
        <v>124.44629999999999</v>
      </c>
      <c r="D11182">
        <f t="shared" si="696"/>
        <v>169.00819639999997</v>
      </c>
      <c r="E11182">
        <f t="shared" si="697"/>
        <v>56.447892154731001</v>
      </c>
      <c r="F11182">
        <f t="shared" si="698"/>
        <v>55.772704811999994</v>
      </c>
      <c r="G11182">
        <f t="shared" si="699"/>
        <v>0.45587794778415874</v>
      </c>
    </row>
    <row r="11183" spans="1:7" x14ac:dyDescent="0.2">
      <c r="A11183">
        <v>11182</v>
      </c>
      <c r="B11183">
        <v>69.2864</v>
      </c>
      <c r="C11183">
        <v>139.59229999999999</v>
      </c>
      <c r="D11183">
        <f t="shared" si="696"/>
        <v>175.98745600000001</v>
      </c>
      <c r="E11183">
        <f t="shared" si="697"/>
        <v>63.318002190751002</v>
      </c>
      <c r="F11183">
        <f t="shared" si="698"/>
        <v>58.075860480000003</v>
      </c>
      <c r="G11183">
        <f t="shared" si="699"/>
        <v>27.480049715595417</v>
      </c>
    </row>
    <row r="11184" spans="1:7" x14ac:dyDescent="0.2">
      <c r="A11184">
        <v>11183</v>
      </c>
      <c r="B11184">
        <v>67.220089999999999</v>
      </c>
      <c r="C11184">
        <v>133.88210000000001</v>
      </c>
      <c r="D11184">
        <f t="shared" si="696"/>
        <v>170.73902860000001</v>
      </c>
      <c r="E11184">
        <f t="shared" si="697"/>
        <v>60.727899039577004</v>
      </c>
      <c r="F11184">
        <f t="shared" si="698"/>
        <v>56.343879438000009</v>
      </c>
      <c r="G11184">
        <f t="shared" si="699"/>
        <v>19.219627867011312</v>
      </c>
    </row>
    <row r="11185" spans="1:7" x14ac:dyDescent="0.2">
      <c r="A11185">
        <v>11184</v>
      </c>
      <c r="B11185">
        <v>68.401319999999998</v>
      </c>
      <c r="C11185">
        <v>109.73269999999999</v>
      </c>
      <c r="D11185">
        <f t="shared" si="696"/>
        <v>173.73935280000001</v>
      </c>
      <c r="E11185">
        <f t="shared" si="697"/>
        <v>49.773915459499001</v>
      </c>
      <c r="F11185">
        <f t="shared" si="698"/>
        <v>57.333986424000003</v>
      </c>
      <c r="G11185">
        <f t="shared" si="699"/>
        <v>57.154672988291104</v>
      </c>
    </row>
    <row r="11186" spans="1:7" x14ac:dyDescent="0.2">
      <c r="A11186">
        <v>11185</v>
      </c>
      <c r="B11186">
        <v>68.520539999999997</v>
      </c>
      <c r="C11186">
        <v>130.08609999999999</v>
      </c>
      <c r="D11186">
        <f t="shared" si="696"/>
        <v>174.04217159999999</v>
      </c>
      <c r="E11186">
        <f t="shared" si="697"/>
        <v>59.006062403056994</v>
      </c>
      <c r="F11186">
        <f t="shared" si="698"/>
        <v>57.433916627999999</v>
      </c>
      <c r="G11186">
        <f t="shared" si="699"/>
        <v>2.4716423380295609</v>
      </c>
    </row>
    <row r="11187" spans="1:7" x14ac:dyDescent="0.2">
      <c r="A11187">
        <v>11186</v>
      </c>
      <c r="B11187">
        <v>66.776420000000002</v>
      </c>
      <c r="C11187">
        <v>148.078</v>
      </c>
      <c r="D11187">
        <f t="shared" si="696"/>
        <v>169.61210680000002</v>
      </c>
      <c r="E11187">
        <f t="shared" si="697"/>
        <v>67.16705096486001</v>
      </c>
      <c r="F11187">
        <f t="shared" si="698"/>
        <v>55.971995244000013</v>
      </c>
      <c r="G11187">
        <f t="shared" si="699"/>
        <v>125.32927259316016</v>
      </c>
    </row>
    <row r="11188" spans="1:7" x14ac:dyDescent="0.2">
      <c r="A11188">
        <v>11187</v>
      </c>
      <c r="B11188">
        <v>70.203389999999999</v>
      </c>
      <c r="C11188">
        <v>137.66730000000001</v>
      </c>
      <c r="D11188">
        <f t="shared" si="696"/>
        <v>178.31661059999999</v>
      </c>
      <c r="E11188">
        <f t="shared" si="697"/>
        <v>62.444836878501008</v>
      </c>
      <c r="F11188">
        <f t="shared" si="698"/>
        <v>58.844481498</v>
      </c>
      <c r="G11188">
        <f t="shared" si="699"/>
        <v>12.962558865902551</v>
      </c>
    </row>
    <row r="11189" spans="1:7" x14ac:dyDescent="0.2">
      <c r="A11189">
        <v>11188</v>
      </c>
      <c r="B11189">
        <v>67.777259999999998</v>
      </c>
      <c r="C11189">
        <v>138.0438</v>
      </c>
      <c r="D11189">
        <f t="shared" si="696"/>
        <v>172.15424039999999</v>
      </c>
      <c r="E11189">
        <f t="shared" si="697"/>
        <v>62.615614405806006</v>
      </c>
      <c r="F11189">
        <f t="shared" si="698"/>
        <v>56.810899331999998</v>
      </c>
      <c r="G11189">
        <f t="shared" si="699"/>
        <v>33.694717088070689</v>
      </c>
    </row>
    <row r="11190" spans="1:7" x14ac:dyDescent="0.2">
      <c r="A11190">
        <v>11189</v>
      </c>
      <c r="B11190">
        <v>65.150729999999996</v>
      </c>
      <c r="C11190">
        <v>99.847499999999997</v>
      </c>
      <c r="D11190">
        <f t="shared" si="696"/>
        <v>165.48285419999999</v>
      </c>
      <c r="E11190">
        <f t="shared" si="697"/>
        <v>45.290064163575003</v>
      </c>
      <c r="F11190">
        <f t="shared" si="698"/>
        <v>54.609341886000003</v>
      </c>
      <c r="G11190">
        <f t="shared" si="699"/>
        <v>86.848937267686878</v>
      </c>
    </row>
    <row r="11191" spans="1:7" x14ac:dyDescent="0.2">
      <c r="A11191">
        <v>11190</v>
      </c>
      <c r="B11191">
        <v>68.771370000000005</v>
      </c>
      <c r="C11191">
        <v>129.17429999999999</v>
      </c>
      <c r="D11191">
        <f t="shared" si="696"/>
        <v>174.67927980000002</v>
      </c>
      <c r="E11191">
        <f t="shared" si="697"/>
        <v>58.592476880090999</v>
      </c>
      <c r="F11191">
        <f t="shared" si="698"/>
        <v>57.644162334000008</v>
      </c>
      <c r="G11191">
        <f t="shared" si="699"/>
        <v>0.89930047832776228</v>
      </c>
    </row>
    <row r="11192" spans="1:7" x14ac:dyDescent="0.2">
      <c r="A11192">
        <v>11191</v>
      </c>
      <c r="B11192">
        <v>70.982349999999997</v>
      </c>
      <c r="C11192">
        <v>127.8665</v>
      </c>
      <c r="D11192">
        <f t="shared" si="696"/>
        <v>180.29516899999999</v>
      </c>
      <c r="E11192">
        <f t="shared" si="697"/>
        <v>57.999268778605007</v>
      </c>
      <c r="F11192">
        <f t="shared" si="698"/>
        <v>59.49740577</v>
      </c>
      <c r="G11192">
        <f t="shared" si="699"/>
        <v>2.2444144449860421</v>
      </c>
    </row>
    <row r="11193" spans="1:7" x14ac:dyDescent="0.2">
      <c r="A11193">
        <v>11192</v>
      </c>
      <c r="B11193">
        <v>67.440110000000004</v>
      </c>
      <c r="C11193">
        <v>138.8552</v>
      </c>
      <c r="D11193">
        <f t="shared" si="696"/>
        <v>171.2978794</v>
      </c>
      <c r="E11193">
        <f t="shared" si="697"/>
        <v>62.983659254824005</v>
      </c>
      <c r="F11193">
        <f t="shared" si="698"/>
        <v>56.528300202000004</v>
      </c>
      <c r="G11193">
        <f t="shared" si="699"/>
        <v>41.671660500876783</v>
      </c>
    </row>
    <row r="11194" spans="1:7" x14ac:dyDescent="0.2">
      <c r="A11194">
        <v>11193</v>
      </c>
      <c r="B11194">
        <v>67.590699999999998</v>
      </c>
      <c r="C11194">
        <v>137.15649999999999</v>
      </c>
      <c r="D11194">
        <f t="shared" si="696"/>
        <v>171.68037799999999</v>
      </c>
      <c r="E11194">
        <f t="shared" si="697"/>
        <v>62.213141895905004</v>
      </c>
      <c r="F11194">
        <f t="shared" si="698"/>
        <v>56.654524739999999</v>
      </c>
      <c r="G11194">
        <f t="shared" si="699"/>
        <v>30.898224685921441</v>
      </c>
    </row>
    <row r="11195" spans="1:7" x14ac:dyDescent="0.2">
      <c r="A11195">
        <v>11194</v>
      </c>
      <c r="B11195">
        <v>68.092339999999993</v>
      </c>
      <c r="C11195">
        <v>122.35299999999999</v>
      </c>
      <c r="D11195">
        <f t="shared" si="696"/>
        <v>172.95454359999999</v>
      </c>
      <c r="E11195">
        <f t="shared" si="697"/>
        <v>55.498387246610001</v>
      </c>
      <c r="F11195">
        <f t="shared" si="698"/>
        <v>57.074999388000002</v>
      </c>
      <c r="G11195">
        <f t="shared" si="699"/>
        <v>2.4857058443783644</v>
      </c>
    </row>
    <row r="11196" spans="1:7" x14ac:dyDescent="0.2">
      <c r="A11196">
        <v>11195</v>
      </c>
      <c r="B11196">
        <v>68.584770000000006</v>
      </c>
      <c r="C11196">
        <v>119.81229999999999</v>
      </c>
      <c r="D11196">
        <f t="shared" si="696"/>
        <v>174.20531580000002</v>
      </c>
      <c r="E11196">
        <f t="shared" si="697"/>
        <v>54.345945112151</v>
      </c>
      <c r="F11196">
        <f t="shared" si="698"/>
        <v>57.487754214000013</v>
      </c>
      <c r="G11196">
        <f t="shared" si="699"/>
        <v>9.8709644324613031</v>
      </c>
    </row>
    <row r="11197" spans="1:7" x14ac:dyDescent="0.2">
      <c r="A11197">
        <v>11196</v>
      </c>
      <c r="B11197">
        <v>63.924140000000001</v>
      </c>
      <c r="C11197">
        <v>94.969250000000002</v>
      </c>
      <c r="D11197">
        <f t="shared" si="696"/>
        <v>162.36731560000001</v>
      </c>
      <c r="E11197">
        <f t="shared" si="697"/>
        <v>43.077327184622504</v>
      </c>
      <c r="F11197">
        <f t="shared" si="698"/>
        <v>53.581214148000008</v>
      </c>
      <c r="G11197">
        <f t="shared" si="699"/>
        <v>110.33164133941187</v>
      </c>
    </row>
    <row r="11198" spans="1:7" x14ac:dyDescent="0.2">
      <c r="A11198">
        <v>11197</v>
      </c>
      <c r="B11198">
        <v>67.137919999999994</v>
      </c>
      <c r="C11198">
        <v>126.55410000000001</v>
      </c>
      <c r="D11198">
        <f t="shared" si="696"/>
        <v>170.53031679999998</v>
      </c>
      <c r="E11198">
        <f t="shared" si="697"/>
        <v>57.403974152217003</v>
      </c>
      <c r="F11198">
        <f t="shared" si="698"/>
        <v>56.275004543999998</v>
      </c>
      <c r="G11198">
        <f t="shared" si="699"/>
        <v>1.2745723762776584</v>
      </c>
    </row>
    <row r="11199" spans="1:7" x14ac:dyDescent="0.2">
      <c r="A11199">
        <v>11198</v>
      </c>
      <c r="B11199">
        <v>67.968220000000002</v>
      </c>
      <c r="C11199">
        <v>131.4434</v>
      </c>
      <c r="D11199">
        <f t="shared" si="696"/>
        <v>172.6392788</v>
      </c>
      <c r="E11199">
        <f t="shared" si="697"/>
        <v>59.621723326858003</v>
      </c>
      <c r="F11199">
        <f t="shared" si="698"/>
        <v>56.970962004</v>
      </c>
      <c r="G11199">
        <f t="shared" si="699"/>
        <v>7.0265355907599085</v>
      </c>
    </row>
    <row r="11200" spans="1:7" x14ac:dyDescent="0.2">
      <c r="A11200">
        <v>11199</v>
      </c>
      <c r="B11200">
        <v>67.407319999999999</v>
      </c>
      <c r="C11200">
        <v>117.0252</v>
      </c>
      <c r="D11200">
        <f t="shared" si="696"/>
        <v>171.21459279999999</v>
      </c>
      <c r="E11200">
        <f t="shared" si="697"/>
        <v>53.081737817724004</v>
      </c>
      <c r="F11200">
        <f t="shared" si="698"/>
        <v>56.500815623999998</v>
      </c>
      <c r="G11200">
        <f t="shared" si="699"/>
        <v>11.690093045369059</v>
      </c>
    </row>
    <row r="11201" spans="1:7" x14ac:dyDescent="0.2">
      <c r="A11201">
        <v>11200</v>
      </c>
      <c r="B11201">
        <v>70.082009999999997</v>
      </c>
      <c r="C11201">
        <v>142.98769999999999</v>
      </c>
      <c r="D11201">
        <f t="shared" si="696"/>
        <v>178.00830539999998</v>
      </c>
      <c r="E11201">
        <f t="shared" si="697"/>
        <v>64.858129723849004</v>
      </c>
      <c r="F11201">
        <f t="shared" si="698"/>
        <v>58.742740781999998</v>
      </c>
      <c r="G11201">
        <f t="shared" si="699"/>
        <v>37.397981910089094</v>
      </c>
    </row>
    <row r="11202" spans="1:7" x14ac:dyDescent="0.2">
      <c r="A11202">
        <v>11201</v>
      </c>
      <c r="B11202">
        <v>67.771240000000006</v>
      </c>
      <c r="C11202">
        <v>119.2235</v>
      </c>
      <c r="D11202">
        <f t="shared" si="696"/>
        <v>172.13894960000002</v>
      </c>
      <c r="E11202">
        <f t="shared" si="697"/>
        <v>54.078869924695006</v>
      </c>
      <c r="F11202">
        <f t="shared" si="698"/>
        <v>56.805853368000008</v>
      </c>
      <c r="G11202">
        <f t="shared" si="699"/>
        <v>7.4364387000596057</v>
      </c>
    </row>
    <row r="11203" spans="1:7" x14ac:dyDescent="0.2">
      <c r="A11203">
        <v>11202</v>
      </c>
      <c r="B11203">
        <v>69.15034</v>
      </c>
      <c r="C11203">
        <v>127.5277</v>
      </c>
      <c r="D11203">
        <f t="shared" ref="D11203:D11266" si="700">B11203*2.54</f>
        <v>175.64186359999999</v>
      </c>
      <c r="E11203">
        <f t="shared" ref="E11203:E11266" si="701">C11203*0.45359237</f>
        <v>57.845591683648998</v>
      </c>
      <c r="F11203">
        <f t="shared" ref="F11203:F11266" si="702">D11203*$I$2</f>
        <v>57.961814988</v>
      </c>
      <c r="G11203">
        <f t="shared" ref="G11203:G11266" si="703">(E11203-F11203)^2</f>
        <v>1.3507856474265828E-2</v>
      </c>
    </row>
    <row r="11204" spans="1:7" x14ac:dyDescent="0.2">
      <c r="A11204">
        <v>11203</v>
      </c>
      <c r="B11204">
        <v>67.001990000000006</v>
      </c>
      <c r="C11204">
        <v>137.93199999999999</v>
      </c>
      <c r="D11204">
        <f t="shared" si="700"/>
        <v>170.18505460000003</v>
      </c>
      <c r="E11204">
        <f t="shared" si="701"/>
        <v>62.564902778840001</v>
      </c>
      <c r="F11204">
        <f t="shared" si="702"/>
        <v>56.161068018000009</v>
      </c>
      <c r="G11204">
        <f t="shared" si="703"/>
        <v>41.009099644142594</v>
      </c>
    </row>
    <row r="11205" spans="1:7" x14ac:dyDescent="0.2">
      <c r="A11205">
        <v>11204</v>
      </c>
      <c r="B11205">
        <v>69.232479999999995</v>
      </c>
      <c r="C11205">
        <v>132.55709999999999</v>
      </c>
      <c r="D11205">
        <f t="shared" si="700"/>
        <v>175.8504992</v>
      </c>
      <c r="E11205">
        <f t="shared" si="701"/>
        <v>60.126889149326999</v>
      </c>
      <c r="F11205">
        <f t="shared" si="702"/>
        <v>58.030664736000006</v>
      </c>
      <c r="G11205">
        <f t="shared" si="703"/>
        <v>4.3941567910280979</v>
      </c>
    </row>
    <row r="11206" spans="1:7" x14ac:dyDescent="0.2">
      <c r="A11206">
        <v>11205</v>
      </c>
      <c r="B11206">
        <v>67.980019999999996</v>
      </c>
      <c r="C11206">
        <v>129.17310000000001</v>
      </c>
      <c r="D11206">
        <f t="shared" si="700"/>
        <v>172.66925079999999</v>
      </c>
      <c r="E11206">
        <f t="shared" si="701"/>
        <v>58.591932569247007</v>
      </c>
      <c r="F11206">
        <f t="shared" si="702"/>
        <v>56.980852763999998</v>
      </c>
      <c r="G11206">
        <f t="shared" si="703"/>
        <v>2.5955781388747399</v>
      </c>
    </row>
    <row r="11207" spans="1:7" x14ac:dyDescent="0.2">
      <c r="A11207">
        <v>11206</v>
      </c>
      <c r="B11207">
        <v>67.202789999999993</v>
      </c>
      <c r="C11207">
        <v>102.0226</v>
      </c>
      <c r="D11207">
        <f t="shared" si="700"/>
        <v>170.6950866</v>
      </c>
      <c r="E11207">
        <f t="shared" si="701"/>
        <v>46.276672927562004</v>
      </c>
      <c r="F11207">
        <f t="shared" si="702"/>
        <v>56.329378578000004</v>
      </c>
      <c r="G11207">
        <f t="shared" si="703"/>
        <v>101.05689089434809</v>
      </c>
    </row>
    <row r="11208" spans="1:7" x14ac:dyDescent="0.2">
      <c r="A11208">
        <v>11207</v>
      </c>
      <c r="B11208">
        <v>68.989760000000004</v>
      </c>
      <c r="C11208">
        <v>124.2182</v>
      </c>
      <c r="D11208">
        <f t="shared" si="700"/>
        <v>175.23399040000001</v>
      </c>
      <c r="E11208">
        <f t="shared" si="701"/>
        <v>56.344427735133998</v>
      </c>
      <c r="F11208">
        <f t="shared" si="702"/>
        <v>57.827216832000005</v>
      </c>
      <c r="G11208">
        <f t="shared" si="703"/>
        <v>2.198663505784709</v>
      </c>
    </row>
    <row r="11209" spans="1:7" x14ac:dyDescent="0.2">
      <c r="A11209">
        <v>11208</v>
      </c>
      <c r="B11209">
        <v>68.598299999999995</v>
      </c>
      <c r="C11209">
        <v>126.53789999999999</v>
      </c>
      <c r="D11209">
        <f t="shared" si="700"/>
        <v>174.23968199999999</v>
      </c>
      <c r="E11209">
        <f t="shared" si="701"/>
        <v>57.396625955822998</v>
      </c>
      <c r="F11209">
        <f t="shared" si="702"/>
        <v>57.499095060000002</v>
      </c>
      <c r="G11209">
        <f t="shared" si="703"/>
        <v>1.0499917310837711E-2</v>
      </c>
    </row>
    <row r="11210" spans="1:7" x14ac:dyDescent="0.2">
      <c r="A11210">
        <v>11209</v>
      </c>
      <c r="B11210">
        <v>66.252039999999994</v>
      </c>
      <c r="C11210">
        <v>146.61060000000001</v>
      </c>
      <c r="D11210">
        <f t="shared" si="700"/>
        <v>168.28018159999999</v>
      </c>
      <c r="E11210">
        <f t="shared" si="701"/>
        <v>66.501449521122012</v>
      </c>
      <c r="F11210">
        <f t="shared" si="702"/>
        <v>55.532459928000002</v>
      </c>
      <c r="G11210">
        <f t="shared" si="703"/>
        <v>120.31873269401898</v>
      </c>
    </row>
    <row r="11211" spans="1:7" x14ac:dyDescent="0.2">
      <c r="A11211">
        <v>11210</v>
      </c>
      <c r="B11211">
        <v>63.775889999999997</v>
      </c>
      <c r="C11211">
        <v>127.3544</v>
      </c>
      <c r="D11211">
        <f t="shared" si="700"/>
        <v>161.99076059999999</v>
      </c>
      <c r="E11211">
        <f t="shared" si="701"/>
        <v>57.766984125928005</v>
      </c>
      <c r="F11211">
        <f t="shared" si="702"/>
        <v>53.456950997999996</v>
      </c>
      <c r="G11211">
        <f t="shared" si="703"/>
        <v>18.576385563836894</v>
      </c>
    </row>
    <row r="11212" spans="1:7" x14ac:dyDescent="0.2">
      <c r="A11212">
        <v>11211</v>
      </c>
      <c r="B11212">
        <v>67.961849999999998</v>
      </c>
      <c r="C11212">
        <v>125.154</v>
      </c>
      <c r="D11212">
        <f t="shared" si="700"/>
        <v>172.623099</v>
      </c>
      <c r="E11212">
        <f t="shared" si="701"/>
        <v>56.768899474980003</v>
      </c>
      <c r="F11212">
        <f t="shared" si="702"/>
        <v>56.965622670000002</v>
      </c>
      <c r="G11212">
        <f t="shared" si="703"/>
        <v>3.8700015458876483E-2</v>
      </c>
    </row>
    <row r="11213" spans="1:7" x14ac:dyDescent="0.2">
      <c r="A11213">
        <v>11212</v>
      </c>
      <c r="B11213">
        <v>66.168090000000007</v>
      </c>
      <c r="C11213">
        <v>111.7997</v>
      </c>
      <c r="D11213">
        <f t="shared" si="700"/>
        <v>168.06694860000002</v>
      </c>
      <c r="E11213">
        <f t="shared" si="701"/>
        <v>50.711490888289006</v>
      </c>
      <c r="F11213">
        <f t="shared" si="702"/>
        <v>55.462093038000006</v>
      </c>
      <c r="G11213">
        <f t="shared" si="703"/>
        <v>22.568220784838772</v>
      </c>
    </row>
    <row r="11214" spans="1:7" x14ac:dyDescent="0.2">
      <c r="A11214">
        <v>11213</v>
      </c>
      <c r="B11214">
        <v>68.504170000000002</v>
      </c>
      <c r="C11214">
        <v>131.5771</v>
      </c>
      <c r="D11214">
        <f t="shared" si="700"/>
        <v>174.0005918</v>
      </c>
      <c r="E11214">
        <f t="shared" si="701"/>
        <v>59.682368626727005</v>
      </c>
      <c r="F11214">
        <f t="shared" si="702"/>
        <v>57.420195294000003</v>
      </c>
      <c r="G11214">
        <f t="shared" si="703"/>
        <v>5.1174281873011918</v>
      </c>
    </row>
    <row r="11215" spans="1:7" x14ac:dyDescent="0.2">
      <c r="A11215">
        <v>11214</v>
      </c>
      <c r="B11215">
        <v>67.709339999999997</v>
      </c>
      <c r="C11215">
        <v>136.3176</v>
      </c>
      <c r="D11215">
        <f t="shared" si="700"/>
        <v>171.98172360000001</v>
      </c>
      <c r="E11215">
        <f t="shared" si="701"/>
        <v>61.832623256712004</v>
      </c>
      <c r="F11215">
        <f t="shared" si="702"/>
        <v>56.753968788000009</v>
      </c>
      <c r="G11215">
        <f t="shared" si="703"/>
        <v>25.792731212568324</v>
      </c>
    </row>
    <row r="11216" spans="1:7" x14ac:dyDescent="0.2">
      <c r="A11216">
        <v>11215</v>
      </c>
      <c r="B11216">
        <v>63.331189999999999</v>
      </c>
      <c r="C11216">
        <v>112.6251</v>
      </c>
      <c r="D11216">
        <f t="shared" si="700"/>
        <v>160.86122259999999</v>
      </c>
      <c r="E11216">
        <f t="shared" si="701"/>
        <v>51.085886030487003</v>
      </c>
      <c r="F11216">
        <f t="shared" si="702"/>
        <v>53.084203457999998</v>
      </c>
      <c r="G11216">
        <f t="shared" si="703"/>
        <v>3.9932725411021499</v>
      </c>
    </row>
    <row r="11217" spans="1:7" x14ac:dyDescent="0.2">
      <c r="A11217">
        <v>11216</v>
      </c>
      <c r="B11217">
        <v>70.091800000000006</v>
      </c>
      <c r="C11217">
        <v>139.5179</v>
      </c>
      <c r="D11217">
        <f t="shared" si="700"/>
        <v>178.03317200000001</v>
      </c>
      <c r="E11217">
        <f t="shared" si="701"/>
        <v>63.284254918423002</v>
      </c>
      <c r="F11217">
        <f t="shared" si="702"/>
        <v>58.750946760000005</v>
      </c>
      <c r="G11217">
        <f t="shared" si="703"/>
        <v>20.550882859224508</v>
      </c>
    </row>
    <row r="11218" spans="1:7" x14ac:dyDescent="0.2">
      <c r="A11218">
        <v>11217</v>
      </c>
      <c r="B11218">
        <v>68.300939999999997</v>
      </c>
      <c r="C11218">
        <v>134.71770000000001</v>
      </c>
      <c r="D11218">
        <f t="shared" si="700"/>
        <v>173.48438759999999</v>
      </c>
      <c r="E11218">
        <f t="shared" si="701"/>
        <v>61.106920823949004</v>
      </c>
      <c r="F11218">
        <f t="shared" si="702"/>
        <v>57.249847908</v>
      </c>
      <c r="G11218">
        <f t="shared" si="703"/>
        <v>14.877011478947354</v>
      </c>
    </row>
    <row r="11219" spans="1:7" x14ac:dyDescent="0.2">
      <c r="A11219">
        <v>11218</v>
      </c>
      <c r="B11219">
        <v>66.46884</v>
      </c>
      <c r="C11219">
        <v>138.40199999999999</v>
      </c>
      <c r="D11219">
        <f t="shared" si="700"/>
        <v>168.83085360000001</v>
      </c>
      <c r="E11219">
        <f t="shared" si="701"/>
        <v>62.77809119274</v>
      </c>
      <c r="F11219">
        <f t="shared" si="702"/>
        <v>55.714181688000004</v>
      </c>
      <c r="G11219">
        <f t="shared" si="703"/>
        <v>49.898817491156059</v>
      </c>
    </row>
    <row r="11220" spans="1:7" x14ac:dyDescent="0.2">
      <c r="A11220">
        <v>11219</v>
      </c>
      <c r="B11220">
        <v>68.886759999999995</v>
      </c>
      <c r="C11220">
        <v>127.648</v>
      </c>
      <c r="D11220">
        <f t="shared" si="700"/>
        <v>174.97237039999999</v>
      </c>
      <c r="E11220">
        <f t="shared" si="701"/>
        <v>57.900158845760004</v>
      </c>
      <c r="F11220">
        <f t="shared" si="702"/>
        <v>57.740882231999997</v>
      </c>
      <c r="G11220">
        <f t="shared" si="703"/>
        <v>2.5369039690854314E-2</v>
      </c>
    </row>
    <row r="11221" spans="1:7" x14ac:dyDescent="0.2">
      <c r="A11221">
        <v>11220</v>
      </c>
      <c r="B11221">
        <v>69.383520000000004</v>
      </c>
      <c r="C11221">
        <v>122.06780000000001</v>
      </c>
      <c r="D11221">
        <f t="shared" si="700"/>
        <v>176.23414080000001</v>
      </c>
      <c r="E11221">
        <f t="shared" si="701"/>
        <v>55.369022702686003</v>
      </c>
      <c r="F11221">
        <f t="shared" si="702"/>
        <v>58.157266464000003</v>
      </c>
      <c r="G11221">
        <f t="shared" si="703"/>
        <v>7.7743032725064412</v>
      </c>
    </row>
    <row r="11222" spans="1:7" x14ac:dyDescent="0.2">
      <c r="A11222">
        <v>11221</v>
      </c>
      <c r="B11222">
        <v>69.004829999999998</v>
      </c>
      <c r="C11222">
        <v>137.6559</v>
      </c>
      <c r="D11222">
        <f t="shared" si="700"/>
        <v>175.27226819999998</v>
      </c>
      <c r="E11222">
        <f t="shared" si="701"/>
        <v>62.439665925483006</v>
      </c>
      <c r="F11222">
        <f t="shared" si="702"/>
        <v>57.839848505999996</v>
      </c>
      <c r="G11222">
        <f t="shared" si="703"/>
        <v>21.158320292579337</v>
      </c>
    </row>
    <row r="11223" spans="1:7" x14ac:dyDescent="0.2">
      <c r="A11223">
        <v>11222</v>
      </c>
      <c r="B11223">
        <v>70.057839999999999</v>
      </c>
      <c r="C11223">
        <v>116.6165</v>
      </c>
      <c r="D11223">
        <f t="shared" si="700"/>
        <v>177.94691359999999</v>
      </c>
      <c r="E11223">
        <f t="shared" si="701"/>
        <v>52.896354616105</v>
      </c>
      <c r="F11223">
        <f t="shared" si="702"/>
        <v>58.722481488</v>
      </c>
      <c r="G11223">
        <f t="shared" si="703"/>
        <v>33.943754327417011</v>
      </c>
    </row>
    <row r="11224" spans="1:7" x14ac:dyDescent="0.2">
      <c r="A11224">
        <v>11223</v>
      </c>
      <c r="B11224">
        <v>65.101159999999993</v>
      </c>
      <c r="C11224">
        <v>123.1258</v>
      </c>
      <c r="D11224">
        <f t="shared" si="700"/>
        <v>165.3569464</v>
      </c>
      <c r="E11224">
        <f t="shared" si="701"/>
        <v>55.848923430146002</v>
      </c>
      <c r="F11224">
        <f t="shared" si="702"/>
        <v>54.567792312000002</v>
      </c>
      <c r="G11224">
        <f t="shared" si="703"/>
        <v>1.64129694188202</v>
      </c>
    </row>
    <row r="11225" spans="1:7" x14ac:dyDescent="0.2">
      <c r="A11225">
        <v>11224</v>
      </c>
      <c r="B11225">
        <v>71.152659999999997</v>
      </c>
      <c r="C11225">
        <v>130.5181</v>
      </c>
      <c r="D11225">
        <f t="shared" si="700"/>
        <v>180.7277564</v>
      </c>
      <c r="E11225">
        <f t="shared" si="701"/>
        <v>59.202014306897006</v>
      </c>
      <c r="F11225">
        <f t="shared" si="702"/>
        <v>59.640159612000005</v>
      </c>
      <c r="G11225">
        <f t="shared" si="703"/>
        <v>0.19197130838380036</v>
      </c>
    </row>
    <row r="11226" spans="1:7" x14ac:dyDescent="0.2">
      <c r="A11226">
        <v>11225</v>
      </c>
      <c r="B11226">
        <v>67.876609999999999</v>
      </c>
      <c r="C11226">
        <v>108.9897</v>
      </c>
      <c r="D11226">
        <f t="shared" si="700"/>
        <v>172.4065894</v>
      </c>
      <c r="E11226">
        <f t="shared" si="701"/>
        <v>49.436896328589</v>
      </c>
      <c r="F11226">
        <f t="shared" si="702"/>
        <v>56.894174502000006</v>
      </c>
      <c r="G11226">
        <f t="shared" si="703"/>
        <v>55.610997755632177</v>
      </c>
    </row>
    <row r="11227" spans="1:7" x14ac:dyDescent="0.2">
      <c r="A11227">
        <v>11226</v>
      </c>
      <c r="B11227">
        <v>66.020930000000007</v>
      </c>
      <c r="C11227">
        <v>127.3182</v>
      </c>
      <c r="D11227">
        <f t="shared" si="700"/>
        <v>167.69316220000002</v>
      </c>
      <c r="E11227">
        <f t="shared" si="701"/>
        <v>57.750564082134005</v>
      </c>
      <c r="F11227">
        <f t="shared" si="702"/>
        <v>55.338743526000009</v>
      </c>
      <c r="G11227">
        <f t="shared" si="703"/>
        <v>5.816878394990499</v>
      </c>
    </row>
    <row r="11228" spans="1:7" x14ac:dyDescent="0.2">
      <c r="A11228">
        <v>11227</v>
      </c>
      <c r="B11228">
        <v>67.783959999999993</v>
      </c>
      <c r="C11228">
        <v>114.3916</v>
      </c>
      <c r="D11228">
        <f t="shared" si="700"/>
        <v>172.1712584</v>
      </c>
      <c r="E11228">
        <f t="shared" si="701"/>
        <v>51.887156952091999</v>
      </c>
      <c r="F11228">
        <f t="shared" si="702"/>
        <v>56.816515272000004</v>
      </c>
      <c r="G11228">
        <f t="shared" si="703"/>
        <v>24.298573446046266</v>
      </c>
    </row>
    <row r="11229" spans="1:7" x14ac:dyDescent="0.2">
      <c r="A11229">
        <v>11228</v>
      </c>
      <c r="B11229">
        <v>69.834239999999994</v>
      </c>
      <c r="C11229">
        <v>118.4764</v>
      </c>
      <c r="D11229">
        <f t="shared" si="700"/>
        <v>177.37896959999998</v>
      </c>
      <c r="E11229">
        <f t="shared" si="701"/>
        <v>53.739991065068004</v>
      </c>
      <c r="F11229">
        <f t="shared" si="702"/>
        <v>58.535059967999992</v>
      </c>
      <c r="G11229">
        <f t="shared" si="703"/>
        <v>22.992685783865376</v>
      </c>
    </row>
    <row r="11230" spans="1:7" x14ac:dyDescent="0.2">
      <c r="A11230">
        <v>11229</v>
      </c>
      <c r="B11230">
        <v>66.390180000000001</v>
      </c>
      <c r="C11230">
        <v>108.44029999999999</v>
      </c>
      <c r="D11230">
        <f t="shared" si="700"/>
        <v>168.63105720000001</v>
      </c>
      <c r="E11230">
        <f t="shared" si="701"/>
        <v>49.187692680510999</v>
      </c>
      <c r="F11230">
        <f t="shared" si="702"/>
        <v>55.648248876000011</v>
      </c>
      <c r="G11230">
        <f t="shared" si="703"/>
        <v>41.738786355071461</v>
      </c>
    </row>
    <row r="11231" spans="1:7" x14ac:dyDescent="0.2">
      <c r="A11231">
        <v>11230</v>
      </c>
      <c r="B11231">
        <v>67.722040000000007</v>
      </c>
      <c r="C11231">
        <v>116.2668</v>
      </c>
      <c r="D11231">
        <f t="shared" si="700"/>
        <v>172.01398160000002</v>
      </c>
      <c r="E11231">
        <f t="shared" si="701"/>
        <v>52.737733364316007</v>
      </c>
      <c r="F11231">
        <f t="shared" si="702"/>
        <v>56.76461392800001</v>
      </c>
      <c r="G11231">
        <f t="shared" si="703"/>
        <v>16.215767074175993</v>
      </c>
    </row>
    <row r="11232" spans="1:7" x14ac:dyDescent="0.2">
      <c r="A11232">
        <v>11231</v>
      </c>
      <c r="B11232">
        <v>67.067099999999996</v>
      </c>
      <c r="C11232">
        <v>110.0552</v>
      </c>
      <c r="D11232">
        <f t="shared" si="700"/>
        <v>170.35043400000001</v>
      </c>
      <c r="E11232">
        <f t="shared" si="701"/>
        <v>49.920198998823999</v>
      </c>
      <c r="F11232">
        <f t="shared" si="702"/>
        <v>56.215643220000004</v>
      </c>
      <c r="G11232">
        <f t="shared" si="703"/>
        <v>39.632617941938364</v>
      </c>
    </row>
    <row r="11233" spans="1:7" x14ac:dyDescent="0.2">
      <c r="A11233">
        <v>11232</v>
      </c>
      <c r="B11233">
        <v>70.703670000000002</v>
      </c>
      <c r="C11233">
        <v>135.55529999999999</v>
      </c>
      <c r="D11233">
        <f t="shared" si="700"/>
        <v>179.58732180000001</v>
      </c>
      <c r="E11233">
        <f t="shared" si="701"/>
        <v>61.486849793060998</v>
      </c>
      <c r="F11233">
        <f t="shared" si="702"/>
        <v>59.263816194000007</v>
      </c>
      <c r="G11233">
        <f t="shared" si="703"/>
        <v>4.9418783825540595</v>
      </c>
    </row>
    <row r="11234" spans="1:7" x14ac:dyDescent="0.2">
      <c r="A11234">
        <v>11233</v>
      </c>
      <c r="B11234">
        <v>70.039810000000003</v>
      </c>
      <c r="C11234">
        <v>138.4753</v>
      </c>
      <c r="D11234">
        <f t="shared" si="700"/>
        <v>177.9011174</v>
      </c>
      <c r="E11234">
        <f t="shared" si="701"/>
        <v>62.811339513461007</v>
      </c>
      <c r="F11234">
        <f t="shared" si="702"/>
        <v>58.707368742000007</v>
      </c>
      <c r="G11234">
        <f t="shared" si="703"/>
        <v>16.842576093006198</v>
      </c>
    </row>
    <row r="11235" spans="1:7" x14ac:dyDescent="0.2">
      <c r="A11235">
        <v>11234</v>
      </c>
      <c r="B11235">
        <v>68.47663</v>
      </c>
      <c r="C11235">
        <v>138.76679999999999</v>
      </c>
      <c r="D11235">
        <f t="shared" si="700"/>
        <v>173.9306402</v>
      </c>
      <c r="E11235">
        <f t="shared" si="701"/>
        <v>62.943561689315999</v>
      </c>
      <c r="F11235">
        <f t="shared" si="702"/>
        <v>57.397111266000003</v>
      </c>
      <c r="G11235">
        <f t="shared" si="703"/>
        <v>30.763112298302186</v>
      </c>
    </row>
    <row r="11236" spans="1:7" x14ac:dyDescent="0.2">
      <c r="A11236">
        <v>11235</v>
      </c>
      <c r="B11236">
        <v>69.204700000000003</v>
      </c>
      <c r="C11236">
        <v>140.5522</v>
      </c>
      <c r="D11236">
        <f t="shared" si="700"/>
        <v>175.77993800000002</v>
      </c>
      <c r="E11236">
        <f t="shared" si="701"/>
        <v>63.753405506714003</v>
      </c>
      <c r="F11236">
        <f t="shared" si="702"/>
        <v>58.007379540000009</v>
      </c>
      <c r="G11236">
        <f t="shared" si="703"/>
        <v>33.016814410151483</v>
      </c>
    </row>
    <row r="11237" spans="1:7" x14ac:dyDescent="0.2">
      <c r="A11237">
        <v>11236</v>
      </c>
      <c r="B11237">
        <v>65.233940000000004</v>
      </c>
      <c r="C11237">
        <v>112.5476</v>
      </c>
      <c r="D11237">
        <f t="shared" si="700"/>
        <v>165.6942076</v>
      </c>
      <c r="E11237">
        <f t="shared" si="701"/>
        <v>51.050732621812003</v>
      </c>
      <c r="F11237">
        <f t="shared" si="702"/>
        <v>54.679088508</v>
      </c>
      <c r="G11237">
        <f t="shared" si="703"/>
        <v>13.164966436835083</v>
      </c>
    </row>
    <row r="11238" spans="1:7" x14ac:dyDescent="0.2">
      <c r="A11238">
        <v>11237</v>
      </c>
      <c r="B11238">
        <v>68.89622</v>
      </c>
      <c r="C11238">
        <v>144.47229999999999</v>
      </c>
      <c r="D11238">
        <f t="shared" si="700"/>
        <v>174.99639880000001</v>
      </c>
      <c r="E11238">
        <f t="shared" si="701"/>
        <v>65.531532956351001</v>
      </c>
      <c r="F11238">
        <f t="shared" si="702"/>
        <v>57.748811604000004</v>
      </c>
      <c r="G11238">
        <f t="shared" si="703"/>
        <v>60.570751648340128</v>
      </c>
    </row>
    <row r="11239" spans="1:7" x14ac:dyDescent="0.2">
      <c r="A11239">
        <v>11238</v>
      </c>
      <c r="B11239">
        <v>71.201840000000004</v>
      </c>
      <c r="C11239">
        <v>146.10890000000001</v>
      </c>
      <c r="D11239">
        <f t="shared" si="700"/>
        <v>180.8526736</v>
      </c>
      <c r="E11239">
        <f t="shared" si="701"/>
        <v>66.273882229093005</v>
      </c>
      <c r="F11239">
        <f t="shared" si="702"/>
        <v>59.681382288000002</v>
      </c>
      <c r="G11239">
        <f t="shared" si="703"/>
        <v>43.461055473311248</v>
      </c>
    </row>
    <row r="11240" spans="1:7" x14ac:dyDescent="0.2">
      <c r="A11240">
        <v>11239</v>
      </c>
      <c r="B11240">
        <v>73.45384</v>
      </c>
      <c r="C11240">
        <v>142.00649999999999</v>
      </c>
      <c r="D11240">
        <f t="shared" si="700"/>
        <v>186.5727536</v>
      </c>
      <c r="E11240">
        <f t="shared" si="701"/>
        <v>64.413064890404996</v>
      </c>
      <c r="F11240">
        <f t="shared" si="702"/>
        <v>61.569008688000004</v>
      </c>
      <c r="G11240">
        <f t="shared" si="703"/>
        <v>8.0886556824383078</v>
      </c>
    </row>
    <row r="11241" spans="1:7" x14ac:dyDescent="0.2">
      <c r="A11241">
        <v>11240</v>
      </c>
      <c r="B11241">
        <v>64.687830000000005</v>
      </c>
      <c r="C11241">
        <v>129.21379999999999</v>
      </c>
      <c r="D11241">
        <f t="shared" si="700"/>
        <v>164.30708820000001</v>
      </c>
      <c r="E11241">
        <f t="shared" si="701"/>
        <v>58.610393778705998</v>
      </c>
      <c r="F11241">
        <f t="shared" si="702"/>
        <v>54.221339106000009</v>
      </c>
      <c r="G11241">
        <f t="shared" si="703"/>
        <v>19.263800920002272</v>
      </c>
    </row>
    <row r="11242" spans="1:7" x14ac:dyDescent="0.2">
      <c r="A11242">
        <v>11241</v>
      </c>
      <c r="B11242">
        <v>66.518100000000004</v>
      </c>
      <c r="C11242">
        <v>97.546949999999995</v>
      </c>
      <c r="D11242">
        <f t="shared" si="700"/>
        <v>168.95597400000003</v>
      </c>
      <c r="E11242">
        <f t="shared" si="701"/>
        <v>44.2465522367715</v>
      </c>
      <c r="F11242">
        <f t="shared" si="702"/>
        <v>55.755471420000013</v>
      </c>
      <c r="G11242">
        <f t="shared" si="703"/>
        <v>132.45522076608529</v>
      </c>
    </row>
    <row r="11243" spans="1:7" x14ac:dyDescent="0.2">
      <c r="A11243">
        <v>11242</v>
      </c>
      <c r="B11243">
        <v>66.565089999999998</v>
      </c>
      <c r="C11243">
        <v>111.3128</v>
      </c>
      <c r="D11243">
        <f t="shared" si="700"/>
        <v>169.07532860000001</v>
      </c>
      <c r="E11243">
        <f t="shared" si="701"/>
        <v>50.490636763335999</v>
      </c>
      <c r="F11243">
        <f t="shared" si="702"/>
        <v>55.794858438000006</v>
      </c>
      <c r="G11243">
        <f t="shared" si="703"/>
        <v>28.134767573975438</v>
      </c>
    </row>
    <row r="11244" spans="1:7" x14ac:dyDescent="0.2">
      <c r="A11244">
        <v>11243</v>
      </c>
      <c r="B11244">
        <v>67.75376</v>
      </c>
      <c r="C11244">
        <v>105.95869999999999</v>
      </c>
      <c r="D11244">
        <f t="shared" si="700"/>
        <v>172.0945504</v>
      </c>
      <c r="E11244">
        <f t="shared" si="701"/>
        <v>48.062057855119001</v>
      </c>
      <c r="F11244">
        <f t="shared" si="702"/>
        <v>56.791201632000003</v>
      </c>
      <c r="G11244">
        <f t="shared" si="703"/>
        <v>76.197951077460331</v>
      </c>
    </row>
    <row r="11245" spans="1:7" x14ac:dyDescent="0.2">
      <c r="A11245">
        <v>11244</v>
      </c>
      <c r="B11245">
        <v>62.916809999999998</v>
      </c>
      <c r="C11245">
        <v>123.054</v>
      </c>
      <c r="D11245">
        <f t="shared" si="700"/>
        <v>159.8086974</v>
      </c>
      <c r="E11245">
        <f t="shared" si="701"/>
        <v>55.816355497980005</v>
      </c>
      <c r="F11245">
        <f t="shared" si="702"/>
        <v>52.736870142000001</v>
      </c>
      <c r="G11245">
        <f t="shared" si="703"/>
        <v>9.4832300576952964</v>
      </c>
    </row>
    <row r="11246" spans="1:7" x14ac:dyDescent="0.2">
      <c r="A11246">
        <v>11245</v>
      </c>
      <c r="B11246">
        <v>65.186769999999996</v>
      </c>
      <c r="C11246">
        <v>111.6079</v>
      </c>
      <c r="D11246">
        <f t="shared" si="700"/>
        <v>165.57439579999999</v>
      </c>
      <c r="E11246">
        <f t="shared" si="701"/>
        <v>50.624491871723002</v>
      </c>
      <c r="F11246">
        <f t="shared" si="702"/>
        <v>54.639550614000001</v>
      </c>
      <c r="G11246">
        <f t="shared" si="703"/>
        <v>16.120696703934954</v>
      </c>
    </row>
    <row r="11247" spans="1:7" x14ac:dyDescent="0.2">
      <c r="A11247">
        <v>11246</v>
      </c>
      <c r="B11247">
        <v>66.5578</v>
      </c>
      <c r="C11247">
        <v>116.3412</v>
      </c>
      <c r="D11247">
        <f t="shared" si="700"/>
        <v>169.05681200000001</v>
      </c>
      <c r="E11247">
        <f t="shared" si="701"/>
        <v>52.771480636644</v>
      </c>
      <c r="F11247">
        <f t="shared" si="702"/>
        <v>55.788747960000002</v>
      </c>
      <c r="G11247">
        <f t="shared" si="703"/>
        <v>9.1039021005918919</v>
      </c>
    </row>
    <row r="11248" spans="1:7" x14ac:dyDescent="0.2">
      <c r="A11248">
        <v>11247</v>
      </c>
      <c r="B11248">
        <v>71.657700000000006</v>
      </c>
      <c r="C11248">
        <v>143.37960000000001</v>
      </c>
      <c r="D11248">
        <f t="shared" si="700"/>
        <v>182.010558</v>
      </c>
      <c r="E11248">
        <f t="shared" si="701"/>
        <v>65.035892573652006</v>
      </c>
      <c r="F11248">
        <f t="shared" si="702"/>
        <v>60.063484140000007</v>
      </c>
      <c r="G11248">
        <f t="shared" si="703"/>
        <v>24.72484563105353</v>
      </c>
    </row>
    <row r="11249" spans="1:7" x14ac:dyDescent="0.2">
      <c r="A11249">
        <v>11248</v>
      </c>
      <c r="B11249">
        <v>64.467849999999999</v>
      </c>
      <c r="C11249">
        <v>118.9773</v>
      </c>
      <c r="D11249">
        <f t="shared" si="700"/>
        <v>163.74833899999999</v>
      </c>
      <c r="E11249">
        <f t="shared" si="701"/>
        <v>53.967195483201003</v>
      </c>
      <c r="F11249">
        <f t="shared" si="702"/>
        <v>54.036951869999996</v>
      </c>
      <c r="G11249">
        <f t="shared" si="703"/>
        <v>4.8659534992506921E-3</v>
      </c>
    </row>
    <row r="11250" spans="1:7" x14ac:dyDescent="0.2">
      <c r="A11250">
        <v>11249</v>
      </c>
      <c r="B11250">
        <v>66.282719999999998</v>
      </c>
      <c r="C11250">
        <v>112.249</v>
      </c>
      <c r="D11250">
        <f t="shared" si="700"/>
        <v>168.3581088</v>
      </c>
      <c r="E11250">
        <f t="shared" si="701"/>
        <v>50.915289940130002</v>
      </c>
      <c r="F11250">
        <f t="shared" si="702"/>
        <v>55.558175904000002</v>
      </c>
      <c r="G11250">
        <f t="shared" si="703"/>
        <v>21.556390073501063</v>
      </c>
    </row>
    <row r="11251" spans="1:7" x14ac:dyDescent="0.2">
      <c r="A11251">
        <v>11250</v>
      </c>
      <c r="B11251">
        <v>68.428830000000005</v>
      </c>
      <c r="C11251">
        <v>119.7445</v>
      </c>
      <c r="D11251">
        <f t="shared" si="700"/>
        <v>173.80922820000001</v>
      </c>
      <c r="E11251">
        <f t="shared" si="701"/>
        <v>54.315191549465005</v>
      </c>
      <c r="F11251">
        <f t="shared" si="702"/>
        <v>57.357045306000003</v>
      </c>
      <c r="G11251">
        <f t="shared" si="703"/>
        <v>9.2528742761460787</v>
      </c>
    </row>
    <row r="11252" spans="1:7" x14ac:dyDescent="0.2">
      <c r="A11252">
        <v>11251</v>
      </c>
      <c r="B11252">
        <v>69.383970000000005</v>
      </c>
      <c r="C11252">
        <v>123.9979</v>
      </c>
      <c r="D11252">
        <f t="shared" si="700"/>
        <v>176.23528380000002</v>
      </c>
      <c r="E11252">
        <f t="shared" si="701"/>
        <v>56.244501336023006</v>
      </c>
      <c r="F11252">
        <f t="shared" si="702"/>
        <v>58.157643654000012</v>
      </c>
      <c r="G11252">
        <f t="shared" si="703"/>
        <v>3.6601135288344286</v>
      </c>
    </row>
    <row r="11253" spans="1:7" x14ac:dyDescent="0.2">
      <c r="A11253">
        <v>11252</v>
      </c>
      <c r="B11253">
        <v>65.31926</v>
      </c>
      <c r="C11253">
        <v>120.0737</v>
      </c>
      <c r="D11253">
        <f t="shared" si="700"/>
        <v>165.91092040000001</v>
      </c>
      <c r="E11253">
        <f t="shared" si="701"/>
        <v>54.464514157669001</v>
      </c>
      <c r="F11253">
        <f t="shared" si="702"/>
        <v>54.750603732000009</v>
      </c>
      <c r="G11253">
        <f t="shared" si="703"/>
        <v>8.1847244540897424E-2</v>
      </c>
    </row>
    <row r="11254" spans="1:7" x14ac:dyDescent="0.2">
      <c r="A11254">
        <v>11253</v>
      </c>
      <c r="B11254">
        <v>68.661929999999998</v>
      </c>
      <c r="C11254">
        <v>123.24769999999999</v>
      </c>
      <c r="D11254">
        <f t="shared" si="700"/>
        <v>174.4013022</v>
      </c>
      <c r="E11254">
        <f t="shared" si="701"/>
        <v>55.904216340048997</v>
      </c>
      <c r="F11254">
        <f t="shared" si="702"/>
        <v>57.552429726000007</v>
      </c>
      <c r="G11254">
        <f t="shared" si="703"/>
        <v>2.7166073656280929</v>
      </c>
    </row>
    <row r="11255" spans="1:7" x14ac:dyDescent="0.2">
      <c r="A11255">
        <v>11254</v>
      </c>
      <c r="B11255">
        <v>65.973389999999995</v>
      </c>
      <c r="C11255">
        <v>115.6794</v>
      </c>
      <c r="D11255">
        <f t="shared" si="700"/>
        <v>167.57241059999998</v>
      </c>
      <c r="E11255">
        <f t="shared" si="701"/>
        <v>52.471293206178004</v>
      </c>
      <c r="F11255">
        <f t="shared" si="702"/>
        <v>55.298895498</v>
      </c>
      <c r="G11255">
        <f t="shared" si="703"/>
        <v>7.9953347207170076</v>
      </c>
    </row>
    <row r="11256" spans="1:7" x14ac:dyDescent="0.2">
      <c r="A11256">
        <v>11255</v>
      </c>
      <c r="B11256">
        <v>69.516670000000005</v>
      </c>
      <c r="C11256">
        <v>129.70240000000001</v>
      </c>
      <c r="D11256">
        <f t="shared" si="700"/>
        <v>176.5723418</v>
      </c>
      <c r="E11256">
        <f t="shared" si="701"/>
        <v>58.832019010688008</v>
      </c>
      <c r="F11256">
        <f t="shared" si="702"/>
        <v>58.268872794000004</v>
      </c>
      <c r="G11256">
        <f t="shared" si="703"/>
        <v>0.31713366137001248</v>
      </c>
    </row>
    <row r="11257" spans="1:7" x14ac:dyDescent="0.2">
      <c r="A11257">
        <v>11256</v>
      </c>
      <c r="B11257">
        <v>68.229849999999999</v>
      </c>
      <c r="C11257">
        <v>122.1816</v>
      </c>
      <c r="D11257">
        <f t="shared" si="700"/>
        <v>173.303819</v>
      </c>
      <c r="E11257">
        <f t="shared" si="701"/>
        <v>55.420641514392003</v>
      </c>
      <c r="F11257">
        <f t="shared" si="702"/>
        <v>57.190260270000003</v>
      </c>
      <c r="G11257">
        <f t="shared" si="703"/>
        <v>3.1315505401996084</v>
      </c>
    </row>
    <row r="11258" spans="1:7" x14ac:dyDescent="0.2">
      <c r="A11258">
        <v>11257</v>
      </c>
      <c r="B11258">
        <v>69.83</v>
      </c>
      <c r="C11258">
        <v>136.83070000000001</v>
      </c>
      <c r="D11258">
        <f t="shared" si="700"/>
        <v>177.3682</v>
      </c>
      <c r="E11258">
        <f t="shared" si="701"/>
        <v>62.065361501759007</v>
      </c>
      <c r="F11258">
        <f t="shared" si="702"/>
        <v>58.531506</v>
      </c>
      <c r="G11258">
        <f t="shared" si="703"/>
        <v>12.488134707312401</v>
      </c>
    </row>
    <row r="11259" spans="1:7" x14ac:dyDescent="0.2">
      <c r="A11259">
        <v>11258</v>
      </c>
      <c r="B11259">
        <v>63.615180000000002</v>
      </c>
      <c r="C11259">
        <v>107.139</v>
      </c>
      <c r="D11259">
        <f t="shared" si="700"/>
        <v>161.5825572</v>
      </c>
      <c r="E11259">
        <f t="shared" si="701"/>
        <v>48.597432929429999</v>
      </c>
      <c r="F11259">
        <f t="shared" si="702"/>
        <v>53.322243876000002</v>
      </c>
      <c r="G11259">
        <f t="shared" si="703"/>
        <v>22.323838480827725</v>
      </c>
    </row>
    <row r="11260" spans="1:7" x14ac:dyDescent="0.2">
      <c r="A11260">
        <v>11259</v>
      </c>
      <c r="B11260">
        <v>67.999979999999994</v>
      </c>
      <c r="C11260">
        <v>136.64599999999999</v>
      </c>
      <c r="D11260">
        <f t="shared" si="700"/>
        <v>172.71994919999997</v>
      </c>
      <c r="E11260">
        <f t="shared" si="701"/>
        <v>61.981582991019998</v>
      </c>
      <c r="F11260">
        <f t="shared" si="702"/>
        <v>56.997583235999997</v>
      </c>
      <c r="G11260">
        <f t="shared" si="703"/>
        <v>24.840253558039429</v>
      </c>
    </row>
    <row r="11261" spans="1:7" x14ac:dyDescent="0.2">
      <c r="A11261">
        <v>11260</v>
      </c>
      <c r="B11261">
        <v>66.899389999999997</v>
      </c>
      <c r="C11261">
        <v>144.49170000000001</v>
      </c>
      <c r="D11261">
        <f t="shared" si="700"/>
        <v>169.9244506</v>
      </c>
      <c r="E11261">
        <f t="shared" si="701"/>
        <v>65.540332648329013</v>
      </c>
      <c r="F11261">
        <f t="shared" si="702"/>
        <v>56.075068698000003</v>
      </c>
      <c r="G11261">
        <f t="shared" si="703"/>
        <v>89.591221649397937</v>
      </c>
    </row>
    <row r="11262" spans="1:7" x14ac:dyDescent="0.2">
      <c r="A11262">
        <v>11261</v>
      </c>
      <c r="B11262">
        <v>68.738839999999996</v>
      </c>
      <c r="C11262">
        <v>133.83459999999999</v>
      </c>
      <c r="D11262">
        <f t="shared" si="700"/>
        <v>174.5966536</v>
      </c>
      <c r="E11262">
        <f t="shared" si="701"/>
        <v>60.706353402002001</v>
      </c>
      <c r="F11262">
        <f t="shared" si="702"/>
        <v>57.616895688</v>
      </c>
      <c r="G11262">
        <f t="shared" si="703"/>
        <v>9.5447489666064751</v>
      </c>
    </row>
    <row r="11263" spans="1:7" x14ac:dyDescent="0.2">
      <c r="A11263">
        <v>11262</v>
      </c>
      <c r="B11263">
        <v>69.17398</v>
      </c>
      <c r="C11263">
        <v>139.63849999999999</v>
      </c>
      <c r="D11263">
        <f t="shared" si="700"/>
        <v>175.70190920000002</v>
      </c>
      <c r="E11263">
        <f t="shared" si="701"/>
        <v>63.338958158244999</v>
      </c>
      <c r="F11263">
        <f t="shared" si="702"/>
        <v>57.981630036000006</v>
      </c>
      <c r="G11263">
        <f t="shared" si="703"/>
        <v>28.700964609397069</v>
      </c>
    </row>
    <row r="11264" spans="1:7" x14ac:dyDescent="0.2">
      <c r="A11264">
        <v>11263</v>
      </c>
      <c r="B11264">
        <v>70.588710000000006</v>
      </c>
      <c r="C11264">
        <v>131.67320000000001</v>
      </c>
      <c r="D11264">
        <f t="shared" si="700"/>
        <v>179.29532340000003</v>
      </c>
      <c r="E11264">
        <f t="shared" si="701"/>
        <v>59.725958853484009</v>
      </c>
      <c r="F11264">
        <f t="shared" si="702"/>
        <v>59.167456722000011</v>
      </c>
      <c r="G11264">
        <f t="shared" si="703"/>
        <v>0.31192463087216871</v>
      </c>
    </row>
    <row r="11265" spans="1:7" x14ac:dyDescent="0.2">
      <c r="A11265">
        <v>11264</v>
      </c>
      <c r="B11265">
        <v>67.868200000000002</v>
      </c>
      <c r="C11265">
        <v>119.98050000000001</v>
      </c>
      <c r="D11265">
        <f t="shared" si="700"/>
        <v>172.38522800000001</v>
      </c>
      <c r="E11265">
        <f t="shared" si="701"/>
        <v>54.422239348785006</v>
      </c>
      <c r="F11265">
        <f t="shared" si="702"/>
        <v>56.887125240000003</v>
      </c>
      <c r="G11265">
        <f t="shared" si="703"/>
        <v>6.0756624567107531</v>
      </c>
    </row>
    <row r="11266" spans="1:7" x14ac:dyDescent="0.2">
      <c r="A11266">
        <v>11265</v>
      </c>
      <c r="B11266">
        <v>68.398920000000004</v>
      </c>
      <c r="C11266">
        <v>134.74680000000001</v>
      </c>
      <c r="D11266">
        <f t="shared" si="700"/>
        <v>173.73325680000002</v>
      </c>
      <c r="E11266">
        <f t="shared" si="701"/>
        <v>61.120120361916008</v>
      </c>
      <c r="F11266">
        <f t="shared" si="702"/>
        <v>57.331974744000007</v>
      </c>
      <c r="G11266">
        <f t="shared" si="703"/>
        <v>14.350047222536203</v>
      </c>
    </row>
    <row r="11267" spans="1:7" x14ac:dyDescent="0.2">
      <c r="A11267">
        <v>11266</v>
      </c>
      <c r="B11267">
        <v>67.888949999999994</v>
      </c>
      <c r="C11267">
        <v>121.1382</v>
      </c>
      <c r="D11267">
        <f t="shared" ref="D11267:D11330" si="704">B11267*2.54</f>
        <v>172.43793299999999</v>
      </c>
      <c r="E11267">
        <f t="shared" ref="E11267:E11330" si="705">C11267*0.45359237</f>
        <v>54.947363235533999</v>
      </c>
      <c r="F11267">
        <f t="shared" ref="F11267:F11330" si="706">D11267*$I$2</f>
        <v>56.904517890000001</v>
      </c>
      <c r="G11267">
        <f t="shared" ref="G11267:G11330" si="707">(E11267-F11267)^2</f>
        <v>3.8304543414979371</v>
      </c>
    </row>
    <row r="11268" spans="1:7" x14ac:dyDescent="0.2">
      <c r="A11268">
        <v>11267</v>
      </c>
      <c r="B11268">
        <v>64.387420000000006</v>
      </c>
      <c r="C11268">
        <v>116.0245</v>
      </c>
      <c r="D11268">
        <f t="shared" si="704"/>
        <v>163.54404680000002</v>
      </c>
      <c r="E11268">
        <f t="shared" si="705"/>
        <v>52.627827933065007</v>
      </c>
      <c r="F11268">
        <f t="shared" si="706"/>
        <v>53.969535444000009</v>
      </c>
      <c r="G11268">
        <f t="shared" si="707"/>
        <v>1.8001790448993993</v>
      </c>
    </row>
    <row r="11269" spans="1:7" x14ac:dyDescent="0.2">
      <c r="A11269">
        <v>11268</v>
      </c>
      <c r="B11269">
        <v>66.964659999999995</v>
      </c>
      <c r="C11269">
        <v>129.3706</v>
      </c>
      <c r="D11269">
        <f t="shared" si="704"/>
        <v>170.09023639999998</v>
      </c>
      <c r="E11269">
        <f t="shared" si="705"/>
        <v>58.681517062322001</v>
      </c>
      <c r="F11269">
        <f t="shared" si="706"/>
        <v>56.129778011999996</v>
      </c>
      <c r="G11269">
        <f t="shared" si="707"/>
        <v>6.5113721809382517</v>
      </c>
    </row>
    <row r="11270" spans="1:7" x14ac:dyDescent="0.2">
      <c r="A11270">
        <v>11269</v>
      </c>
      <c r="B11270">
        <v>65.865380000000002</v>
      </c>
      <c r="C11270">
        <v>128.5607</v>
      </c>
      <c r="D11270">
        <f t="shared" si="704"/>
        <v>167.2980652</v>
      </c>
      <c r="E11270">
        <f t="shared" si="705"/>
        <v>58.314152601859</v>
      </c>
      <c r="F11270">
        <f t="shared" si="706"/>
        <v>55.208361516000004</v>
      </c>
      <c r="G11270">
        <f t="shared" si="707"/>
        <v>9.6459382690012028</v>
      </c>
    </row>
    <row r="11271" spans="1:7" x14ac:dyDescent="0.2">
      <c r="A11271">
        <v>11270</v>
      </c>
      <c r="B11271">
        <v>65.82647</v>
      </c>
      <c r="C11271">
        <v>122.1977</v>
      </c>
      <c r="D11271">
        <f t="shared" si="704"/>
        <v>167.1992338</v>
      </c>
      <c r="E11271">
        <f t="shared" si="705"/>
        <v>55.427944351549002</v>
      </c>
      <c r="F11271">
        <f t="shared" si="706"/>
        <v>55.175747154</v>
      </c>
      <c r="G11271">
        <f t="shared" si="707"/>
        <v>6.3603426451570258E-2</v>
      </c>
    </row>
    <row r="11272" spans="1:7" x14ac:dyDescent="0.2">
      <c r="A11272">
        <v>11271</v>
      </c>
      <c r="B11272">
        <v>70.512889999999999</v>
      </c>
      <c r="C11272">
        <v>138.85830000000001</v>
      </c>
      <c r="D11272">
        <f t="shared" si="704"/>
        <v>179.1027406</v>
      </c>
      <c r="E11272">
        <f t="shared" si="705"/>
        <v>62.985065391171013</v>
      </c>
      <c r="F11272">
        <f t="shared" si="706"/>
        <v>59.103904398000005</v>
      </c>
      <c r="G11272">
        <f t="shared" si="707"/>
        <v>15.063410654912165</v>
      </c>
    </row>
    <row r="11273" spans="1:7" x14ac:dyDescent="0.2">
      <c r="A11273">
        <v>11272</v>
      </c>
      <c r="B11273">
        <v>70.429310000000001</v>
      </c>
      <c r="C11273">
        <v>125.3635</v>
      </c>
      <c r="D11273">
        <f t="shared" si="704"/>
        <v>178.8904474</v>
      </c>
      <c r="E11273">
        <f t="shared" si="705"/>
        <v>56.863927076495003</v>
      </c>
      <c r="F11273">
        <f t="shared" si="706"/>
        <v>59.033847642000005</v>
      </c>
      <c r="G11273">
        <f t="shared" si="707"/>
        <v>4.7085552606015488</v>
      </c>
    </row>
    <row r="11274" spans="1:7" x14ac:dyDescent="0.2">
      <c r="A11274">
        <v>11273</v>
      </c>
      <c r="B11274">
        <v>66.101709999999997</v>
      </c>
      <c r="C11274">
        <v>118.9452</v>
      </c>
      <c r="D11274">
        <f t="shared" si="704"/>
        <v>167.89834339999999</v>
      </c>
      <c r="E11274">
        <f t="shared" si="705"/>
        <v>53.952635168124004</v>
      </c>
      <c r="F11274">
        <f t="shared" si="706"/>
        <v>55.406453321999997</v>
      </c>
      <c r="G11274">
        <f t="shared" si="707"/>
        <v>2.1135872245394003</v>
      </c>
    </row>
    <row r="11275" spans="1:7" x14ac:dyDescent="0.2">
      <c r="A11275">
        <v>11274</v>
      </c>
      <c r="B11275">
        <v>65.460480000000004</v>
      </c>
      <c r="C11275">
        <v>131.20500000000001</v>
      </c>
      <c r="D11275">
        <f t="shared" si="704"/>
        <v>166.26961920000002</v>
      </c>
      <c r="E11275">
        <f t="shared" si="705"/>
        <v>59.513586905850012</v>
      </c>
      <c r="F11275">
        <f t="shared" si="706"/>
        <v>54.868974336000008</v>
      </c>
      <c r="G11275">
        <f t="shared" si="707"/>
        <v>21.572425924008659</v>
      </c>
    </row>
    <row r="11276" spans="1:7" x14ac:dyDescent="0.2">
      <c r="A11276">
        <v>11275</v>
      </c>
      <c r="B11276">
        <v>70.911619999999999</v>
      </c>
      <c r="C11276">
        <v>140.50790000000001</v>
      </c>
      <c r="D11276">
        <f t="shared" si="704"/>
        <v>180.1155148</v>
      </c>
      <c r="E11276">
        <f t="shared" si="705"/>
        <v>63.733311364723008</v>
      </c>
      <c r="F11276">
        <f t="shared" si="706"/>
        <v>59.438119884000002</v>
      </c>
      <c r="G11276">
        <f t="shared" si="707"/>
        <v>18.448669856075483</v>
      </c>
    </row>
    <row r="11277" spans="1:7" x14ac:dyDescent="0.2">
      <c r="A11277">
        <v>11276</v>
      </c>
      <c r="B11277">
        <v>68.694490000000002</v>
      </c>
      <c r="C11277">
        <v>127.6927</v>
      </c>
      <c r="D11277">
        <f t="shared" si="704"/>
        <v>174.48400460000002</v>
      </c>
      <c r="E11277">
        <f t="shared" si="705"/>
        <v>57.920434424699003</v>
      </c>
      <c r="F11277">
        <f t="shared" si="706"/>
        <v>57.579721518000007</v>
      </c>
      <c r="G11277">
        <f t="shared" si="707"/>
        <v>0.11608528479127922</v>
      </c>
    </row>
    <row r="11278" spans="1:7" x14ac:dyDescent="0.2">
      <c r="A11278">
        <v>11277</v>
      </c>
      <c r="B11278">
        <v>71.752459999999999</v>
      </c>
      <c r="C11278">
        <v>149.9238</v>
      </c>
      <c r="D11278">
        <f t="shared" si="704"/>
        <v>182.25124840000001</v>
      </c>
      <c r="E11278">
        <f t="shared" si="705"/>
        <v>68.004291761406009</v>
      </c>
      <c r="F11278">
        <f t="shared" si="706"/>
        <v>60.142911972000007</v>
      </c>
      <c r="G11278">
        <f t="shared" si="707"/>
        <v>61.801292193281149</v>
      </c>
    </row>
    <row r="11279" spans="1:7" x14ac:dyDescent="0.2">
      <c r="A11279">
        <v>11278</v>
      </c>
      <c r="B11279">
        <v>64.828190000000006</v>
      </c>
      <c r="C11279">
        <v>143.4204</v>
      </c>
      <c r="D11279">
        <f t="shared" si="704"/>
        <v>164.66360260000002</v>
      </c>
      <c r="E11279">
        <f t="shared" si="705"/>
        <v>65.054399142348004</v>
      </c>
      <c r="F11279">
        <f t="shared" si="706"/>
        <v>54.338988858000008</v>
      </c>
      <c r="G11279">
        <f t="shared" si="707"/>
        <v>114.8200175619108</v>
      </c>
    </row>
    <row r="11280" spans="1:7" x14ac:dyDescent="0.2">
      <c r="A11280">
        <v>11279</v>
      </c>
      <c r="B11280">
        <v>66.609099999999998</v>
      </c>
      <c r="C11280">
        <v>109.14619999999999</v>
      </c>
      <c r="D11280">
        <f t="shared" si="704"/>
        <v>169.18711400000001</v>
      </c>
      <c r="E11280">
        <f t="shared" si="705"/>
        <v>49.507883534493999</v>
      </c>
      <c r="F11280">
        <f t="shared" si="706"/>
        <v>55.831747620000009</v>
      </c>
      <c r="G11280">
        <f t="shared" si="707"/>
        <v>39.991256971952758</v>
      </c>
    </row>
    <row r="11281" spans="1:7" x14ac:dyDescent="0.2">
      <c r="A11281">
        <v>11280</v>
      </c>
      <c r="B11281">
        <v>67.778999999999996</v>
      </c>
      <c r="C11281">
        <v>133.15129999999999</v>
      </c>
      <c r="D11281">
        <f t="shared" si="704"/>
        <v>172.15866</v>
      </c>
      <c r="E11281">
        <f t="shared" si="705"/>
        <v>60.396413735581</v>
      </c>
      <c r="F11281">
        <f t="shared" si="706"/>
        <v>56.812357800000001</v>
      </c>
      <c r="G11281">
        <f t="shared" si="707"/>
        <v>12.845456949373387</v>
      </c>
    </row>
    <row r="11282" spans="1:7" x14ac:dyDescent="0.2">
      <c r="A11282">
        <v>11281</v>
      </c>
      <c r="B11282">
        <v>66.569779999999994</v>
      </c>
      <c r="C11282">
        <v>128.28200000000001</v>
      </c>
      <c r="D11282">
        <f t="shared" si="704"/>
        <v>169.08724119999999</v>
      </c>
      <c r="E11282">
        <f t="shared" si="705"/>
        <v>58.187736408340008</v>
      </c>
      <c r="F11282">
        <f t="shared" si="706"/>
        <v>55.798789595999999</v>
      </c>
      <c r="G11282">
        <f t="shared" si="707"/>
        <v>5.7070668721894915</v>
      </c>
    </row>
    <row r="11283" spans="1:7" x14ac:dyDescent="0.2">
      <c r="A11283">
        <v>11282</v>
      </c>
      <c r="B11283">
        <v>68.135109999999997</v>
      </c>
      <c r="C11283">
        <v>115.708</v>
      </c>
      <c r="D11283">
        <f t="shared" si="704"/>
        <v>173.0631794</v>
      </c>
      <c r="E11283">
        <f t="shared" si="705"/>
        <v>52.484265947960004</v>
      </c>
      <c r="F11283">
        <f t="shared" si="706"/>
        <v>57.110849202000004</v>
      </c>
      <c r="G11283">
        <f t="shared" si="707"/>
        <v>21.405272606563354</v>
      </c>
    </row>
    <row r="11284" spans="1:7" x14ac:dyDescent="0.2">
      <c r="A11284">
        <v>11283</v>
      </c>
      <c r="B11284">
        <v>68.517570000000006</v>
      </c>
      <c r="C11284">
        <v>119.3005</v>
      </c>
      <c r="D11284">
        <f t="shared" si="704"/>
        <v>174.03462780000001</v>
      </c>
      <c r="E11284">
        <f t="shared" si="705"/>
        <v>54.113796537185003</v>
      </c>
      <c r="F11284">
        <f t="shared" si="706"/>
        <v>57.431427174000007</v>
      </c>
      <c r="G11284">
        <f t="shared" si="707"/>
        <v>11.006673042333526</v>
      </c>
    </row>
    <row r="11285" spans="1:7" x14ac:dyDescent="0.2">
      <c r="A11285">
        <v>11284</v>
      </c>
      <c r="B11285">
        <v>68.076890000000006</v>
      </c>
      <c r="C11285">
        <v>121.7782</v>
      </c>
      <c r="D11285">
        <f t="shared" si="704"/>
        <v>172.91530060000002</v>
      </c>
      <c r="E11285">
        <f t="shared" si="705"/>
        <v>55.237662352333999</v>
      </c>
      <c r="F11285">
        <f t="shared" si="706"/>
        <v>57.062049198000011</v>
      </c>
      <c r="G11285">
        <f t="shared" si="707"/>
        <v>3.3283873626391824</v>
      </c>
    </row>
    <row r="11286" spans="1:7" x14ac:dyDescent="0.2">
      <c r="A11286">
        <v>11285</v>
      </c>
      <c r="B11286">
        <v>70.148039999999995</v>
      </c>
      <c r="C11286">
        <v>133.77090000000001</v>
      </c>
      <c r="D11286">
        <f t="shared" si="704"/>
        <v>178.17602159999998</v>
      </c>
      <c r="E11286">
        <f t="shared" si="705"/>
        <v>60.677459568033008</v>
      </c>
      <c r="F11286">
        <f t="shared" si="706"/>
        <v>58.798087127999999</v>
      </c>
      <c r="G11286">
        <f t="shared" si="707"/>
        <v>3.5320407683556265</v>
      </c>
    </row>
    <row r="11287" spans="1:7" x14ac:dyDescent="0.2">
      <c r="A11287">
        <v>11286</v>
      </c>
      <c r="B11287">
        <v>70.359620000000007</v>
      </c>
      <c r="C11287">
        <v>144.1309</v>
      </c>
      <c r="D11287">
        <f t="shared" si="704"/>
        <v>178.71343480000002</v>
      </c>
      <c r="E11287">
        <f t="shared" si="705"/>
        <v>65.376676521233009</v>
      </c>
      <c r="F11287">
        <f t="shared" si="706"/>
        <v>58.975433484000007</v>
      </c>
      <c r="G11287">
        <f t="shared" si="707"/>
        <v>40.975912421723983</v>
      </c>
    </row>
    <row r="11288" spans="1:7" x14ac:dyDescent="0.2">
      <c r="A11288">
        <v>11287</v>
      </c>
      <c r="B11288">
        <v>67.586889999999997</v>
      </c>
      <c r="C11288">
        <v>118.66970000000001</v>
      </c>
      <c r="D11288">
        <f t="shared" si="704"/>
        <v>171.6707006</v>
      </c>
      <c r="E11288">
        <f t="shared" si="705"/>
        <v>53.827670470189005</v>
      </c>
      <c r="F11288">
        <f t="shared" si="706"/>
        <v>56.651331198000001</v>
      </c>
      <c r="G11288">
        <f t="shared" si="707"/>
        <v>7.9730599057821223</v>
      </c>
    </row>
    <row r="11289" spans="1:7" x14ac:dyDescent="0.2">
      <c r="A11289">
        <v>11288</v>
      </c>
      <c r="B11289">
        <v>65.031369999999995</v>
      </c>
      <c r="C11289">
        <v>125.74509999999999</v>
      </c>
      <c r="D11289">
        <f t="shared" si="704"/>
        <v>165.1796798</v>
      </c>
      <c r="E11289">
        <f t="shared" si="705"/>
        <v>57.037017924887003</v>
      </c>
      <c r="F11289">
        <f t="shared" si="706"/>
        <v>54.509294334000003</v>
      </c>
      <c r="G11289">
        <f t="shared" si="707"/>
        <v>6.3893865519266679</v>
      </c>
    </row>
    <row r="11290" spans="1:7" x14ac:dyDescent="0.2">
      <c r="A11290">
        <v>11289</v>
      </c>
      <c r="B11290">
        <v>67.363420000000005</v>
      </c>
      <c r="C11290">
        <v>127.2779</v>
      </c>
      <c r="D11290">
        <f t="shared" si="704"/>
        <v>171.10308680000003</v>
      </c>
      <c r="E11290">
        <f t="shared" si="705"/>
        <v>57.732284309623005</v>
      </c>
      <c r="F11290">
        <f t="shared" si="706"/>
        <v>56.464018644000014</v>
      </c>
      <c r="G11290">
        <f t="shared" si="707"/>
        <v>1.6084977985981281</v>
      </c>
    </row>
    <row r="11291" spans="1:7" x14ac:dyDescent="0.2">
      <c r="A11291">
        <v>11290</v>
      </c>
      <c r="B11291">
        <v>65.760339999999999</v>
      </c>
      <c r="C11291">
        <v>109.628</v>
      </c>
      <c r="D11291">
        <f t="shared" si="704"/>
        <v>167.03126359999999</v>
      </c>
      <c r="E11291">
        <f t="shared" si="705"/>
        <v>49.726424338360005</v>
      </c>
      <c r="F11291">
        <f t="shared" si="706"/>
        <v>55.120316987999999</v>
      </c>
      <c r="G11291">
        <f t="shared" si="707"/>
        <v>29.094077915840359</v>
      </c>
    </row>
    <row r="11292" spans="1:7" x14ac:dyDescent="0.2">
      <c r="A11292">
        <v>11291</v>
      </c>
      <c r="B11292">
        <v>67.108850000000004</v>
      </c>
      <c r="C11292">
        <v>122.7538</v>
      </c>
      <c r="D11292">
        <f t="shared" si="704"/>
        <v>170.456479</v>
      </c>
      <c r="E11292">
        <f t="shared" si="705"/>
        <v>55.680187068506001</v>
      </c>
      <c r="F11292">
        <f t="shared" si="706"/>
        <v>56.250638070000001</v>
      </c>
      <c r="G11292">
        <f t="shared" si="707"/>
        <v>0.32541434510550743</v>
      </c>
    </row>
    <row r="11293" spans="1:7" x14ac:dyDescent="0.2">
      <c r="A11293">
        <v>11292</v>
      </c>
      <c r="B11293">
        <v>68.755570000000006</v>
      </c>
      <c r="C11293">
        <v>143.1601</v>
      </c>
      <c r="D11293">
        <f t="shared" si="704"/>
        <v>174.63914780000002</v>
      </c>
      <c r="E11293">
        <f t="shared" si="705"/>
        <v>64.936329048437003</v>
      </c>
      <c r="F11293">
        <f t="shared" si="706"/>
        <v>57.630918774000008</v>
      </c>
      <c r="G11293">
        <f t="shared" si="707"/>
        <v>53.369019277849596</v>
      </c>
    </row>
    <row r="11294" spans="1:7" x14ac:dyDescent="0.2">
      <c r="A11294">
        <v>11293</v>
      </c>
      <c r="B11294">
        <v>70.973439999999997</v>
      </c>
      <c r="C11294">
        <v>129.37430000000001</v>
      </c>
      <c r="D11294">
        <f t="shared" si="704"/>
        <v>180.27253759999999</v>
      </c>
      <c r="E11294">
        <f t="shared" si="705"/>
        <v>58.683195354091005</v>
      </c>
      <c r="F11294">
        <f t="shared" si="706"/>
        <v>59.489937408000003</v>
      </c>
      <c r="G11294">
        <f t="shared" si="707"/>
        <v>0.65083274154530868</v>
      </c>
    </row>
    <row r="11295" spans="1:7" x14ac:dyDescent="0.2">
      <c r="A11295">
        <v>11294</v>
      </c>
      <c r="B11295">
        <v>65.268919999999994</v>
      </c>
      <c r="C11295">
        <v>127.3683</v>
      </c>
      <c r="D11295">
        <f t="shared" si="704"/>
        <v>165.7830568</v>
      </c>
      <c r="E11295">
        <f t="shared" si="705"/>
        <v>57.773289059871004</v>
      </c>
      <c r="F11295">
        <f t="shared" si="706"/>
        <v>54.708408744000003</v>
      </c>
      <c r="G11295">
        <f t="shared" si="707"/>
        <v>9.3934913506135267</v>
      </c>
    </row>
    <row r="11296" spans="1:7" x14ac:dyDescent="0.2">
      <c r="A11296">
        <v>11295</v>
      </c>
      <c r="B11296">
        <v>65.662469999999999</v>
      </c>
      <c r="C11296">
        <v>131.7569</v>
      </c>
      <c r="D11296">
        <f t="shared" si="704"/>
        <v>166.7826738</v>
      </c>
      <c r="E11296">
        <f t="shared" si="705"/>
        <v>59.763924534853004</v>
      </c>
      <c r="F11296">
        <f t="shared" si="706"/>
        <v>55.038282354000003</v>
      </c>
      <c r="G11296">
        <f t="shared" si="707"/>
        <v>22.331694021457103</v>
      </c>
    </row>
    <row r="11297" spans="1:7" x14ac:dyDescent="0.2">
      <c r="A11297">
        <v>11296</v>
      </c>
      <c r="B11297">
        <v>66.538269999999997</v>
      </c>
      <c r="C11297">
        <v>113.4029</v>
      </c>
      <c r="D11297">
        <f t="shared" si="704"/>
        <v>169.00720580000001</v>
      </c>
      <c r="E11297">
        <f t="shared" si="705"/>
        <v>51.438690175873006</v>
      </c>
      <c r="F11297">
        <f t="shared" si="706"/>
        <v>55.772377914000003</v>
      </c>
      <c r="G11297">
        <f t="shared" si="707"/>
        <v>18.780849411592289</v>
      </c>
    </row>
    <row r="11298" spans="1:7" x14ac:dyDescent="0.2">
      <c r="A11298">
        <v>11297</v>
      </c>
      <c r="B11298">
        <v>66.909750000000003</v>
      </c>
      <c r="C11298">
        <v>128.49340000000001</v>
      </c>
      <c r="D11298">
        <f t="shared" si="704"/>
        <v>169.95076500000002</v>
      </c>
      <c r="E11298">
        <f t="shared" si="705"/>
        <v>58.283625835358009</v>
      </c>
      <c r="F11298">
        <f t="shared" si="706"/>
        <v>56.083752450000006</v>
      </c>
      <c r="G11298">
        <f t="shared" si="707"/>
        <v>4.8394429116064828</v>
      </c>
    </row>
    <row r="11299" spans="1:7" x14ac:dyDescent="0.2">
      <c r="A11299">
        <v>11298</v>
      </c>
      <c r="B11299">
        <v>69.516229999999993</v>
      </c>
      <c r="C11299">
        <v>131.5506</v>
      </c>
      <c r="D11299">
        <f t="shared" si="704"/>
        <v>176.57122419999999</v>
      </c>
      <c r="E11299">
        <f t="shared" si="705"/>
        <v>59.670348428922004</v>
      </c>
      <c r="F11299">
        <f t="shared" si="706"/>
        <v>58.268503985999999</v>
      </c>
      <c r="G11299">
        <f t="shared" si="707"/>
        <v>1.9651678421513077</v>
      </c>
    </row>
    <row r="11300" spans="1:7" x14ac:dyDescent="0.2">
      <c r="A11300">
        <v>11299</v>
      </c>
      <c r="B11300">
        <v>66.614609999999999</v>
      </c>
      <c r="C11300">
        <v>114.4853</v>
      </c>
      <c r="D11300">
        <f t="shared" si="704"/>
        <v>169.20110940000001</v>
      </c>
      <c r="E11300">
        <f t="shared" si="705"/>
        <v>51.929658557160998</v>
      </c>
      <c r="F11300">
        <f t="shared" si="706"/>
        <v>55.836366102000007</v>
      </c>
      <c r="G11300">
        <f t="shared" si="707"/>
        <v>15.262363840902033</v>
      </c>
    </row>
    <row r="11301" spans="1:7" x14ac:dyDescent="0.2">
      <c r="A11301">
        <v>11300</v>
      </c>
      <c r="B11301">
        <v>71.623429999999999</v>
      </c>
      <c r="C11301">
        <v>119.7512</v>
      </c>
      <c r="D11301">
        <f t="shared" si="704"/>
        <v>181.9235122</v>
      </c>
      <c r="E11301">
        <f t="shared" si="705"/>
        <v>54.318230618344003</v>
      </c>
      <c r="F11301">
        <f t="shared" si="706"/>
        <v>60.034759026000003</v>
      </c>
      <c r="G11301">
        <f t="shared" si="707"/>
        <v>32.678697035538043</v>
      </c>
    </row>
    <row r="11302" spans="1:7" x14ac:dyDescent="0.2">
      <c r="A11302">
        <v>11301</v>
      </c>
      <c r="B11302">
        <v>70.055130000000005</v>
      </c>
      <c r="C11302">
        <v>123.51909999999999</v>
      </c>
      <c r="D11302">
        <f t="shared" si="704"/>
        <v>177.94003020000002</v>
      </c>
      <c r="E11302">
        <f t="shared" si="705"/>
        <v>56.027321309267002</v>
      </c>
      <c r="F11302">
        <f t="shared" si="706"/>
        <v>58.720209966000013</v>
      </c>
      <c r="G11302">
        <f t="shared" si="707"/>
        <v>7.2516493175613208</v>
      </c>
    </row>
    <row r="11303" spans="1:7" x14ac:dyDescent="0.2">
      <c r="A11303">
        <v>11302</v>
      </c>
      <c r="B11303">
        <v>67.488979999999998</v>
      </c>
      <c r="C11303">
        <v>125.501</v>
      </c>
      <c r="D11303">
        <f t="shared" si="704"/>
        <v>171.42200919999999</v>
      </c>
      <c r="E11303">
        <f t="shared" si="705"/>
        <v>56.926296027370007</v>
      </c>
      <c r="F11303">
        <f t="shared" si="706"/>
        <v>56.569263036000002</v>
      </c>
      <c r="G11303">
        <f t="shared" si="707"/>
        <v>0.12747255692661405</v>
      </c>
    </row>
    <row r="11304" spans="1:7" x14ac:dyDescent="0.2">
      <c r="A11304">
        <v>11303</v>
      </c>
      <c r="B11304">
        <v>68.36694</v>
      </c>
      <c r="C11304">
        <v>104.503</v>
      </c>
      <c r="D11304">
        <f t="shared" si="704"/>
        <v>173.6520276</v>
      </c>
      <c r="E11304">
        <f t="shared" si="705"/>
        <v>47.401763442110003</v>
      </c>
      <c r="F11304">
        <f t="shared" si="706"/>
        <v>57.305169108000001</v>
      </c>
      <c r="G11304">
        <f t="shared" si="707"/>
        <v>98.077443783182119</v>
      </c>
    </row>
    <row r="11305" spans="1:7" x14ac:dyDescent="0.2">
      <c r="A11305">
        <v>11304</v>
      </c>
      <c r="B11305">
        <v>69.261210000000005</v>
      </c>
      <c r="C11305">
        <v>129.52209999999999</v>
      </c>
      <c r="D11305">
        <f t="shared" si="704"/>
        <v>175.92347340000001</v>
      </c>
      <c r="E11305">
        <f t="shared" si="705"/>
        <v>58.750236306376998</v>
      </c>
      <c r="F11305">
        <f t="shared" si="706"/>
        <v>58.054746222000006</v>
      </c>
      <c r="G11305">
        <f t="shared" si="707"/>
        <v>0.48370645746671548</v>
      </c>
    </row>
    <row r="11306" spans="1:7" x14ac:dyDescent="0.2">
      <c r="A11306">
        <v>11305</v>
      </c>
      <c r="B11306">
        <v>67.877780000000001</v>
      </c>
      <c r="C11306">
        <v>130.23650000000001</v>
      </c>
      <c r="D11306">
        <f t="shared" si="704"/>
        <v>172.40956120000001</v>
      </c>
      <c r="E11306">
        <f t="shared" si="705"/>
        <v>59.074282695505005</v>
      </c>
      <c r="F11306">
        <f t="shared" si="706"/>
        <v>56.895155196000005</v>
      </c>
      <c r="G11306">
        <f t="shared" si="707"/>
        <v>4.748596659098915</v>
      </c>
    </row>
    <row r="11307" spans="1:7" x14ac:dyDescent="0.2">
      <c r="A11307">
        <v>11306</v>
      </c>
      <c r="B11307">
        <v>63.20626</v>
      </c>
      <c r="C11307">
        <v>116.37390000000001</v>
      </c>
      <c r="D11307">
        <f t="shared" si="704"/>
        <v>160.54390040000001</v>
      </c>
      <c r="E11307">
        <f t="shared" si="705"/>
        <v>52.786313107143002</v>
      </c>
      <c r="F11307">
        <f t="shared" si="706"/>
        <v>52.97948713200001</v>
      </c>
      <c r="G11307">
        <f t="shared" si="707"/>
        <v>3.7316203879455931E-2</v>
      </c>
    </row>
    <row r="11308" spans="1:7" x14ac:dyDescent="0.2">
      <c r="A11308">
        <v>11307</v>
      </c>
      <c r="B11308">
        <v>69.679469999999995</v>
      </c>
      <c r="C11308">
        <v>134.5489</v>
      </c>
      <c r="D11308">
        <f t="shared" si="704"/>
        <v>176.9858538</v>
      </c>
      <c r="E11308">
        <f t="shared" si="705"/>
        <v>61.030354431893002</v>
      </c>
      <c r="F11308">
        <f t="shared" si="706"/>
        <v>58.405331754000002</v>
      </c>
      <c r="G11308">
        <f t="shared" si="707"/>
        <v>6.890744059452536</v>
      </c>
    </row>
    <row r="11309" spans="1:7" x14ac:dyDescent="0.2">
      <c r="A11309">
        <v>11308</v>
      </c>
      <c r="B11309">
        <v>67.371639999999999</v>
      </c>
      <c r="C11309">
        <v>124.1367</v>
      </c>
      <c r="D11309">
        <f t="shared" si="704"/>
        <v>171.12396559999999</v>
      </c>
      <c r="E11309">
        <f t="shared" si="705"/>
        <v>56.307459956979002</v>
      </c>
      <c r="F11309">
        <f t="shared" si="706"/>
        <v>56.470908647999998</v>
      </c>
      <c r="G11309">
        <f t="shared" si="707"/>
        <v>2.6715474596476951E-2</v>
      </c>
    </row>
    <row r="11310" spans="1:7" x14ac:dyDescent="0.2">
      <c r="A11310">
        <v>11309</v>
      </c>
      <c r="B11310">
        <v>67.668959999999998</v>
      </c>
      <c r="C11310">
        <v>114.75490000000001</v>
      </c>
      <c r="D11310">
        <f t="shared" si="704"/>
        <v>171.87915839999999</v>
      </c>
      <c r="E11310">
        <f t="shared" si="705"/>
        <v>52.051947060113008</v>
      </c>
      <c r="F11310">
        <f t="shared" si="706"/>
        <v>56.720122271999998</v>
      </c>
      <c r="G11310">
        <f t="shared" si="707"/>
        <v>21.79185980887614</v>
      </c>
    </row>
    <row r="11311" spans="1:7" x14ac:dyDescent="0.2">
      <c r="A11311">
        <v>11310</v>
      </c>
      <c r="B11311">
        <v>67.716070000000002</v>
      </c>
      <c r="C11311">
        <v>111.9589</v>
      </c>
      <c r="D11311">
        <f t="shared" si="704"/>
        <v>171.99881780000001</v>
      </c>
      <c r="E11311">
        <f t="shared" si="705"/>
        <v>50.783702793593001</v>
      </c>
      <c r="F11311">
        <f t="shared" si="706"/>
        <v>56.759609874000006</v>
      </c>
      <c r="G11311">
        <f t="shared" si="707"/>
        <v>35.711465433658574</v>
      </c>
    </row>
    <row r="11312" spans="1:7" x14ac:dyDescent="0.2">
      <c r="A11312">
        <v>11311</v>
      </c>
      <c r="B11312">
        <v>67.580950000000001</v>
      </c>
      <c r="C11312">
        <v>136.47219999999999</v>
      </c>
      <c r="D11312">
        <f t="shared" si="704"/>
        <v>171.65561300000002</v>
      </c>
      <c r="E11312">
        <f t="shared" si="705"/>
        <v>61.902748637113994</v>
      </c>
      <c r="F11312">
        <f t="shared" si="706"/>
        <v>56.64635229000001</v>
      </c>
      <c r="G11312">
        <f t="shared" si="707"/>
        <v>27.629702557953237</v>
      </c>
    </row>
    <row r="11313" spans="1:7" x14ac:dyDescent="0.2">
      <c r="A11313">
        <v>11312</v>
      </c>
      <c r="B11313">
        <v>68.115989999999996</v>
      </c>
      <c r="C11313">
        <v>117.5179</v>
      </c>
      <c r="D11313">
        <f t="shared" si="704"/>
        <v>173.01461459999999</v>
      </c>
      <c r="E11313">
        <f t="shared" si="705"/>
        <v>53.305222778423001</v>
      </c>
      <c r="F11313">
        <f t="shared" si="706"/>
        <v>57.094822817999997</v>
      </c>
      <c r="G11313">
        <f t="shared" si="707"/>
        <v>14.36106845996197</v>
      </c>
    </row>
    <row r="11314" spans="1:7" x14ac:dyDescent="0.2">
      <c r="A11314">
        <v>11313</v>
      </c>
      <c r="B11314">
        <v>68.936729999999997</v>
      </c>
      <c r="C11314">
        <v>144.2782</v>
      </c>
      <c r="D11314">
        <f t="shared" si="704"/>
        <v>175.0992942</v>
      </c>
      <c r="E11314">
        <f t="shared" si="705"/>
        <v>65.443490677333997</v>
      </c>
      <c r="F11314">
        <f t="shared" si="706"/>
        <v>57.782767086000007</v>
      </c>
      <c r="G11314">
        <f t="shared" si="707"/>
        <v>58.686685942821157</v>
      </c>
    </row>
    <row r="11315" spans="1:7" x14ac:dyDescent="0.2">
      <c r="A11315">
        <v>11314</v>
      </c>
      <c r="B11315">
        <v>67.629369999999994</v>
      </c>
      <c r="C11315">
        <v>120.1249</v>
      </c>
      <c r="D11315">
        <f t="shared" si="704"/>
        <v>171.77859979999999</v>
      </c>
      <c r="E11315">
        <f t="shared" si="705"/>
        <v>54.487738087013</v>
      </c>
      <c r="F11315">
        <f t="shared" si="706"/>
        <v>56.686937933999999</v>
      </c>
      <c r="G11315">
        <f t="shared" si="707"/>
        <v>4.8364799669876435</v>
      </c>
    </row>
    <row r="11316" spans="1:7" x14ac:dyDescent="0.2">
      <c r="A11316">
        <v>11315</v>
      </c>
      <c r="B11316">
        <v>65.948139999999995</v>
      </c>
      <c r="C11316">
        <v>121.16930000000001</v>
      </c>
      <c r="D11316">
        <f t="shared" si="704"/>
        <v>167.50827559999999</v>
      </c>
      <c r="E11316">
        <f t="shared" si="705"/>
        <v>54.961469958241004</v>
      </c>
      <c r="F11316">
        <f t="shared" si="706"/>
        <v>55.277730947999999</v>
      </c>
      <c r="G11316">
        <f t="shared" si="707"/>
        <v>0.10002101364333885</v>
      </c>
    </row>
    <row r="11317" spans="1:7" x14ac:dyDescent="0.2">
      <c r="A11317">
        <v>11316</v>
      </c>
      <c r="B11317">
        <v>69.259780000000006</v>
      </c>
      <c r="C11317">
        <v>134.5615</v>
      </c>
      <c r="D11317">
        <f t="shared" si="704"/>
        <v>175.91984120000001</v>
      </c>
      <c r="E11317">
        <f t="shared" si="705"/>
        <v>61.036069695755003</v>
      </c>
      <c r="F11317">
        <f t="shared" si="706"/>
        <v>58.053547596000008</v>
      </c>
      <c r="G11317">
        <f t="shared" si="707"/>
        <v>8.8954380755269433</v>
      </c>
    </row>
    <row r="11318" spans="1:7" x14ac:dyDescent="0.2">
      <c r="A11318">
        <v>11317</v>
      </c>
      <c r="B11318">
        <v>65.957059999999998</v>
      </c>
      <c r="C11318">
        <v>128.88910000000001</v>
      </c>
      <c r="D11318">
        <f t="shared" si="704"/>
        <v>167.53093240000001</v>
      </c>
      <c r="E11318">
        <f t="shared" si="705"/>
        <v>58.463112336167008</v>
      </c>
      <c r="F11318">
        <f t="shared" si="706"/>
        <v>55.285207692000007</v>
      </c>
      <c r="G11318">
        <f t="shared" si="707"/>
        <v>10.09907792741819</v>
      </c>
    </row>
    <row r="11319" spans="1:7" x14ac:dyDescent="0.2">
      <c r="A11319">
        <v>11318</v>
      </c>
      <c r="B11319">
        <v>67.996809999999996</v>
      </c>
      <c r="C11319">
        <v>130.72890000000001</v>
      </c>
      <c r="D11319">
        <f t="shared" si="704"/>
        <v>172.7118974</v>
      </c>
      <c r="E11319">
        <f t="shared" si="705"/>
        <v>59.297631578493011</v>
      </c>
      <c r="F11319">
        <f t="shared" si="706"/>
        <v>56.994926142000004</v>
      </c>
      <c r="G11319">
        <f t="shared" si="707"/>
        <v>5.3024523272544482</v>
      </c>
    </row>
    <row r="11320" spans="1:7" x14ac:dyDescent="0.2">
      <c r="A11320">
        <v>11319</v>
      </c>
      <c r="B11320">
        <v>67.762180000000001</v>
      </c>
      <c r="C11320">
        <v>137.17910000000001</v>
      </c>
      <c r="D11320">
        <f t="shared" si="704"/>
        <v>172.11593719999999</v>
      </c>
      <c r="E11320">
        <f t="shared" si="705"/>
        <v>62.223393083467009</v>
      </c>
      <c r="F11320">
        <f t="shared" si="706"/>
        <v>56.798259275999996</v>
      </c>
      <c r="G11320">
        <f t="shared" si="707"/>
        <v>29.432076828921531</v>
      </c>
    </row>
    <row r="11321" spans="1:7" x14ac:dyDescent="0.2">
      <c r="A11321">
        <v>11320</v>
      </c>
      <c r="B11321">
        <v>66.675030000000007</v>
      </c>
      <c r="C11321">
        <v>122.4975</v>
      </c>
      <c r="D11321">
        <f t="shared" si="704"/>
        <v>169.35457620000003</v>
      </c>
      <c r="E11321">
        <f t="shared" si="705"/>
        <v>55.563931344075002</v>
      </c>
      <c r="F11321">
        <f t="shared" si="706"/>
        <v>55.887010146000009</v>
      </c>
      <c r="G11321">
        <f t="shared" si="707"/>
        <v>0.10437991225329793</v>
      </c>
    </row>
    <row r="11322" spans="1:7" x14ac:dyDescent="0.2">
      <c r="A11322">
        <v>11321</v>
      </c>
      <c r="B11322">
        <v>66.985010000000003</v>
      </c>
      <c r="C11322">
        <v>125.9014</v>
      </c>
      <c r="D11322">
        <f t="shared" si="704"/>
        <v>170.14192540000002</v>
      </c>
      <c r="E11322">
        <f t="shared" si="705"/>
        <v>57.107914412318003</v>
      </c>
      <c r="F11322">
        <f t="shared" si="706"/>
        <v>56.146835382000006</v>
      </c>
      <c r="G11322">
        <f t="shared" si="707"/>
        <v>0.92367290251698098</v>
      </c>
    </row>
    <row r="11323" spans="1:7" x14ac:dyDescent="0.2">
      <c r="A11323">
        <v>11322</v>
      </c>
      <c r="B11323">
        <v>67.454409999999996</v>
      </c>
      <c r="C11323">
        <v>131.55850000000001</v>
      </c>
      <c r="D11323">
        <f t="shared" si="704"/>
        <v>171.33420139999998</v>
      </c>
      <c r="E11323">
        <f t="shared" si="705"/>
        <v>59.673931808645008</v>
      </c>
      <c r="F11323">
        <f t="shared" si="706"/>
        <v>56.540286461999997</v>
      </c>
      <c r="G11323">
        <f t="shared" si="707"/>
        <v>9.8197331585499299</v>
      </c>
    </row>
    <row r="11324" spans="1:7" x14ac:dyDescent="0.2">
      <c r="A11324">
        <v>11323</v>
      </c>
      <c r="B11324">
        <v>66.42304</v>
      </c>
      <c r="C11324">
        <v>127.27290000000001</v>
      </c>
      <c r="D11324">
        <f t="shared" si="704"/>
        <v>168.71452160000001</v>
      </c>
      <c r="E11324">
        <f t="shared" si="705"/>
        <v>57.730016347773009</v>
      </c>
      <c r="F11324">
        <f t="shared" si="706"/>
        <v>55.675792128000005</v>
      </c>
      <c r="G11324">
        <f t="shared" si="707"/>
        <v>4.2198371451020105</v>
      </c>
    </row>
    <row r="11325" spans="1:7" x14ac:dyDescent="0.2">
      <c r="A11325">
        <v>11324</v>
      </c>
      <c r="B11325">
        <v>67.083029999999994</v>
      </c>
      <c r="C11325">
        <v>128.7227</v>
      </c>
      <c r="D11325">
        <f t="shared" si="704"/>
        <v>170.39089619999999</v>
      </c>
      <c r="E11325">
        <f t="shared" si="705"/>
        <v>58.387634565799004</v>
      </c>
      <c r="F11325">
        <f t="shared" si="706"/>
        <v>56.228995745999995</v>
      </c>
      <c r="G11325">
        <f t="shared" si="707"/>
        <v>4.6597215543432586</v>
      </c>
    </row>
    <row r="11326" spans="1:7" x14ac:dyDescent="0.2">
      <c r="A11326">
        <v>11325</v>
      </c>
      <c r="B11326">
        <v>66.553479999999993</v>
      </c>
      <c r="C11326">
        <v>110.5548</v>
      </c>
      <c r="D11326">
        <f t="shared" si="704"/>
        <v>169.04583919999999</v>
      </c>
      <c r="E11326">
        <f t="shared" si="705"/>
        <v>50.146813746875999</v>
      </c>
      <c r="F11326">
        <f t="shared" si="706"/>
        <v>55.785126935999997</v>
      </c>
      <c r="G11326">
        <f t="shared" si="707"/>
        <v>31.790575618649633</v>
      </c>
    </row>
    <row r="11327" spans="1:7" x14ac:dyDescent="0.2">
      <c r="A11327">
        <v>11326</v>
      </c>
      <c r="B11327">
        <v>66.762860000000003</v>
      </c>
      <c r="C11327">
        <v>139.06370000000001</v>
      </c>
      <c r="D11327">
        <f t="shared" si="704"/>
        <v>169.5776644</v>
      </c>
      <c r="E11327">
        <f t="shared" si="705"/>
        <v>63.078233263969011</v>
      </c>
      <c r="F11327">
        <f t="shared" si="706"/>
        <v>55.960629252000004</v>
      </c>
      <c r="G11327">
        <f t="shared" si="707"/>
        <v>50.660286871197307</v>
      </c>
    </row>
    <row r="11328" spans="1:7" x14ac:dyDescent="0.2">
      <c r="A11328">
        <v>11327</v>
      </c>
      <c r="B11328">
        <v>68.62482</v>
      </c>
      <c r="C11328">
        <v>147.02160000000001</v>
      </c>
      <c r="D11328">
        <f t="shared" si="704"/>
        <v>174.3070428</v>
      </c>
      <c r="E11328">
        <f t="shared" si="705"/>
        <v>66.687875985192008</v>
      </c>
      <c r="F11328">
        <f t="shared" si="706"/>
        <v>57.521324124000003</v>
      </c>
      <c r="G11328">
        <f t="shared" si="707"/>
        <v>84.025673023922607</v>
      </c>
    </row>
    <row r="11329" spans="1:7" x14ac:dyDescent="0.2">
      <c r="A11329">
        <v>11328</v>
      </c>
      <c r="B11329">
        <v>67.540279999999996</v>
      </c>
      <c r="C11329">
        <v>126.45950000000001</v>
      </c>
      <c r="D11329">
        <f t="shared" si="704"/>
        <v>171.55231119999999</v>
      </c>
      <c r="E11329">
        <f t="shared" si="705"/>
        <v>57.361064314015003</v>
      </c>
      <c r="F11329">
        <f t="shared" si="706"/>
        <v>56.612262696000002</v>
      </c>
      <c r="G11329">
        <f t="shared" si="707"/>
        <v>0.56070386314188381</v>
      </c>
    </row>
    <row r="11330" spans="1:7" x14ac:dyDescent="0.2">
      <c r="A11330">
        <v>11329</v>
      </c>
      <c r="B11330">
        <v>68.832930000000005</v>
      </c>
      <c r="C11330">
        <v>131.422</v>
      </c>
      <c r="D11330">
        <f t="shared" si="704"/>
        <v>174.83564220000002</v>
      </c>
      <c r="E11330">
        <f t="shared" si="705"/>
        <v>59.612016450140004</v>
      </c>
      <c r="F11330">
        <f t="shared" si="706"/>
        <v>57.69576192600001</v>
      </c>
      <c r="G11330">
        <f t="shared" si="707"/>
        <v>3.6720314012869948</v>
      </c>
    </row>
    <row r="11331" spans="1:7" x14ac:dyDescent="0.2">
      <c r="A11331">
        <v>11330</v>
      </c>
      <c r="B11331">
        <v>67.363709999999998</v>
      </c>
      <c r="C11331">
        <v>116.38039999999999</v>
      </c>
      <c r="D11331">
        <f t="shared" ref="D11331:D11394" si="708">B11331*2.54</f>
        <v>171.10382340000001</v>
      </c>
      <c r="E11331">
        <f t="shared" ref="E11331:E11394" si="709">C11331*0.45359237</f>
        <v>52.789261457548001</v>
      </c>
      <c r="F11331">
        <f t="shared" ref="F11331:F11394" si="710">D11331*$I$2</f>
        <v>56.464261722000003</v>
      </c>
      <c r="G11331">
        <f t="shared" ref="G11331:G11394" si="711">(E11331-F11331)^2</f>
        <v>13.505626943722287</v>
      </c>
    </row>
    <row r="11332" spans="1:7" x14ac:dyDescent="0.2">
      <c r="A11332">
        <v>11331</v>
      </c>
      <c r="B11332">
        <v>68.470479999999995</v>
      </c>
      <c r="C11332">
        <v>133.98929999999999</v>
      </c>
      <c r="D11332">
        <f t="shared" si="708"/>
        <v>173.91501919999999</v>
      </c>
      <c r="E11332">
        <f t="shared" si="709"/>
        <v>60.776524141640998</v>
      </c>
      <c r="F11332">
        <f t="shared" si="710"/>
        <v>57.391956336</v>
      </c>
      <c r="G11332">
        <f t="shared" si="711"/>
        <v>11.45529923098152</v>
      </c>
    </row>
    <row r="11333" spans="1:7" x14ac:dyDescent="0.2">
      <c r="A11333">
        <v>11332</v>
      </c>
      <c r="B11333">
        <v>67.350369999999998</v>
      </c>
      <c r="C11333">
        <v>132.30449999999999</v>
      </c>
      <c r="D11333">
        <f t="shared" si="708"/>
        <v>171.06993979999999</v>
      </c>
      <c r="E11333">
        <f t="shared" si="709"/>
        <v>60.012311716664996</v>
      </c>
      <c r="F11333">
        <f t="shared" si="710"/>
        <v>56.453080133999997</v>
      </c>
      <c r="G11333">
        <f t="shared" si="711"/>
        <v>12.668129459039996</v>
      </c>
    </row>
    <row r="11334" spans="1:7" x14ac:dyDescent="0.2">
      <c r="A11334">
        <v>11333</v>
      </c>
      <c r="B11334">
        <v>68.108230000000006</v>
      </c>
      <c r="C11334">
        <v>125.07250000000001</v>
      </c>
      <c r="D11334">
        <f t="shared" si="708"/>
        <v>172.99490420000001</v>
      </c>
      <c r="E11334">
        <f t="shared" si="709"/>
        <v>56.731931696825008</v>
      </c>
      <c r="F11334">
        <f t="shared" si="710"/>
        <v>57.088318386000005</v>
      </c>
      <c r="G11334">
        <f t="shared" si="711"/>
        <v>0.12701147222111572</v>
      </c>
    </row>
    <row r="11335" spans="1:7" x14ac:dyDescent="0.2">
      <c r="A11335">
        <v>11334</v>
      </c>
      <c r="B11335">
        <v>68.511380000000003</v>
      </c>
      <c r="C11335">
        <v>131.37010000000001</v>
      </c>
      <c r="D11335">
        <f t="shared" si="708"/>
        <v>174.01890520000001</v>
      </c>
      <c r="E11335">
        <f t="shared" si="709"/>
        <v>59.58847500613701</v>
      </c>
      <c r="F11335">
        <f t="shared" si="710"/>
        <v>57.426238716000007</v>
      </c>
      <c r="G11335">
        <f t="shared" si="711"/>
        <v>4.6752657743854273</v>
      </c>
    </row>
    <row r="11336" spans="1:7" x14ac:dyDescent="0.2">
      <c r="A11336">
        <v>11335</v>
      </c>
      <c r="B11336">
        <v>68.68777</v>
      </c>
      <c r="C11336">
        <v>114.4842</v>
      </c>
      <c r="D11336">
        <f t="shared" si="708"/>
        <v>174.46693580000002</v>
      </c>
      <c r="E11336">
        <f t="shared" si="709"/>
        <v>51.929159605554005</v>
      </c>
      <c r="F11336">
        <f t="shared" si="710"/>
        <v>57.574088814000007</v>
      </c>
      <c r="G11336">
        <f t="shared" si="711"/>
        <v>31.865225768366798</v>
      </c>
    </row>
    <row r="11337" spans="1:7" x14ac:dyDescent="0.2">
      <c r="A11337">
        <v>11336</v>
      </c>
      <c r="B11337">
        <v>66.791290000000004</v>
      </c>
      <c r="C11337">
        <v>121.9002</v>
      </c>
      <c r="D11337">
        <f t="shared" si="708"/>
        <v>169.6498766</v>
      </c>
      <c r="E11337">
        <f t="shared" si="709"/>
        <v>55.293000621474</v>
      </c>
      <c r="F11337">
        <f t="shared" si="710"/>
        <v>55.984459278000003</v>
      </c>
      <c r="G11337">
        <f t="shared" si="711"/>
        <v>0.4781150736847441</v>
      </c>
    </row>
    <row r="11338" spans="1:7" x14ac:dyDescent="0.2">
      <c r="A11338">
        <v>11337</v>
      </c>
      <c r="B11338">
        <v>67.796639999999996</v>
      </c>
      <c r="C11338">
        <v>115.31910000000001</v>
      </c>
      <c r="D11338">
        <f t="shared" si="708"/>
        <v>172.20346559999999</v>
      </c>
      <c r="E11338">
        <f t="shared" si="709"/>
        <v>52.307863875267003</v>
      </c>
      <c r="F11338">
        <f t="shared" si="710"/>
        <v>56.827143647999996</v>
      </c>
      <c r="G11338">
        <f t="shared" si="711"/>
        <v>20.423889664233574</v>
      </c>
    </row>
    <row r="11339" spans="1:7" x14ac:dyDescent="0.2">
      <c r="A11339">
        <v>11338</v>
      </c>
      <c r="B11339">
        <v>68.825199999999995</v>
      </c>
      <c r="C11339">
        <v>137.66579999999999</v>
      </c>
      <c r="D11339">
        <f t="shared" si="708"/>
        <v>174.81600799999998</v>
      </c>
      <c r="E11339">
        <f t="shared" si="709"/>
        <v>62.444156489945996</v>
      </c>
      <c r="F11339">
        <f t="shared" si="710"/>
        <v>57.689282639999995</v>
      </c>
      <c r="G11339">
        <f t="shared" si="711"/>
        <v>22.608825328900309</v>
      </c>
    </row>
    <row r="11340" spans="1:7" x14ac:dyDescent="0.2">
      <c r="A11340">
        <v>11339</v>
      </c>
      <c r="B11340">
        <v>66.599590000000006</v>
      </c>
      <c r="C11340">
        <v>127.6122</v>
      </c>
      <c r="D11340">
        <f t="shared" si="708"/>
        <v>169.16295860000002</v>
      </c>
      <c r="E11340">
        <f t="shared" si="709"/>
        <v>57.883920238914001</v>
      </c>
      <c r="F11340">
        <f t="shared" si="710"/>
        <v>55.823776338000009</v>
      </c>
      <c r="G11340">
        <f t="shared" si="711"/>
        <v>4.2441928924731211</v>
      </c>
    </row>
    <row r="11341" spans="1:7" x14ac:dyDescent="0.2">
      <c r="A11341">
        <v>11340</v>
      </c>
      <c r="B11341">
        <v>65.165589999999995</v>
      </c>
      <c r="C11341">
        <v>121.0852</v>
      </c>
      <c r="D11341">
        <f t="shared" si="708"/>
        <v>165.5205986</v>
      </c>
      <c r="E11341">
        <f t="shared" si="709"/>
        <v>54.923322839924005</v>
      </c>
      <c r="F11341">
        <f t="shared" si="710"/>
        <v>54.621797538000003</v>
      </c>
      <c r="G11341">
        <f t="shared" si="711"/>
        <v>9.0917507700360597E-2</v>
      </c>
    </row>
    <row r="11342" spans="1:7" x14ac:dyDescent="0.2">
      <c r="A11342">
        <v>11341</v>
      </c>
      <c r="B11342">
        <v>68.932450000000003</v>
      </c>
      <c r="C11342">
        <v>127.1722</v>
      </c>
      <c r="D11342">
        <f t="shared" si="708"/>
        <v>175.08842300000001</v>
      </c>
      <c r="E11342">
        <f t="shared" si="709"/>
        <v>57.684339596114008</v>
      </c>
      <c r="F11342">
        <f t="shared" si="710"/>
        <v>57.779179590000005</v>
      </c>
      <c r="G11342">
        <f t="shared" si="711"/>
        <v>8.9946244402961083E-3</v>
      </c>
    </row>
    <row r="11343" spans="1:7" x14ac:dyDescent="0.2">
      <c r="A11343">
        <v>11342</v>
      </c>
      <c r="B11343">
        <v>69.163120000000006</v>
      </c>
      <c r="C11343">
        <v>132.6592</v>
      </c>
      <c r="D11343">
        <f t="shared" si="708"/>
        <v>175.67432480000002</v>
      </c>
      <c r="E11343">
        <f t="shared" si="709"/>
        <v>60.173200930303999</v>
      </c>
      <c r="F11343">
        <f t="shared" si="710"/>
        <v>57.972527184000008</v>
      </c>
      <c r="G11343">
        <f t="shared" si="711"/>
        <v>4.8429649376716428</v>
      </c>
    </row>
    <row r="11344" spans="1:7" x14ac:dyDescent="0.2">
      <c r="A11344">
        <v>11343</v>
      </c>
      <c r="B11344">
        <v>69.491479999999996</v>
      </c>
      <c r="C11344">
        <v>121.64190000000001</v>
      </c>
      <c r="D11344">
        <f t="shared" si="708"/>
        <v>176.5083592</v>
      </c>
      <c r="E11344">
        <f t="shared" si="709"/>
        <v>55.175837712303007</v>
      </c>
      <c r="F11344">
        <f t="shared" si="710"/>
        <v>58.247758536000006</v>
      </c>
      <c r="G11344">
        <f t="shared" si="711"/>
        <v>9.4366975470632486</v>
      </c>
    </row>
    <row r="11345" spans="1:7" x14ac:dyDescent="0.2">
      <c r="A11345">
        <v>11344</v>
      </c>
      <c r="B11345">
        <v>66.462410000000006</v>
      </c>
      <c r="C11345">
        <v>132.01249999999999</v>
      </c>
      <c r="D11345">
        <f t="shared" si="708"/>
        <v>168.81452140000002</v>
      </c>
      <c r="E11345">
        <f t="shared" si="709"/>
        <v>59.879862744625001</v>
      </c>
      <c r="F11345">
        <f t="shared" si="710"/>
        <v>55.708792062000008</v>
      </c>
      <c r="G11345">
        <f t="shared" si="711"/>
        <v>17.397830639453726</v>
      </c>
    </row>
    <row r="11346" spans="1:7" x14ac:dyDescent="0.2">
      <c r="A11346">
        <v>11345</v>
      </c>
      <c r="B11346">
        <v>69.936430000000001</v>
      </c>
      <c r="C11346">
        <v>141.88679999999999</v>
      </c>
      <c r="D11346">
        <f t="shared" si="708"/>
        <v>177.63853220000001</v>
      </c>
      <c r="E11346">
        <f t="shared" si="709"/>
        <v>64.358769883715993</v>
      </c>
      <c r="F11346">
        <f t="shared" si="710"/>
        <v>58.620715626000006</v>
      </c>
      <c r="G11346">
        <f t="shared" si="711"/>
        <v>32.925266664492568</v>
      </c>
    </row>
    <row r="11347" spans="1:7" x14ac:dyDescent="0.2">
      <c r="A11347">
        <v>11346</v>
      </c>
      <c r="B11347">
        <v>68.589060000000003</v>
      </c>
      <c r="C11347">
        <v>118.2895</v>
      </c>
      <c r="D11347">
        <f t="shared" si="708"/>
        <v>174.21621240000002</v>
      </c>
      <c r="E11347">
        <f t="shared" si="709"/>
        <v>53.655214651115003</v>
      </c>
      <c r="F11347">
        <f t="shared" si="710"/>
        <v>57.491350092000012</v>
      </c>
      <c r="G11347">
        <f t="shared" si="711"/>
        <v>14.715935120814022</v>
      </c>
    </row>
    <row r="11348" spans="1:7" x14ac:dyDescent="0.2">
      <c r="A11348">
        <v>11347</v>
      </c>
      <c r="B11348">
        <v>65.720529999999997</v>
      </c>
      <c r="C11348">
        <v>127.1461</v>
      </c>
      <c r="D11348">
        <f t="shared" si="708"/>
        <v>166.9301462</v>
      </c>
      <c r="E11348">
        <f t="shared" si="709"/>
        <v>57.672500835257004</v>
      </c>
      <c r="F11348">
        <f t="shared" si="710"/>
        <v>55.086948245999999</v>
      </c>
      <c r="G11348">
        <f t="shared" si="711"/>
        <v>6.6850821918136063</v>
      </c>
    </row>
    <row r="11349" spans="1:7" x14ac:dyDescent="0.2">
      <c r="A11349">
        <v>11348</v>
      </c>
      <c r="B11349">
        <v>67.940939999999998</v>
      </c>
      <c r="C11349">
        <v>104.28959999999999</v>
      </c>
      <c r="D11349">
        <f t="shared" si="708"/>
        <v>172.56998759999999</v>
      </c>
      <c r="E11349">
        <f t="shared" si="709"/>
        <v>47.304966830352001</v>
      </c>
      <c r="F11349">
        <f t="shared" si="710"/>
        <v>56.948095907999999</v>
      </c>
      <c r="G11349">
        <f t="shared" si="711"/>
        <v>92.989938408180336</v>
      </c>
    </row>
    <row r="11350" spans="1:7" x14ac:dyDescent="0.2">
      <c r="A11350">
        <v>11349</v>
      </c>
      <c r="B11350">
        <v>68.11806</v>
      </c>
      <c r="C11350">
        <v>131.58959999999999</v>
      </c>
      <c r="D11350">
        <f t="shared" si="708"/>
        <v>173.0198724</v>
      </c>
      <c r="E11350">
        <f t="shared" si="709"/>
        <v>59.688038531351999</v>
      </c>
      <c r="F11350">
        <f t="shared" si="710"/>
        <v>57.096557892</v>
      </c>
      <c r="G11350">
        <f t="shared" si="711"/>
        <v>6.7157719041362487</v>
      </c>
    </row>
    <row r="11351" spans="1:7" x14ac:dyDescent="0.2">
      <c r="A11351">
        <v>11350</v>
      </c>
      <c r="B11351">
        <v>69.433350000000004</v>
      </c>
      <c r="C11351">
        <v>140.3956</v>
      </c>
      <c r="D11351">
        <f t="shared" si="708"/>
        <v>176.36070900000001</v>
      </c>
      <c r="E11351">
        <f t="shared" si="709"/>
        <v>63.682372941572005</v>
      </c>
      <c r="F11351">
        <f t="shared" si="710"/>
        <v>58.199033970000009</v>
      </c>
      <c r="G11351">
        <f t="shared" si="711"/>
        <v>30.067006277160235</v>
      </c>
    </row>
    <row r="11352" spans="1:7" x14ac:dyDescent="0.2">
      <c r="A11352">
        <v>11351</v>
      </c>
      <c r="B11352">
        <v>68.958519999999993</v>
      </c>
      <c r="C11352">
        <v>130.07089999999999</v>
      </c>
      <c r="D11352">
        <f t="shared" si="708"/>
        <v>175.15464079999998</v>
      </c>
      <c r="E11352">
        <f t="shared" si="709"/>
        <v>58.999167799033003</v>
      </c>
      <c r="F11352">
        <f t="shared" si="710"/>
        <v>57.801031463999998</v>
      </c>
      <c r="G11352">
        <f t="shared" si="711"/>
        <v>1.4355306773263228</v>
      </c>
    </row>
    <row r="11353" spans="1:7" x14ac:dyDescent="0.2">
      <c r="A11353">
        <v>11352</v>
      </c>
      <c r="B11353">
        <v>68.004869999999997</v>
      </c>
      <c r="C11353">
        <v>92.958510000000004</v>
      </c>
      <c r="D11353">
        <f t="shared" si="708"/>
        <v>172.73236979999999</v>
      </c>
      <c r="E11353">
        <f t="shared" si="709"/>
        <v>42.165270862568704</v>
      </c>
      <c r="F11353">
        <f t="shared" si="710"/>
        <v>57.001682033999998</v>
      </c>
      <c r="G11353">
        <f t="shared" si="711"/>
        <v>220.11909644777131</v>
      </c>
    </row>
    <row r="11354" spans="1:7" x14ac:dyDescent="0.2">
      <c r="A11354">
        <v>11353</v>
      </c>
      <c r="B11354">
        <v>65.62079</v>
      </c>
      <c r="C11354">
        <v>100.09690000000001</v>
      </c>
      <c r="D11354">
        <f t="shared" si="708"/>
        <v>166.67680659999999</v>
      </c>
      <c r="E11354">
        <f t="shared" si="709"/>
        <v>45.403190100653006</v>
      </c>
      <c r="F11354">
        <f t="shared" si="710"/>
        <v>55.003346178000001</v>
      </c>
      <c r="G11354">
        <f t="shared" si="711"/>
        <v>92.16299670942243</v>
      </c>
    </row>
    <row r="11355" spans="1:7" x14ac:dyDescent="0.2">
      <c r="A11355">
        <v>11354</v>
      </c>
      <c r="B11355">
        <v>69.523889999999994</v>
      </c>
      <c r="C11355">
        <v>118.3399</v>
      </c>
      <c r="D11355">
        <f t="shared" si="708"/>
        <v>176.59068059999998</v>
      </c>
      <c r="E11355">
        <f t="shared" si="709"/>
        <v>53.678075706563</v>
      </c>
      <c r="F11355">
        <f t="shared" si="710"/>
        <v>58.274924597999998</v>
      </c>
      <c r="G11355">
        <f t="shared" si="711"/>
        <v>21.13101973070556</v>
      </c>
    </row>
    <row r="11356" spans="1:7" x14ac:dyDescent="0.2">
      <c r="A11356">
        <v>11355</v>
      </c>
      <c r="B11356">
        <v>64.750060000000005</v>
      </c>
      <c r="C11356">
        <v>108.3967</v>
      </c>
      <c r="D11356">
        <f t="shared" si="708"/>
        <v>164.46515240000002</v>
      </c>
      <c r="E11356">
        <f t="shared" si="709"/>
        <v>49.167916053178999</v>
      </c>
      <c r="F11356">
        <f t="shared" si="710"/>
        <v>54.273500292000008</v>
      </c>
      <c r="G11356">
        <f t="shared" si="711"/>
        <v>26.066990419697508</v>
      </c>
    </row>
    <row r="11357" spans="1:7" x14ac:dyDescent="0.2">
      <c r="A11357">
        <v>11356</v>
      </c>
      <c r="B11357">
        <v>70.178709999999995</v>
      </c>
      <c r="C11357">
        <v>121.1313</v>
      </c>
      <c r="D11357">
        <f t="shared" si="708"/>
        <v>178.25392339999999</v>
      </c>
      <c r="E11357">
        <f t="shared" si="709"/>
        <v>54.944233448181002</v>
      </c>
      <c r="F11357">
        <f t="shared" si="710"/>
        <v>58.823794722000002</v>
      </c>
      <c r="G11357">
        <f t="shared" si="711"/>
        <v>15.050995677316104</v>
      </c>
    </row>
    <row r="11358" spans="1:7" x14ac:dyDescent="0.2">
      <c r="A11358">
        <v>11357</v>
      </c>
      <c r="B11358">
        <v>68.686620000000005</v>
      </c>
      <c r="C11358">
        <v>148.48920000000001</v>
      </c>
      <c r="D11358">
        <f t="shared" si="708"/>
        <v>174.4640148</v>
      </c>
      <c r="E11358">
        <f t="shared" si="709"/>
        <v>67.353568147404005</v>
      </c>
      <c r="F11358">
        <f t="shared" si="710"/>
        <v>57.573124884000002</v>
      </c>
      <c r="G11358">
        <f t="shared" si="711"/>
        <v>95.657070428664738</v>
      </c>
    </row>
    <row r="11359" spans="1:7" x14ac:dyDescent="0.2">
      <c r="A11359">
        <v>11358</v>
      </c>
      <c r="B11359">
        <v>65.902029999999996</v>
      </c>
      <c r="C11359">
        <v>109.0414</v>
      </c>
      <c r="D11359">
        <f t="shared" si="708"/>
        <v>167.39115619999998</v>
      </c>
      <c r="E11359">
        <f t="shared" si="709"/>
        <v>49.460347054118003</v>
      </c>
      <c r="F11359">
        <f t="shared" si="710"/>
        <v>55.239081545999994</v>
      </c>
      <c r="G11359">
        <f t="shared" si="711"/>
        <v>33.393772327666618</v>
      </c>
    </row>
    <row r="11360" spans="1:7" x14ac:dyDescent="0.2">
      <c r="A11360">
        <v>11359</v>
      </c>
      <c r="B11360">
        <v>67.418750000000003</v>
      </c>
      <c r="C11360">
        <v>122.72709999999999</v>
      </c>
      <c r="D11360">
        <f t="shared" si="708"/>
        <v>171.24362500000001</v>
      </c>
      <c r="E11360">
        <f t="shared" si="709"/>
        <v>55.668076152227002</v>
      </c>
      <c r="F11360">
        <f t="shared" si="710"/>
        <v>56.510396250000007</v>
      </c>
      <c r="G11360">
        <f t="shared" si="711"/>
        <v>0.70950314711232432</v>
      </c>
    </row>
    <row r="11361" spans="1:7" x14ac:dyDescent="0.2">
      <c r="A11361">
        <v>11360</v>
      </c>
      <c r="B11361">
        <v>68.518339999999995</v>
      </c>
      <c r="C11361">
        <v>125.13079999999999</v>
      </c>
      <c r="D11361">
        <f t="shared" si="708"/>
        <v>174.0365836</v>
      </c>
      <c r="E11361">
        <f t="shared" si="709"/>
        <v>56.758376131996002</v>
      </c>
      <c r="F11361">
        <f t="shared" si="710"/>
        <v>57.432072588000004</v>
      </c>
      <c r="G11361">
        <f t="shared" si="711"/>
        <v>0.45386691483235247</v>
      </c>
    </row>
    <row r="11362" spans="1:7" x14ac:dyDescent="0.2">
      <c r="A11362">
        <v>11361</v>
      </c>
      <c r="B11362">
        <v>70.025729999999996</v>
      </c>
      <c r="C11362">
        <v>158.5864</v>
      </c>
      <c r="D11362">
        <f t="shared" si="708"/>
        <v>177.86535419999998</v>
      </c>
      <c r="E11362">
        <f t="shared" si="709"/>
        <v>71.933581025768007</v>
      </c>
      <c r="F11362">
        <f t="shared" si="710"/>
        <v>58.695566885999995</v>
      </c>
      <c r="G11362">
        <f t="shared" si="711"/>
        <v>175.24501836469781</v>
      </c>
    </row>
    <row r="11363" spans="1:7" x14ac:dyDescent="0.2">
      <c r="A11363">
        <v>11362</v>
      </c>
      <c r="B11363">
        <v>68.748840000000001</v>
      </c>
      <c r="C11363">
        <v>129.83340000000001</v>
      </c>
      <c r="D11363">
        <f t="shared" si="708"/>
        <v>174.62205360000002</v>
      </c>
      <c r="E11363">
        <f t="shared" si="709"/>
        <v>58.891439611158006</v>
      </c>
      <c r="F11363">
        <f t="shared" si="710"/>
        <v>57.625277688000011</v>
      </c>
      <c r="G11363">
        <f t="shared" si="711"/>
        <v>1.6031660156551519</v>
      </c>
    </row>
    <row r="11364" spans="1:7" x14ac:dyDescent="0.2">
      <c r="A11364">
        <v>11363</v>
      </c>
      <c r="B11364">
        <v>69.467219999999998</v>
      </c>
      <c r="C11364">
        <v>120.5883</v>
      </c>
      <c r="D11364">
        <f t="shared" si="708"/>
        <v>176.44673879999999</v>
      </c>
      <c r="E11364">
        <f t="shared" si="709"/>
        <v>54.697932791271008</v>
      </c>
      <c r="F11364">
        <f t="shared" si="710"/>
        <v>58.227423803999997</v>
      </c>
      <c r="G11364">
        <f t="shared" si="711"/>
        <v>12.457306808934709</v>
      </c>
    </row>
    <row r="11365" spans="1:7" x14ac:dyDescent="0.2">
      <c r="A11365">
        <v>11364</v>
      </c>
      <c r="B11365">
        <v>67.366489999999999</v>
      </c>
      <c r="C11365">
        <v>125.73609999999999</v>
      </c>
      <c r="D11365">
        <f t="shared" si="708"/>
        <v>171.11088459999999</v>
      </c>
      <c r="E11365">
        <f t="shared" si="709"/>
        <v>57.032935593556999</v>
      </c>
      <c r="F11365">
        <f t="shared" si="710"/>
        <v>56.466591917999999</v>
      </c>
      <c r="G11365">
        <f t="shared" si="711"/>
        <v>0.32074515884341293</v>
      </c>
    </row>
    <row r="11366" spans="1:7" x14ac:dyDescent="0.2">
      <c r="A11366">
        <v>11365</v>
      </c>
      <c r="B11366">
        <v>68.230450000000005</v>
      </c>
      <c r="C11366">
        <v>140.77330000000001</v>
      </c>
      <c r="D11366">
        <f t="shared" si="708"/>
        <v>173.30534300000002</v>
      </c>
      <c r="E11366">
        <f t="shared" si="709"/>
        <v>63.853694779721003</v>
      </c>
      <c r="F11366">
        <f t="shared" si="710"/>
        <v>57.190763190000013</v>
      </c>
      <c r="G11366">
        <f t="shared" si="711"/>
        <v>44.394657369301889</v>
      </c>
    </row>
    <row r="11367" spans="1:7" x14ac:dyDescent="0.2">
      <c r="A11367">
        <v>11366</v>
      </c>
      <c r="B11367">
        <v>67.981499999999997</v>
      </c>
      <c r="C11367">
        <v>125.7448</v>
      </c>
      <c r="D11367">
        <f t="shared" si="708"/>
        <v>172.67301</v>
      </c>
      <c r="E11367">
        <f t="shared" si="709"/>
        <v>57.036881847176005</v>
      </c>
      <c r="F11367">
        <f t="shared" si="710"/>
        <v>56.982093300000003</v>
      </c>
      <c r="G11367">
        <f t="shared" si="711"/>
        <v>3.0017849016570589E-3</v>
      </c>
    </row>
    <row r="11368" spans="1:7" x14ac:dyDescent="0.2">
      <c r="A11368">
        <v>11367</v>
      </c>
      <c r="B11368">
        <v>68.724339999999998</v>
      </c>
      <c r="C11368">
        <v>123.4432</v>
      </c>
      <c r="D11368">
        <f t="shared" si="708"/>
        <v>174.55982359999999</v>
      </c>
      <c r="E11368">
        <f t="shared" si="709"/>
        <v>55.992893648384005</v>
      </c>
      <c r="F11368">
        <f t="shared" si="710"/>
        <v>57.604741787999998</v>
      </c>
      <c r="G11368">
        <f t="shared" si="711"/>
        <v>2.5980544251835398</v>
      </c>
    </row>
    <row r="11369" spans="1:7" x14ac:dyDescent="0.2">
      <c r="A11369">
        <v>11368</v>
      </c>
      <c r="B11369">
        <v>71.812759999999997</v>
      </c>
      <c r="C11369">
        <v>136.7116</v>
      </c>
      <c r="D11369">
        <f t="shared" si="708"/>
        <v>182.40441039999999</v>
      </c>
      <c r="E11369">
        <f t="shared" si="709"/>
        <v>62.011338650492007</v>
      </c>
      <c r="F11369">
        <f t="shared" si="710"/>
        <v>60.193455432</v>
      </c>
      <c r="G11369">
        <f t="shared" si="711"/>
        <v>3.3046993960748576</v>
      </c>
    </row>
    <row r="11370" spans="1:7" x14ac:dyDescent="0.2">
      <c r="A11370">
        <v>11369</v>
      </c>
      <c r="B11370">
        <v>63.635210000000001</v>
      </c>
      <c r="C11370">
        <v>101.8813</v>
      </c>
      <c r="D11370">
        <f t="shared" si="708"/>
        <v>161.6334334</v>
      </c>
      <c r="E11370">
        <f t="shared" si="709"/>
        <v>46.212580325681003</v>
      </c>
      <c r="F11370">
        <f t="shared" si="710"/>
        <v>53.339033022000002</v>
      </c>
      <c r="G11370">
        <f t="shared" si="711"/>
        <v>50.786328032872333</v>
      </c>
    </row>
    <row r="11371" spans="1:7" x14ac:dyDescent="0.2">
      <c r="A11371">
        <v>11370</v>
      </c>
      <c r="B11371">
        <v>67.116280000000003</v>
      </c>
      <c r="C11371">
        <v>139.66139999999999</v>
      </c>
      <c r="D11371">
        <f t="shared" si="708"/>
        <v>170.47535120000001</v>
      </c>
      <c r="E11371">
        <f t="shared" si="709"/>
        <v>63.349345423517995</v>
      </c>
      <c r="F11371">
        <f t="shared" si="710"/>
        <v>56.256865896000008</v>
      </c>
      <c r="G11371">
        <f t="shared" si="711"/>
        <v>50.303265848261773</v>
      </c>
    </row>
    <row r="11372" spans="1:7" x14ac:dyDescent="0.2">
      <c r="A11372">
        <v>11371</v>
      </c>
      <c r="B11372">
        <v>67.510859999999994</v>
      </c>
      <c r="C11372">
        <v>114.2835</v>
      </c>
      <c r="D11372">
        <f t="shared" si="708"/>
        <v>171.47758439999998</v>
      </c>
      <c r="E11372">
        <f t="shared" si="709"/>
        <v>51.838123616895004</v>
      </c>
      <c r="F11372">
        <f t="shared" si="710"/>
        <v>56.587602851999996</v>
      </c>
      <c r="G11372">
        <f t="shared" si="711"/>
        <v>22.557553004693503</v>
      </c>
    </row>
    <row r="11373" spans="1:7" x14ac:dyDescent="0.2">
      <c r="A11373">
        <v>11372</v>
      </c>
      <c r="B11373">
        <v>69.880080000000007</v>
      </c>
      <c r="C11373">
        <v>124.5219</v>
      </c>
      <c r="D11373">
        <f t="shared" si="708"/>
        <v>177.49540320000003</v>
      </c>
      <c r="E11373">
        <f t="shared" si="709"/>
        <v>56.482183737903007</v>
      </c>
      <c r="F11373">
        <f t="shared" si="710"/>
        <v>58.573483056000015</v>
      </c>
      <c r="G11373">
        <f t="shared" si="711"/>
        <v>4.3735328378730092</v>
      </c>
    </row>
    <row r="11374" spans="1:7" x14ac:dyDescent="0.2">
      <c r="A11374">
        <v>11373</v>
      </c>
      <c r="B11374">
        <v>66.377020000000002</v>
      </c>
      <c r="C11374">
        <v>105.9248</v>
      </c>
      <c r="D11374">
        <f t="shared" si="708"/>
        <v>168.59763080000002</v>
      </c>
      <c r="E11374">
        <f t="shared" si="709"/>
        <v>48.046681073776007</v>
      </c>
      <c r="F11374">
        <f t="shared" si="710"/>
        <v>55.637218164000011</v>
      </c>
      <c r="G11374">
        <f t="shared" si="711"/>
        <v>57.616253318066285</v>
      </c>
    </row>
    <row r="11375" spans="1:7" x14ac:dyDescent="0.2">
      <c r="A11375">
        <v>11374</v>
      </c>
      <c r="B11375">
        <v>67.771360000000001</v>
      </c>
      <c r="C11375">
        <v>126.5531</v>
      </c>
      <c r="D11375">
        <f t="shared" si="708"/>
        <v>172.1392544</v>
      </c>
      <c r="E11375">
        <f t="shared" si="709"/>
        <v>57.403520559847003</v>
      </c>
      <c r="F11375">
        <f t="shared" si="710"/>
        <v>56.805953952000003</v>
      </c>
      <c r="G11375">
        <f t="shared" si="711"/>
        <v>0.35708585081377014</v>
      </c>
    </row>
    <row r="11376" spans="1:7" x14ac:dyDescent="0.2">
      <c r="A11376">
        <v>11375</v>
      </c>
      <c r="B11376">
        <v>67.019180000000006</v>
      </c>
      <c r="C11376">
        <v>131.7105</v>
      </c>
      <c r="D11376">
        <f t="shared" si="708"/>
        <v>170.22871720000001</v>
      </c>
      <c r="E11376">
        <f t="shared" si="709"/>
        <v>59.742877848885001</v>
      </c>
      <c r="F11376">
        <f t="shared" si="710"/>
        <v>56.175476676000002</v>
      </c>
      <c r="G11376">
        <f t="shared" si="711"/>
        <v>12.726351128301268</v>
      </c>
    </row>
    <row r="11377" spans="1:7" x14ac:dyDescent="0.2">
      <c r="A11377">
        <v>11376</v>
      </c>
      <c r="B11377">
        <v>66.553790000000006</v>
      </c>
      <c r="C11377">
        <v>126.9896</v>
      </c>
      <c r="D11377">
        <f t="shared" si="708"/>
        <v>169.04662660000002</v>
      </c>
      <c r="E11377">
        <f t="shared" si="709"/>
        <v>57.601513629351999</v>
      </c>
      <c r="F11377">
        <f t="shared" si="710"/>
        <v>55.78538677800001</v>
      </c>
      <c r="G11377">
        <f t="shared" si="711"/>
        <v>3.2983167402016882</v>
      </c>
    </row>
    <row r="11378" spans="1:7" x14ac:dyDescent="0.2">
      <c r="A11378">
        <v>11377</v>
      </c>
      <c r="B11378">
        <v>66.727279999999993</v>
      </c>
      <c r="C11378">
        <v>111.00620000000001</v>
      </c>
      <c r="D11378">
        <f t="shared" si="708"/>
        <v>169.48729119999999</v>
      </c>
      <c r="E11378">
        <f t="shared" si="709"/>
        <v>50.351565342694009</v>
      </c>
      <c r="F11378">
        <f t="shared" si="710"/>
        <v>55.930806095999998</v>
      </c>
      <c r="G11378">
        <f t="shared" si="711"/>
        <v>31.127927383350375</v>
      </c>
    </row>
    <row r="11379" spans="1:7" x14ac:dyDescent="0.2">
      <c r="A11379">
        <v>11378</v>
      </c>
      <c r="B11379">
        <v>69.108310000000003</v>
      </c>
      <c r="C11379">
        <v>139.2123</v>
      </c>
      <c r="D11379">
        <f t="shared" si="708"/>
        <v>175.53510740000002</v>
      </c>
      <c r="E11379">
        <f t="shared" si="709"/>
        <v>63.145637090151006</v>
      </c>
      <c r="F11379">
        <f t="shared" si="710"/>
        <v>57.926585442000011</v>
      </c>
      <c r="G11379">
        <f t="shared" si="711"/>
        <v>27.238500106067612</v>
      </c>
    </row>
    <row r="11380" spans="1:7" x14ac:dyDescent="0.2">
      <c r="A11380">
        <v>11379</v>
      </c>
      <c r="B11380">
        <v>70.364530000000002</v>
      </c>
      <c r="C11380">
        <v>128.26769999999999</v>
      </c>
      <c r="D11380">
        <f t="shared" si="708"/>
        <v>178.7259062</v>
      </c>
      <c r="E11380">
        <f t="shared" si="709"/>
        <v>58.181250037448997</v>
      </c>
      <c r="F11380">
        <f t="shared" si="710"/>
        <v>58.979549046000002</v>
      </c>
      <c r="G11380">
        <f t="shared" si="711"/>
        <v>0.63728130705351804</v>
      </c>
    </row>
    <row r="11381" spans="1:7" x14ac:dyDescent="0.2">
      <c r="A11381">
        <v>11380</v>
      </c>
      <c r="B11381">
        <v>66.251509999999996</v>
      </c>
      <c r="C11381">
        <v>131.1318</v>
      </c>
      <c r="D11381">
        <f t="shared" si="708"/>
        <v>168.27883539999999</v>
      </c>
      <c r="E11381">
        <f t="shared" si="709"/>
        <v>59.480383944366004</v>
      </c>
      <c r="F11381">
        <f t="shared" si="710"/>
        <v>55.532015682000001</v>
      </c>
      <c r="G11381">
        <f t="shared" si="711"/>
        <v>15.58961193525913</v>
      </c>
    </row>
    <row r="11382" spans="1:7" x14ac:dyDescent="0.2">
      <c r="A11382">
        <v>11381</v>
      </c>
      <c r="B11382">
        <v>67.616969999999995</v>
      </c>
      <c r="C11382">
        <v>107.4615</v>
      </c>
      <c r="D11382">
        <f t="shared" si="708"/>
        <v>171.74710379999999</v>
      </c>
      <c r="E11382">
        <f t="shared" si="709"/>
        <v>48.743716468755004</v>
      </c>
      <c r="F11382">
        <f t="shared" si="710"/>
        <v>56.676544254</v>
      </c>
      <c r="G11382">
        <f t="shared" si="711"/>
        <v>62.929756670355026</v>
      </c>
    </row>
    <row r="11383" spans="1:7" x14ac:dyDescent="0.2">
      <c r="A11383">
        <v>11382</v>
      </c>
      <c r="B11383">
        <v>67.697829999999996</v>
      </c>
      <c r="C11383">
        <v>120.3788</v>
      </c>
      <c r="D11383">
        <f t="shared" si="708"/>
        <v>171.9524882</v>
      </c>
      <c r="E11383">
        <f t="shared" si="709"/>
        <v>54.602905189756001</v>
      </c>
      <c r="F11383">
        <f t="shared" si="710"/>
        <v>56.744321106000001</v>
      </c>
      <c r="G11383">
        <f t="shared" si="711"/>
        <v>4.5856621263431308</v>
      </c>
    </row>
    <row r="11384" spans="1:7" x14ac:dyDescent="0.2">
      <c r="A11384">
        <v>11383</v>
      </c>
      <c r="B11384">
        <v>66.465490000000003</v>
      </c>
      <c r="C11384">
        <v>117.7681</v>
      </c>
      <c r="D11384">
        <f t="shared" si="708"/>
        <v>168.82234460000001</v>
      </c>
      <c r="E11384">
        <f t="shared" si="709"/>
        <v>53.418711589397006</v>
      </c>
      <c r="F11384">
        <f t="shared" si="710"/>
        <v>55.711373718000004</v>
      </c>
      <c r="G11384">
        <f t="shared" si="711"/>
        <v>5.2562996359304321</v>
      </c>
    </row>
    <row r="11385" spans="1:7" x14ac:dyDescent="0.2">
      <c r="A11385">
        <v>11384</v>
      </c>
      <c r="B11385">
        <v>67.595709999999997</v>
      </c>
      <c r="C11385">
        <v>130.15809999999999</v>
      </c>
      <c r="D11385">
        <f t="shared" si="708"/>
        <v>171.69310339999998</v>
      </c>
      <c r="E11385">
        <f t="shared" si="709"/>
        <v>59.038721053696996</v>
      </c>
      <c r="F11385">
        <f t="shared" si="710"/>
        <v>56.658724121999995</v>
      </c>
      <c r="G11385">
        <f t="shared" si="711"/>
        <v>5.6643853948871374</v>
      </c>
    </row>
    <row r="11386" spans="1:7" x14ac:dyDescent="0.2">
      <c r="A11386">
        <v>11385</v>
      </c>
      <c r="B11386">
        <v>70.430899999999994</v>
      </c>
      <c r="C11386">
        <v>134.41540000000001</v>
      </c>
      <c r="D11386">
        <f t="shared" si="708"/>
        <v>178.894486</v>
      </c>
      <c r="E11386">
        <f t="shared" si="709"/>
        <v>60.969799850498006</v>
      </c>
      <c r="F11386">
        <f t="shared" si="710"/>
        <v>59.03518038</v>
      </c>
      <c r="G11386">
        <f t="shared" si="711"/>
        <v>3.7427524956299867</v>
      </c>
    </row>
    <row r="11387" spans="1:7" x14ac:dyDescent="0.2">
      <c r="A11387">
        <v>11386</v>
      </c>
      <c r="B11387">
        <v>65.110590000000002</v>
      </c>
      <c r="C11387">
        <v>97.595349999999996</v>
      </c>
      <c r="D11387">
        <f t="shared" si="708"/>
        <v>165.38089859999999</v>
      </c>
      <c r="E11387">
        <f t="shared" si="709"/>
        <v>44.268506107479503</v>
      </c>
      <c r="F11387">
        <f t="shared" si="710"/>
        <v>54.575696538000003</v>
      </c>
      <c r="G11387">
        <f t="shared" si="711"/>
        <v>106.23817457101336</v>
      </c>
    </row>
    <row r="11388" spans="1:7" x14ac:dyDescent="0.2">
      <c r="A11388">
        <v>11387</v>
      </c>
      <c r="B11388">
        <v>67.472189999999998</v>
      </c>
      <c r="C11388">
        <v>135.75239999999999</v>
      </c>
      <c r="D11388">
        <f t="shared" si="708"/>
        <v>171.37936260000001</v>
      </c>
      <c r="E11388">
        <f t="shared" si="709"/>
        <v>61.576252849188002</v>
      </c>
      <c r="F11388">
        <f t="shared" si="710"/>
        <v>56.555189658000003</v>
      </c>
      <c r="G11388">
        <f t="shared" si="711"/>
        <v>25.211075569903009</v>
      </c>
    </row>
    <row r="11389" spans="1:7" x14ac:dyDescent="0.2">
      <c r="A11389">
        <v>11388</v>
      </c>
      <c r="B11389">
        <v>66.658969999999997</v>
      </c>
      <c r="C11389">
        <v>113.2162</v>
      </c>
      <c r="D11389">
        <f t="shared" si="708"/>
        <v>169.31378379999998</v>
      </c>
      <c r="E11389">
        <f t="shared" si="709"/>
        <v>51.354004480394003</v>
      </c>
      <c r="F11389">
        <f t="shared" si="710"/>
        <v>55.873548653999997</v>
      </c>
      <c r="G11389">
        <f t="shared" si="711"/>
        <v>20.42627953717588</v>
      </c>
    </row>
    <row r="11390" spans="1:7" x14ac:dyDescent="0.2">
      <c r="A11390">
        <v>11389</v>
      </c>
      <c r="B11390">
        <v>64.283799999999999</v>
      </c>
      <c r="C11390">
        <v>126.9371</v>
      </c>
      <c r="D11390">
        <f t="shared" si="708"/>
        <v>163.28085200000001</v>
      </c>
      <c r="E11390">
        <f t="shared" si="709"/>
        <v>57.577700029927001</v>
      </c>
      <c r="F11390">
        <f t="shared" si="710"/>
        <v>53.882681160000004</v>
      </c>
      <c r="G11390">
        <f t="shared" si="711"/>
        <v>13.653164449116584</v>
      </c>
    </row>
    <row r="11391" spans="1:7" x14ac:dyDescent="0.2">
      <c r="A11391">
        <v>11390</v>
      </c>
      <c r="B11391">
        <v>68.470119999999994</v>
      </c>
      <c r="C11391">
        <v>127.5937</v>
      </c>
      <c r="D11391">
        <f t="shared" si="708"/>
        <v>173.91410479999999</v>
      </c>
      <c r="E11391">
        <f t="shared" si="709"/>
        <v>57.875528780069004</v>
      </c>
      <c r="F11391">
        <f t="shared" si="710"/>
        <v>57.391654584000001</v>
      </c>
      <c r="G11391">
        <f t="shared" si="711"/>
        <v>0.23413423762142391</v>
      </c>
    </row>
    <row r="11392" spans="1:7" x14ac:dyDescent="0.2">
      <c r="A11392">
        <v>11391</v>
      </c>
      <c r="B11392">
        <v>66.252260000000007</v>
      </c>
      <c r="C11392">
        <v>117.27800000000001</v>
      </c>
      <c r="D11392">
        <f t="shared" si="708"/>
        <v>168.28074040000001</v>
      </c>
      <c r="E11392">
        <f t="shared" si="709"/>
        <v>53.196405968860006</v>
      </c>
      <c r="F11392">
        <f t="shared" si="710"/>
        <v>55.532644332000004</v>
      </c>
      <c r="G11392">
        <f t="shared" si="711"/>
        <v>5.4580096894070564</v>
      </c>
    </row>
    <row r="11393" spans="1:7" x14ac:dyDescent="0.2">
      <c r="A11393">
        <v>11392</v>
      </c>
      <c r="B11393">
        <v>68.302869999999999</v>
      </c>
      <c r="C11393">
        <v>137.5881</v>
      </c>
      <c r="D11393">
        <f t="shared" si="708"/>
        <v>173.48928979999999</v>
      </c>
      <c r="E11393">
        <f t="shared" si="709"/>
        <v>62.408912362797004</v>
      </c>
      <c r="F11393">
        <f t="shared" si="710"/>
        <v>57.251465633999999</v>
      </c>
      <c r="G11393">
        <f t="shared" si="711"/>
        <v>26.599256760378928</v>
      </c>
    </row>
    <row r="11394" spans="1:7" x14ac:dyDescent="0.2">
      <c r="A11394">
        <v>11393</v>
      </c>
      <c r="B11394">
        <v>70.019649999999999</v>
      </c>
      <c r="C11394">
        <v>130.89840000000001</v>
      </c>
      <c r="D11394">
        <f t="shared" si="708"/>
        <v>177.84991099999999</v>
      </c>
      <c r="E11394">
        <f t="shared" si="709"/>
        <v>59.374515485208008</v>
      </c>
      <c r="F11394">
        <f t="shared" si="710"/>
        <v>58.69047063</v>
      </c>
      <c r="G11394">
        <f t="shared" si="711"/>
        <v>0.4679173639365441</v>
      </c>
    </row>
    <row r="11395" spans="1:7" x14ac:dyDescent="0.2">
      <c r="A11395">
        <v>11394</v>
      </c>
      <c r="B11395">
        <v>66.940629999999999</v>
      </c>
      <c r="C11395">
        <v>132.4786</v>
      </c>
      <c r="D11395">
        <f t="shared" ref="D11395:D11458" si="712">B11395*2.54</f>
        <v>170.02920019999999</v>
      </c>
      <c r="E11395">
        <f t="shared" ref="E11395:E11458" si="713">C11395*0.45359237</f>
        <v>60.091282148282005</v>
      </c>
      <c r="F11395">
        <f t="shared" ref="F11395:F11458" si="714">D11395*$I$2</f>
        <v>56.109636066</v>
      </c>
      <c r="G11395">
        <f t="shared" ref="G11395:G11458" si="715">(E11395-F11395)^2</f>
        <v>15.853505524551638</v>
      </c>
    </row>
    <row r="11396" spans="1:7" x14ac:dyDescent="0.2">
      <c r="A11396">
        <v>11395</v>
      </c>
      <c r="B11396">
        <v>65.366550000000004</v>
      </c>
      <c r="C11396">
        <v>132.61269999999999</v>
      </c>
      <c r="D11396">
        <f t="shared" si="712"/>
        <v>166.031037</v>
      </c>
      <c r="E11396">
        <f t="shared" si="713"/>
        <v>60.152108885098997</v>
      </c>
      <c r="F11396">
        <f t="shared" si="714"/>
        <v>54.790242210000002</v>
      </c>
      <c r="G11396">
        <f t="shared" si="715"/>
        <v>28.749614241537145</v>
      </c>
    </row>
    <row r="11397" spans="1:7" x14ac:dyDescent="0.2">
      <c r="A11397">
        <v>11396</v>
      </c>
      <c r="B11397">
        <v>66.412599999999998</v>
      </c>
      <c r="C11397">
        <v>114.6091</v>
      </c>
      <c r="D11397">
        <f t="shared" si="712"/>
        <v>168.68800400000001</v>
      </c>
      <c r="E11397">
        <f t="shared" si="713"/>
        <v>51.985813292567002</v>
      </c>
      <c r="F11397">
        <f t="shared" si="714"/>
        <v>55.667041320000003</v>
      </c>
      <c r="G11397">
        <f t="shared" si="715"/>
        <v>13.551439789958261</v>
      </c>
    </row>
    <row r="11398" spans="1:7" x14ac:dyDescent="0.2">
      <c r="A11398">
        <v>11397</v>
      </c>
      <c r="B11398">
        <v>68.265810000000002</v>
      </c>
      <c r="C11398">
        <v>125.0861</v>
      </c>
      <c r="D11398">
        <f t="shared" si="712"/>
        <v>173.39515740000002</v>
      </c>
      <c r="E11398">
        <f t="shared" si="713"/>
        <v>56.738100553057002</v>
      </c>
      <c r="F11398">
        <f t="shared" si="714"/>
        <v>57.220401942000009</v>
      </c>
      <c r="G11398">
        <f t="shared" si="715"/>
        <v>0.23261462977635394</v>
      </c>
    </row>
    <row r="11399" spans="1:7" x14ac:dyDescent="0.2">
      <c r="A11399">
        <v>11398</v>
      </c>
      <c r="B11399">
        <v>68.285200000000003</v>
      </c>
      <c r="C11399">
        <v>118.9217</v>
      </c>
      <c r="D11399">
        <f t="shared" si="712"/>
        <v>173.44440800000001</v>
      </c>
      <c r="E11399">
        <f t="shared" si="713"/>
        <v>53.941975747429005</v>
      </c>
      <c r="F11399">
        <f t="shared" si="714"/>
        <v>57.236654640000005</v>
      </c>
      <c r="G11399">
        <f t="shared" si="715"/>
        <v>10.854909005152868</v>
      </c>
    </row>
    <row r="11400" spans="1:7" x14ac:dyDescent="0.2">
      <c r="A11400">
        <v>11399</v>
      </c>
      <c r="B11400">
        <v>67.42465</v>
      </c>
      <c r="C11400">
        <v>141.9674</v>
      </c>
      <c r="D11400">
        <f t="shared" si="712"/>
        <v>171.258611</v>
      </c>
      <c r="E11400">
        <f t="shared" si="713"/>
        <v>64.395329428738009</v>
      </c>
      <c r="F11400">
        <f t="shared" si="714"/>
        <v>56.515341630000002</v>
      </c>
      <c r="G11400">
        <f t="shared" si="715"/>
        <v>62.094207708259866</v>
      </c>
    </row>
    <row r="11401" spans="1:7" x14ac:dyDescent="0.2">
      <c r="A11401">
        <v>11400</v>
      </c>
      <c r="B11401">
        <v>63.371859999999998</v>
      </c>
      <c r="C11401">
        <v>115.6628</v>
      </c>
      <c r="D11401">
        <f t="shared" si="712"/>
        <v>160.96452439999999</v>
      </c>
      <c r="E11401">
        <f t="shared" si="713"/>
        <v>52.463763572836001</v>
      </c>
      <c r="F11401">
        <f t="shared" si="714"/>
        <v>53.118293051999999</v>
      </c>
      <c r="G11401">
        <f t="shared" si="715"/>
        <v>0.42840883909469385</v>
      </c>
    </row>
    <row r="11402" spans="1:7" x14ac:dyDescent="0.2">
      <c r="A11402">
        <v>11401</v>
      </c>
      <c r="B11402">
        <v>69.728350000000006</v>
      </c>
      <c r="C11402">
        <v>123.179</v>
      </c>
      <c r="D11402">
        <f t="shared" si="712"/>
        <v>177.11000900000002</v>
      </c>
      <c r="E11402">
        <f t="shared" si="713"/>
        <v>55.873054544230001</v>
      </c>
      <c r="F11402">
        <f t="shared" si="714"/>
        <v>58.446302970000012</v>
      </c>
      <c r="G11402">
        <f t="shared" si="715"/>
        <v>6.621607460727839</v>
      </c>
    </row>
    <row r="11403" spans="1:7" x14ac:dyDescent="0.2">
      <c r="A11403">
        <v>11402</v>
      </c>
      <c r="B11403">
        <v>66.389740000000003</v>
      </c>
      <c r="C11403">
        <v>94.800759999999997</v>
      </c>
      <c r="D11403">
        <f t="shared" si="712"/>
        <v>168.6299396</v>
      </c>
      <c r="E11403">
        <f t="shared" si="713"/>
        <v>43.000901406201201</v>
      </c>
      <c r="F11403">
        <f t="shared" si="714"/>
        <v>55.647880067999999</v>
      </c>
      <c r="G11403">
        <f t="shared" si="715"/>
        <v>159.94606927199411</v>
      </c>
    </row>
    <row r="11404" spans="1:7" x14ac:dyDescent="0.2">
      <c r="A11404">
        <v>11403</v>
      </c>
      <c r="B11404">
        <v>69.559250000000006</v>
      </c>
      <c r="C11404">
        <v>131.09350000000001</v>
      </c>
      <c r="D11404">
        <f t="shared" si="712"/>
        <v>176.68049500000001</v>
      </c>
      <c r="E11404">
        <f t="shared" si="713"/>
        <v>59.463011356595004</v>
      </c>
      <c r="F11404">
        <f t="shared" si="714"/>
        <v>58.304563350000002</v>
      </c>
      <c r="G11404">
        <f t="shared" si="715"/>
        <v>1.3420017839839333</v>
      </c>
    </row>
    <row r="11405" spans="1:7" x14ac:dyDescent="0.2">
      <c r="A11405">
        <v>11404</v>
      </c>
      <c r="B11405">
        <v>69.541160000000005</v>
      </c>
      <c r="C11405">
        <v>117.8275</v>
      </c>
      <c r="D11405">
        <f t="shared" si="712"/>
        <v>176.6345464</v>
      </c>
      <c r="E11405">
        <f t="shared" si="713"/>
        <v>53.445654976175</v>
      </c>
      <c r="F11405">
        <f t="shared" si="714"/>
        <v>58.289400312000005</v>
      </c>
      <c r="G11405">
        <f t="shared" si="715"/>
        <v>23.461868878326495</v>
      </c>
    </row>
    <row r="11406" spans="1:7" x14ac:dyDescent="0.2">
      <c r="A11406">
        <v>11405</v>
      </c>
      <c r="B11406">
        <v>67.835049999999995</v>
      </c>
      <c r="C11406">
        <v>121.02419999999999</v>
      </c>
      <c r="D11406">
        <f t="shared" si="712"/>
        <v>172.301027</v>
      </c>
      <c r="E11406">
        <f t="shared" si="713"/>
        <v>54.895653705354</v>
      </c>
      <c r="F11406">
        <f t="shared" si="714"/>
        <v>56.859338910000005</v>
      </c>
      <c r="G11406">
        <f t="shared" si="715"/>
        <v>3.8560595829456221</v>
      </c>
    </row>
    <row r="11407" spans="1:7" x14ac:dyDescent="0.2">
      <c r="A11407">
        <v>11406</v>
      </c>
      <c r="B11407">
        <v>68.22833</v>
      </c>
      <c r="C11407">
        <v>143.04230000000001</v>
      </c>
      <c r="D11407">
        <f t="shared" si="712"/>
        <v>173.29995819999999</v>
      </c>
      <c r="E11407">
        <f t="shared" si="713"/>
        <v>64.882895867251008</v>
      </c>
      <c r="F11407">
        <f t="shared" si="714"/>
        <v>57.188986206000003</v>
      </c>
      <c r="G11407">
        <f t="shared" si="715"/>
        <v>59.196245875491563</v>
      </c>
    </row>
    <row r="11408" spans="1:7" x14ac:dyDescent="0.2">
      <c r="A11408">
        <v>11407</v>
      </c>
      <c r="B11408">
        <v>68.457359999999994</v>
      </c>
      <c r="C11408">
        <v>132.6294</v>
      </c>
      <c r="D11408">
        <f t="shared" si="712"/>
        <v>173.88169439999999</v>
      </c>
      <c r="E11408">
        <f t="shared" si="713"/>
        <v>60.159683877678006</v>
      </c>
      <c r="F11408">
        <f t="shared" si="714"/>
        <v>57.380959151999996</v>
      </c>
      <c r="G11408">
        <f t="shared" si="715"/>
        <v>7.7213111010943347</v>
      </c>
    </row>
    <row r="11409" spans="1:7" x14ac:dyDescent="0.2">
      <c r="A11409">
        <v>11408</v>
      </c>
      <c r="B11409">
        <v>67.010630000000006</v>
      </c>
      <c r="C11409">
        <v>120.9344</v>
      </c>
      <c r="D11409">
        <f t="shared" si="712"/>
        <v>170.20700020000001</v>
      </c>
      <c r="E11409">
        <f t="shared" si="713"/>
        <v>54.854921110528004</v>
      </c>
      <c r="F11409">
        <f t="shared" si="714"/>
        <v>56.168310066000004</v>
      </c>
      <c r="G11409">
        <f t="shared" si="715"/>
        <v>1.7249905483558312</v>
      </c>
    </row>
    <row r="11410" spans="1:7" x14ac:dyDescent="0.2">
      <c r="A11410">
        <v>11409</v>
      </c>
      <c r="B11410">
        <v>67.584580000000003</v>
      </c>
      <c r="C11410">
        <v>147.5025</v>
      </c>
      <c r="D11410">
        <f t="shared" si="712"/>
        <v>171.6648332</v>
      </c>
      <c r="E11410">
        <f t="shared" si="713"/>
        <v>66.906008555924998</v>
      </c>
      <c r="F11410">
        <f t="shared" si="714"/>
        <v>56.649394956000002</v>
      </c>
      <c r="G11410">
        <f t="shared" si="715"/>
        <v>105.1981225381664</v>
      </c>
    </row>
    <row r="11411" spans="1:7" x14ac:dyDescent="0.2">
      <c r="A11411">
        <v>11410</v>
      </c>
      <c r="B11411">
        <v>67.111710000000002</v>
      </c>
      <c r="C11411">
        <v>111.7266</v>
      </c>
      <c r="D11411">
        <f t="shared" si="712"/>
        <v>170.4637434</v>
      </c>
      <c r="E11411">
        <f t="shared" si="713"/>
        <v>50.678333286042005</v>
      </c>
      <c r="F11411">
        <f t="shared" si="714"/>
        <v>56.253035322000002</v>
      </c>
      <c r="G11411">
        <f t="shared" si="715"/>
        <v>31.077302789714246</v>
      </c>
    </row>
    <row r="11412" spans="1:7" x14ac:dyDescent="0.2">
      <c r="A11412">
        <v>11411</v>
      </c>
      <c r="B11412">
        <v>66.054919999999996</v>
      </c>
      <c r="C11412">
        <v>120.0749</v>
      </c>
      <c r="D11412">
        <f t="shared" si="712"/>
        <v>167.7794968</v>
      </c>
      <c r="E11412">
        <f t="shared" si="713"/>
        <v>54.465058468513</v>
      </c>
      <c r="F11412">
        <f t="shared" si="714"/>
        <v>55.367233944000006</v>
      </c>
      <c r="G11412">
        <f t="shared" si="715"/>
        <v>0.81392058857020522</v>
      </c>
    </row>
    <row r="11413" spans="1:7" x14ac:dyDescent="0.2">
      <c r="A11413">
        <v>11412</v>
      </c>
      <c r="B11413">
        <v>65.654319999999998</v>
      </c>
      <c r="C11413">
        <v>121.643</v>
      </c>
      <c r="D11413">
        <f t="shared" si="712"/>
        <v>166.7619728</v>
      </c>
      <c r="E11413">
        <f t="shared" si="713"/>
        <v>55.17633666391</v>
      </c>
      <c r="F11413">
        <f t="shared" si="714"/>
        <v>55.031451023999999</v>
      </c>
      <c r="G11413">
        <f t="shared" si="715"/>
        <v>2.0991848652130451E-2</v>
      </c>
    </row>
    <row r="11414" spans="1:7" x14ac:dyDescent="0.2">
      <c r="A11414">
        <v>11413</v>
      </c>
      <c r="B11414">
        <v>67.096639999999994</v>
      </c>
      <c r="C11414">
        <v>148.02809999999999</v>
      </c>
      <c r="D11414">
        <f t="shared" si="712"/>
        <v>170.4254656</v>
      </c>
      <c r="E11414">
        <f t="shared" si="713"/>
        <v>67.144416705596996</v>
      </c>
      <c r="F11414">
        <f t="shared" si="714"/>
        <v>56.240403648000004</v>
      </c>
      <c r="G11414">
        <f t="shared" si="715"/>
        <v>118.89750076024568</v>
      </c>
    </row>
    <row r="11415" spans="1:7" x14ac:dyDescent="0.2">
      <c r="A11415">
        <v>11414</v>
      </c>
      <c r="B11415">
        <v>68.93253</v>
      </c>
      <c r="C11415">
        <v>109.7752</v>
      </c>
      <c r="D11415">
        <f t="shared" si="712"/>
        <v>175.08862619999999</v>
      </c>
      <c r="E11415">
        <f t="shared" si="713"/>
        <v>49.793193135224001</v>
      </c>
      <c r="F11415">
        <f t="shared" si="714"/>
        <v>57.779246645999997</v>
      </c>
      <c r="G11415">
        <f t="shared" si="715"/>
        <v>63.777050676977609</v>
      </c>
    </row>
    <row r="11416" spans="1:7" x14ac:dyDescent="0.2">
      <c r="A11416">
        <v>11415</v>
      </c>
      <c r="B11416">
        <v>67.508930000000007</v>
      </c>
      <c r="C11416">
        <v>112.6096</v>
      </c>
      <c r="D11416">
        <f t="shared" si="712"/>
        <v>171.47268220000001</v>
      </c>
      <c r="E11416">
        <f t="shared" si="713"/>
        <v>51.078855348752001</v>
      </c>
      <c r="F11416">
        <f t="shared" si="714"/>
        <v>56.585985126000004</v>
      </c>
      <c r="G11416">
        <f t="shared" si="715"/>
        <v>30.328478383451646</v>
      </c>
    </row>
    <row r="11417" spans="1:7" x14ac:dyDescent="0.2">
      <c r="A11417">
        <v>11416</v>
      </c>
      <c r="B11417">
        <v>67.881349999999998</v>
      </c>
      <c r="C11417">
        <v>142.5829</v>
      </c>
      <c r="D11417">
        <f t="shared" si="712"/>
        <v>172.41862900000001</v>
      </c>
      <c r="E11417">
        <f t="shared" si="713"/>
        <v>64.674515532472995</v>
      </c>
      <c r="F11417">
        <f t="shared" si="714"/>
        <v>56.898147570000006</v>
      </c>
      <c r="G11417">
        <f t="shared" si="715"/>
        <v>60.471898687776303</v>
      </c>
    </row>
    <row r="11418" spans="1:7" x14ac:dyDescent="0.2">
      <c r="A11418">
        <v>11417</v>
      </c>
      <c r="B11418">
        <v>70.510840000000002</v>
      </c>
      <c r="C11418">
        <v>130.5145</v>
      </c>
      <c r="D11418">
        <f t="shared" si="712"/>
        <v>179.09753360000002</v>
      </c>
      <c r="E11418">
        <f t="shared" si="713"/>
        <v>59.200381374365001</v>
      </c>
      <c r="F11418">
        <f t="shared" si="714"/>
        <v>59.10218608800001</v>
      </c>
      <c r="G11418">
        <f t="shared" si="715"/>
        <v>9.6423142643025598E-3</v>
      </c>
    </row>
    <row r="11419" spans="1:7" x14ac:dyDescent="0.2">
      <c r="A11419">
        <v>11418</v>
      </c>
      <c r="B11419">
        <v>68.07978</v>
      </c>
      <c r="C11419">
        <v>140.67750000000001</v>
      </c>
      <c r="D11419">
        <f t="shared" si="712"/>
        <v>172.92264120000002</v>
      </c>
      <c r="E11419">
        <f t="shared" si="713"/>
        <v>63.810240630675004</v>
      </c>
      <c r="F11419">
        <f t="shared" si="714"/>
        <v>57.064471596000004</v>
      </c>
      <c r="G11419">
        <f t="shared" si="715"/>
        <v>45.505399869180081</v>
      </c>
    </row>
    <row r="11420" spans="1:7" x14ac:dyDescent="0.2">
      <c r="A11420">
        <v>11419</v>
      </c>
      <c r="B11420">
        <v>69.618030000000005</v>
      </c>
      <c r="C11420">
        <v>131.27000000000001</v>
      </c>
      <c r="D11420">
        <f t="shared" si="712"/>
        <v>176.8297962</v>
      </c>
      <c r="E11420">
        <f t="shared" si="713"/>
        <v>59.543070409900011</v>
      </c>
      <c r="F11420">
        <f t="shared" si="714"/>
        <v>58.353832746000002</v>
      </c>
      <c r="G11420">
        <f t="shared" si="715"/>
        <v>1.4142862212383509</v>
      </c>
    </row>
    <row r="11421" spans="1:7" x14ac:dyDescent="0.2">
      <c r="A11421">
        <v>11420</v>
      </c>
      <c r="B11421">
        <v>65.539410000000004</v>
      </c>
      <c r="C11421">
        <v>121.7807</v>
      </c>
      <c r="D11421">
        <f t="shared" si="712"/>
        <v>166.4701014</v>
      </c>
      <c r="E11421">
        <f t="shared" si="713"/>
        <v>55.238796333259003</v>
      </c>
      <c r="F11421">
        <f t="shared" si="714"/>
        <v>54.935133462000003</v>
      </c>
      <c r="G11421">
        <f t="shared" si="715"/>
        <v>9.2211139381260104E-2</v>
      </c>
    </row>
    <row r="11422" spans="1:7" x14ac:dyDescent="0.2">
      <c r="A11422">
        <v>11421</v>
      </c>
      <c r="B11422">
        <v>66.704909999999998</v>
      </c>
      <c r="C11422">
        <v>134.6241</v>
      </c>
      <c r="D11422">
        <f t="shared" si="712"/>
        <v>169.43047139999999</v>
      </c>
      <c r="E11422">
        <f t="shared" si="713"/>
        <v>61.064464578117004</v>
      </c>
      <c r="F11422">
        <f t="shared" si="714"/>
        <v>55.912055561999999</v>
      </c>
      <c r="G11422">
        <f t="shared" si="715"/>
        <v>26.547318669363804</v>
      </c>
    </row>
    <row r="11423" spans="1:7" x14ac:dyDescent="0.2">
      <c r="A11423">
        <v>11422</v>
      </c>
      <c r="B11423">
        <v>68.826009999999997</v>
      </c>
      <c r="C11423">
        <v>115.89790000000001</v>
      </c>
      <c r="D11423">
        <f t="shared" si="712"/>
        <v>174.81806539999999</v>
      </c>
      <c r="E11423">
        <f t="shared" si="713"/>
        <v>52.570403139023007</v>
      </c>
      <c r="F11423">
        <f t="shared" si="714"/>
        <v>57.689961582000002</v>
      </c>
      <c r="G11423">
        <f t="shared" si="715"/>
        <v>26.209878651057036</v>
      </c>
    </row>
    <row r="11424" spans="1:7" x14ac:dyDescent="0.2">
      <c r="A11424">
        <v>11423</v>
      </c>
      <c r="B11424">
        <v>70.605919999999998</v>
      </c>
      <c r="C11424">
        <v>135.87610000000001</v>
      </c>
      <c r="D11424">
        <f t="shared" si="712"/>
        <v>179.3390368</v>
      </c>
      <c r="E11424">
        <f t="shared" si="713"/>
        <v>61.632362225357006</v>
      </c>
      <c r="F11424">
        <f t="shared" si="714"/>
        <v>59.181882144000006</v>
      </c>
      <c r="G11424">
        <f t="shared" si="715"/>
        <v>6.0048526291274094</v>
      </c>
    </row>
    <row r="11425" spans="1:7" x14ac:dyDescent="0.2">
      <c r="A11425">
        <v>11424</v>
      </c>
      <c r="B11425">
        <v>67.083969999999994</v>
      </c>
      <c r="C11425">
        <v>124.4171</v>
      </c>
      <c r="D11425">
        <f t="shared" si="712"/>
        <v>170.39328379999998</v>
      </c>
      <c r="E11425">
        <f t="shared" si="713"/>
        <v>56.434647257527004</v>
      </c>
      <c r="F11425">
        <f t="shared" si="714"/>
        <v>56.229783653999995</v>
      </c>
      <c r="G11425">
        <f t="shared" si="715"/>
        <v>4.1969096050071646E-2</v>
      </c>
    </row>
    <row r="11426" spans="1:7" x14ac:dyDescent="0.2">
      <c r="A11426">
        <v>11425</v>
      </c>
      <c r="B11426">
        <v>67.581980000000001</v>
      </c>
      <c r="C11426">
        <v>138.03210000000001</v>
      </c>
      <c r="D11426">
        <f t="shared" si="712"/>
        <v>171.65822919999999</v>
      </c>
      <c r="E11426">
        <f t="shared" si="713"/>
        <v>62.610307375077006</v>
      </c>
      <c r="F11426">
        <f t="shared" si="714"/>
        <v>56.647215635999999</v>
      </c>
      <c r="G11426">
        <f t="shared" si="715"/>
        <v>35.558463088648452</v>
      </c>
    </row>
    <row r="11427" spans="1:7" x14ac:dyDescent="0.2">
      <c r="A11427">
        <v>11426</v>
      </c>
      <c r="B11427">
        <v>67.326859999999996</v>
      </c>
      <c r="C11427">
        <v>105.214</v>
      </c>
      <c r="D11427">
        <f t="shared" si="712"/>
        <v>171.0102244</v>
      </c>
      <c r="E11427">
        <f t="shared" si="713"/>
        <v>47.724267617180004</v>
      </c>
      <c r="F11427">
        <f t="shared" si="714"/>
        <v>56.433374052000005</v>
      </c>
      <c r="G11427">
        <f t="shared" si="715"/>
        <v>75.848534893023142</v>
      </c>
    </row>
    <row r="11428" spans="1:7" x14ac:dyDescent="0.2">
      <c r="A11428">
        <v>11427</v>
      </c>
      <c r="B11428">
        <v>67.855230000000006</v>
      </c>
      <c r="C11428">
        <v>132.03229999999999</v>
      </c>
      <c r="D11428">
        <f t="shared" si="712"/>
        <v>172.35228420000001</v>
      </c>
      <c r="E11428">
        <f t="shared" si="713"/>
        <v>59.888843873550996</v>
      </c>
      <c r="F11428">
        <f t="shared" si="714"/>
        <v>56.876253786000007</v>
      </c>
      <c r="G11428">
        <f t="shared" si="715"/>
        <v>9.0756990356104801</v>
      </c>
    </row>
    <row r="11429" spans="1:7" x14ac:dyDescent="0.2">
      <c r="A11429">
        <v>11428</v>
      </c>
      <c r="B11429">
        <v>66.15898</v>
      </c>
      <c r="C11429">
        <v>146.92679999999999</v>
      </c>
      <c r="D11429">
        <f t="shared" si="712"/>
        <v>168.0438092</v>
      </c>
      <c r="E11429">
        <f t="shared" si="713"/>
        <v>66.644875428516002</v>
      </c>
      <c r="F11429">
        <f t="shared" si="714"/>
        <v>55.454457036000001</v>
      </c>
      <c r="G11429">
        <f t="shared" si="715"/>
        <v>125.2254637995604</v>
      </c>
    </row>
    <row r="11430" spans="1:7" x14ac:dyDescent="0.2">
      <c r="A11430">
        <v>11429</v>
      </c>
      <c r="B11430">
        <v>67.958190000000002</v>
      </c>
      <c r="C11430">
        <v>124.9584</v>
      </c>
      <c r="D11430">
        <f t="shared" si="712"/>
        <v>172.61380260000001</v>
      </c>
      <c r="E11430">
        <f t="shared" si="713"/>
        <v>56.680176807408003</v>
      </c>
      <c r="F11430">
        <f t="shared" si="714"/>
        <v>56.962554858000004</v>
      </c>
      <c r="G11430">
        <f t="shared" si="715"/>
        <v>7.9737363456138827E-2</v>
      </c>
    </row>
    <row r="11431" spans="1:7" x14ac:dyDescent="0.2">
      <c r="A11431">
        <v>11430</v>
      </c>
      <c r="B11431">
        <v>65.165440000000004</v>
      </c>
      <c r="C11431">
        <v>129.9676</v>
      </c>
      <c r="D11431">
        <f t="shared" si="712"/>
        <v>165.52021760000002</v>
      </c>
      <c r="E11431">
        <f t="shared" si="713"/>
        <v>58.952311707212004</v>
      </c>
      <c r="F11431">
        <f t="shared" si="714"/>
        <v>54.621671808000009</v>
      </c>
      <c r="G11431">
        <f t="shared" si="715"/>
        <v>18.754441936646881</v>
      </c>
    </row>
    <row r="11432" spans="1:7" x14ac:dyDescent="0.2">
      <c r="A11432">
        <v>11431</v>
      </c>
      <c r="B11432">
        <v>69.544520000000006</v>
      </c>
      <c r="C11432">
        <v>146.005</v>
      </c>
      <c r="D11432">
        <f t="shared" si="712"/>
        <v>176.64308080000001</v>
      </c>
      <c r="E11432">
        <f t="shared" si="713"/>
        <v>66.226753981849996</v>
      </c>
      <c r="F11432">
        <f t="shared" si="714"/>
        <v>58.292216664000009</v>
      </c>
      <c r="G11432">
        <f t="shared" si="715"/>
        <v>62.956882448354065</v>
      </c>
    </row>
    <row r="11433" spans="1:7" x14ac:dyDescent="0.2">
      <c r="A11433">
        <v>11432</v>
      </c>
      <c r="B11433">
        <v>66.351209999999995</v>
      </c>
      <c r="C11433">
        <v>121.12779999999999</v>
      </c>
      <c r="D11433">
        <f t="shared" si="712"/>
        <v>168.5320734</v>
      </c>
      <c r="E11433">
        <f t="shared" si="713"/>
        <v>54.942645874885997</v>
      </c>
      <c r="F11433">
        <f t="shared" si="714"/>
        <v>55.615584222000003</v>
      </c>
      <c r="G11433">
        <f t="shared" si="715"/>
        <v>0.45284601901652954</v>
      </c>
    </row>
    <row r="11434" spans="1:7" x14ac:dyDescent="0.2">
      <c r="A11434">
        <v>11433</v>
      </c>
      <c r="B11434">
        <v>68.265709999999999</v>
      </c>
      <c r="C11434">
        <v>136.26509999999999</v>
      </c>
      <c r="D11434">
        <f t="shared" si="712"/>
        <v>173.3949034</v>
      </c>
      <c r="E11434">
        <f t="shared" si="713"/>
        <v>61.808809657287</v>
      </c>
      <c r="F11434">
        <f t="shared" si="714"/>
        <v>57.220318122000002</v>
      </c>
      <c r="G11434">
        <f t="shared" si="715"/>
        <v>21.054254569400435</v>
      </c>
    </row>
    <row r="11435" spans="1:7" x14ac:dyDescent="0.2">
      <c r="A11435">
        <v>11434</v>
      </c>
      <c r="B11435">
        <v>70.294749999999993</v>
      </c>
      <c r="C11435">
        <v>130.4589</v>
      </c>
      <c r="D11435">
        <f t="shared" si="712"/>
        <v>178.548665</v>
      </c>
      <c r="E11435">
        <f t="shared" si="713"/>
        <v>59.175161638593003</v>
      </c>
      <c r="F11435">
        <f t="shared" si="714"/>
        <v>58.921059450000001</v>
      </c>
      <c r="G11435">
        <f t="shared" si="715"/>
        <v>6.4567922247753637E-2</v>
      </c>
    </row>
    <row r="11436" spans="1:7" x14ac:dyDescent="0.2">
      <c r="A11436">
        <v>11435</v>
      </c>
      <c r="B11436">
        <v>68.025989999999993</v>
      </c>
      <c r="C11436">
        <v>142.30529999999999</v>
      </c>
      <c r="D11436">
        <f t="shared" si="712"/>
        <v>172.78601459999999</v>
      </c>
      <c r="E11436">
        <f t="shared" si="713"/>
        <v>64.548598290561003</v>
      </c>
      <c r="F11436">
        <f t="shared" si="714"/>
        <v>57.019384817999999</v>
      </c>
      <c r="G11436">
        <f t="shared" si="715"/>
        <v>56.689055515394131</v>
      </c>
    </row>
    <row r="11437" spans="1:7" x14ac:dyDescent="0.2">
      <c r="A11437">
        <v>11436</v>
      </c>
      <c r="B11437">
        <v>65.532070000000004</v>
      </c>
      <c r="C11437">
        <v>118.0806</v>
      </c>
      <c r="D11437">
        <f t="shared" si="712"/>
        <v>166.45145780000001</v>
      </c>
      <c r="E11437">
        <f t="shared" si="713"/>
        <v>53.560459205022006</v>
      </c>
      <c r="F11437">
        <f t="shared" si="714"/>
        <v>54.928981074000006</v>
      </c>
      <c r="G11437">
        <f t="shared" si="715"/>
        <v>1.8728521058710386</v>
      </c>
    </row>
    <row r="11438" spans="1:7" x14ac:dyDescent="0.2">
      <c r="A11438">
        <v>11437</v>
      </c>
      <c r="B11438">
        <v>70.763469999999998</v>
      </c>
      <c r="C11438">
        <v>150.62010000000001</v>
      </c>
      <c r="D11438">
        <f t="shared" si="712"/>
        <v>179.73921379999999</v>
      </c>
      <c r="E11438">
        <f t="shared" si="713"/>
        <v>68.320128128637009</v>
      </c>
      <c r="F11438">
        <f t="shared" si="714"/>
        <v>59.313940553999998</v>
      </c>
      <c r="G11438">
        <f t="shared" si="715"/>
        <v>81.111414629546076</v>
      </c>
    </row>
    <row r="11439" spans="1:7" x14ac:dyDescent="0.2">
      <c r="A11439">
        <v>11438</v>
      </c>
      <c r="B11439">
        <v>65.326599999999999</v>
      </c>
      <c r="C11439">
        <v>123.7902</v>
      </c>
      <c r="D11439">
        <f t="shared" si="712"/>
        <v>165.929564</v>
      </c>
      <c r="E11439">
        <f t="shared" si="713"/>
        <v>56.150290200774002</v>
      </c>
      <c r="F11439">
        <f t="shared" si="714"/>
        <v>54.756756120000006</v>
      </c>
      <c r="G11439">
        <f t="shared" si="715"/>
        <v>1.9419372342786265</v>
      </c>
    </row>
    <row r="11440" spans="1:7" x14ac:dyDescent="0.2">
      <c r="A11440">
        <v>11439</v>
      </c>
      <c r="B11440">
        <v>66.518460000000005</v>
      </c>
      <c r="C11440">
        <v>130.42619999999999</v>
      </c>
      <c r="D11440">
        <f t="shared" si="712"/>
        <v>168.95688840000003</v>
      </c>
      <c r="E11440">
        <f t="shared" si="713"/>
        <v>59.160329168094002</v>
      </c>
      <c r="F11440">
        <f t="shared" si="714"/>
        <v>55.755773172000012</v>
      </c>
      <c r="G11440">
        <f t="shared" si="715"/>
        <v>11.591001530539538</v>
      </c>
    </row>
    <row r="11441" spans="1:7" x14ac:dyDescent="0.2">
      <c r="A11441">
        <v>11440</v>
      </c>
      <c r="B11441">
        <v>66.291820000000001</v>
      </c>
      <c r="C11441">
        <v>129.17509999999999</v>
      </c>
      <c r="D11441">
        <f t="shared" si="712"/>
        <v>168.38122280000002</v>
      </c>
      <c r="E11441">
        <f t="shared" si="713"/>
        <v>58.592839753986993</v>
      </c>
      <c r="F11441">
        <f t="shared" si="714"/>
        <v>55.56580352400001</v>
      </c>
      <c r="G11441">
        <f t="shared" si="715"/>
        <v>9.1629483376538072</v>
      </c>
    </row>
    <row r="11442" spans="1:7" x14ac:dyDescent="0.2">
      <c r="A11442">
        <v>11441</v>
      </c>
      <c r="B11442">
        <v>66.162279999999996</v>
      </c>
      <c r="C11442">
        <v>125.6023</v>
      </c>
      <c r="D11442">
        <f t="shared" si="712"/>
        <v>168.05219119999998</v>
      </c>
      <c r="E11442">
        <f t="shared" si="713"/>
        <v>56.972244934451005</v>
      </c>
      <c r="F11442">
        <f t="shared" si="714"/>
        <v>55.457223096</v>
      </c>
      <c r="G11442">
        <f t="shared" si="715"/>
        <v>2.2952911709834645</v>
      </c>
    </row>
    <row r="11443" spans="1:7" x14ac:dyDescent="0.2">
      <c r="A11443">
        <v>11442</v>
      </c>
      <c r="B11443">
        <v>67.977239999999995</v>
      </c>
      <c r="C11443">
        <v>134.5728</v>
      </c>
      <c r="D11443">
        <f t="shared" si="712"/>
        <v>172.66218959999998</v>
      </c>
      <c r="E11443">
        <f t="shared" si="713"/>
        <v>61.041195289536006</v>
      </c>
      <c r="F11443">
        <f t="shared" si="714"/>
        <v>56.978522567999995</v>
      </c>
      <c r="G11443">
        <f t="shared" si="715"/>
        <v>16.505309642312813</v>
      </c>
    </row>
    <row r="11444" spans="1:7" x14ac:dyDescent="0.2">
      <c r="A11444">
        <v>11443</v>
      </c>
      <c r="B11444">
        <v>66.470669999999998</v>
      </c>
      <c r="C11444">
        <v>105.241</v>
      </c>
      <c r="D11444">
        <f t="shared" si="712"/>
        <v>168.8355018</v>
      </c>
      <c r="E11444">
        <f t="shared" si="713"/>
        <v>47.736514611170001</v>
      </c>
      <c r="F11444">
        <f t="shared" si="714"/>
        <v>55.715715594000002</v>
      </c>
      <c r="G11444">
        <f t="shared" si="715"/>
        <v>63.667648324395252</v>
      </c>
    </row>
    <row r="11445" spans="1:7" x14ac:dyDescent="0.2">
      <c r="A11445">
        <v>11444</v>
      </c>
      <c r="B11445">
        <v>67.517849999999996</v>
      </c>
      <c r="C11445">
        <v>136.91149999999999</v>
      </c>
      <c r="D11445">
        <f t="shared" si="712"/>
        <v>171.495339</v>
      </c>
      <c r="E11445">
        <f t="shared" si="713"/>
        <v>62.102011765255</v>
      </c>
      <c r="F11445">
        <f t="shared" si="714"/>
        <v>56.593461870000006</v>
      </c>
      <c r="G11445">
        <f t="shared" si="715"/>
        <v>30.344121948513806</v>
      </c>
    </row>
    <row r="11446" spans="1:7" x14ac:dyDescent="0.2">
      <c r="A11446">
        <v>11445</v>
      </c>
      <c r="B11446">
        <v>69.166240000000002</v>
      </c>
      <c r="C11446">
        <v>135.30940000000001</v>
      </c>
      <c r="D11446">
        <f t="shared" si="712"/>
        <v>175.68224960000001</v>
      </c>
      <c r="E11446">
        <f t="shared" si="713"/>
        <v>61.375311429278007</v>
      </c>
      <c r="F11446">
        <f t="shared" si="714"/>
        <v>57.975142368000007</v>
      </c>
      <c r="G11446">
        <f t="shared" si="715"/>
        <v>11.561149645272113</v>
      </c>
    </row>
    <row r="11447" spans="1:7" x14ac:dyDescent="0.2">
      <c r="A11447">
        <v>11446</v>
      </c>
      <c r="B11447">
        <v>70.087400000000002</v>
      </c>
      <c r="C11447">
        <v>131.5153</v>
      </c>
      <c r="D11447">
        <f t="shared" si="712"/>
        <v>178.021996</v>
      </c>
      <c r="E11447">
        <f t="shared" si="713"/>
        <v>59.654336618260999</v>
      </c>
      <c r="F11447">
        <f t="shared" si="714"/>
        <v>58.747258680000002</v>
      </c>
      <c r="G11447">
        <f t="shared" si="715"/>
        <v>0.82279038607982113</v>
      </c>
    </row>
    <row r="11448" spans="1:7" x14ac:dyDescent="0.2">
      <c r="A11448">
        <v>11447</v>
      </c>
      <c r="B11448">
        <v>68.028689999999997</v>
      </c>
      <c r="C11448">
        <v>123.587</v>
      </c>
      <c r="D11448">
        <f t="shared" si="712"/>
        <v>172.79287260000001</v>
      </c>
      <c r="E11448">
        <f t="shared" si="713"/>
        <v>56.058120231190003</v>
      </c>
      <c r="F11448">
        <f t="shared" si="714"/>
        <v>57.021647958000003</v>
      </c>
      <c r="G11448">
        <f t="shared" si="715"/>
        <v>0.92838568033164559</v>
      </c>
    </row>
    <row r="11449" spans="1:7" x14ac:dyDescent="0.2">
      <c r="A11449">
        <v>11448</v>
      </c>
      <c r="B11449">
        <v>67.825919999999996</v>
      </c>
      <c r="C11449">
        <v>133.6891</v>
      </c>
      <c r="D11449">
        <f t="shared" si="712"/>
        <v>172.27783679999999</v>
      </c>
      <c r="E11449">
        <f t="shared" si="713"/>
        <v>60.640355712167</v>
      </c>
      <c r="F11449">
        <f t="shared" si="714"/>
        <v>56.851686143999999</v>
      </c>
      <c r="G11449">
        <f t="shared" si="715"/>
        <v>14.354017096754736</v>
      </c>
    </row>
    <row r="11450" spans="1:7" x14ac:dyDescent="0.2">
      <c r="A11450">
        <v>11449</v>
      </c>
      <c r="B11450">
        <v>67.619810000000001</v>
      </c>
      <c r="C11450">
        <v>104.6315</v>
      </c>
      <c r="D11450">
        <f t="shared" si="712"/>
        <v>171.75431740000002</v>
      </c>
      <c r="E11450">
        <f t="shared" si="713"/>
        <v>47.460050061655004</v>
      </c>
      <c r="F11450">
        <f t="shared" si="714"/>
        <v>56.678924742000007</v>
      </c>
      <c r="G11450">
        <f t="shared" si="715"/>
        <v>84.987650371906184</v>
      </c>
    </row>
    <row r="11451" spans="1:7" x14ac:dyDescent="0.2">
      <c r="A11451">
        <v>11450</v>
      </c>
      <c r="B11451">
        <v>65.963700000000003</v>
      </c>
      <c r="C11451">
        <v>130.32689999999999</v>
      </c>
      <c r="D11451">
        <f t="shared" si="712"/>
        <v>167.547798</v>
      </c>
      <c r="E11451">
        <f t="shared" si="713"/>
        <v>59.115287445752998</v>
      </c>
      <c r="F11451">
        <f t="shared" si="714"/>
        <v>55.290773340000001</v>
      </c>
      <c r="G11451">
        <f t="shared" si="715"/>
        <v>14.626908145103641</v>
      </c>
    </row>
    <row r="11452" spans="1:7" x14ac:dyDescent="0.2">
      <c r="A11452">
        <v>11451</v>
      </c>
      <c r="B11452">
        <v>67.720060000000004</v>
      </c>
      <c r="C11452">
        <v>103.2679</v>
      </c>
      <c r="D11452">
        <f t="shared" si="712"/>
        <v>172.0089524</v>
      </c>
      <c r="E11452">
        <f t="shared" si="713"/>
        <v>46.841531505923001</v>
      </c>
      <c r="F11452">
        <f t="shared" si="714"/>
        <v>56.762954292000003</v>
      </c>
      <c r="G11452">
        <f t="shared" si="715"/>
        <v>98.434630100087944</v>
      </c>
    </row>
    <row r="11453" spans="1:7" x14ac:dyDescent="0.2">
      <c r="A11453">
        <v>11452</v>
      </c>
      <c r="B11453">
        <v>67.484960000000001</v>
      </c>
      <c r="C11453">
        <v>91.917820000000006</v>
      </c>
      <c r="D11453">
        <f t="shared" si="712"/>
        <v>171.41179840000001</v>
      </c>
      <c r="E11453">
        <f t="shared" si="713"/>
        <v>41.693221819033404</v>
      </c>
      <c r="F11453">
        <f t="shared" si="714"/>
        <v>56.565893472000006</v>
      </c>
      <c r="G11453">
        <f t="shared" si="715"/>
        <v>221.19636209695631</v>
      </c>
    </row>
    <row r="11454" spans="1:7" x14ac:dyDescent="0.2">
      <c r="A11454">
        <v>11453</v>
      </c>
      <c r="B11454">
        <v>68.245130000000003</v>
      </c>
      <c r="C11454">
        <v>128.94069999999999</v>
      </c>
      <c r="D11454">
        <f t="shared" si="712"/>
        <v>173.3426302</v>
      </c>
      <c r="E11454">
        <f t="shared" si="713"/>
        <v>58.486517702458997</v>
      </c>
      <c r="F11454">
        <f t="shared" si="714"/>
        <v>57.203067966000006</v>
      </c>
      <c r="G11454">
        <f t="shared" si="715"/>
        <v>1.6472432260166527</v>
      </c>
    </row>
    <row r="11455" spans="1:7" x14ac:dyDescent="0.2">
      <c r="A11455">
        <v>11454</v>
      </c>
      <c r="B11455">
        <v>67.350610000000003</v>
      </c>
      <c r="C11455">
        <v>135.02160000000001</v>
      </c>
      <c r="D11455">
        <f t="shared" si="712"/>
        <v>171.0705494</v>
      </c>
      <c r="E11455">
        <f t="shared" si="713"/>
        <v>61.244767545192005</v>
      </c>
      <c r="F11455">
        <f t="shared" si="714"/>
        <v>56.453281302000001</v>
      </c>
      <c r="G11455">
        <f t="shared" si="715"/>
        <v>22.958340418698228</v>
      </c>
    </row>
    <row r="11456" spans="1:7" x14ac:dyDescent="0.2">
      <c r="A11456">
        <v>11455</v>
      </c>
      <c r="B11456">
        <v>68.180750000000003</v>
      </c>
      <c r="C11456">
        <v>135.0446</v>
      </c>
      <c r="D11456">
        <f t="shared" si="712"/>
        <v>173.17910500000002</v>
      </c>
      <c r="E11456">
        <f t="shared" si="713"/>
        <v>61.255200169702007</v>
      </c>
      <c r="F11456">
        <f t="shared" si="714"/>
        <v>57.149104650000012</v>
      </c>
      <c r="G11456">
        <f t="shared" si="715"/>
        <v>16.860020416916797</v>
      </c>
    </row>
    <row r="11457" spans="1:7" x14ac:dyDescent="0.2">
      <c r="A11457">
        <v>11456</v>
      </c>
      <c r="B11457">
        <v>70.671999999999997</v>
      </c>
      <c r="C11457">
        <v>124.9177</v>
      </c>
      <c r="D11457">
        <f t="shared" si="712"/>
        <v>179.50688</v>
      </c>
      <c r="E11457">
        <f t="shared" si="713"/>
        <v>56.661715597948998</v>
      </c>
      <c r="F11457">
        <f t="shared" si="714"/>
        <v>59.2372704</v>
      </c>
      <c r="G11457">
        <f t="shared" si="715"/>
        <v>6.6334825383679759</v>
      </c>
    </row>
    <row r="11458" spans="1:7" x14ac:dyDescent="0.2">
      <c r="A11458">
        <v>11457</v>
      </c>
      <c r="B11458">
        <v>66.818340000000006</v>
      </c>
      <c r="C11458">
        <v>126.3595</v>
      </c>
      <c r="D11458">
        <f t="shared" si="712"/>
        <v>169.71858360000002</v>
      </c>
      <c r="E11458">
        <f t="shared" si="713"/>
        <v>57.315705077015004</v>
      </c>
      <c r="F11458">
        <f t="shared" si="714"/>
        <v>56.007132588000005</v>
      </c>
      <c r="G11458">
        <f t="shared" si="715"/>
        <v>1.7123619590069097</v>
      </c>
    </row>
    <row r="11459" spans="1:7" x14ac:dyDescent="0.2">
      <c r="A11459">
        <v>11458</v>
      </c>
      <c r="B11459">
        <v>68.752290000000002</v>
      </c>
      <c r="C11459">
        <v>126.7573</v>
      </c>
      <c r="D11459">
        <f t="shared" ref="D11459:D11522" si="716">B11459*2.54</f>
        <v>174.6308166</v>
      </c>
      <c r="E11459">
        <f t="shared" ref="E11459:E11522" si="717">C11459*0.45359237</f>
        <v>57.496144121801002</v>
      </c>
      <c r="F11459">
        <f t="shared" ref="F11459:F11522" si="718">D11459*$I$2</f>
        <v>57.628169478000004</v>
      </c>
      <c r="G11459">
        <f t="shared" ref="G11459:G11522" si="719">(E11459-F11459)^2</f>
        <v>1.7430694679473214E-2</v>
      </c>
    </row>
    <row r="11460" spans="1:7" x14ac:dyDescent="0.2">
      <c r="A11460">
        <v>11459</v>
      </c>
      <c r="B11460">
        <v>67.355639999999994</v>
      </c>
      <c r="C11460">
        <v>126.2663</v>
      </c>
      <c r="D11460">
        <f t="shared" si="716"/>
        <v>171.08332559999999</v>
      </c>
      <c r="E11460">
        <f t="shared" si="717"/>
        <v>57.273430268131001</v>
      </c>
      <c r="F11460">
        <f t="shared" si="718"/>
        <v>56.457497447999998</v>
      </c>
      <c r="G11460">
        <f t="shared" si="719"/>
        <v>0.66574636696693201</v>
      </c>
    </row>
    <row r="11461" spans="1:7" x14ac:dyDescent="0.2">
      <c r="A11461">
        <v>11460</v>
      </c>
      <c r="B11461">
        <v>66.959609999999998</v>
      </c>
      <c r="C11461">
        <v>129.03219999999999</v>
      </c>
      <c r="D11461">
        <f t="shared" si="716"/>
        <v>170.07740939999999</v>
      </c>
      <c r="E11461">
        <f t="shared" si="717"/>
        <v>58.528021404313996</v>
      </c>
      <c r="F11461">
        <f t="shared" si="718"/>
        <v>56.125545102000004</v>
      </c>
      <c r="G11461">
        <f t="shared" si="719"/>
        <v>5.7718923831803144</v>
      </c>
    </row>
    <row r="11462" spans="1:7" x14ac:dyDescent="0.2">
      <c r="A11462">
        <v>11461</v>
      </c>
      <c r="B11462">
        <v>67.737210000000005</v>
      </c>
      <c r="C11462">
        <v>111.3459</v>
      </c>
      <c r="D11462">
        <f t="shared" si="716"/>
        <v>172.05251340000001</v>
      </c>
      <c r="E11462">
        <f t="shared" si="717"/>
        <v>50.505650670783005</v>
      </c>
      <c r="F11462">
        <f t="shared" si="718"/>
        <v>56.777329422000008</v>
      </c>
      <c r="G11462">
        <f t="shared" si="719"/>
        <v>39.333954358466862</v>
      </c>
    </row>
    <row r="11463" spans="1:7" x14ac:dyDescent="0.2">
      <c r="A11463">
        <v>11462</v>
      </c>
      <c r="B11463">
        <v>67.645319999999998</v>
      </c>
      <c r="C11463">
        <v>140.21209999999999</v>
      </c>
      <c r="D11463">
        <f t="shared" si="716"/>
        <v>171.8191128</v>
      </c>
      <c r="E11463">
        <f t="shared" si="717"/>
        <v>63.599138741677002</v>
      </c>
      <c r="F11463">
        <f t="shared" si="718"/>
        <v>56.700307223999999</v>
      </c>
      <c r="G11463">
        <f t="shared" si="719"/>
        <v>47.593876309293577</v>
      </c>
    </row>
    <row r="11464" spans="1:7" x14ac:dyDescent="0.2">
      <c r="A11464">
        <v>11463</v>
      </c>
      <c r="B11464">
        <v>65.213579999999993</v>
      </c>
      <c r="C11464">
        <v>124.1369</v>
      </c>
      <c r="D11464">
        <f t="shared" si="716"/>
        <v>165.64249319999999</v>
      </c>
      <c r="E11464">
        <f t="shared" si="717"/>
        <v>56.307550675453001</v>
      </c>
      <c r="F11464">
        <f t="shared" si="718"/>
        <v>54.662022755999999</v>
      </c>
      <c r="G11464">
        <f t="shared" si="719"/>
        <v>2.7077621336993261</v>
      </c>
    </row>
    <row r="11465" spans="1:7" x14ac:dyDescent="0.2">
      <c r="A11465">
        <v>11464</v>
      </c>
      <c r="B11465">
        <v>65.1571</v>
      </c>
      <c r="C11465">
        <v>131.42009999999999</v>
      </c>
      <c r="D11465">
        <f t="shared" si="716"/>
        <v>165.49903399999999</v>
      </c>
      <c r="E11465">
        <f t="shared" si="717"/>
        <v>59.611154624636995</v>
      </c>
      <c r="F11465">
        <f t="shared" si="718"/>
        <v>54.614681220000001</v>
      </c>
      <c r="G11465">
        <f t="shared" si="719"/>
        <v>24.964746483244795</v>
      </c>
    </row>
    <row r="11466" spans="1:7" x14ac:dyDescent="0.2">
      <c r="A11466">
        <v>11465</v>
      </c>
      <c r="B11466">
        <v>67.401330000000002</v>
      </c>
      <c r="C11466">
        <v>122.2223</v>
      </c>
      <c r="D11466">
        <f t="shared" si="716"/>
        <v>171.19937820000001</v>
      </c>
      <c r="E11466">
        <f t="shared" si="717"/>
        <v>55.439102723851008</v>
      </c>
      <c r="F11466">
        <f t="shared" si="718"/>
        <v>56.495794806000006</v>
      </c>
      <c r="G11466">
        <f t="shared" si="719"/>
        <v>1.1165981564763863</v>
      </c>
    </row>
    <row r="11467" spans="1:7" x14ac:dyDescent="0.2">
      <c r="A11467">
        <v>11466</v>
      </c>
      <c r="B11467">
        <v>67.650739999999999</v>
      </c>
      <c r="C11467">
        <v>137.89330000000001</v>
      </c>
      <c r="D11467">
        <f t="shared" si="716"/>
        <v>171.83287960000001</v>
      </c>
      <c r="E11467">
        <f t="shared" si="717"/>
        <v>62.54734875412101</v>
      </c>
      <c r="F11467">
        <f t="shared" si="718"/>
        <v>56.704850268000008</v>
      </c>
      <c r="G11467">
        <f t="shared" si="719"/>
        <v>34.1347885603262</v>
      </c>
    </row>
    <row r="11468" spans="1:7" x14ac:dyDescent="0.2">
      <c r="A11468">
        <v>11467</v>
      </c>
      <c r="B11468">
        <v>63.8874</v>
      </c>
      <c r="C11468">
        <v>114.223</v>
      </c>
      <c r="D11468">
        <f t="shared" si="716"/>
        <v>162.27399600000001</v>
      </c>
      <c r="E11468">
        <f t="shared" si="717"/>
        <v>51.810681278510003</v>
      </c>
      <c r="F11468">
        <f t="shared" si="718"/>
        <v>53.550418680000007</v>
      </c>
      <c r="G11468">
        <f t="shared" si="719"/>
        <v>3.0266862261431906</v>
      </c>
    </row>
    <row r="11469" spans="1:7" x14ac:dyDescent="0.2">
      <c r="A11469">
        <v>11468</v>
      </c>
      <c r="B11469">
        <v>66.852279999999993</v>
      </c>
      <c r="C11469">
        <v>124.4828</v>
      </c>
      <c r="D11469">
        <f t="shared" si="716"/>
        <v>169.80479119999998</v>
      </c>
      <c r="E11469">
        <f t="shared" si="717"/>
        <v>56.464448276235998</v>
      </c>
      <c r="F11469">
        <f t="shared" si="718"/>
        <v>56.035581095999994</v>
      </c>
      <c r="G11469">
        <f t="shared" si="719"/>
        <v>0.18392705828358133</v>
      </c>
    </row>
    <row r="11470" spans="1:7" x14ac:dyDescent="0.2">
      <c r="A11470">
        <v>11469</v>
      </c>
      <c r="B11470">
        <v>65.938810000000004</v>
      </c>
      <c r="C11470">
        <v>125.81780000000001</v>
      </c>
      <c r="D11470">
        <f t="shared" si="716"/>
        <v>167.48457740000001</v>
      </c>
      <c r="E11470">
        <f t="shared" si="717"/>
        <v>57.069994090186007</v>
      </c>
      <c r="F11470">
        <f t="shared" si="718"/>
        <v>55.269910542000005</v>
      </c>
      <c r="G11470">
        <f t="shared" si="719"/>
        <v>3.2403007804499073</v>
      </c>
    </row>
    <row r="11471" spans="1:7" x14ac:dyDescent="0.2">
      <c r="A11471">
        <v>11470</v>
      </c>
      <c r="B11471">
        <v>65.079009999999997</v>
      </c>
      <c r="C11471">
        <v>121.0964</v>
      </c>
      <c r="D11471">
        <f t="shared" si="716"/>
        <v>165.30068539999999</v>
      </c>
      <c r="E11471">
        <f t="shared" si="717"/>
        <v>54.928403074468001</v>
      </c>
      <c r="F11471">
        <f t="shared" si="718"/>
        <v>54.549226181999998</v>
      </c>
      <c r="G11471">
        <f t="shared" si="719"/>
        <v>0.14377511578169136</v>
      </c>
    </row>
    <row r="11472" spans="1:7" x14ac:dyDescent="0.2">
      <c r="A11472">
        <v>11471</v>
      </c>
      <c r="B11472">
        <v>68.662589999999994</v>
      </c>
      <c r="C11472">
        <v>138.63579999999999</v>
      </c>
      <c r="D11472">
        <f t="shared" si="716"/>
        <v>174.40297859999998</v>
      </c>
      <c r="E11472">
        <f t="shared" si="717"/>
        <v>62.884141088846</v>
      </c>
      <c r="F11472">
        <f t="shared" si="718"/>
        <v>57.552982938</v>
      </c>
      <c r="G11472">
        <f t="shared" si="719"/>
        <v>28.421247229331751</v>
      </c>
    </row>
    <row r="11473" spans="1:7" x14ac:dyDescent="0.2">
      <c r="A11473">
        <v>11472</v>
      </c>
      <c r="B11473">
        <v>66.630690000000001</v>
      </c>
      <c r="C11473">
        <v>144.02670000000001</v>
      </c>
      <c r="D11473">
        <f t="shared" si="716"/>
        <v>169.24195260000002</v>
      </c>
      <c r="E11473">
        <f t="shared" si="717"/>
        <v>65.329412196279009</v>
      </c>
      <c r="F11473">
        <f t="shared" si="718"/>
        <v>55.849844358000006</v>
      </c>
      <c r="G11473">
        <f t="shared" si="719"/>
        <v>89.862206400533651</v>
      </c>
    </row>
    <row r="11474" spans="1:7" x14ac:dyDescent="0.2">
      <c r="A11474">
        <v>11473</v>
      </c>
      <c r="B11474">
        <v>68.191599999999994</v>
      </c>
      <c r="C11474">
        <v>121.9667</v>
      </c>
      <c r="D11474">
        <f t="shared" si="716"/>
        <v>173.20666399999999</v>
      </c>
      <c r="E11474">
        <f t="shared" si="717"/>
        <v>55.323164514079004</v>
      </c>
      <c r="F11474">
        <f t="shared" si="718"/>
        <v>57.158199119999999</v>
      </c>
      <c r="G11474">
        <f t="shared" si="719"/>
        <v>3.3673520049276231</v>
      </c>
    </row>
    <row r="11475" spans="1:7" x14ac:dyDescent="0.2">
      <c r="A11475">
        <v>11474</v>
      </c>
      <c r="B11475">
        <v>64.720330000000004</v>
      </c>
      <c r="C11475">
        <v>119.4164</v>
      </c>
      <c r="D11475">
        <f t="shared" si="716"/>
        <v>164.38963820000001</v>
      </c>
      <c r="E11475">
        <f t="shared" si="717"/>
        <v>54.166367892868003</v>
      </c>
      <c r="F11475">
        <f t="shared" si="718"/>
        <v>54.248580606000004</v>
      </c>
      <c r="G11475">
        <f t="shared" si="719"/>
        <v>6.7589302005247928E-3</v>
      </c>
    </row>
    <row r="11476" spans="1:7" x14ac:dyDescent="0.2">
      <c r="A11476">
        <v>11475</v>
      </c>
      <c r="B11476">
        <v>67.760050000000007</v>
      </c>
      <c r="C11476">
        <v>129.92169999999999</v>
      </c>
      <c r="D11476">
        <f t="shared" si="716"/>
        <v>172.11052700000002</v>
      </c>
      <c r="E11476">
        <f t="shared" si="717"/>
        <v>58.931491817428999</v>
      </c>
      <c r="F11476">
        <f t="shared" si="718"/>
        <v>56.79647391000001</v>
      </c>
      <c r="G11476">
        <f t="shared" si="719"/>
        <v>4.5583014650424563</v>
      </c>
    </row>
    <row r="11477" spans="1:7" x14ac:dyDescent="0.2">
      <c r="A11477">
        <v>11476</v>
      </c>
      <c r="B11477">
        <v>67.783289999999994</v>
      </c>
      <c r="C11477">
        <v>126.7556</v>
      </c>
      <c r="D11477">
        <f t="shared" si="716"/>
        <v>172.16955659999999</v>
      </c>
      <c r="E11477">
        <f t="shared" si="717"/>
        <v>57.495373014772007</v>
      </c>
      <c r="F11477">
        <f t="shared" si="718"/>
        <v>56.815953678</v>
      </c>
      <c r="G11477">
        <f t="shared" si="719"/>
        <v>0.46161063517971379</v>
      </c>
    </row>
    <row r="11478" spans="1:7" x14ac:dyDescent="0.2">
      <c r="A11478">
        <v>11477</v>
      </c>
      <c r="B11478">
        <v>68.099230000000006</v>
      </c>
      <c r="C11478">
        <v>126.41840000000001</v>
      </c>
      <c r="D11478">
        <f t="shared" si="716"/>
        <v>172.97204420000003</v>
      </c>
      <c r="E11478">
        <f t="shared" si="717"/>
        <v>57.342421667608008</v>
      </c>
      <c r="F11478">
        <f t="shared" si="718"/>
        <v>57.080774586000011</v>
      </c>
      <c r="G11478">
        <f t="shared" si="719"/>
        <v>6.8459195313981716E-2</v>
      </c>
    </row>
    <row r="11479" spans="1:7" x14ac:dyDescent="0.2">
      <c r="A11479">
        <v>11478</v>
      </c>
      <c r="B11479">
        <v>69.213350000000005</v>
      </c>
      <c r="C11479">
        <v>128.85560000000001</v>
      </c>
      <c r="D11479">
        <f t="shared" si="716"/>
        <v>175.80190900000002</v>
      </c>
      <c r="E11479">
        <f t="shared" si="717"/>
        <v>58.447916991772004</v>
      </c>
      <c r="F11479">
        <f t="shared" si="718"/>
        <v>58.014629970000009</v>
      </c>
      <c r="G11479">
        <f t="shared" si="719"/>
        <v>0.18773764323604591</v>
      </c>
    </row>
    <row r="11480" spans="1:7" x14ac:dyDescent="0.2">
      <c r="A11480">
        <v>11479</v>
      </c>
      <c r="B11480">
        <v>67.758189999999999</v>
      </c>
      <c r="C11480">
        <v>137.4614</v>
      </c>
      <c r="D11480">
        <f t="shared" si="716"/>
        <v>172.1058026</v>
      </c>
      <c r="E11480">
        <f t="shared" si="717"/>
        <v>62.351442209518005</v>
      </c>
      <c r="F11480">
        <f t="shared" si="718"/>
        <v>56.794914858000006</v>
      </c>
      <c r="G11480">
        <f t="shared" si="719"/>
        <v>30.874996208167634</v>
      </c>
    </row>
    <row r="11481" spans="1:7" x14ac:dyDescent="0.2">
      <c r="A11481">
        <v>11480</v>
      </c>
      <c r="B11481">
        <v>70.399460000000005</v>
      </c>
      <c r="C11481">
        <v>134.25989999999999</v>
      </c>
      <c r="D11481">
        <f t="shared" si="716"/>
        <v>178.8146284</v>
      </c>
      <c r="E11481">
        <f t="shared" si="717"/>
        <v>60.899266236962994</v>
      </c>
      <c r="F11481">
        <f t="shared" si="718"/>
        <v>59.008827372000006</v>
      </c>
      <c r="G11481">
        <f t="shared" si="719"/>
        <v>3.5737591021625503</v>
      </c>
    </row>
    <row r="11482" spans="1:7" x14ac:dyDescent="0.2">
      <c r="A11482">
        <v>11481</v>
      </c>
      <c r="B11482">
        <v>65.937659999999994</v>
      </c>
      <c r="C11482">
        <v>127.9704</v>
      </c>
      <c r="D11482">
        <f t="shared" si="716"/>
        <v>167.48165639999999</v>
      </c>
      <c r="E11482">
        <f t="shared" si="717"/>
        <v>58.046397025848002</v>
      </c>
      <c r="F11482">
        <f t="shared" si="718"/>
        <v>55.268946612000001</v>
      </c>
      <c r="G11482">
        <f t="shared" si="719"/>
        <v>7.7142308013844332</v>
      </c>
    </row>
    <row r="11483" spans="1:7" x14ac:dyDescent="0.2">
      <c r="A11483">
        <v>11482</v>
      </c>
      <c r="B11483">
        <v>66.118390000000005</v>
      </c>
      <c r="C11483">
        <v>127.0232</v>
      </c>
      <c r="D11483">
        <f t="shared" si="716"/>
        <v>167.94071060000002</v>
      </c>
      <c r="E11483">
        <f t="shared" si="717"/>
        <v>57.616754332984002</v>
      </c>
      <c r="F11483">
        <f t="shared" si="718"/>
        <v>55.420434498000006</v>
      </c>
      <c r="G11483">
        <f t="shared" si="719"/>
        <v>4.8238208175441262</v>
      </c>
    </row>
    <row r="11484" spans="1:7" x14ac:dyDescent="0.2">
      <c r="A11484">
        <v>11483</v>
      </c>
      <c r="B11484">
        <v>66.010189999999994</v>
      </c>
      <c r="C11484">
        <v>115.0187</v>
      </c>
      <c r="D11484">
        <f t="shared" si="716"/>
        <v>167.66588259999997</v>
      </c>
      <c r="E11484">
        <f t="shared" si="717"/>
        <v>52.171604727319</v>
      </c>
      <c r="F11484">
        <f t="shared" si="718"/>
        <v>55.329741257999991</v>
      </c>
      <c r="G11484">
        <f t="shared" si="719"/>
        <v>9.9738263464217685</v>
      </c>
    </row>
    <row r="11485" spans="1:7" x14ac:dyDescent="0.2">
      <c r="A11485">
        <v>11484</v>
      </c>
      <c r="B11485">
        <v>71.630809999999997</v>
      </c>
      <c r="C11485">
        <v>135.41069999999999</v>
      </c>
      <c r="D11485">
        <f t="shared" si="716"/>
        <v>181.94225739999999</v>
      </c>
      <c r="E11485">
        <f t="shared" si="717"/>
        <v>61.421260336358998</v>
      </c>
      <c r="F11485">
        <f t="shared" si="718"/>
        <v>60.040944941999996</v>
      </c>
      <c r="G11485">
        <f t="shared" si="719"/>
        <v>1.9052705879044469</v>
      </c>
    </row>
    <row r="11486" spans="1:7" x14ac:dyDescent="0.2">
      <c r="A11486">
        <v>11485</v>
      </c>
      <c r="B11486">
        <v>66.629930000000002</v>
      </c>
      <c r="C11486">
        <v>144.5351</v>
      </c>
      <c r="D11486">
        <f t="shared" si="716"/>
        <v>169.2400222</v>
      </c>
      <c r="E11486">
        <f t="shared" si="717"/>
        <v>65.560018557187007</v>
      </c>
      <c r="F11486">
        <f t="shared" si="718"/>
        <v>55.849207326000005</v>
      </c>
      <c r="G11486">
        <f t="shared" si="719"/>
        <v>94.299854767747604</v>
      </c>
    </row>
    <row r="11487" spans="1:7" x14ac:dyDescent="0.2">
      <c r="A11487">
        <v>11486</v>
      </c>
      <c r="B11487">
        <v>68.485209999999995</v>
      </c>
      <c r="C11487">
        <v>90.539950000000005</v>
      </c>
      <c r="D11487">
        <f t="shared" si="716"/>
        <v>173.95243339999999</v>
      </c>
      <c r="E11487">
        <f t="shared" si="717"/>
        <v>41.068230500181507</v>
      </c>
      <c r="F11487">
        <f t="shared" si="718"/>
        <v>57.404303022000001</v>
      </c>
      <c r="G11487">
        <f t="shared" si="719"/>
        <v>266.86726543811324</v>
      </c>
    </row>
    <row r="11488" spans="1:7" x14ac:dyDescent="0.2">
      <c r="A11488">
        <v>11487</v>
      </c>
      <c r="B11488">
        <v>68.106989999999996</v>
      </c>
      <c r="C11488">
        <v>129.29089999999999</v>
      </c>
      <c r="D11488">
        <f t="shared" si="716"/>
        <v>172.99175459999998</v>
      </c>
      <c r="E11488">
        <f t="shared" si="717"/>
        <v>58.645365750433001</v>
      </c>
      <c r="F11488">
        <f t="shared" si="718"/>
        <v>57.087279017999997</v>
      </c>
      <c r="G11488">
        <f t="shared" si="719"/>
        <v>2.4276342657837566</v>
      </c>
    </row>
    <row r="11489" spans="1:7" x14ac:dyDescent="0.2">
      <c r="A11489">
        <v>11488</v>
      </c>
      <c r="B11489">
        <v>70.277029999999996</v>
      </c>
      <c r="C11489">
        <v>134.30189999999999</v>
      </c>
      <c r="D11489">
        <f t="shared" si="716"/>
        <v>178.50365619999999</v>
      </c>
      <c r="E11489">
        <f t="shared" si="717"/>
        <v>60.918317116502998</v>
      </c>
      <c r="F11489">
        <f t="shared" si="718"/>
        <v>58.906206546</v>
      </c>
      <c r="G11489">
        <f t="shared" si="719"/>
        <v>4.0485889479298987</v>
      </c>
    </row>
    <row r="11490" spans="1:7" x14ac:dyDescent="0.2">
      <c r="A11490">
        <v>11489</v>
      </c>
      <c r="B11490">
        <v>69.751050000000006</v>
      </c>
      <c r="C11490">
        <v>126.06789999999999</v>
      </c>
      <c r="D11490">
        <f t="shared" si="716"/>
        <v>177.16766700000002</v>
      </c>
      <c r="E11490">
        <f t="shared" si="717"/>
        <v>57.183437541922999</v>
      </c>
      <c r="F11490">
        <f t="shared" si="718"/>
        <v>58.465330110000011</v>
      </c>
      <c r="G11490">
        <f t="shared" si="719"/>
        <v>1.6432485560910772</v>
      </c>
    </row>
    <row r="11491" spans="1:7" x14ac:dyDescent="0.2">
      <c r="A11491">
        <v>11490</v>
      </c>
      <c r="B11491">
        <v>68.982370000000003</v>
      </c>
      <c r="C11491">
        <v>115.86490000000001</v>
      </c>
      <c r="D11491">
        <f t="shared" si="716"/>
        <v>175.2152198</v>
      </c>
      <c r="E11491">
        <f t="shared" si="717"/>
        <v>52.555434590813007</v>
      </c>
      <c r="F11491">
        <f t="shared" si="718"/>
        <v>57.821022534000001</v>
      </c>
      <c r="G11491">
        <f t="shared" si="719"/>
        <v>27.726416387436231</v>
      </c>
    </row>
    <row r="11492" spans="1:7" x14ac:dyDescent="0.2">
      <c r="A11492">
        <v>11491</v>
      </c>
      <c r="B11492">
        <v>65.64452</v>
      </c>
      <c r="C11492">
        <v>125.32380000000001</v>
      </c>
      <c r="D11492">
        <f t="shared" si="716"/>
        <v>166.7370808</v>
      </c>
      <c r="E11492">
        <f t="shared" si="717"/>
        <v>56.845919459406005</v>
      </c>
      <c r="F11492">
        <f t="shared" si="718"/>
        <v>55.023236664000002</v>
      </c>
      <c r="G11492">
        <f t="shared" si="719"/>
        <v>3.3221725726690403</v>
      </c>
    </row>
    <row r="11493" spans="1:7" x14ac:dyDescent="0.2">
      <c r="A11493">
        <v>11492</v>
      </c>
      <c r="B11493">
        <v>68.916359999999997</v>
      </c>
      <c r="C11493">
        <v>124.459</v>
      </c>
      <c r="D11493">
        <f t="shared" si="716"/>
        <v>175.0475544</v>
      </c>
      <c r="E11493">
        <f t="shared" si="717"/>
        <v>56.453652777830001</v>
      </c>
      <c r="F11493">
        <f t="shared" si="718"/>
        <v>57.765692952000002</v>
      </c>
      <c r="G11493">
        <f t="shared" si="719"/>
        <v>1.7214494186360458</v>
      </c>
    </row>
    <row r="11494" spans="1:7" x14ac:dyDescent="0.2">
      <c r="A11494">
        <v>11493</v>
      </c>
      <c r="B11494">
        <v>66.618960000000001</v>
      </c>
      <c r="C11494">
        <v>132.98990000000001</v>
      </c>
      <c r="D11494">
        <f t="shared" si="716"/>
        <v>169.21215839999999</v>
      </c>
      <c r="E11494">
        <f t="shared" si="717"/>
        <v>60.323203927063005</v>
      </c>
      <c r="F11494">
        <f t="shared" si="718"/>
        <v>55.840012272000003</v>
      </c>
      <c r="G11494">
        <f t="shared" si="719"/>
        <v>20.099007416026545</v>
      </c>
    </row>
    <row r="11495" spans="1:7" x14ac:dyDescent="0.2">
      <c r="A11495">
        <v>11494</v>
      </c>
      <c r="B11495">
        <v>68.606039999999993</v>
      </c>
      <c r="C11495">
        <v>125.67959999999999</v>
      </c>
      <c r="D11495">
        <f t="shared" si="716"/>
        <v>174.25934159999997</v>
      </c>
      <c r="E11495">
        <f t="shared" si="717"/>
        <v>57.007307624652</v>
      </c>
      <c r="F11495">
        <f t="shared" si="718"/>
        <v>57.505582727999993</v>
      </c>
      <c r="G11495">
        <f t="shared" si="719"/>
        <v>0.24827807861645296</v>
      </c>
    </row>
    <row r="11496" spans="1:7" x14ac:dyDescent="0.2">
      <c r="A11496">
        <v>11495</v>
      </c>
      <c r="B11496">
        <v>67.307249999999996</v>
      </c>
      <c r="C11496">
        <v>123.1893</v>
      </c>
      <c r="D11496">
        <f t="shared" si="716"/>
        <v>170.96041499999998</v>
      </c>
      <c r="E11496">
        <f t="shared" si="717"/>
        <v>55.877726545641003</v>
      </c>
      <c r="F11496">
        <f t="shared" si="718"/>
        <v>56.41693695</v>
      </c>
      <c r="G11496">
        <f t="shared" si="719"/>
        <v>0.29074786016899273</v>
      </c>
    </row>
    <row r="11497" spans="1:7" x14ac:dyDescent="0.2">
      <c r="A11497">
        <v>11496</v>
      </c>
      <c r="B11497">
        <v>70.750950000000003</v>
      </c>
      <c r="C11497">
        <v>135.5127</v>
      </c>
      <c r="D11497">
        <f t="shared" si="716"/>
        <v>179.707413</v>
      </c>
      <c r="E11497">
        <f t="shared" si="717"/>
        <v>61.467526758098998</v>
      </c>
      <c r="F11497">
        <f t="shared" si="718"/>
        <v>59.303446290000004</v>
      </c>
      <c r="G11497">
        <f t="shared" si="719"/>
        <v>4.6832442724075634</v>
      </c>
    </row>
    <row r="11498" spans="1:7" x14ac:dyDescent="0.2">
      <c r="A11498">
        <v>11497</v>
      </c>
      <c r="B11498">
        <v>67.58887</v>
      </c>
      <c r="C11498">
        <v>124.922</v>
      </c>
      <c r="D11498">
        <f t="shared" si="716"/>
        <v>171.6757298</v>
      </c>
      <c r="E11498">
        <f t="shared" si="717"/>
        <v>56.663666045140005</v>
      </c>
      <c r="F11498">
        <f t="shared" si="718"/>
        <v>56.652990834000001</v>
      </c>
      <c r="G11498">
        <f t="shared" si="719"/>
        <v>1.1396013288366842E-4</v>
      </c>
    </row>
    <row r="11499" spans="1:7" x14ac:dyDescent="0.2">
      <c r="A11499">
        <v>11498</v>
      </c>
      <c r="B11499">
        <v>64.501320000000007</v>
      </c>
      <c r="C11499">
        <v>123.3747</v>
      </c>
      <c r="D11499">
        <f t="shared" si="716"/>
        <v>163.83335280000003</v>
      </c>
      <c r="E11499">
        <f t="shared" si="717"/>
        <v>55.961822571039008</v>
      </c>
      <c r="F11499">
        <f t="shared" si="718"/>
        <v>54.065006424000011</v>
      </c>
      <c r="G11499">
        <f t="shared" si="719"/>
        <v>3.5979114956678671</v>
      </c>
    </row>
    <row r="11500" spans="1:7" x14ac:dyDescent="0.2">
      <c r="A11500">
        <v>11499</v>
      </c>
      <c r="B11500">
        <v>73.275279999999995</v>
      </c>
      <c r="C11500">
        <v>142.73750000000001</v>
      </c>
      <c r="D11500">
        <f t="shared" si="716"/>
        <v>186.1192112</v>
      </c>
      <c r="E11500">
        <f t="shared" si="717"/>
        <v>64.744640912875013</v>
      </c>
      <c r="F11500">
        <f t="shared" si="718"/>
        <v>61.419339696000002</v>
      </c>
      <c r="G11500">
        <f t="shared" si="719"/>
        <v>11.057628182950435</v>
      </c>
    </row>
    <row r="11501" spans="1:7" x14ac:dyDescent="0.2">
      <c r="A11501">
        <v>11500</v>
      </c>
      <c r="B11501">
        <v>68.259370000000004</v>
      </c>
      <c r="C11501">
        <v>129.54750000000001</v>
      </c>
      <c r="D11501">
        <f t="shared" si="716"/>
        <v>173.37879980000002</v>
      </c>
      <c r="E11501">
        <f t="shared" si="717"/>
        <v>58.761757552575013</v>
      </c>
      <c r="F11501">
        <f t="shared" si="718"/>
        <v>57.215003934000009</v>
      </c>
      <c r="G11501">
        <f t="shared" si="719"/>
        <v>2.3924467565748673</v>
      </c>
    </row>
    <row r="11502" spans="1:7" x14ac:dyDescent="0.2">
      <c r="A11502">
        <v>11501</v>
      </c>
      <c r="B11502">
        <v>67.919460000000001</v>
      </c>
      <c r="C11502">
        <v>118.9415</v>
      </c>
      <c r="D11502">
        <f t="shared" si="716"/>
        <v>172.51542839999999</v>
      </c>
      <c r="E11502">
        <f t="shared" si="717"/>
        <v>53.950956876355008</v>
      </c>
      <c r="F11502">
        <f t="shared" si="718"/>
        <v>56.930091372</v>
      </c>
      <c r="G11502">
        <f t="shared" si="719"/>
        <v>8.8752423431419398</v>
      </c>
    </row>
    <row r="11503" spans="1:7" x14ac:dyDescent="0.2">
      <c r="A11503">
        <v>11502</v>
      </c>
      <c r="B11503">
        <v>67.31071</v>
      </c>
      <c r="C11503">
        <v>112.70869999999999</v>
      </c>
      <c r="D11503">
        <f t="shared" si="716"/>
        <v>170.9692034</v>
      </c>
      <c r="E11503">
        <f t="shared" si="717"/>
        <v>51.123806352618999</v>
      </c>
      <c r="F11503">
        <f t="shared" si="718"/>
        <v>56.419837122000004</v>
      </c>
      <c r="G11503">
        <f t="shared" si="719"/>
        <v>28.04794191023036</v>
      </c>
    </row>
    <row r="11504" spans="1:7" x14ac:dyDescent="0.2">
      <c r="A11504">
        <v>11503</v>
      </c>
      <c r="B11504">
        <v>67.796599999999998</v>
      </c>
      <c r="C11504">
        <v>137.8801</v>
      </c>
      <c r="D11504">
        <f t="shared" si="716"/>
        <v>172.20336399999999</v>
      </c>
      <c r="E11504">
        <f t="shared" si="717"/>
        <v>62.541361334836999</v>
      </c>
      <c r="F11504">
        <f t="shared" si="718"/>
        <v>56.82711012</v>
      </c>
      <c r="G11504">
        <f t="shared" si="719"/>
        <v>32.652666946266116</v>
      </c>
    </row>
    <row r="11505" spans="1:7" x14ac:dyDescent="0.2">
      <c r="A11505">
        <v>11504</v>
      </c>
      <c r="B11505">
        <v>71.294520000000006</v>
      </c>
      <c r="C11505">
        <v>144.6277</v>
      </c>
      <c r="D11505">
        <f t="shared" si="716"/>
        <v>181.08808080000003</v>
      </c>
      <c r="E11505">
        <f t="shared" si="717"/>
        <v>65.602021210648999</v>
      </c>
      <c r="F11505">
        <f t="shared" si="718"/>
        <v>59.759066664000009</v>
      </c>
      <c r="G11505">
        <f t="shared" si="719"/>
        <v>34.140117834206102</v>
      </c>
    </row>
    <row r="11506" spans="1:7" x14ac:dyDescent="0.2">
      <c r="A11506">
        <v>11505</v>
      </c>
      <c r="B11506">
        <v>68.272750000000002</v>
      </c>
      <c r="C11506">
        <v>115.12050000000001</v>
      </c>
      <c r="D11506">
        <f t="shared" si="716"/>
        <v>173.41278500000001</v>
      </c>
      <c r="E11506">
        <f t="shared" si="717"/>
        <v>52.217780430585009</v>
      </c>
      <c r="F11506">
        <f t="shared" si="718"/>
        <v>57.226219050000005</v>
      </c>
      <c r="G11506">
        <f t="shared" si="719"/>
        <v>25.084457404447587</v>
      </c>
    </row>
    <row r="11507" spans="1:7" x14ac:dyDescent="0.2">
      <c r="A11507">
        <v>11506</v>
      </c>
      <c r="B11507">
        <v>66.865440000000007</v>
      </c>
      <c r="C11507">
        <v>104.0809</v>
      </c>
      <c r="D11507">
        <f t="shared" si="716"/>
        <v>169.83821760000001</v>
      </c>
      <c r="E11507">
        <f t="shared" si="717"/>
        <v>47.210302102733003</v>
      </c>
      <c r="F11507">
        <f t="shared" si="718"/>
        <v>56.046611808000002</v>
      </c>
      <c r="G11507">
        <f t="shared" si="719"/>
        <v>78.080369207395748</v>
      </c>
    </row>
    <row r="11508" spans="1:7" x14ac:dyDescent="0.2">
      <c r="A11508">
        <v>11507</v>
      </c>
      <c r="B11508">
        <v>67.733249999999998</v>
      </c>
      <c r="C11508">
        <v>106.3248</v>
      </c>
      <c r="D11508">
        <f t="shared" si="716"/>
        <v>172.04245499999999</v>
      </c>
      <c r="E11508">
        <f t="shared" si="717"/>
        <v>48.228118021775998</v>
      </c>
      <c r="F11508">
        <f t="shared" si="718"/>
        <v>56.774010150000002</v>
      </c>
      <c r="G11508">
        <f t="shared" si="719"/>
        <v>73.032272267240998</v>
      </c>
    </row>
    <row r="11509" spans="1:7" x14ac:dyDescent="0.2">
      <c r="A11509">
        <v>11508</v>
      </c>
      <c r="B11509">
        <v>70.226900000000001</v>
      </c>
      <c r="C11509">
        <v>146.47630000000001</v>
      </c>
      <c r="D11509">
        <f t="shared" si="716"/>
        <v>178.37632600000001</v>
      </c>
      <c r="E11509">
        <f t="shared" si="717"/>
        <v>66.440532065831007</v>
      </c>
      <c r="F11509">
        <f t="shared" si="718"/>
        <v>58.864187580000007</v>
      </c>
      <c r="G11509">
        <f t="shared" si="719"/>
        <v>57.400995767981811</v>
      </c>
    </row>
    <row r="11510" spans="1:7" x14ac:dyDescent="0.2">
      <c r="A11510">
        <v>11509</v>
      </c>
      <c r="B11510">
        <v>69.621970000000005</v>
      </c>
      <c r="C11510">
        <v>133.916</v>
      </c>
      <c r="D11510">
        <f t="shared" si="716"/>
        <v>176.83980380000003</v>
      </c>
      <c r="E11510">
        <f t="shared" si="717"/>
        <v>60.743275820920005</v>
      </c>
      <c r="F11510">
        <f t="shared" si="718"/>
        <v>58.357135254000013</v>
      </c>
      <c r="G11510">
        <f t="shared" si="719"/>
        <v>5.6936668051012562</v>
      </c>
    </row>
    <row r="11511" spans="1:7" x14ac:dyDescent="0.2">
      <c r="A11511">
        <v>11510</v>
      </c>
      <c r="B11511">
        <v>67.48527</v>
      </c>
      <c r="C11511">
        <v>109.9157</v>
      </c>
      <c r="D11511">
        <f t="shared" si="716"/>
        <v>171.41258579999999</v>
      </c>
      <c r="E11511">
        <f t="shared" si="717"/>
        <v>49.856922863209</v>
      </c>
      <c r="F11511">
        <f t="shared" si="718"/>
        <v>56.566153313999997</v>
      </c>
      <c r="G11511">
        <f t="shared" si="719"/>
        <v>45.01377324182117</v>
      </c>
    </row>
    <row r="11512" spans="1:7" x14ac:dyDescent="0.2">
      <c r="A11512">
        <v>11511</v>
      </c>
      <c r="B11512">
        <v>68.094149999999999</v>
      </c>
      <c r="C11512">
        <v>131.23060000000001</v>
      </c>
      <c r="D11512">
        <f t="shared" si="716"/>
        <v>172.95914099999999</v>
      </c>
      <c r="E11512">
        <f t="shared" si="717"/>
        <v>59.525198870522004</v>
      </c>
      <c r="F11512">
        <f t="shared" si="718"/>
        <v>57.076516529999999</v>
      </c>
      <c r="G11512">
        <f t="shared" si="719"/>
        <v>5.9960452047843251</v>
      </c>
    </row>
    <row r="11513" spans="1:7" x14ac:dyDescent="0.2">
      <c r="A11513">
        <v>11512</v>
      </c>
      <c r="B11513">
        <v>66.092870000000005</v>
      </c>
      <c r="C11513">
        <v>147.19659999999999</v>
      </c>
      <c r="D11513">
        <f t="shared" si="716"/>
        <v>167.87588980000001</v>
      </c>
      <c r="E11513">
        <f t="shared" si="717"/>
        <v>66.767254649942004</v>
      </c>
      <c r="F11513">
        <f t="shared" si="718"/>
        <v>55.399043634000009</v>
      </c>
      <c r="G11513">
        <f t="shared" si="719"/>
        <v>129.23622170298492</v>
      </c>
    </row>
    <row r="11514" spans="1:7" x14ac:dyDescent="0.2">
      <c r="A11514">
        <v>11513</v>
      </c>
      <c r="B11514">
        <v>67.42801</v>
      </c>
      <c r="C11514">
        <v>128.0001</v>
      </c>
      <c r="D11514">
        <f t="shared" si="716"/>
        <v>171.2671454</v>
      </c>
      <c r="E11514">
        <f t="shared" si="717"/>
        <v>58.059868719237002</v>
      </c>
      <c r="F11514">
        <f t="shared" si="718"/>
        <v>56.518157982000005</v>
      </c>
      <c r="G11514">
        <f t="shared" si="719"/>
        <v>2.3768719973118446</v>
      </c>
    </row>
    <row r="11515" spans="1:7" x14ac:dyDescent="0.2">
      <c r="A11515">
        <v>11514</v>
      </c>
      <c r="B11515">
        <v>69.088610000000003</v>
      </c>
      <c r="C11515">
        <v>111.01900000000001</v>
      </c>
      <c r="D11515">
        <f t="shared" si="716"/>
        <v>175.48506940000001</v>
      </c>
      <c r="E11515">
        <f t="shared" si="717"/>
        <v>50.357371325030002</v>
      </c>
      <c r="F11515">
        <f t="shared" si="718"/>
        <v>57.91007290200001</v>
      </c>
      <c r="G11515">
        <f t="shared" si="719"/>
        <v>57.043301110765256</v>
      </c>
    </row>
    <row r="11516" spans="1:7" x14ac:dyDescent="0.2">
      <c r="A11516">
        <v>11515</v>
      </c>
      <c r="B11516">
        <v>65.704729999999998</v>
      </c>
      <c r="C11516">
        <v>119.4562</v>
      </c>
      <c r="D11516">
        <f t="shared" si="716"/>
        <v>166.8900142</v>
      </c>
      <c r="E11516">
        <f t="shared" si="717"/>
        <v>54.184420869194</v>
      </c>
      <c r="F11516">
        <f t="shared" si="718"/>
        <v>55.073704685999999</v>
      </c>
      <c r="G11516">
        <f t="shared" si="719"/>
        <v>0.79082570683304654</v>
      </c>
    </row>
    <row r="11517" spans="1:7" x14ac:dyDescent="0.2">
      <c r="A11517">
        <v>11516</v>
      </c>
      <c r="B11517">
        <v>66.523439999999994</v>
      </c>
      <c r="C11517">
        <v>134.90029999999999</v>
      </c>
      <c r="D11517">
        <f t="shared" si="716"/>
        <v>168.9695376</v>
      </c>
      <c r="E11517">
        <f t="shared" si="717"/>
        <v>61.189746790710998</v>
      </c>
      <c r="F11517">
        <f t="shared" si="718"/>
        <v>55.759947408000002</v>
      </c>
      <c r="G11517">
        <f t="shared" si="719"/>
        <v>29.482721336488716</v>
      </c>
    </row>
    <row r="11518" spans="1:7" x14ac:dyDescent="0.2">
      <c r="A11518">
        <v>11517</v>
      </c>
      <c r="B11518">
        <v>68.676320000000004</v>
      </c>
      <c r="C11518">
        <v>115.33750000000001</v>
      </c>
      <c r="D11518">
        <f t="shared" si="716"/>
        <v>174.4378528</v>
      </c>
      <c r="E11518">
        <f t="shared" si="717"/>
        <v>52.316209974875008</v>
      </c>
      <c r="F11518">
        <f t="shared" si="718"/>
        <v>57.564491424000003</v>
      </c>
      <c r="G11518">
        <f t="shared" si="719"/>
        <v>27.544458169229561</v>
      </c>
    </row>
    <row r="11519" spans="1:7" x14ac:dyDescent="0.2">
      <c r="A11519">
        <v>11518</v>
      </c>
      <c r="B11519">
        <v>68.360990000000001</v>
      </c>
      <c r="C11519">
        <v>131.3844</v>
      </c>
      <c r="D11519">
        <f t="shared" si="716"/>
        <v>173.63691460000001</v>
      </c>
      <c r="E11519">
        <f t="shared" si="717"/>
        <v>59.594961377028</v>
      </c>
      <c r="F11519">
        <f t="shared" si="718"/>
        <v>57.300181818000006</v>
      </c>
      <c r="G11519">
        <f t="shared" si="719"/>
        <v>5.2660132245327134</v>
      </c>
    </row>
    <row r="11520" spans="1:7" x14ac:dyDescent="0.2">
      <c r="A11520">
        <v>11519</v>
      </c>
      <c r="B11520">
        <v>66.344049999999996</v>
      </c>
      <c r="C11520">
        <v>114.0256</v>
      </c>
      <c r="D11520">
        <f t="shared" si="716"/>
        <v>168.51388699999998</v>
      </c>
      <c r="E11520">
        <f t="shared" si="717"/>
        <v>51.721142144672001</v>
      </c>
      <c r="F11520">
        <f t="shared" si="718"/>
        <v>55.609582709999998</v>
      </c>
      <c r="G11520">
        <f t="shared" si="719"/>
        <v>15.119970030088313</v>
      </c>
    </row>
    <row r="11521" spans="1:7" x14ac:dyDescent="0.2">
      <c r="A11521">
        <v>11520</v>
      </c>
      <c r="B11521">
        <v>65.462329999999994</v>
      </c>
      <c r="C11521">
        <v>101.7174</v>
      </c>
      <c r="D11521">
        <f t="shared" si="716"/>
        <v>166.27431819999998</v>
      </c>
      <c r="E11521">
        <f t="shared" si="717"/>
        <v>46.138236536238004</v>
      </c>
      <c r="F11521">
        <f t="shared" si="718"/>
        <v>54.870525005999994</v>
      </c>
      <c r="G11521">
        <f t="shared" si="719"/>
        <v>76.252861919138198</v>
      </c>
    </row>
    <row r="11522" spans="1:7" x14ac:dyDescent="0.2">
      <c r="A11522">
        <v>11521</v>
      </c>
      <c r="B11522">
        <v>65.385620000000003</v>
      </c>
      <c r="C11522">
        <v>92.829210000000003</v>
      </c>
      <c r="D11522">
        <f t="shared" si="716"/>
        <v>166.07947480000001</v>
      </c>
      <c r="E11522">
        <f t="shared" si="717"/>
        <v>42.106621369127701</v>
      </c>
      <c r="F11522">
        <f t="shared" si="718"/>
        <v>54.806226684000009</v>
      </c>
      <c r="G11522">
        <f t="shared" si="719"/>
        <v>161.27997515353297</v>
      </c>
    </row>
    <row r="11523" spans="1:7" x14ac:dyDescent="0.2">
      <c r="A11523">
        <v>11522</v>
      </c>
      <c r="B11523">
        <v>70.293419999999998</v>
      </c>
      <c r="C11523">
        <v>131.08690000000001</v>
      </c>
      <c r="D11523">
        <f t="shared" ref="D11523:D11586" si="720">B11523*2.54</f>
        <v>178.54528679999999</v>
      </c>
      <c r="E11523">
        <f t="shared" ref="E11523:E11586" si="721">C11523*0.45359237</f>
        <v>59.460017646953013</v>
      </c>
      <c r="F11523">
        <f t="shared" ref="F11523:F11586" si="722">D11523*$I$2</f>
        <v>58.919944643999997</v>
      </c>
      <c r="G11523">
        <f t="shared" ref="G11523:G11586" si="723">(E11523-F11523)^2</f>
        <v>0.29167884851868753</v>
      </c>
    </row>
    <row r="11524" spans="1:7" x14ac:dyDescent="0.2">
      <c r="A11524">
        <v>11523</v>
      </c>
      <c r="B11524">
        <v>66.817019999999999</v>
      </c>
      <c r="C11524">
        <v>107.43640000000001</v>
      </c>
      <c r="D11524">
        <f t="shared" si="720"/>
        <v>169.7152308</v>
      </c>
      <c r="E11524">
        <f t="shared" si="721"/>
        <v>48.732331300268008</v>
      </c>
      <c r="F11524">
        <f t="shared" si="722"/>
        <v>56.006026164000005</v>
      </c>
      <c r="G11524">
        <f t="shared" si="723"/>
        <v>52.906636970681234</v>
      </c>
    </row>
    <row r="11525" spans="1:7" x14ac:dyDescent="0.2">
      <c r="A11525">
        <v>11524</v>
      </c>
      <c r="B11525">
        <v>67.090180000000004</v>
      </c>
      <c r="C11525">
        <v>126.10980000000001</v>
      </c>
      <c r="D11525">
        <f t="shared" si="720"/>
        <v>170.40905720000001</v>
      </c>
      <c r="E11525">
        <f t="shared" si="721"/>
        <v>57.202443062226003</v>
      </c>
      <c r="F11525">
        <f t="shared" si="722"/>
        <v>56.234988876000003</v>
      </c>
      <c r="G11525">
        <f t="shared" si="723"/>
        <v>0.93596760244621191</v>
      </c>
    </row>
    <row r="11526" spans="1:7" x14ac:dyDescent="0.2">
      <c r="A11526">
        <v>11525</v>
      </c>
      <c r="B11526">
        <v>69.104569999999995</v>
      </c>
      <c r="C11526">
        <v>137.51499999999999</v>
      </c>
      <c r="D11526">
        <f t="shared" si="720"/>
        <v>175.52560779999999</v>
      </c>
      <c r="E11526">
        <f t="shared" si="721"/>
        <v>62.375754760549995</v>
      </c>
      <c r="F11526">
        <f t="shared" si="722"/>
        <v>57.923450574</v>
      </c>
      <c r="G11526">
        <f t="shared" si="723"/>
        <v>19.823012569570611</v>
      </c>
    </row>
    <row r="11527" spans="1:7" x14ac:dyDescent="0.2">
      <c r="A11527">
        <v>11526</v>
      </c>
      <c r="B11527">
        <v>68.658199999999994</v>
      </c>
      <c r="C11527">
        <v>126.1272</v>
      </c>
      <c r="D11527">
        <f t="shared" si="720"/>
        <v>174.39182799999998</v>
      </c>
      <c r="E11527">
        <f t="shared" si="721"/>
        <v>57.210335569464007</v>
      </c>
      <c r="F11527">
        <f t="shared" si="722"/>
        <v>57.549303239999993</v>
      </c>
      <c r="G11527">
        <f t="shared" si="723"/>
        <v>0.11489908166859281</v>
      </c>
    </row>
    <row r="11528" spans="1:7" x14ac:dyDescent="0.2">
      <c r="A11528">
        <v>11527</v>
      </c>
      <c r="B11528">
        <v>67.694630000000004</v>
      </c>
      <c r="C11528">
        <v>129.62719999999999</v>
      </c>
      <c r="D11528">
        <f t="shared" si="720"/>
        <v>171.94436020000001</v>
      </c>
      <c r="E11528">
        <f t="shared" si="721"/>
        <v>58.797908864463999</v>
      </c>
      <c r="F11528">
        <f t="shared" si="722"/>
        <v>56.741638866000002</v>
      </c>
      <c r="G11528">
        <f t="shared" si="723"/>
        <v>4.2282463065831228</v>
      </c>
    </row>
    <row r="11529" spans="1:7" x14ac:dyDescent="0.2">
      <c r="A11529">
        <v>11528</v>
      </c>
      <c r="B11529">
        <v>69.417659999999998</v>
      </c>
      <c r="C11529">
        <v>135.0258</v>
      </c>
      <c r="D11529">
        <f t="shared" si="720"/>
        <v>176.3208564</v>
      </c>
      <c r="E11529">
        <f t="shared" si="721"/>
        <v>61.246672633146005</v>
      </c>
      <c r="F11529">
        <f t="shared" si="722"/>
        <v>58.185882612</v>
      </c>
      <c r="G11529">
        <f t="shared" si="723"/>
        <v>9.368435553546961</v>
      </c>
    </row>
    <row r="11530" spans="1:7" x14ac:dyDescent="0.2">
      <c r="A11530">
        <v>11529</v>
      </c>
      <c r="B11530">
        <v>64.901939999999996</v>
      </c>
      <c r="C11530">
        <v>123.58499999999999</v>
      </c>
      <c r="D11530">
        <f t="shared" si="720"/>
        <v>164.85092760000001</v>
      </c>
      <c r="E11530">
        <f t="shared" si="721"/>
        <v>56.057213046450002</v>
      </c>
      <c r="F11530">
        <f t="shared" si="722"/>
        <v>54.400806108000005</v>
      </c>
      <c r="G11530">
        <f t="shared" si="723"/>
        <v>2.7436839457452931</v>
      </c>
    </row>
    <row r="11531" spans="1:7" x14ac:dyDescent="0.2">
      <c r="A11531">
        <v>11530</v>
      </c>
      <c r="B11531">
        <v>66.488299999999995</v>
      </c>
      <c r="C11531">
        <v>136.86410000000001</v>
      </c>
      <c r="D11531">
        <f t="shared" si="720"/>
        <v>168.88028199999999</v>
      </c>
      <c r="E11531">
        <f t="shared" si="721"/>
        <v>62.080511486917004</v>
      </c>
      <c r="F11531">
        <f t="shared" si="722"/>
        <v>55.730493060000001</v>
      </c>
      <c r="G11531">
        <f t="shared" si="723"/>
        <v>40.322734022185493</v>
      </c>
    </row>
    <row r="11532" spans="1:7" x14ac:dyDescent="0.2">
      <c r="A11532">
        <v>11531</v>
      </c>
      <c r="B11532">
        <v>71.092160000000007</v>
      </c>
      <c r="C11532">
        <v>123.2561</v>
      </c>
      <c r="D11532">
        <f t="shared" si="720"/>
        <v>180.57408640000003</v>
      </c>
      <c r="E11532">
        <f t="shared" si="721"/>
        <v>55.908026515957005</v>
      </c>
      <c r="F11532">
        <f t="shared" si="722"/>
        <v>59.589448512000011</v>
      </c>
      <c r="G11532">
        <f t="shared" si="723"/>
        <v>13.552867912949274</v>
      </c>
    </row>
    <row r="11533" spans="1:7" x14ac:dyDescent="0.2">
      <c r="A11533">
        <v>11532</v>
      </c>
      <c r="B11533">
        <v>71.946569999999994</v>
      </c>
      <c r="C11533">
        <v>134.37559999999999</v>
      </c>
      <c r="D11533">
        <f t="shared" si="720"/>
        <v>182.7442878</v>
      </c>
      <c r="E11533">
        <f t="shared" si="721"/>
        <v>60.951746874172002</v>
      </c>
      <c r="F11533">
        <f t="shared" si="722"/>
        <v>60.305614974000001</v>
      </c>
      <c r="G11533">
        <f t="shared" si="723"/>
        <v>0.41748643241988115</v>
      </c>
    </row>
    <row r="11534" spans="1:7" x14ac:dyDescent="0.2">
      <c r="A11534">
        <v>11533</v>
      </c>
      <c r="B11534">
        <v>68.15531</v>
      </c>
      <c r="C11534">
        <v>137.0752</v>
      </c>
      <c r="D11534">
        <f t="shared" si="720"/>
        <v>173.1144874</v>
      </c>
      <c r="E11534">
        <f t="shared" si="721"/>
        <v>62.176264836224</v>
      </c>
      <c r="F11534">
        <f t="shared" si="722"/>
        <v>57.127780842</v>
      </c>
      <c r="G11534">
        <f t="shared" si="723"/>
        <v>25.487190639935914</v>
      </c>
    </row>
    <row r="11535" spans="1:7" x14ac:dyDescent="0.2">
      <c r="A11535">
        <v>11534</v>
      </c>
      <c r="B11535">
        <v>68.324789999999993</v>
      </c>
      <c r="C11535">
        <v>124.3728</v>
      </c>
      <c r="D11535">
        <f t="shared" si="720"/>
        <v>173.54496659999998</v>
      </c>
      <c r="E11535">
        <f t="shared" si="721"/>
        <v>56.414553115536002</v>
      </c>
      <c r="F11535">
        <f t="shared" si="722"/>
        <v>57.269838977999996</v>
      </c>
      <c r="G11535">
        <f t="shared" si="723"/>
        <v>0.73151390653077786</v>
      </c>
    </row>
    <row r="11536" spans="1:7" x14ac:dyDescent="0.2">
      <c r="A11536">
        <v>11535</v>
      </c>
      <c r="B11536">
        <v>70.931049999999999</v>
      </c>
      <c r="C11536">
        <v>119.3693</v>
      </c>
      <c r="D11536">
        <f t="shared" si="720"/>
        <v>180.16486699999999</v>
      </c>
      <c r="E11536">
        <f t="shared" si="721"/>
        <v>54.145003692240998</v>
      </c>
      <c r="F11536">
        <f t="shared" si="722"/>
        <v>59.454406110000001</v>
      </c>
      <c r="G11536">
        <f t="shared" si="723"/>
        <v>28.189754033705146</v>
      </c>
    </row>
    <row r="11537" spans="1:7" x14ac:dyDescent="0.2">
      <c r="A11537">
        <v>11536</v>
      </c>
      <c r="B11537">
        <v>62.557870000000001</v>
      </c>
      <c r="C11537">
        <v>105.7505</v>
      </c>
      <c r="D11537">
        <f t="shared" si="720"/>
        <v>158.8969898</v>
      </c>
      <c r="E11537">
        <f t="shared" si="721"/>
        <v>47.967619923685007</v>
      </c>
      <c r="F11537">
        <f t="shared" si="722"/>
        <v>52.436006634000002</v>
      </c>
      <c r="G11537">
        <f t="shared" si="723"/>
        <v>19.966479792919664</v>
      </c>
    </row>
    <row r="11538" spans="1:7" x14ac:dyDescent="0.2">
      <c r="A11538">
        <v>11537</v>
      </c>
      <c r="B11538">
        <v>68.724590000000006</v>
      </c>
      <c r="C11538">
        <v>133.19730000000001</v>
      </c>
      <c r="D11538">
        <f t="shared" si="720"/>
        <v>174.56045860000003</v>
      </c>
      <c r="E11538">
        <f t="shared" si="721"/>
        <v>60.417278984601012</v>
      </c>
      <c r="F11538">
        <f t="shared" si="722"/>
        <v>57.604951338000014</v>
      </c>
      <c r="G11538">
        <f t="shared" si="723"/>
        <v>7.9091867918363095</v>
      </c>
    </row>
    <row r="11539" spans="1:7" x14ac:dyDescent="0.2">
      <c r="A11539">
        <v>11538</v>
      </c>
      <c r="B11539">
        <v>68.569689999999994</v>
      </c>
      <c r="C11539">
        <v>123.2818</v>
      </c>
      <c r="D11539">
        <f t="shared" si="720"/>
        <v>174.16701259999999</v>
      </c>
      <c r="E11539">
        <f t="shared" si="721"/>
        <v>55.919683839866003</v>
      </c>
      <c r="F11539">
        <f t="shared" si="722"/>
        <v>57.475114158000004</v>
      </c>
      <c r="G11539">
        <f t="shared" si="723"/>
        <v>2.4193634745704373</v>
      </c>
    </row>
    <row r="11540" spans="1:7" x14ac:dyDescent="0.2">
      <c r="A11540">
        <v>11539</v>
      </c>
      <c r="B11540">
        <v>70.701139999999995</v>
      </c>
      <c r="C11540">
        <v>129.29040000000001</v>
      </c>
      <c r="D11540">
        <f t="shared" si="720"/>
        <v>179.58089559999999</v>
      </c>
      <c r="E11540">
        <f t="shared" si="721"/>
        <v>58.645138954248004</v>
      </c>
      <c r="F11540">
        <f t="shared" si="722"/>
        <v>59.261695547999999</v>
      </c>
      <c r="G11540">
        <f t="shared" si="723"/>
        <v>0.38014203329906177</v>
      </c>
    </row>
    <row r="11541" spans="1:7" x14ac:dyDescent="0.2">
      <c r="A11541">
        <v>11540</v>
      </c>
      <c r="B11541">
        <v>67.219499999999996</v>
      </c>
      <c r="C11541">
        <v>134.94390000000001</v>
      </c>
      <c r="D11541">
        <f t="shared" si="720"/>
        <v>170.73752999999999</v>
      </c>
      <c r="E11541">
        <f t="shared" si="721"/>
        <v>61.209523418043013</v>
      </c>
      <c r="F11541">
        <f t="shared" si="722"/>
        <v>56.343384899999997</v>
      </c>
      <c r="G11541">
        <f t="shared" si="723"/>
        <v>23.679304076781879</v>
      </c>
    </row>
    <row r="11542" spans="1:7" x14ac:dyDescent="0.2">
      <c r="A11542">
        <v>11541</v>
      </c>
      <c r="B11542">
        <v>69.420990000000003</v>
      </c>
      <c r="C11542">
        <v>145.04599999999999</v>
      </c>
      <c r="D11542">
        <f t="shared" si="720"/>
        <v>176.3293146</v>
      </c>
      <c r="E11542">
        <f t="shared" si="721"/>
        <v>65.791758899019996</v>
      </c>
      <c r="F11542">
        <f t="shared" si="722"/>
        <v>58.188673818000005</v>
      </c>
      <c r="G11542">
        <f t="shared" si="723"/>
        <v>57.806902749228762</v>
      </c>
    </row>
    <row r="11543" spans="1:7" x14ac:dyDescent="0.2">
      <c r="A11543">
        <v>11542</v>
      </c>
      <c r="B11543">
        <v>65.295400000000001</v>
      </c>
      <c r="C11543">
        <v>122.5997</v>
      </c>
      <c r="D11543">
        <f t="shared" si="720"/>
        <v>165.85031599999999</v>
      </c>
      <c r="E11543">
        <f t="shared" si="721"/>
        <v>55.610288484289001</v>
      </c>
      <c r="F11543">
        <f t="shared" si="722"/>
        <v>54.730604280000001</v>
      </c>
      <c r="G11543">
        <f t="shared" si="723"/>
        <v>0.77384429927556964</v>
      </c>
    </row>
    <row r="11544" spans="1:7" x14ac:dyDescent="0.2">
      <c r="A11544">
        <v>11543</v>
      </c>
      <c r="B11544">
        <v>67.512699999999995</v>
      </c>
      <c r="C11544">
        <v>127.4652</v>
      </c>
      <c r="D11544">
        <f t="shared" si="720"/>
        <v>171.482258</v>
      </c>
      <c r="E11544">
        <f t="shared" si="721"/>
        <v>57.817242160524003</v>
      </c>
      <c r="F11544">
        <f t="shared" si="722"/>
        <v>56.589145140000007</v>
      </c>
      <c r="G11544">
        <f t="shared" si="723"/>
        <v>1.508222291819918</v>
      </c>
    </row>
    <row r="11545" spans="1:7" x14ac:dyDescent="0.2">
      <c r="A11545">
        <v>11544</v>
      </c>
      <c r="B11545">
        <v>68.614429999999999</v>
      </c>
      <c r="C11545">
        <v>130.16909999999999</v>
      </c>
      <c r="D11545">
        <f t="shared" si="720"/>
        <v>174.28065219999999</v>
      </c>
      <c r="E11545">
        <f t="shared" si="721"/>
        <v>59.043710569766994</v>
      </c>
      <c r="F11545">
        <f t="shared" si="722"/>
        <v>57.512615226000001</v>
      </c>
      <c r="G11545">
        <f t="shared" si="723"/>
        <v>2.3442529517049642</v>
      </c>
    </row>
    <row r="11546" spans="1:7" x14ac:dyDescent="0.2">
      <c r="A11546">
        <v>11545</v>
      </c>
      <c r="B11546">
        <v>68.23227</v>
      </c>
      <c r="C11546">
        <v>129.30109999999999</v>
      </c>
      <c r="D11546">
        <f t="shared" si="720"/>
        <v>173.30996580000001</v>
      </c>
      <c r="E11546">
        <f t="shared" si="721"/>
        <v>58.649992392606997</v>
      </c>
      <c r="F11546">
        <f t="shared" si="722"/>
        <v>57.192288714000007</v>
      </c>
      <c r="G11546">
        <f t="shared" si="723"/>
        <v>2.12490001462435</v>
      </c>
    </row>
    <row r="11547" spans="1:7" x14ac:dyDescent="0.2">
      <c r="A11547">
        <v>11546</v>
      </c>
      <c r="B11547">
        <v>69.066059999999993</v>
      </c>
      <c r="C11547">
        <v>124.9616</v>
      </c>
      <c r="D11547">
        <f t="shared" si="720"/>
        <v>175.42779239999999</v>
      </c>
      <c r="E11547">
        <f t="shared" si="721"/>
        <v>56.681628302992003</v>
      </c>
      <c r="F11547">
        <f t="shared" si="722"/>
        <v>57.891171491999998</v>
      </c>
      <c r="G11547">
        <f t="shared" si="723"/>
        <v>1.4629947260756304</v>
      </c>
    </row>
    <row r="11548" spans="1:7" x14ac:dyDescent="0.2">
      <c r="A11548">
        <v>11547</v>
      </c>
      <c r="B11548">
        <v>67.767690000000002</v>
      </c>
      <c r="C11548">
        <v>132.90520000000001</v>
      </c>
      <c r="D11548">
        <f t="shared" si="720"/>
        <v>172.12993260000002</v>
      </c>
      <c r="E11548">
        <f t="shared" si="721"/>
        <v>60.284784653324003</v>
      </c>
      <c r="F11548">
        <f t="shared" si="722"/>
        <v>56.802877758000008</v>
      </c>
      <c r="G11548">
        <f t="shared" si="723"/>
        <v>12.123675627704781</v>
      </c>
    </row>
    <row r="11549" spans="1:7" x14ac:dyDescent="0.2">
      <c r="A11549">
        <v>11548</v>
      </c>
      <c r="B11549">
        <v>67.199539999999999</v>
      </c>
      <c r="C11549">
        <v>131.7003</v>
      </c>
      <c r="D11549">
        <f t="shared" si="720"/>
        <v>170.6868316</v>
      </c>
      <c r="E11549">
        <f t="shared" si="721"/>
        <v>59.738251206711006</v>
      </c>
      <c r="F11549">
        <f t="shared" si="722"/>
        <v>56.326654428000005</v>
      </c>
      <c r="G11549">
        <f t="shared" si="723"/>
        <v>11.638992580511278</v>
      </c>
    </row>
    <row r="11550" spans="1:7" x14ac:dyDescent="0.2">
      <c r="A11550">
        <v>11549</v>
      </c>
      <c r="B11550">
        <v>66.19999</v>
      </c>
      <c r="C11550">
        <v>111.3766</v>
      </c>
      <c r="D11550">
        <f t="shared" si="720"/>
        <v>168.1479746</v>
      </c>
      <c r="E11550">
        <f t="shared" si="721"/>
        <v>50.519575956541999</v>
      </c>
      <c r="F11550">
        <f t="shared" si="722"/>
        <v>55.488831617999999</v>
      </c>
      <c r="G11550">
        <f t="shared" si="723"/>
        <v>24.693501828932384</v>
      </c>
    </row>
    <row r="11551" spans="1:7" x14ac:dyDescent="0.2">
      <c r="A11551">
        <v>11550</v>
      </c>
      <c r="B11551">
        <v>67.158169999999998</v>
      </c>
      <c r="C11551">
        <v>124.6763</v>
      </c>
      <c r="D11551">
        <f t="shared" si="720"/>
        <v>170.58175180000001</v>
      </c>
      <c r="E11551">
        <f t="shared" si="721"/>
        <v>56.552218399830998</v>
      </c>
      <c r="F11551">
        <f t="shared" si="722"/>
        <v>56.291978094000008</v>
      </c>
      <c r="G11551">
        <f t="shared" si="723"/>
        <v>6.7725016779007385E-2</v>
      </c>
    </row>
    <row r="11552" spans="1:7" x14ac:dyDescent="0.2">
      <c r="A11552">
        <v>11551</v>
      </c>
      <c r="B11552">
        <v>65.809759999999997</v>
      </c>
      <c r="C11552">
        <v>119.5688</v>
      </c>
      <c r="D11552">
        <f t="shared" si="720"/>
        <v>167.15679040000001</v>
      </c>
      <c r="E11552">
        <f t="shared" si="721"/>
        <v>54.235495370056</v>
      </c>
      <c r="F11552">
        <f t="shared" si="722"/>
        <v>55.161740832000007</v>
      </c>
      <c r="G11552">
        <f t="shared" si="723"/>
        <v>0.85793065577186578</v>
      </c>
    </row>
    <row r="11553" spans="1:7" x14ac:dyDescent="0.2">
      <c r="A11553">
        <v>11552</v>
      </c>
      <c r="B11553">
        <v>68.726609999999994</v>
      </c>
      <c r="C11553">
        <v>148.78309999999999</v>
      </c>
      <c r="D11553">
        <f t="shared" si="720"/>
        <v>174.56558939999999</v>
      </c>
      <c r="E11553">
        <f t="shared" si="721"/>
        <v>67.486878944946994</v>
      </c>
      <c r="F11553">
        <f t="shared" si="722"/>
        <v>57.606644502000002</v>
      </c>
      <c r="G11553">
        <f t="shared" si="723"/>
        <v>97.619032647596072</v>
      </c>
    </row>
    <row r="11554" spans="1:7" x14ac:dyDescent="0.2">
      <c r="A11554">
        <v>11553</v>
      </c>
      <c r="B11554">
        <v>71.015270000000001</v>
      </c>
      <c r="C11554">
        <v>115.59610000000001</v>
      </c>
      <c r="D11554">
        <f t="shared" si="720"/>
        <v>180.3787858</v>
      </c>
      <c r="E11554">
        <f t="shared" si="721"/>
        <v>52.433508961757006</v>
      </c>
      <c r="F11554">
        <f t="shared" si="722"/>
        <v>59.524999314000006</v>
      </c>
      <c r="G11554">
        <f t="shared" si="723"/>
        <v>50.289235415955538</v>
      </c>
    </row>
    <row r="11555" spans="1:7" x14ac:dyDescent="0.2">
      <c r="A11555">
        <v>11554</v>
      </c>
      <c r="B11555">
        <v>70.337800000000001</v>
      </c>
      <c r="C11555">
        <v>122.886</v>
      </c>
      <c r="D11555">
        <f t="shared" si="720"/>
        <v>178.65801200000001</v>
      </c>
      <c r="E11555">
        <f t="shared" si="721"/>
        <v>55.740151979819998</v>
      </c>
      <c r="F11555">
        <f t="shared" si="722"/>
        <v>58.95714396000001</v>
      </c>
      <c r="G11555">
        <f t="shared" si="723"/>
        <v>10.349037400542514</v>
      </c>
    </row>
    <row r="11556" spans="1:7" x14ac:dyDescent="0.2">
      <c r="A11556">
        <v>11555</v>
      </c>
      <c r="B11556">
        <v>66.601320000000001</v>
      </c>
      <c r="C11556">
        <v>117.69580000000001</v>
      </c>
      <c r="D11556">
        <f t="shared" si="720"/>
        <v>169.1673528</v>
      </c>
      <c r="E11556">
        <f t="shared" si="721"/>
        <v>53.385916861046006</v>
      </c>
      <c r="F11556">
        <f t="shared" si="722"/>
        <v>55.825226424</v>
      </c>
      <c r="G11556">
        <f t="shared" si="723"/>
        <v>5.9502311439188063</v>
      </c>
    </row>
    <row r="11557" spans="1:7" x14ac:dyDescent="0.2">
      <c r="A11557">
        <v>11556</v>
      </c>
      <c r="B11557">
        <v>66.108350000000002</v>
      </c>
      <c r="C11557">
        <v>118.36499999999999</v>
      </c>
      <c r="D11557">
        <f t="shared" si="720"/>
        <v>167.915209</v>
      </c>
      <c r="E11557">
        <f t="shared" si="721"/>
        <v>53.689460875050003</v>
      </c>
      <c r="F11557">
        <f t="shared" si="722"/>
        <v>55.412018970000005</v>
      </c>
      <c r="G11557">
        <f t="shared" si="723"/>
        <v>2.967206390477783</v>
      </c>
    </row>
    <row r="11558" spans="1:7" x14ac:dyDescent="0.2">
      <c r="A11558">
        <v>11557</v>
      </c>
      <c r="B11558">
        <v>65.544539999999998</v>
      </c>
      <c r="C11558">
        <v>125.6417</v>
      </c>
      <c r="D11558">
        <f t="shared" si="720"/>
        <v>166.48313160000001</v>
      </c>
      <c r="E11558">
        <f t="shared" si="721"/>
        <v>56.990116473829005</v>
      </c>
      <c r="F11558">
        <f t="shared" si="722"/>
        <v>54.939433428000008</v>
      </c>
      <c r="G11558">
        <f t="shared" si="723"/>
        <v>4.2053009544504913</v>
      </c>
    </row>
    <row r="11559" spans="1:7" x14ac:dyDescent="0.2">
      <c r="A11559">
        <v>11558</v>
      </c>
      <c r="B11559">
        <v>67.08775</v>
      </c>
      <c r="C11559">
        <v>139.40270000000001</v>
      </c>
      <c r="D11559">
        <f t="shared" si="720"/>
        <v>170.402885</v>
      </c>
      <c r="E11559">
        <f t="shared" si="721"/>
        <v>63.232001077399005</v>
      </c>
      <c r="F11559">
        <f t="shared" si="722"/>
        <v>56.232952050000002</v>
      </c>
      <c r="G11559">
        <f t="shared" si="723"/>
        <v>48.986687287934934</v>
      </c>
    </row>
    <row r="11560" spans="1:7" x14ac:dyDescent="0.2">
      <c r="A11560">
        <v>11559</v>
      </c>
      <c r="B11560">
        <v>70.912289999999999</v>
      </c>
      <c r="C11560">
        <v>151.93190000000001</v>
      </c>
      <c r="D11560">
        <f t="shared" si="720"/>
        <v>180.11721660000001</v>
      </c>
      <c r="E11560">
        <f t="shared" si="721"/>
        <v>68.91515059960301</v>
      </c>
      <c r="F11560">
        <f t="shared" si="722"/>
        <v>59.438681478000007</v>
      </c>
      <c r="G11560">
        <f t="shared" si="723"/>
        <v>89.803467012695194</v>
      </c>
    </row>
    <row r="11561" spans="1:7" x14ac:dyDescent="0.2">
      <c r="A11561">
        <v>11560</v>
      </c>
      <c r="B11561">
        <v>70.050330000000002</v>
      </c>
      <c r="C11561">
        <v>135.0001</v>
      </c>
      <c r="D11561">
        <f t="shared" si="720"/>
        <v>177.9278382</v>
      </c>
      <c r="E11561">
        <f t="shared" si="721"/>
        <v>61.235015309237006</v>
      </c>
      <c r="F11561">
        <f t="shared" si="722"/>
        <v>58.716186606000001</v>
      </c>
      <c r="G11561">
        <f t="shared" si="723"/>
        <v>6.3444980362506147</v>
      </c>
    </row>
    <row r="11562" spans="1:7" x14ac:dyDescent="0.2">
      <c r="A11562">
        <v>11561</v>
      </c>
      <c r="B11562">
        <v>67.914739999999995</v>
      </c>
      <c r="C11562">
        <v>130.45419999999999</v>
      </c>
      <c r="D11562">
        <f t="shared" si="720"/>
        <v>172.50343959999998</v>
      </c>
      <c r="E11562">
        <f t="shared" si="721"/>
        <v>59.173029754453999</v>
      </c>
      <c r="F11562">
        <f t="shared" si="722"/>
        <v>56.926135067999994</v>
      </c>
      <c r="G11562">
        <f t="shared" si="723"/>
        <v>5.0485357320152451</v>
      </c>
    </row>
    <row r="11563" spans="1:7" x14ac:dyDescent="0.2">
      <c r="A11563">
        <v>11562</v>
      </c>
      <c r="B11563">
        <v>70.449969999999993</v>
      </c>
      <c r="C11563">
        <v>140.05529999999999</v>
      </c>
      <c r="D11563">
        <f t="shared" si="720"/>
        <v>178.94292379999999</v>
      </c>
      <c r="E11563">
        <f t="shared" si="721"/>
        <v>63.528015458060999</v>
      </c>
      <c r="F11563">
        <f t="shared" si="722"/>
        <v>59.051164854</v>
      </c>
      <c r="G11563">
        <f t="shared" si="723"/>
        <v>20.042191331081334</v>
      </c>
    </row>
    <row r="11564" spans="1:7" x14ac:dyDescent="0.2">
      <c r="A11564">
        <v>11563</v>
      </c>
      <c r="B11564">
        <v>69.432770000000005</v>
      </c>
      <c r="C11564">
        <v>112.1645</v>
      </c>
      <c r="D11564">
        <f t="shared" si="720"/>
        <v>176.35923580000002</v>
      </c>
      <c r="E11564">
        <f t="shared" si="721"/>
        <v>50.876961384865005</v>
      </c>
      <c r="F11564">
        <f t="shared" si="722"/>
        <v>58.198547814000008</v>
      </c>
      <c r="G11564">
        <f t="shared" si="723"/>
        <v>53.605627839293845</v>
      </c>
    </row>
    <row r="11565" spans="1:7" x14ac:dyDescent="0.2">
      <c r="A11565">
        <v>11564</v>
      </c>
      <c r="B11565">
        <v>70.699460000000002</v>
      </c>
      <c r="C11565">
        <v>131.27940000000001</v>
      </c>
      <c r="D11565">
        <f t="shared" si="720"/>
        <v>179.5766284</v>
      </c>
      <c r="E11565">
        <f t="shared" si="721"/>
        <v>59.547334178178005</v>
      </c>
      <c r="F11565">
        <f t="shared" si="722"/>
        <v>59.260287372000008</v>
      </c>
      <c r="G11565">
        <f t="shared" si="723"/>
        <v>8.2395868936988789E-2</v>
      </c>
    </row>
    <row r="11566" spans="1:7" x14ac:dyDescent="0.2">
      <c r="A11566">
        <v>11565</v>
      </c>
      <c r="B11566">
        <v>69.624870000000001</v>
      </c>
      <c r="C11566">
        <v>120.4721</v>
      </c>
      <c r="D11566">
        <f t="shared" si="720"/>
        <v>176.84716980000002</v>
      </c>
      <c r="E11566">
        <f t="shared" si="721"/>
        <v>54.645225357877003</v>
      </c>
      <c r="F11566">
        <f t="shared" si="722"/>
        <v>58.359566034000011</v>
      </c>
      <c r="G11566">
        <f t="shared" si="723"/>
        <v>13.796326658301926</v>
      </c>
    </row>
    <row r="11567" spans="1:7" x14ac:dyDescent="0.2">
      <c r="A11567">
        <v>11566</v>
      </c>
      <c r="B11567">
        <v>70.955550000000002</v>
      </c>
      <c r="C11567">
        <v>134.97329999999999</v>
      </c>
      <c r="D11567">
        <f t="shared" si="720"/>
        <v>180.22709700000001</v>
      </c>
      <c r="E11567">
        <f t="shared" si="721"/>
        <v>61.222859033721001</v>
      </c>
      <c r="F11567">
        <f t="shared" si="722"/>
        <v>59.474942010000007</v>
      </c>
      <c r="G11567">
        <f t="shared" si="723"/>
        <v>3.0552139218136585</v>
      </c>
    </row>
    <row r="11568" spans="1:7" x14ac:dyDescent="0.2">
      <c r="A11568">
        <v>11567</v>
      </c>
      <c r="B11568">
        <v>69.552390000000003</v>
      </c>
      <c r="C11568">
        <v>154.2355</v>
      </c>
      <c r="D11568">
        <f t="shared" si="720"/>
        <v>176.6630706</v>
      </c>
      <c r="E11568">
        <f t="shared" si="721"/>
        <v>69.960045983135004</v>
      </c>
      <c r="F11568">
        <f t="shared" si="722"/>
        <v>58.298813297999999</v>
      </c>
      <c r="G11568">
        <f t="shared" si="723"/>
        <v>135.98434773686094</v>
      </c>
    </row>
    <row r="11569" spans="1:7" x14ac:dyDescent="0.2">
      <c r="A11569">
        <v>11568</v>
      </c>
      <c r="B11569">
        <v>66.676519999999996</v>
      </c>
      <c r="C11569">
        <v>116.072</v>
      </c>
      <c r="D11569">
        <f t="shared" si="720"/>
        <v>169.35836079999999</v>
      </c>
      <c r="E11569">
        <f t="shared" si="721"/>
        <v>52.649373570640002</v>
      </c>
      <c r="F11569">
        <f t="shared" si="722"/>
        <v>55.888259063999996</v>
      </c>
      <c r="G11569">
        <f t="shared" si="723"/>
        <v>10.490379239097814</v>
      </c>
    </row>
    <row r="11570" spans="1:7" x14ac:dyDescent="0.2">
      <c r="A11570">
        <v>11569</v>
      </c>
      <c r="B11570">
        <v>68.944869999999995</v>
      </c>
      <c r="C11570">
        <v>136.0275</v>
      </c>
      <c r="D11570">
        <f t="shared" si="720"/>
        <v>175.11996979999998</v>
      </c>
      <c r="E11570">
        <f t="shared" si="721"/>
        <v>61.701036110175004</v>
      </c>
      <c r="F11570">
        <f t="shared" si="722"/>
        <v>57.789590033999993</v>
      </c>
      <c r="G11570">
        <f t="shared" si="723"/>
        <v>15.29941040682489</v>
      </c>
    </row>
    <row r="11571" spans="1:7" x14ac:dyDescent="0.2">
      <c r="A11571">
        <v>11570</v>
      </c>
      <c r="B11571">
        <v>69.067710000000005</v>
      </c>
      <c r="C11571">
        <v>126.5166</v>
      </c>
      <c r="D11571">
        <f t="shared" si="720"/>
        <v>175.43198340000001</v>
      </c>
      <c r="E11571">
        <f t="shared" si="721"/>
        <v>57.386964438341998</v>
      </c>
      <c r="F11571">
        <f t="shared" si="722"/>
        <v>57.892554522000005</v>
      </c>
      <c r="G11571">
        <f t="shared" si="723"/>
        <v>0.25562133269331</v>
      </c>
    </row>
    <row r="11572" spans="1:7" x14ac:dyDescent="0.2">
      <c r="A11572">
        <v>11571</v>
      </c>
      <c r="B11572">
        <v>68.68065</v>
      </c>
      <c r="C11572">
        <v>113.93389999999999</v>
      </c>
      <c r="D11572">
        <f t="shared" si="720"/>
        <v>174.44885099999999</v>
      </c>
      <c r="E11572">
        <f t="shared" si="721"/>
        <v>51.679547724343003</v>
      </c>
      <c r="F11572">
        <f t="shared" si="722"/>
        <v>57.568120829999998</v>
      </c>
      <c r="G11572">
        <f t="shared" si="723"/>
        <v>34.675293220666873</v>
      </c>
    </row>
    <row r="11573" spans="1:7" x14ac:dyDescent="0.2">
      <c r="A11573">
        <v>11572</v>
      </c>
      <c r="B11573">
        <v>69.757649999999998</v>
      </c>
      <c r="C11573">
        <v>118.3588</v>
      </c>
      <c r="D11573">
        <f t="shared" si="720"/>
        <v>177.18443099999999</v>
      </c>
      <c r="E11573">
        <f t="shared" si="721"/>
        <v>53.686648602356001</v>
      </c>
      <c r="F11573">
        <f t="shared" si="722"/>
        <v>58.470862230000002</v>
      </c>
      <c r="G11573">
        <f t="shared" si="723"/>
        <v>22.888700034934566</v>
      </c>
    </row>
    <row r="11574" spans="1:7" x14ac:dyDescent="0.2">
      <c r="A11574">
        <v>11573</v>
      </c>
      <c r="B11574">
        <v>65.744069999999994</v>
      </c>
      <c r="C11574">
        <v>112.5993</v>
      </c>
      <c r="D11574">
        <f t="shared" si="720"/>
        <v>166.98993779999998</v>
      </c>
      <c r="E11574">
        <f t="shared" si="721"/>
        <v>51.074183347341005</v>
      </c>
      <c r="F11574">
        <f t="shared" si="722"/>
        <v>55.106679473999996</v>
      </c>
      <c r="G11574">
        <f t="shared" si="723"/>
        <v>16.261025011519763</v>
      </c>
    </row>
    <row r="11575" spans="1:7" x14ac:dyDescent="0.2">
      <c r="A11575">
        <v>11574</v>
      </c>
      <c r="B11575">
        <v>69.905789999999996</v>
      </c>
      <c r="C11575">
        <v>118.7813</v>
      </c>
      <c r="D11575">
        <f t="shared" si="720"/>
        <v>177.5607066</v>
      </c>
      <c r="E11575">
        <f t="shared" si="721"/>
        <v>53.878291378681006</v>
      </c>
      <c r="F11575">
        <f t="shared" si="722"/>
        <v>58.595033178000001</v>
      </c>
      <c r="G11575">
        <f t="shared" si="723"/>
        <v>22.247653201442997</v>
      </c>
    </row>
    <row r="11576" spans="1:7" x14ac:dyDescent="0.2">
      <c r="A11576">
        <v>11575</v>
      </c>
      <c r="B11576">
        <v>67.496420000000001</v>
      </c>
      <c r="C11576">
        <v>144.73240000000001</v>
      </c>
      <c r="D11576">
        <f t="shared" si="720"/>
        <v>171.44090679999999</v>
      </c>
      <c r="E11576">
        <f t="shared" si="721"/>
        <v>65.649512331788003</v>
      </c>
      <c r="F11576">
        <f t="shared" si="722"/>
        <v>56.575499244</v>
      </c>
      <c r="G11576">
        <f t="shared" si="723"/>
        <v>82.337713517347979</v>
      </c>
    </row>
    <row r="11577" spans="1:7" x14ac:dyDescent="0.2">
      <c r="A11577">
        <v>11576</v>
      </c>
      <c r="B11577">
        <v>71.557339999999996</v>
      </c>
      <c r="C11577">
        <v>146.4177</v>
      </c>
      <c r="D11577">
        <f t="shared" si="720"/>
        <v>181.75564359999998</v>
      </c>
      <c r="E11577">
        <f t="shared" si="721"/>
        <v>66.413951552949001</v>
      </c>
      <c r="F11577">
        <f t="shared" si="722"/>
        <v>59.979362387999998</v>
      </c>
      <c r="G11577">
        <f t="shared" si="723"/>
        <v>41.403937721679107</v>
      </c>
    </row>
    <row r="11578" spans="1:7" x14ac:dyDescent="0.2">
      <c r="A11578">
        <v>11577</v>
      </c>
      <c r="B11578">
        <v>68.871679999999998</v>
      </c>
      <c r="C11578">
        <v>132.57910000000001</v>
      </c>
      <c r="D11578">
        <f t="shared" si="720"/>
        <v>174.93406719999999</v>
      </c>
      <c r="E11578">
        <f t="shared" si="721"/>
        <v>60.136868181467008</v>
      </c>
      <c r="F11578">
        <f t="shared" si="722"/>
        <v>57.728242176000002</v>
      </c>
      <c r="G11578">
        <f t="shared" si="723"/>
        <v>5.8014792342119472</v>
      </c>
    </row>
    <row r="11579" spans="1:7" x14ac:dyDescent="0.2">
      <c r="A11579">
        <v>11578</v>
      </c>
      <c r="B11579">
        <v>67.234210000000004</v>
      </c>
      <c r="C11579">
        <v>117.092</v>
      </c>
      <c r="D11579">
        <f t="shared" si="720"/>
        <v>170.77489340000002</v>
      </c>
      <c r="E11579">
        <f t="shared" si="721"/>
        <v>53.112037788039999</v>
      </c>
      <c r="F11579">
        <f t="shared" si="722"/>
        <v>56.35571482200001</v>
      </c>
      <c r="G11579">
        <f t="shared" si="723"/>
        <v>10.521440700639618</v>
      </c>
    </row>
    <row r="11580" spans="1:7" x14ac:dyDescent="0.2">
      <c r="A11580">
        <v>11579</v>
      </c>
      <c r="B11580">
        <v>68.633759999999995</v>
      </c>
      <c r="C11580">
        <v>119.0942</v>
      </c>
      <c r="D11580">
        <f t="shared" si="720"/>
        <v>174.32975039999999</v>
      </c>
      <c r="E11580">
        <f t="shared" si="721"/>
        <v>54.020220431254003</v>
      </c>
      <c r="F11580">
        <f t="shared" si="722"/>
        <v>57.528817631999999</v>
      </c>
      <c r="G11580">
        <f t="shared" si="723"/>
        <v>12.310254317082638</v>
      </c>
    </row>
    <row r="11581" spans="1:7" x14ac:dyDescent="0.2">
      <c r="A11581">
        <v>11580</v>
      </c>
      <c r="B11581">
        <v>68.650649999999999</v>
      </c>
      <c r="C11581">
        <v>118.32850000000001</v>
      </c>
      <c r="D11581">
        <f t="shared" si="720"/>
        <v>174.37265099999999</v>
      </c>
      <c r="E11581">
        <f t="shared" si="721"/>
        <v>53.672904753545005</v>
      </c>
      <c r="F11581">
        <f t="shared" si="722"/>
        <v>57.542974829999999</v>
      </c>
      <c r="G11581">
        <f t="shared" si="723"/>
        <v>14.977442396672359</v>
      </c>
    </row>
    <row r="11582" spans="1:7" x14ac:dyDescent="0.2">
      <c r="A11582">
        <v>11581</v>
      </c>
      <c r="B11582">
        <v>66.637559999999993</v>
      </c>
      <c r="C11582">
        <v>135.32679999999999</v>
      </c>
      <c r="D11582">
        <f t="shared" si="720"/>
        <v>169.2594024</v>
      </c>
      <c r="E11582">
        <f t="shared" si="721"/>
        <v>61.383203936515997</v>
      </c>
      <c r="F11582">
        <f t="shared" si="722"/>
        <v>55.855602791999999</v>
      </c>
      <c r="G11582">
        <f t="shared" si="723"/>
        <v>30.554374412854571</v>
      </c>
    </row>
    <row r="11583" spans="1:7" x14ac:dyDescent="0.2">
      <c r="A11583">
        <v>11582</v>
      </c>
      <c r="B11583">
        <v>67.879310000000004</v>
      </c>
      <c r="C11583">
        <v>113.0279</v>
      </c>
      <c r="D11583">
        <f t="shared" si="720"/>
        <v>172.41344740000002</v>
      </c>
      <c r="E11583">
        <f t="shared" si="721"/>
        <v>51.268593037123004</v>
      </c>
      <c r="F11583">
        <f t="shared" si="722"/>
        <v>56.896437642000009</v>
      </c>
      <c r="G11583">
        <f t="shared" si="723"/>
        <v>31.672634896643213</v>
      </c>
    </row>
    <row r="11584" spans="1:7" x14ac:dyDescent="0.2">
      <c r="A11584">
        <v>11583</v>
      </c>
      <c r="B11584">
        <v>65.950490000000002</v>
      </c>
      <c r="C11584">
        <v>144.27770000000001</v>
      </c>
      <c r="D11584">
        <f t="shared" si="720"/>
        <v>167.51424460000001</v>
      </c>
      <c r="E11584">
        <f t="shared" si="721"/>
        <v>65.443263881149008</v>
      </c>
      <c r="F11584">
        <f t="shared" si="722"/>
        <v>55.279700718000008</v>
      </c>
      <c r="G11584">
        <f t="shared" si="723"/>
        <v>103.2980161713193</v>
      </c>
    </row>
    <row r="11585" spans="1:7" x14ac:dyDescent="0.2">
      <c r="A11585">
        <v>11584</v>
      </c>
      <c r="B11585">
        <v>69.467510000000004</v>
      </c>
      <c r="C11585">
        <v>118.2912</v>
      </c>
      <c r="D11585">
        <f t="shared" si="720"/>
        <v>176.4474754</v>
      </c>
      <c r="E11585">
        <f t="shared" si="721"/>
        <v>53.655985758144006</v>
      </c>
      <c r="F11585">
        <f t="shared" si="722"/>
        <v>58.227666882000001</v>
      </c>
      <c r="G11585">
        <f t="shared" si="723"/>
        <v>20.900268298221217</v>
      </c>
    </row>
    <row r="11586" spans="1:7" x14ac:dyDescent="0.2">
      <c r="A11586">
        <v>11585</v>
      </c>
      <c r="B11586">
        <v>65.328209999999999</v>
      </c>
      <c r="C11586">
        <v>107.38030000000001</v>
      </c>
      <c r="D11586">
        <f t="shared" si="720"/>
        <v>165.9336534</v>
      </c>
      <c r="E11586">
        <f t="shared" si="721"/>
        <v>48.706884768311006</v>
      </c>
      <c r="F11586">
        <f t="shared" si="722"/>
        <v>54.758105622000002</v>
      </c>
      <c r="G11586">
        <f t="shared" si="723"/>
        <v>36.61727382012058</v>
      </c>
    </row>
    <row r="11587" spans="1:7" x14ac:dyDescent="0.2">
      <c r="A11587">
        <v>11586</v>
      </c>
      <c r="B11587">
        <v>66.76294</v>
      </c>
      <c r="C11587">
        <v>121.25190000000001</v>
      </c>
      <c r="D11587">
        <f t="shared" ref="D11587:D11650" si="724">B11587*2.54</f>
        <v>169.57786759999999</v>
      </c>
      <c r="E11587">
        <f t="shared" ref="E11587:E11650" si="725">C11587*0.45359237</f>
        <v>54.998936688003006</v>
      </c>
      <c r="F11587">
        <f t="shared" ref="F11587:F11650" si="726">D11587*$I$2</f>
        <v>55.960696308000003</v>
      </c>
      <c r="G11587">
        <f t="shared" ref="G11587:G11650" si="727">(E11587-F11587)^2</f>
        <v>0.92498156665676745</v>
      </c>
    </row>
    <row r="11588" spans="1:7" x14ac:dyDescent="0.2">
      <c r="A11588">
        <v>11587</v>
      </c>
      <c r="B11588">
        <v>68.5428</v>
      </c>
      <c r="C11588">
        <v>117.004</v>
      </c>
      <c r="D11588">
        <f t="shared" si="724"/>
        <v>174.09871200000001</v>
      </c>
      <c r="E11588">
        <f t="shared" si="725"/>
        <v>53.072121659480004</v>
      </c>
      <c r="F11588">
        <f t="shared" si="726"/>
        <v>57.452574960000007</v>
      </c>
      <c r="G11588">
        <f t="shared" si="727"/>
        <v>19.188371118036585</v>
      </c>
    </row>
    <row r="11589" spans="1:7" x14ac:dyDescent="0.2">
      <c r="A11589">
        <v>11588</v>
      </c>
      <c r="B11589">
        <v>68.910439999999994</v>
      </c>
      <c r="C11589">
        <v>142.8254</v>
      </c>
      <c r="D11589">
        <f t="shared" si="724"/>
        <v>175.03251759999998</v>
      </c>
      <c r="E11589">
        <f t="shared" si="725"/>
        <v>64.784511682198001</v>
      </c>
      <c r="F11589">
        <f t="shared" si="726"/>
        <v>57.760730807999998</v>
      </c>
      <c r="G11589">
        <f t="shared" si="727"/>
        <v>49.333497768749666</v>
      </c>
    </row>
    <row r="11590" spans="1:7" x14ac:dyDescent="0.2">
      <c r="A11590">
        <v>11589</v>
      </c>
      <c r="B11590">
        <v>68.843680000000006</v>
      </c>
      <c r="C11590">
        <v>150.65530000000001</v>
      </c>
      <c r="D11590">
        <f t="shared" si="724"/>
        <v>174.86294720000001</v>
      </c>
      <c r="E11590">
        <f t="shared" si="725"/>
        <v>68.336094580061015</v>
      </c>
      <c r="F11590">
        <f t="shared" si="726"/>
        <v>57.704772576000003</v>
      </c>
      <c r="G11590">
        <f t="shared" si="727"/>
        <v>113.02500755403184</v>
      </c>
    </row>
    <row r="11591" spans="1:7" x14ac:dyDescent="0.2">
      <c r="A11591">
        <v>11590</v>
      </c>
      <c r="B11591">
        <v>73.38937</v>
      </c>
      <c r="C11591">
        <v>136.71209999999999</v>
      </c>
      <c r="D11591">
        <f t="shared" si="724"/>
        <v>186.4089998</v>
      </c>
      <c r="E11591">
        <f t="shared" si="725"/>
        <v>62.011565446676997</v>
      </c>
      <c r="F11591">
        <f t="shared" si="726"/>
        <v>61.514969934000007</v>
      </c>
      <c r="G11591">
        <f t="shared" si="727"/>
        <v>0.24660710321092241</v>
      </c>
    </row>
    <row r="11592" spans="1:7" x14ac:dyDescent="0.2">
      <c r="A11592">
        <v>11591</v>
      </c>
      <c r="B11592">
        <v>66.868409999999997</v>
      </c>
      <c r="C11592">
        <v>116.4109</v>
      </c>
      <c r="D11592">
        <f t="shared" si="724"/>
        <v>169.84576139999999</v>
      </c>
      <c r="E11592">
        <f t="shared" si="725"/>
        <v>52.803096024833003</v>
      </c>
      <c r="F11592">
        <f t="shared" si="726"/>
        <v>56.049101262000001</v>
      </c>
      <c r="G11592">
        <f t="shared" si="727"/>
        <v>10.536549999715575</v>
      </c>
    </row>
    <row r="11593" spans="1:7" x14ac:dyDescent="0.2">
      <c r="A11593">
        <v>11592</v>
      </c>
      <c r="B11593">
        <v>67.52516</v>
      </c>
      <c r="C11593">
        <v>107.2826</v>
      </c>
      <c r="D11593">
        <f t="shared" si="724"/>
        <v>171.5139064</v>
      </c>
      <c r="E11593">
        <f t="shared" si="725"/>
        <v>48.662568793762006</v>
      </c>
      <c r="F11593">
        <f t="shared" si="726"/>
        <v>56.599589112000004</v>
      </c>
      <c r="G11593">
        <f t="shared" si="727"/>
        <v>62.996291532122811</v>
      </c>
    </row>
    <row r="11594" spans="1:7" x14ac:dyDescent="0.2">
      <c r="A11594">
        <v>11593</v>
      </c>
      <c r="B11594">
        <v>68.13449</v>
      </c>
      <c r="C11594">
        <v>121.8903</v>
      </c>
      <c r="D11594">
        <f t="shared" si="724"/>
        <v>173.06160460000001</v>
      </c>
      <c r="E11594">
        <f t="shared" si="725"/>
        <v>55.288510057011003</v>
      </c>
      <c r="F11594">
        <f t="shared" si="726"/>
        <v>57.110329518000007</v>
      </c>
      <c r="G11594">
        <f t="shared" si="727"/>
        <v>3.3190261484382679</v>
      </c>
    </row>
    <row r="11595" spans="1:7" x14ac:dyDescent="0.2">
      <c r="A11595">
        <v>11594</v>
      </c>
      <c r="B11595">
        <v>68.399979999999999</v>
      </c>
      <c r="C11595">
        <v>129.8416</v>
      </c>
      <c r="D11595">
        <f t="shared" si="724"/>
        <v>173.73594919999999</v>
      </c>
      <c r="E11595">
        <f t="shared" si="725"/>
        <v>58.895159068592001</v>
      </c>
      <c r="F11595">
        <f t="shared" si="726"/>
        <v>57.332863236000001</v>
      </c>
      <c r="G11595">
        <f t="shared" si="727"/>
        <v>2.4407682685343293</v>
      </c>
    </row>
    <row r="11596" spans="1:7" x14ac:dyDescent="0.2">
      <c r="A11596">
        <v>11595</v>
      </c>
      <c r="B11596">
        <v>68.755449999999996</v>
      </c>
      <c r="C11596">
        <v>141.6232</v>
      </c>
      <c r="D11596">
        <f t="shared" si="724"/>
        <v>174.63884299999998</v>
      </c>
      <c r="E11596">
        <f t="shared" si="725"/>
        <v>64.239202934984007</v>
      </c>
      <c r="F11596">
        <f t="shared" si="726"/>
        <v>57.630818189999999</v>
      </c>
      <c r="G11596">
        <f t="shared" si="727"/>
        <v>43.670748937737351</v>
      </c>
    </row>
    <row r="11597" spans="1:7" x14ac:dyDescent="0.2">
      <c r="A11597">
        <v>11596</v>
      </c>
      <c r="B11597">
        <v>71.22681</v>
      </c>
      <c r="C11597">
        <v>118.0369</v>
      </c>
      <c r="D11597">
        <f t="shared" si="724"/>
        <v>180.91609740000001</v>
      </c>
      <c r="E11597">
        <f t="shared" si="725"/>
        <v>53.540637218453007</v>
      </c>
      <c r="F11597">
        <f t="shared" si="726"/>
        <v>59.702312142000004</v>
      </c>
      <c r="G11597">
        <f t="shared" si="727"/>
        <v>37.966237863467889</v>
      </c>
    </row>
    <row r="11598" spans="1:7" x14ac:dyDescent="0.2">
      <c r="A11598">
        <v>11597</v>
      </c>
      <c r="B11598">
        <v>69.026970000000006</v>
      </c>
      <c r="C11598">
        <v>118.4175</v>
      </c>
      <c r="D11598">
        <f t="shared" si="724"/>
        <v>175.32850380000002</v>
      </c>
      <c r="E11598">
        <f t="shared" si="725"/>
        <v>53.713274474475007</v>
      </c>
      <c r="F11598">
        <f t="shared" si="726"/>
        <v>57.858406254000009</v>
      </c>
      <c r="G11598">
        <f t="shared" si="727"/>
        <v>17.18211746962811</v>
      </c>
    </row>
    <row r="11599" spans="1:7" x14ac:dyDescent="0.2">
      <c r="A11599">
        <v>11598</v>
      </c>
      <c r="B11599">
        <v>69.36506</v>
      </c>
      <c r="C11599">
        <v>149.46270000000001</v>
      </c>
      <c r="D11599">
        <f t="shared" si="724"/>
        <v>176.18725240000001</v>
      </c>
      <c r="E11599">
        <f t="shared" si="725"/>
        <v>67.795140319599014</v>
      </c>
      <c r="F11599">
        <f t="shared" si="726"/>
        <v>58.141793292000003</v>
      </c>
      <c r="G11599">
        <f t="shared" si="727"/>
        <v>93.187108835254662</v>
      </c>
    </row>
    <row r="11600" spans="1:7" x14ac:dyDescent="0.2">
      <c r="A11600">
        <v>11599</v>
      </c>
      <c r="B11600">
        <v>71.488579999999999</v>
      </c>
      <c r="C11600">
        <v>139.24459999999999</v>
      </c>
      <c r="D11600">
        <f t="shared" si="724"/>
        <v>181.58099319999999</v>
      </c>
      <c r="E11600">
        <f t="shared" si="725"/>
        <v>63.160288123701996</v>
      </c>
      <c r="F11600">
        <f t="shared" si="726"/>
        <v>59.921727756000003</v>
      </c>
      <c r="G11600">
        <f t="shared" si="727"/>
        <v>10.488273255250068</v>
      </c>
    </row>
    <row r="11601" spans="1:7" x14ac:dyDescent="0.2">
      <c r="A11601">
        <v>11600</v>
      </c>
      <c r="B11601">
        <v>70.039749999999998</v>
      </c>
      <c r="C11601">
        <v>139.38</v>
      </c>
      <c r="D11601">
        <f t="shared" si="724"/>
        <v>177.90096499999999</v>
      </c>
      <c r="E11601">
        <f t="shared" si="725"/>
        <v>63.2217045306</v>
      </c>
      <c r="F11601">
        <f t="shared" si="726"/>
        <v>58.707318449999995</v>
      </c>
      <c r="G11601">
        <f t="shared" si="727"/>
        <v>20.379681684715074</v>
      </c>
    </row>
    <row r="11602" spans="1:7" x14ac:dyDescent="0.2">
      <c r="A11602">
        <v>11601</v>
      </c>
      <c r="B11602">
        <v>65.869829999999993</v>
      </c>
      <c r="C11602">
        <v>115.74339999999999</v>
      </c>
      <c r="D11602">
        <f t="shared" si="724"/>
        <v>167.30936819999999</v>
      </c>
      <c r="E11602">
        <f t="shared" si="725"/>
        <v>52.500323117858002</v>
      </c>
      <c r="F11602">
        <f t="shared" si="726"/>
        <v>55.212091506</v>
      </c>
      <c r="G11602">
        <f t="shared" si="727"/>
        <v>7.3536877909262488</v>
      </c>
    </row>
    <row r="11603" spans="1:7" x14ac:dyDescent="0.2">
      <c r="A11603">
        <v>11602</v>
      </c>
      <c r="B11603">
        <v>64.186120000000003</v>
      </c>
      <c r="C11603">
        <v>112.86320000000001</v>
      </c>
      <c r="D11603">
        <f t="shared" si="724"/>
        <v>163.03274480000002</v>
      </c>
      <c r="E11603">
        <f t="shared" si="725"/>
        <v>51.193886373784004</v>
      </c>
      <c r="F11603">
        <f t="shared" si="726"/>
        <v>53.800805784000005</v>
      </c>
      <c r="G11603">
        <f t="shared" si="727"/>
        <v>6.7960288113609435</v>
      </c>
    </row>
    <row r="11604" spans="1:7" x14ac:dyDescent="0.2">
      <c r="A11604">
        <v>11603</v>
      </c>
      <c r="B11604">
        <v>68.225369999999998</v>
      </c>
      <c r="C11604">
        <v>119.4641</v>
      </c>
      <c r="D11604">
        <f t="shared" si="724"/>
        <v>173.29243980000001</v>
      </c>
      <c r="E11604">
        <f t="shared" si="725"/>
        <v>54.188004248917004</v>
      </c>
      <c r="F11604">
        <f t="shared" si="726"/>
        <v>57.186505134000008</v>
      </c>
      <c r="G11604">
        <f t="shared" si="727"/>
        <v>8.9910075578435595</v>
      </c>
    </row>
    <row r="11605" spans="1:7" x14ac:dyDescent="0.2">
      <c r="A11605">
        <v>11604</v>
      </c>
      <c r="B11605">
        <v>67.576089999999994</v>
      </c>
      <c r="C11605">
        <v>126.81610000000001</v>
      </c>
      <c r="D11605">
        <f t="shared" si="724"/>
        <v>171.6432686</v>
      </c>
      <c r="E11605">
        <f t="shared" si="725"/>
        <v>57.522815353157007</v>
      </c>
      <c r="F11605">
        <f t="shared" si="726"/>
        <v>56.642278638000001</v>
      </c>
      <c r="G11605">
        <f t="shared" si="727"/>
        <v>0.77534490673949152</v>
      </c>
    </row>
    <row r="11606" spans="1:7" x14ac:dyDescent="0.2">
      <c r="A11606">
        <v>11605</v>
      </c>
      <c r="B11606">
        <v>68.328379999999996</v>
      </c>
      <c r="C11606">
        <v>125.0752</v>
      </c>
      <c r="D11606">
        <f t="shared" si="724"/>
        <v>173.5540852</v>
      </c>
      <c r="E11606">
        <f t="shared" si="725"/>
        <v>56.733156396224004</v>
      </c>
      <c r="F11606">
        <f t="shared" si="726"/>
        <v>57.272848116000006</v>
      </c>
      <c r="G11606">
        <f t="shared" si="727"/>
        <v>0.29126715239477846</v>
      </c>
    </row>
    <row r="11607" spans="1:7" x14ac:dyDescent="0.2">
      <c r="A11607">
        <v>11606</v>
      </c>
      <c r="B11607">
        <v>69.781199999999998</v>
      </c>
      <c r="C11607">
        <v>146.0231</v>
      </c>
      <c r="D11607">
        <f t="shared" si="724"/>
        <v>177.244248</v>
      </c>
      <c r="E11607">
        <f t="shared" si="725"/>
        <v>66.23496400374701</v>
      </c>
      <c r="F11607">
        <f t="shared" si="726"/>
        <v>58.490601840000004</v>
      </c>
      <c r="G11607">
        <f t="shared" si="727"/>
        <v>59.975145323276209</v>
      </c>
    </row>
    <row r="11608" spans="1:7" x14ac:dyDescent="0.2">
      <c r="A11608">
        <v>11607</v>
      </c>
      <c r="B11608">
        <v>64.605440000000002</v>
      </c>
      <c r="C11608">
        <v>98.109359999999995</v>
      </c>
      <c r="D11608">
        <f t="shared" si="724"/>
        <v>164.09781760000001</v>
      </c>
      <c r="E11608">
        <f t="shared" si="725"/>
        <v>44.5016571215832</v>
      </c>
      <c r="F11608">
        <f t="shared" si="726"/>
        <v>54.15227980800001</v>
      </c>
      <c r="G11608">
        <f t="shared" si="727"/>
        <v>93.134518235582803</v>
      </c>
    </row>
    <row r="11609" spans="1:7" x14ac:dyDescent="0.2">
      <c r="A11609">
        <v>11608</v>
      </c>
      <c r="B11609">
        <v>69.356589999999997</v>
      </c>
      <c r="C11609">
        <v>137.74010000000001</v>
      </c>
      <c r="D11609">
        <f t="shared" si="724"/>
        <v>176.1657386</v>
      </c>
      <c r="E11609">
        <f t="shared" si="725"/>
        <v>62.477858403037011</v>
      </c>
      <c r="F11609">
        <f t="shared" si="726"/>
        <v>58.134693738000003</v>
      </c>
      <c r="G11609">
        <f t="shared" si="727"/>
        <v>18.86307930762603</v>
      </c>
    </row>
    <row r="11610" spans="1:7" x14ac:dyDescent="0.2">
      <c r="A11610">
        <v>11609</v>
      </c>
      <c r="B11610">
        <v>65.088189999999997</v>
      </c>
      <c r="C11610">
        <v>129.15960000000001</v>
      </c>
      <c r="D11610">
        <f t="shared" si="724"/>
        <v>165.3240026</v>
      </c>
      <c r="E11610">
        <f t="shared" si="725"/>
        <v>58.585809072252012</v>
      </c>
      <c r="F11610">
        <f t="shared" si="726"/>
        <v>54.556920858000005</v>
      </c>
      <c r="G11610">
        <f t="shared" si="727"/>
        <v>16.231940242938723</v>
      </c>
    </row>
    <row r="11611" spans="1:7" x14ac:dyDescent="0.2">
      <c r="A11611">
        <v>11610</v>
      </c>
      <c r="B11611">
        <v>67.254279999999994</v>
      </c>
      <c r="C11611">
        <v>125.33540000000001</v>
      </c>
      <c r="D11611">
        <f t="shared" si="724"/>
        <v>170.82587119999999</v>
      </c>
      <c r="E11611">
        <f t="shared" si="725"/>
        <v>56.851181130898006</v>
      </c>
      <c r="F11611">
        <f t="shared" si="726"/>
        <v>56.372537496</v>
      </c>
      <c r="G11611">
        <f t="shared" si="727"/>
        <v>0.22909972922837576</v>
      </c>
    </row>
    <row r="11612" spans="1:7" x14ac:dyDescent="0.2">
      <c r="A11612">
        <v>11611</v>
      </c>
      <c r="B11612">
        <v>67.297439999999995</v>
      </c>
      <c r="C11612">
        <v>111.402</v>
      </c>
      <c r="D11612">
        <f t="shared" si="724"/>
        <v>170.93549759999999</v>
      </c>
      <c r="E11612">
        <f t="shared" si="725"/>
        <v>50.53109720274</v>
      </c>
      <c r="F11612">
        <f t="shared" si="726"/>
        <v>56.408714207999999</v>
      </c>
      <c r="G11612">
        <f t="shared" si="727"/>
        <v>34.546381660521526</v>
      </c>
    </row>
    <row r="11613" spans="1:7" x14ac:dyDescent="0.2">
      <c r="A11613">
        <v>11612</v>
      </c>
      <c r="B11613">
        <v>69.063670000000002</v>
      </c>
      <c r="C11613">
        <v>128.86160000000001</v>
      </c>
      <c r="D11613">
        <f t="shared" si="724"/>
        <v>175.4217218</v>
      </c>
      <c r="E11613">
        <f t="shared" si="725"/>
        <v>58.450638545992007</v>
      </c>
      <c r="F11613">
        <f t="shared" si="726"/>
        <v>57.889168194</v>
      </c>
      <c r="G11613">
        <f t="shared" si="727"/>
        <v>0.31524895616602827</v>
      </c>
    </row>
    <row r="11614" spans="1:7" x14ac:dyDescent="0.2">
      <c r="A11614">
        <v>11613</v>
      </c>
      <c r="B11614">
        <v>70.665130000000005</v>
      </c>
      <c r="C11614">
        <v>132.245</v>
      </c>
      <c r="D11614">
        <f t="shared" si="724"/>
        <v>179.48943020000002</v>
      </c>
      <c r="E11614">
        <f t="shared" si="725"/>
        <v>59.985322970650003</v>
      </c>
      <c r="F11614">
        <f t="shared" si="726"/>
        <v>59.231511966000006</v>
      </c>
      <c r="G11614">
        <f t="shared" si="727"/>
        <v>0.56823103073143721</v>
      </c>
    </row>
    <row r="11615" spans="1:7" x14ac:dyDescent="0.2">
      <c r="A11615">
        <v>11614</v>
      </c>
      <c r="B11615">
        <v>66.342449999999999</v>
      </c>
      <c r="C11615">
        <v>136.41059999999999</v>
      </c>
      <c r="D11615">
        <f t="shared" si="724"/>
        <v>168.50982300000001</v>
      </c>
      <c r="E11615">
        <f t="shared" si="725"/>
        <v>61.874807347122001</v>
      </c>
      <c r="F11615">
        <f t="shared" si="726"/>
        <v>55.608241590000006</v>
      </c>
      <c r="G11615">
        <f t="shared" si="727"/>
        <v>39.269846388333967</v>
      </c>
    </row>
    <row r="11616" spans="1:7" x14ac:dyDescent="0.2">
      <c r="A11616">
        <v>11615</v>
      </c>
      <c r="B11616">
        <v>66.884659999999997</v>
      </c>
      <c r="C11616">
        <v>133.78110000000001</v>
      </c>
      <c r="D11616">
        <f t="shared" si="724"/>
        <v>169.8870364</v>
      </c>
      <c r="E11616">
        <f t="shared" si="725"/>
        <v>60.682086210207004</v>
      </c>
      <c r="F11616">
        <f t="shared" si="726"/>
        <v>56.062722012000002</v>
      </c>
      <c r="G11616">
        <f t="shared" si="727"/>
        <v>21.338525595676618</v>
      </c>
    </row>
    <row r="11617" spans="1:7" x14ac:dyDescent="0.2">
      <c r="A11617">
        <v>11616</v>
      </c>
      <c r="B11617">
        <v>69.839879999999994</v>
      </c>
      <c r="C11617">
        <v>132.9299</v>
      </c>
      <c r="D11617">
        <f t="shared" si="724"/>
        <v>177.39329519999998</v>
      </c>
      <c r="E11617">
        <f t="shared" si="725"/>
        <v>60.295988384863001</v>
      </c>
      <c r="F11617">
        <f t="shared" si="726"/>
        <v>58.539787415999996</v>
      </c>
      <c r="G11617">
        <f t="shared" si="727"/>
        <v>3.0842418430353593</v>
      </c>
    </row>
    <row r="11618" spans="1:7" x14ac:dyDescent="0.2">
      <c r="A11618">
        <v>11617</v>
      </c>
      <c r="B11618">
        <v>68.642880000000005</v>
      </c>
      <c r="C11618">
        <v>108.61499999999999</v>
      </c>
      <c r="D11618">
        <f t="shared" si="724"/>
        <v>174.35291520000001</v>
      </c>
      <c r="E11618">
        <f t="shared" si="725"/>
        <v>49.266935267550004</v>
      </c>
      <c r="F11618">
        <f t="shared" si="726"/>
        <v>57.536462016000009</v>
      </c>
      <c r="G11618">
        <f t="shared" si="727"/>
        <v>68.385072643330119</v>
      </c>
    </row>
    <row r="11619" spans="1:7" x14ac:dyDescent="0.2">
      <c r="A11619">
        <v>11618</v>
      </c>
      <c r="B11619">
        <v>68.787080000000003</v>
      </c>
      <c r="C11619">
        <v>142.8921</v>
      </c>
      <c r="D11619">
        <f t="shared" si="724"/>
        <v>174.7191832</v>
      </c>
      <c r="E11619">
        <f t="shared" si="725"/>
        <v>64.814766293277003</v>
      </c>
      <c r="F11619">
        <f t="shared" si="726"/>
        <v>57.657330456000004</v>
      </c>
      <c r="G11619">
        <f t="shared" si="727"/>
        <v>51.228887764737102</v>
      </c>
    </row>
    <row r="11620" spans="1:7" x14ac:dyDescent="0.2">
      <c r="A11620">
        <v>11619</v>
      </c>
      <c r="B11620">
        <v>68.367230000000006</v>
      </c>
      <c r="C11620">
        <v>127.2684</v>
      </c>
      <c r="D11620">
        <f t="shared" si="724"/>
        <v>173.65276420000001</v>
      </c>
      <c r="E11620">
        <f t="shared" si="725"/>
        <v>57.727975182108004</v>
      </c>
      <c r="F11620">
        <f t="shared" si="726"/>
        <v>57.305412186000005</v>
      </c>
      <c r="G11620">
        <f t="shared" si="727"/>
        <v>0.17855948567976865</v>
      </c>
    </row>
    <row r="11621" spans="1:7" x14ac:dyDescent="0.2">
      <c r="A11621">
        <v>11620</v>
      </c>
      <c r="B11621">
        <v>71.121759999999995</v>
      </c>
      <c r="C11621">
        <v>119.0967</v>
      </c>
      <c r="D11621">
        <f t="shared" si="724"/>
        <v>180.64927039999998</v>
      </c>
      <c r="E11621">
        <f t="shared" si="725"/>
        <v>54.021354412179001</v>
      </c>
      <c r="F11621">
        <f t="shared" si="726"/>
        <v>59.614259231999995</v>
      </c>
      <c r="G11621">
        <f t="shared" si="727"/>
        <v>31.280584323576907</v>
      </c>
    </row>
    <row r="11622" spans="1:7" x14ac:dyDescent="0.2">
      <c r="A11622">
        <v>11621</v>
      </c>
      <c r="B11622">
        <v>68.551320000000004</v>
      </c>
      <c r="C11622">
        <v>118.0137</v>
      </c>
      <c r="D11622">
        <f t="shared" si="724"/>
        <v>174.12035280000001</v>
      </c>
      <c r="E11622">
        <f t="shared" si="725"/>
        <v>53.530113875469006</v>
      </c>
      <c r="F11622">
        <f t="shared" si="726"/>
        <v>57.459716424000007</v>
      </c>
      <c r="G11622">
        <f t="shared" si="727"/>
        <v>15.441776189421338</v>
      </c>
    </row>
    <row r="11623" spans="1:7" x14ac:dyDescent="0.2">
      <c r="A11623">
        <v>11622</v>
      </c>
      <c r="B11623">
        <v>71.181049999999999</v>
      </c>
      <c r="C11623">
        <v>147.78380000000001</v>
      </c>
      <c r="D11623">
        <f t="shared" si="724"/>
        <v>180.79986700000001</v>
      </c>
      <c r="E11623">
        <f t="shared" si="725"/>
        <v>67.033604089606015</v>
      </c>
      <c r="F11623">
        <f t="shared" si="726"/>
        <v>59.663956110000008</v>
      </c>
      <c r="G11623">
        <f t="shared" si="727"/>
        <v>54.311711343310911</v>
      </c>
    </row>
    <row r="11624" spans="1:7" x14ac:dyDescent="0.2">
      <c r="A11624">
        <v>11623</v>
      </c>
      <c r="B11624">
        <v>68.326210000000003</v>
      </c>
      <c r="C11624">
        <v>125.1014</v>
      </c>
      <c r="D11624">
        <f t="shared" si="724"/>
        <v>173.54857340000001</v>
      </c>
      <c r="E11624">
        <f t="shared" si="725"/>
        <v>56.745040516317999</v>
      </c>
      <c r="F11624">
        <f t="shared" si="726"/>
        <v>57.271029222000003</v>
      </c>
      <c r="G11624">
        <f t="shared" si="727"/>
        <v>0.2766641185050292</v>
      </c>
    </row>
    <row r="11625" spans="1:7" x14ac:dyDescent="0.2">
      <c r="A11625">
        <v>11624</v>
      </c>
      <c r="B11625">
        <v>66.839579999999998</v>
      </c>
      <c r="C11625">
        <v>117.88890000000001</v>
      </c>
      <c r="D11625">
        <f t="shared" si="724"/>
        <v>169.7725332</v>
      </c>
      <c r="E11625">
        <f t="shared" si="725"/>
        <v>53.473505547693009</v>
      </c>
      <c r="F11625">
        <f t="shared" si="726"/>
        <v>56.024935956</v>
      </c>
      <c r="G11625">
        <f t="shared" si="727"/>
        <v>6.5097971284335818</v>
      </c>
    </row>
    <row r="11626" spans="1:7" x14ac:dyDescent="0.2">
      <c r="A11626">
        <v>11625</v>
      </c>
      <c r="B11626">
        <v>69.202160000000006</v>
      </c>
      <c r="C11626">
        <v>144.7944</v>
      </c>
      <c r="D11626">
        <f t="shared" si="724"/>
        <v>175.77348640000002</v>
      </c>
      <c r="E11626">
        <f t="shared" si="725"/>
        <v>65.677635058728001</v>
      </c>
      <c r="F11626">
        <f t="shared" si="726"/>
        <v>58.005250512000011</v>
      </c>
      <c r="G11626">
        <f t="shared" si="727"/>
        <v>58.865484632870469</v>
      </c>
    </row>
    <row r="11627" spans="1:7" x14ac:dyDescent="0.2">
      <c r="A11627">
        <v>11626</v>
      </c>
      <c r="B11627">
        <v>66.778530000000003</v>
      </c>
      <c r="C11627">
        <v>128.76920000000001</v>
      </c>
      <c r="D11627">
        <f t="shared" si="724"/>
        <v>169.61746620000002</v>
      </c>
      <c r="E11627">
        <f t="shared" si="725"/>
        <v>58.408726611004006</v>
      </c>
      <c r="F11627">
        <f t="shared" si="726"/>
        <v>55.973763846000011</v>
      </c>
      <c r="G11627">
        <f t="shared" si="727"/>
        <v>5.9290436669559003</v>
      </c>
    </row>
    <row r="11628" spans="1:7" x14ac:dyDescent="0.2">
      <c r="A11628">
        <v>11627</v>
      </c>
      <c r="B11628">
        <v>66.440600000000003</v>
      </c>
      <c r="C11628">
        <v>118.41630000000001</v>
      </c>
      <c r="D11628">
        <f t="shared" si="724"/>
        <v>168.75912400000001</v>
      </c>
      <c r="E11628">
        <f t="shared" si="725"/>
        <v>53.712730163631008</v>
      </c>
      <c r="F11628">
        <f t="shared" si="726"/>
        <v>55.690510920000008</v>
      </c>
      <c r="G11628">
        <f t="shared" si="727"/>
        <v>3.9116167202635355</v>
      </c>
    </row>
    <row r="11629" spans="1:7" x14ac:dyDescent="0.2">
      <c r="A11629">
        <v>11628</v>
      </c>
      <c r="B11629">
        <v>69.027709999999999</v>
      </c>
      <c r="C11629">
        <v>136.65600000000001</v>
      </c>
      <c r="D11629">
        <f t="shared" si="724"/>
        <v>175.33038339999999</v>
      </c>
      <c r="E11629">
        <f t="shared" si="725"/>
        <v>61.986118914720002</v>
      </c>
      <c r="F11629">
        <f t="shared" si="726"/>
        <v>57.859026522000001</v>
      </c>
      <c r="G11629">
        <f t="shared" si="727"/>
        <v>17.032891618047309</v>
      </c>
    </row>
    <row r="11630" spans="1:7" x14ac:dyDescent="0.2">
      <c r="A11630">
        <v>11629</v>
      </c>
      <c r="B11630">
        <v>65.993679999999998</v>
      </c>
      <c r="C11630">
        <v>145.78559999999999</v>
      </c>
      <c r="D11630">
        <f t="shared" si="724"/>
        <v>167.6239472</v>
      </c>
      <c r="E11630">
        <f t="shared" si="725"/>
        <v>66.127235815871998</v>
      </c>
      <c r="F11630">
        <f t="shared" si="726"/>
        <v>55.315902576000006</v>
      </c>
      <c r="G11630">
        <f t="shared" si="727"/>
        <v>116.88492642356103</v>
      </c>
    </row>
    <row r="11631" spans="1:7" x14ac:dyDescent="0.2">
      <c r="A11631">
        <v>11630</v>
      </c>
      <c r="B11631">
        <v>68.211330000000004</v>
      </c>
      <c r="C11631">
        <v>126.35639999999999</v>
      </c>
      <c r="D11631">
        <f t="shared" si="724"/>
        <v>173.25677820000001</v>
      </c>
      <c r="E11631">
        <f t="shared" si="725"/>
        <v>57.314298940668003</v>
      </c>
      <c r="F11631">
        <f t="shared" si="726"/>
        <v>57.174736806000006</v>
      </c>
      <c r="G11631">
        <f t="shared" si="727"/>
        <v>1.9477589433088239E-2</v>
      </c>
    </row>
    <row r="11632" spans="1:7" x14ac:dyDescent="0.2">
      <c r="A11632">
        <v>11631</v>
      </c>
      <c r="B11632">
        <v>68.81559</v>
      </c>
      <c r="C11632">
        <v>105.34180000000001</v>
      </c>
      <c r="D11632">
        <f t="shared" si="724"/>
        <v>174.79159860000001</v>
      </c>
      <c r="E11632">
        <f t="shared" si="725"/>
        <v>47.782236722066003</v>
      </c>
      <c r="F11632">
        <f t="shared" si="726"/>
        <v>57.681227538000009</v>
      </c>
      <c r="G11632">
        <f t="shared" si="727"/>
        <v>97.990019173945797</v>
      </c>
    </row>
    <row r="11633" spans="1:7" x14ac:dyDescent="0.2">
      <c r="A11633">
        <v>11632</v>
      </c>
      <c r="B11633">
        <v>69.543779999999998</v>
      </c>
      <c r="C11633">
        <v>136.0772</v>
      </c>
      <c r="D11633">
        <f t="shared" si="724"/>
        <v>176.64120120000001</v>
      </c>
      <c r="E11633">
        <f t="shared" si="725"/>
        <v>61.723579650964005</v>
      </c>
      <c r="F11633">
        <f t="shared" si="726"/>
        <v>58.29159639600001</v>
      </c>
      <c r="G11633">
        <f t="shared" si="727"/>
        <v>11.778509062353262</v>
      </c>
    </row>
    <row r="11634" spans="1:7" x14ac:dyDescent="0.2">
      <c r="A11634">
        <v>11633</v>
      </c>
      <c r="B11634">
        <v>67.042969999999997</v>
      </c>
      <c r="C11634">
        <v>120.8592</v>
      </c>
      <c r="D11634">
        <f t="shared" si="724"/>
        <v>170.28914380000001</v>
      </c>
      <c r="E11634">
        <f t="shared" si="725"/>
        <v>54.820810964304002</v>
      </c>
      <c r="F11634">
        <f t="shared" si="726"/>
        <v>56.195417454000001</v>
      </c>
      <c r="G11634">
        <f t="shared" si="727"/>
        <v>1.8895430015143575</v>
      </c>
    </row>
    <row r="11635" spans="1:7" x14ac:dyDescent="0.2">
      <c r="A11635">
        <v>11634</v>
      </c>
      <c r="B11635">
        <v>69.616759999999999</v>
      </c>
      <c r="C11635">
        <v>121.0389</v>
      </c>
      <c r="D11635">
        <f t="shared" si="724"/>
        <v>176.82657040000001</v>
      </c>
      <c r="E11635">
        <f t="shared" si="725"/>
        <v>54.902321513193002</v>
      </c>
      <c r="F11635">
        <f t="shared" si="726"/>
        <v>58.352768232000003</v>
      </c>
      <c r="G11635">
        <f t="shared" si="727"/>
        <v>11.905582559326</v>
      </c>
    </row>
    <row r="11636" spans="1:7" x14ac:dyDescent="0.2">
      <c r="A11636">
        <v>11635</v>
      </c>
      <c r="B11636">
        <v>69.110439999999997</v>
      </c>
      <c r="C11636">
        <v>136.6009</v>
      </c>
      <c r="D11636">
        <f t="shared" si="724"/>
        <v>175.54051759999999</v>
      </c>
      <c r="E11636">
        <f t="shared" si="725"/>
        <v>61.961125975133001</v>
      </c>
      <c r="F11636">
        <f t="shared" si="726"/>
        <v>57.928370807999997</v>
      </c>
      <c r="G11636">
        <f t="shared" si="727"/>
        <v>16.263114238037943</v>
      </c>
    </row>
    <row r="11637" spans="1:7" x14ac:dyDescent="0.2">
      <c r="A11637">
        <v>11636</v>
      </c>
      <c r="B11637">
        <v>64.559539999999998</v>
      </c>
      <c r="C11637">
        <v>123.4204</v>
      </c>
      <c r="D11637">
        <f t="shared" si="724"/>
        <v>163.9812316</v>
      </c>
      <c r="E11637">
        <f t="shared" si="725"/>
        <v>55.982551742348001</v>
      </c>
      <c r="F11637">
        <f t="shared" si="726"/>
        <v>54.113806428000004</v>
      </c>
      <c r="G11637">
        <f t="shared" si="727"/>
        <v>3.4922090498975944</v>
      </c>
    </row>
    <row r="11638" spans="1:7" x14ac:dyDescent="0.2">
      <c r="A11638">
        <v>11637</v>
      </c>
      <c r="B11638">
        <v>65.793620000000004</v>
      </c>
      <c r="C11638">
        <v>132.5145</v>
      </c>
      <c r="D11638">
        <f t="shared" si="724"/>
        <v>167.1157948</v>
      </c>
      <c r="E11638">
        <f t="shared" si="725"/>
        <v>60.107566114365</v>
      </c>
      <c r="F11638">
        <f t="shared" si="726"/>
        <v>55.148212284000003</v>
      </c>
      <c r="G11638">
        <f t="shared" si="727"/>
        <v>24.595190414755962</v>
      </c>
    </row>
    <row r="11639" spans="1:7" x14ac:dyDescent="0.2">
      <c r="A11639">
        <v>11638</v>
      </c>
      <c r="B11639">
        <v>68.999340000000004</v>
      </c>
      <c r="C11639">
        <v>125.0189</v>
      </c>
      <c r="D11639">
        <f t="shared" si="724"/>
        <v>175.25832360000001</v>
      </c>
      <c r="E11639">
        <f t="shared" si="725"/>
        <v>56.707619145793004</v>
      </c>
      <c r="F11639">
        <f t="shared" si="726"/>
        <v>57.835246788000006</v>
      </c>
      <c r="G11639">
        <f t="shared" si="727"/>
        <v>1.2715440994693239</v>
      </c>
    </row>
    <row r="11640" spans="1:7" x14ac:dyDescent="0.2">
      <c r="A11640">
        <v>11639</v>
      </c>
      <c r="B11640">
        <v>66.160920000000004</v>
      </c>
      <c r="C11640">
        <v>137.00729999999999</v>
      </c>
      <c r="D11640">
        <f t="shared" si="724"/>
        <v>168.0487368</v>
      </c>
      <c r="E11640">
        <f t="shared" si="725"/>
        <v>62.145465914300999</v>
      </c>
      <c r="F11640">
        <f t="shared" si="726"/>
        <v>55.456083144000004</v>
      </c>
      <c r="G11640">
        <f t="shared" si="727"/>
        <v>44.747841847599808</v>
      </c>
    </row>
    <row r="11641" spans="1:7" x14ac:dyDescent="0.2">
      <c r="A11641">
        <v>11640</v>
      </c>
      <c r="B11641">
        <v>64.368499999999997</v>
      </c>
      <c r="C11641">
        <v>110.0215</v>
      </c>
      <c r="D11641">
        <f t="shared" si="724"/>
        <v>163.49599000000001</v>
      </c>
      <c r="E11641">
        <f t="shared" si="725"/>
        <v>49.904912935955004</v>
      </c>
      <c r="F11641">
        <f t="shared" si="726"/>
        <v>53.953676700000003</v>
      </c>
      <c r="G11641">
        <f t="shared" si="727"/>
        <v>16.392488017043828</v>
      </c>
    </row>
    <row r="11642" spans="1:7" x14ac:dyDescent="0.2">
      <c r="A11642">
        <v>11641</v>
      </c>
      <c r="B11642">
        <v>69.872820000000004</v>
      </c>
      <c r="C11642">
        <v>124.8993</v>
      </c>
      <c r="D11642">
        <f t="shared" si="724"/>
        <v>177.47696280000002</v>
      </c>
      <c r="E11642">
        <f t="shared" si="725"/>
        <v>56.653369498341</v>
      </c>
      <c r="F11642">
        <f t="shared" si="726"/>
        <v>58.56739772400001</v>
      </c>
      <c r="G11642">
        <f t="shared" si="727"/>
        <v>3.6635040486193771</v>
      </c>
    </row>
    <row r="11643" spans="1:7" x14ac:dyDescent="0.2">
      <c r="A11643">
        <v>11642</v>
      </c>
      <c r="B11643">
        <v>66.0047</v>
      </c>
      <c r="C11643">
        <v>116.8211</v>
      </c>
      <c r="D11643">
        <f t="shared" si="724"/>
        <v>167.651938</v>
      </c>
      <c r="E11643">
        <f t="shared" si="725"/>
        <v>52.989159615007004</v>
      </c>
      <c r="F11643">
        <f t="shared" si="726"/>
        <v>55.325139540000002</v>
      </c>
      <c r="G11643">
        <f t="shared" si="727"/>
        <v>5.4568022099702915</v>
      </c>
    </row>
    <row r="11644" spans="1:7" x14ac:dyDescent="0.2">
      <c r="A11644">
        <v>11643</v>
      </c>
      <c r="B11644">
        <v>68.96687</v>
      </c>
      <c r="C11644">
        <v>121.3857</v>
      </c>
      <c r="D11644">
        <f t="shared" si="724"/>
        <v>175.17584980000001</v>
      </c>
      <c r="E11644">
        <f t="shared" si="725"/>
        <v>55.059627347109</v>
      </c>
      <c r="F11644">
        <f t="shared" si="726"/>
        <v>57.808030434000003</v>
      </c>
      <c r="G11644">
        <f t="shared" si="727"/>
        <v>7.5537195280319915</v>
      </c>
    </row>
    <row r="11645" spans="1:7" x14ac:dyDescent="0.2">
      <c r="A11645">
        <v>11644</v>
      </c>
      <c r="B11645">
        <v>67.763580000000005</v>
      </c>
      <c r="C11645">
        <v>142.8913</v>
      </c>
      <c r="D11645">
        <f t="shared" si="724"/>
        <v>172.11949320000002</v>
      </c>
      <c r="E11645">
        <f t="shared" si="725"/>
        <v>64.814403419381009</v>
      </c>
      <c r="F11645">
        <f t="shared" si="726"/>
        <v>56.799432756000009</v>
      </c>
      <c r="G11645">
        <f t="shared" si="727"/>
        <v>64.239754734858067</v>
      </c>
    </row>
    <row r="11646" spans="1:7" x14ac:dyDescent="0.2">
      <c r="A11646">
        <v>11645</v>
      </c>
      <c r="B11646">
        <v>67.201899999999995</v>
      </c>
      <c r="C11646">
        <v>118.52549999999999</v>
      </c>
      <c r="D11646">
        <f t="shared" si="724"/>
        <v>170.692826</v>
      </c>
      <c r="E11646">
        <f t="shared" si="725"/>
        <v>53.762262450435003</v>
      </c>
      <c r="F11646">
        <f t="shared" si="726"/>
        <v>56.328632580000004</v>
      </c>
      <c r="G11646">
        <f t="shared" si="727"/>
        <v>6.5862556419234819</v>
      </c>
    </row>
    <row r="11647" spans="1:7" x14ac:dyDescent="0.2">
      <c r="A11647">
        <v>11646</v>
      </c>
      <c r="B11647">
        <v>67.670490000000001</v>
      </c>
      <c r="C11647">
        <v>138.39160000000001</v>
      </c>
      <c r="D11647">
        <f t="shared" si="724"/>
        <v>171.88304460000001</v>
      </c>
      <c r="E11647">
        <f t="shared" si="725"/>
        <v>62.773373832092005</v>
      </c>
      <c r="F11647">
        <f t="shared" si="726"/>
        <v>56.721404718000002</v>
      </c>
      <c r="G11647">
        <f t="shared" si="727"/>
        <v>36.626330157923547</v>
      </c>
    </row>
    <row r="11648" spans="1:7" x14ac:dyDescent="0.2">
      <c r="A11648">
        <v>11647</v>
      </c>
      <c r="B11648">
        <v>65.941209999999998</v>
      </c>
      <c r="C11648">
        <v>121.8284</v>
      </c>
      <c r="D11648">
        <f t="shared" si="724"/>
        <v>167.49067339999999</v>
      </c>
      <c r="E11648">
        <f t="shared" si="725"/>
        <v>55.260432689308004</v>
      </c>
      <c r="F11648">
        <f t="shared" si="726"/>
        <v>55.271922222000001</v>
      </c>
      <c r="G11648">
        <f t="shared" si="727"/>
        <v>1.3200936148045344E-4</v>
      </c>
    </row>
    <row r="11649" spans="1:7" x14ac:dyDescent="0.2">
      <c r="A11649">
        <v>11648</v>
      </c>
      <c r="B11649">
        <v>62.623980000000003</v>
      </c>
      <c r="C11649">
        <v>113.6392</v>
      </c>
      <c r="D11649">
        <f t="shared" si="724"/>
        <v>159.06490920000002</v>
      </c>
      <c r="E11649">
        <f t="shared" si="725"/>
        <v>51.545874052904004</v>
      </c>
      <c r="F11649">
        <f t="shared" si="726"/>
        <v>52.491420036000008</v>
      </c>
      <c r="G11649">
        <f t="shared" si="727"/>
        <v>0.89405720614898831</v>
      </c>
    </row>
    <row r="11650" spans="1:7" x14ac:dyDescent="0.2">
      <c r="A11650">
        <v>11649</v>
      </c>
      <c r="B11650">
        <v>68.668700000000001</v>
      </c>
      <c r="C11650">
        <v>148.4025</v>
      </c>
      <c r="D11650">
        <f t="shared" si="724"/>
        <v>174.418498</v>
      </c>
      <c r="E11650">
        <f t="shared" si="725"/>
        <v>67.314241688925009</v>
      </c>
      <c r="F11650">
        <f t="shared" si="726"/>
        <v>57.55810434</v>
      </c>
      <c r="G11650">
        <f t="shared" si="727"/>
        <v>95.182215971089491</v>
      </c>
    </row>
    <row r="11651" spans="1:7" x14ac:dyDescent="0.2">
      <c r="A11651">
        <v>11650</v>
      </c>
      <c r="B11651">
        <v>64.993030000000005</v>
      </c>
      <c r="C11651">
        <v>134.39590000000001</v>
      </c>
      <c r="D11651">
        <f t="shared" ref="D11651:D11714" si="728">B11651*2.54</f>
        <v>165.0822962</v>
      </c>
      <c r="E11651">
        <f t="shared" ref="E11651:E11714" si="729">C11651*0.45359237</f>
        <v>60.960954799283009</v>
      </c>
      <c r="F11651">
        <f t="shared" ref="F11651:F11714" si="730">D11651*$I$2</f>
        <v>54.477157746000003</v>
      </c>
      <c r="G11651">
        <f t="shared" ref="G11651:G11714" si="731">(E11651-F11651)^2</f>
        <v>42.039624228161387</v>
      </c>
    </row>
    <row r="11652" spans="1:7" x14ac:dyDescent="0.2">
      <c r="A11652">
        <v>11651</v>
      </c>
      <c r="B11652">
        <v>70.140609999999995</v>
      </c>
      <c r="C11652">
        <v>133.81049999999999</v>
      </c>
      <c r="D11652">
        <f t="shared" si="728"/>
        <v>178.15714939999998</v>
      </c>
      <c r="E11652">
        <f t="shared" si="729"/>
        <v>60.695421825884999</v>
      </c>
      <c r="F11652">
        <f t="shared" si="730"/>
        <v>58.791859301999999</v>
      </c>
      <c r="G11652">
        <f t="shared" si="731"/>
        <v>3.6235502823394321</v>
      </c>
    </row>
    <row r="11653" spans="1:7" x14ac:dyDescent="0.2">
      <c r="A11653">
        <v>11652</v>
      </c>
      <c r="B11653">
        <v>67.33278</v>
      </c>
      <c r="C11653">
        <v>111.0307</v>
      </c>
      <c r="D11653">
        <f t="shared" si="728"/>
        <v>171.02526119999999</v>
      </c>
      <c r="E11653">
        <f t="shared" si="729"/>
        <v>50.362678355759002</v>
      </c>
      <c r="F11653">
        <f t="shared" si="730"/>
        <v>56.438336196000002</v>
      </c>
      <c r="G11653">
        <f t="shared" si="731"/>
        <v>36.913618191681934</v>
      </c>
    </row>
    <row r="11654" spans="1:7" x14ac:dyDescent="0.2">
      <c r="A11654">
        <v>11653</v>
      </c>
      <c r="B11654">
        <v>71.150180000000006</v>
      </c>
      <c r="C11654">
        <v>127.3908</v>
      </c>
      <c r="D11654">
        <f t="shared" si="728"/>
        <v>180.72145720000003</v>
      </c>
      <c r="E11654">
        <f t="shared" si="729"/>
        <v>57.783494888196003</v>
      </c>
      <c r="F11654">
        <f t="shared" si="730"/>
        <v>59.638080876000011</v>
      </c>
      <c r="G11654">
        <f t="shared" si="731"/>
        <v>3.4394891861589669</v>
      </c>
    </row>
    <row r="11655" spans="1:7" x14ac:dyDescent="0.2">
      <c r="A11655">
        <v>11654</v>
      </c>
      <c r="B11655">
        <v>68.050939999999997</v>
      </c>
      <c r="C11655">
        <v>123.1092</v>
      </c>
      <c r="D11655">
        <f t="shared" si="728"/>
        <v>172.8493876</v>
      </c>
      <c r="E11655">
        <f t="shared" si="729"/>
        <v>55.841393796804006</v>
      </c>
      <c r="F11655">
        <f t="shared" si="730"/>
        <v>57.040297907999999</v>
      </c>
      <c r="G11655">
        <f t="shared" si="731"/>
        <v>1.4373710678426552</v>
      </c>
    </row>
    <row r="11656" spans="1:7" x14ac:dyDescent="0.2">
      <c r="A11656">
        <v>11655</v>
      </c>
      <c r="B11656">
        <v>70.680570000000003</v>
      </c>
      <c r="C11656">
        <v>122.08710000000001</v>
      </c>
      <c r="D11656">
        <f t="shared" si="728"/>
        <v>179.52864780000002</v>
      </c>
      <c r="E11656">
        <f t="shared" si="729"/>
        <v>55.377777035427009</v>
      </c>
      <c r="F11656">
        <f t="shared" si="730"/>
        <v>59.244453774000007</v>
      </c>
      <c r="G11656">
        <f t="shared" si="731"/>
        <v>14.95118900062152</v>
      </c>
    </row>
    <row r="11657" spans="1:7" x14ac:dyDescent="0.2">
      <c r="A11657">
        <v>11656</v>
      </c>
      <c r="B11657">
        <v>66.926829999999995</v>
      </c>
      <c r="C11657">
        <v>132.51419999999999</v>
      </c>
      <c r="D11657">
        <f t="shared" si="728"/>
        <v>169.99414819999998</v>
      </c>
      <c r="E11657">
        <f t="shared" si="729"/>
        <v>60.107430036653994</v>
      </c>
      <c r="F11657">
        <f t="shared" si="730"/>
        <v>56.098068905999995</v>
      </c>
      <c r="G11657">
        <f t="shared" si="731"/>
        <v>16.074976675999121</v>
      </c>
    </row>
    <row r="11658" spans="1:7" x14ac:dyDescent="0.2">
      <c r="A11658">
        <v>11657</v>
      </c>
      <c r="B11658">
        <v>67.320220000000006</v>
      </c>
      <c r="C11658">
        <v>121.7055</v>
      </c>
      <c r="D11658">
        <f t="shared" si="728"/>
        <v>170.99335880000001</v>
      </c>
      <c r="E11658">
        <f t="shared" si="729"/>
        <v>55.204686187035001</v>
      </c>
      <c r="F11658">
        <f t="shared" si="730"/>
        <v>56.427808404000004</v>
      </c>
      <c r="G11658">
        <f t="shared" si="731"/>
        <v>1.4960279576333826</v>
      </c>
    </row>
    <row r="11659" spans="1:7" x14ac:dyDescent="0.2">
      <c r="A11659">
        <v>11658</v>
      </c>
      <c r="B11659">
        <v>65.963710000000006</v>
      </c>
      <c r="C11659">
        <v>126.11790000000001</v>
      </c>
      <c r="D11659">
        <f t="shared" si="728"/>
        <v>167.54782340000003</v>
      </c>
      <c r="E11659">
        <f t="shared" si="729"/>
        <v>57.206117160423005</v>
      </c>
      <c r="F11659">
        <f t="shared" si="730"/>
        <v>55.290781722000013</v>
      </c>
      <c r="G11659">
        <f t="shared" si="731"/>
        <v>3.6685098416789983</v>
      </c>
    </row>
    <row r="11660" spans="1:7" x14ac:dyDescent="0.2">
      <c r="A11660">
        <v>11659</v>
      </c>
      <c r="B11660">
        <v>66.360479999999995</v>
      </c>
      <c r="C11660">
        <v>131.46520000000001</v>
      </c>
      <c r="D11660">
        <f t="shared" si="728"/>
        <v>168.5556192</v>
      </c>
      <c r="E11660">
        <f t="shared" si="729"/>
        <v>59.631611640524007</v>
      </c>
      <c r="F11660">
        <f t="shared" si="730"/>
        <v>55.623354335999998</v>
      </c>
      <c r="G11660">
        <f t="shared" si="731"/>
        <v>16.066126619270069</v>
      </c>
    </row>
    <row r="11661" spans="1:7" x14ac:dyDescent="0.2">
      <c r="A11661">
        <v>11660</v>
      </c>
      <c r="B11661">
        <v>70.090620000000001</v>
      </c>
      <c r="C11661">
        <v>141.63730000000001</v>
      </c>
      <c r="D11661">
        <f t="shared" si="728"/>
        <v>178.0301748</v>
      </c>
      <c r="E11661">
        <f t="shared" si="729"/>
        <v>64.245598587401005</v>
      </c>
      <c r="F11661">
        <f t="shared" si="730"/>
        <v>58.749957684000002</v>
      </c>
      <c r="G11661">
        <f t="shared" si="731"/>
        <v>30.2020689391342</v>
      </c>
    </row>
    <row r="11662" spans="1:7" x14ac:dyDescent="0.2">
      <c r="A11662">
        <v>11661</v>
      </c>
      <c r="B11662">
        <v>66.770669999999996</v>
      </c>
      <c r="C11662">
        <v>114.93899999999999</v>
      </c>
      <c r="D11662">
        <f t="shared" si="728"/>
        <v>169.5975018</v>
      </c>
      <c r="E11662">
        <f t="shared" si="729"/>
        <v>52.13545341543</v>
      </c>
      <c r="F11662">
        <f t="shared" si="730"/>
        <v>55.967175594000004</v>
      </c>
      <c r="G11662">
        <f t="shared" si="731"/>
        <v>14.682094853745259</v>
      </c>
    </row>
    <row r="11663" spans="1:7" x14ac:dyDescent="0.2">
      <c r="A11663">
        <v>11662</v>
      </c>
      <c r="B11663">
        <v>68.781899999999993</v>
      </c>
      <c r="C11663">
        <v>128.8125</v>
      </c>
      <c r="D11663">
        <f t="shared" si="728"/>
        <v>174.70602599999998</v>
      </c>
      <c r="E11663">
        <f t="shared" si="729"/>
        <v>58.428367160625001</v>
      </c>
      <c r="F11663">
        <f t="shared" si="730"/>
        <v>57.652988579999999</v>
      </c>
      <c r="G11663">
        <f t="shared" si="731"/>
        <v>0.60121194329204308</v>
      </c>
    </row>
    <row r="11664" spans="1:7" x14ac:dyDescent="0.2">
      <c r="A11664">
        <v>11663</v>
      </c>
      <c r="B11664">
        <v>68.061980000000005</v>
      </c>
      <c r="C11664">
        <v>125.15130000000001</v>
      </c>
      <c r="D11664">
        <f t="shared" si="728"/>
        <v>172.87742920000002</v>
      </c>
      <c r="E11664">
        <f t="shared" si="729"/>
        <v>56.767674775581007</v>
      </c>
      <c r="F11664">
        <f t="shared" si="730"/>
        <v>57.049551636000011</v>
      </c>
      <c r="G11664">
        <f t="shared" si="731"/>
        <v>7.9454564439674705E-2</v>
      </c>
    </row>
    <row r="11665" spans="1:7" x14ac:dyDescent="0.2">
      <c r="A11665">
        <v>11664</v>
      </c>
      <c r="B11665">
        <v>66.874709999999993</v>
      </c>
      <c r="C11665">
        <v>124.18389999999999</v>
      </c>
      <c r="D11665">
        <f t="shared" si="728"/>
        <v>169.86176339999997</v>
      </c>
      <c r="E11665">
        <f t="shared" si="729"/>
        <v>56.328869516843</v>
      </c>
      <c r="F11665">
        <f t="shared" si="730"/>
        <v>56.05438192199999</v>
      </c>
      <c r="G11665">
        <f t="shared" si="731"/>
        <v>7.5343439722699981E-2</v>
      </c>
    </row>
    <row r="11666" spans="1:7" x14ac:dyDescent="0.2">
      <c r="A11666">
        <v>11665</v>
      </c>
      <c r="B11666">
        <v>64.991</v>
      </c>
      <c r="C11666">
        <v>120.5915</v>
      </c>
      <c r="D11666">
        <f t="shared" si="728"/>
        <v>165.07714000000001</v>
      </c>
      <c r="E11666">
        <f t="shared" si="729"/>
        <v>54.699384286855</v>
      </c>
      <c r="F11666">
        <f t="shared" si="730"/>
        <v>54.475456200000011</v>
      </c>
      <c r="G11666">
        <f t="shared" si="731"/>
        <v>5.0143788082535841E-2</v>
      </c>
    </row>
    <row r="11667" spans="1:7" x14ac:dyDescent="0.2">
      <c r="A11667">
        <v>11666</v>
      </c>
      <c r="B11667">
        <v>64.245249999999999</v>
      </c>
      <c r="C11667">
        <v>119.33369999999999</v>
      </c>
      <c r="D11667">
        <f t="shared" si="728"/>
        <v>163.18293499999999</v>
      </c>
      <c r="E11667">
        <f t="shared" si="729"/>
        <v>54.128855803869001</v>
      </c>
      <c r="F11667">
        <f t="shared" si="730"/>
        <v>53.850368549999999</v>
      </c>
      <c r="G11667">
        <f t="shared" si="731"/>
        <v>7.7555150567498204E-2</v>
      </c>
    </row>
    <row r="11668" spans="1:7" x14ac:dyDescent="0.2">
      <c r="A11668">
        <v>11667</v>
      </c>
      <c r="B11668">
        <v>64.627589999999998</v>
      </c>
      <c r="C11668">
        <v>117.09059999999999</v>
      </c>
      <c r="D11668">
        <f t="shared" si="728"/>
        <v>164.15407859999999</v>
      </c>
      <c r="E11668">
        <f t="shared" si="729"/>
        <v>53.111402758722001</v>
      </c>
      <c r="F11668">
        <f t="shared" si="730"/>
        <v>54.170845937999999</v>
      </c>
      <c r="G11668">
        <f t="shared" si="731"/>
        <v>1.1224198501186735</v>
      </c>
    </row>
    <row r="11669" spans="1:7" x14ac:dyDescent="0.2">
      <c r="A11669">
        <v>11668</v>
      </c>
      <c r="B11669">
        <v>67.478449999999995</v>
      </c>
      <c r="C11669">
        <v>125.0172</v>
      </c>
      <c r="D11669">
        <f t="shared" si="728"/>
        <v>171.395263</v>
      </c>
      <c r="E11669">
        <f t="shared" si="729"/>
        <v>56.706848038764001</v>
      </c>
      <c r="F11669">
        <f t="shared" si="730"/>
        <v>56.560436790000004</v>
      </c>
      <c r="G11669">
        <f t="shared" si="731"/>
        <v>2.1436253764632891E-2</v>
      </c>
    </row>
    <row r="11670" spans="1:7" x14ac:dyDescent="0.2">
      <c r="A11670">
        <v>11669</v>
      </c>
      <c r="B11670">
        <v>68.380350000000007</v>
      </c>
      <c r="C11670">
        <v>120.3051</v>
      </c>
      <c r="D11670">
        <f t="shared" si="728"/>
        <v>173.68608900000001</v>
      </c>
      <c r="E11670">
        <f t="shared" si="729"/>
        <v>54.569475432087003</v>
      </c>
      <c r="F11670">
        <f t="shared" si="730"/>
        <v>57.316409370000002</v>
      </c>
      <c r="G11670">
        <f t="shared" si="731"/>
        <v>7.5456460592582166</v>
      </c>
    </row>
    <row r="11671" spans="1:7" x14ac:dyDescent="0.2">
      <c r="A11671">
        <v>11670</v>
      </c>
      <c r="B11671">
        <v>67.941299999999998</v>
      </c>
      <c r="C11671">
        <v>140.2045</v>
      </c>
      <c r="D11671">
        <f t="shared" si="728"/>
        <v>172.57090199999999</v>
      </c>
      <c r="E11671">
        <f t="shared" si="729"/>
        <v>63.595691439665003</v>
      </c>
      <c r="F11671">
        <f t="shared" si="730"/>
        <v>56.948397659999998</v>
      </c>
      <c r="G11671">
        <f t="shared" si="731"/>
        <v>44.186514593173079</v>
      </c>
    </row>
    <row r="11672" spans="1:7" x14ac:dyDescent="0.2">
      <c r="A11672">
        <v>11671</v>
      </c>
      <c r="B11672">
        <v>69.387649999999994</v>
      </c>
      <c r="C11672">
        <v>120.404</v>
      </c>
      <c r="D11672">
        <f t="shared" si="728"/>
        <v>176.244631</v>
      </c>
      <c r="E11672">
        <f t="shared" si="729"/>
        <v>54.614335717480003</v>
      </c>
      <c r="F11672">
        <f t="shared" si="730"/>
        <v>58.160728230000004</v>
      </c>
      <c r="G11672">
        <f t="shared" si="731"/>
        <v>12.576899852857922</v>
      </c>
    </row>
    <row r="11673" spans="1:7" x14ac:dyDescent="0.2">
      <c r="A11673">
        <v>11672</v>
      </c>
      <c r="B11673">
        <v>69.725849999999994</v>
      </c>
      <c r="C11673">
        <v>141.02209999999999</v>
      </c>
      <c r="D11673">
        <f t="shared" si="728"/>
        <v>177.10365899999999</v>
      </c>
      <c r="E11673">
        <f t="shared" si="729"/>
        <v>63.966548561377003</v>
      </c>
      <c r="F11673">
        <f t="shared" si="730"/>
        <v>58.444207470000002</v>
      </c>
      <c r="G11673">
        <f t="shared" si="731"/>
        <v>30.496251129510927</v>
      </c>
    </row>
    <row r="11674" spans="1:7" x14ac:dyDescent="0.2">
      <c r="A11674">
        <v>11673</v>
      </c>
      <c r="B11674">
        <v>64.85369</v>
      </c>
      <c r="C11674">
        <v>140.55680000000001</v>
      </c>
      <c r="D11674">
        <f t="shared" si="728"/>
        <v>164.7283726</v>
      </c>
      <c r="E11674">
        <f t="shared" si="729"/>
        <v>63.755492031616008</v>
      </c>
      <c r="F11674">
        <f t="shared" si="730"/>
        <v>54.360362958000003</v>
      </c>
      <c r="G11674">
        <f t="shared" si="731"/>
        <v>88.268450309904722</v>
      </c>
    </row>
    <row r="11675" spans="1:7" x14ac:dyDescent="0.2">
      <c r="A11675">
        <v>11674</v>
      </c>
      <c r="B11675">
        <v>71.145690000000002</v>
      </c>
      <c r="C11675">
        <v>144.96090000000001</v>
      </c>
      <c r="D11675">
        <f t="shared" si="728"/>
        <v>180.71005260000001</v>
      </c>
      <c r="E11675">
        <f t="shared" si="729"/>
        <v>65.753158188333003</v>
      </c>
      <c r="F11675">
        <f t="shared" si="730"/>
        <v>59.634317358000004</v>
      </c>
      <c r="G11675">
        <f t="shared" si="731"/>
        <v>37.440213106950232</v>
      </c>
    </row>
    <row r="11676" spans="1:7" x14ac:dyDescent="0.2">
      <c r="A11676">
        <v>11675</v>
      </c>
      <c r="B11676">
        <v>67.931659999999994</v>
      </c>
      <c r="C11676">
        <v>116.703</v>
      </c>
      <c r="D11676">
        <f t="shared" si="728"/>
        <v>172.5464164</v>
      </c>
      <c r="E11676">
        <f t="shared" si="729"/>
        <v>52.935590356110005</v>
      </c>
      <c r="F11676">
        <f t="shared" si="730"/>
        <v>56.940317411999999</v>
      </c>
      <c r="G11676">
        <f t="shared" si="731"/>
        <v>16.03783879217734</v>
      </c>
    </row>
    <row r="11677" spans="1:7" x14ac:dyDescent="0.2">
      <c r="A11677">
        <v>11676</v>
      </c>
      <c r="B11677">
        <v>65.873699999999999</v>
      </c>
      <c r="C11677">
        <v>130.73390000000001</v>
      </c>
      <c r="D11677">
        <f t="shared" si="728"/>
        <v>167.319198</v>
      </c>
      <c r="E11677">
        <f t="shared" si="729"/>
        <v>59.299899540343006</v>
      </c>
      <c r="F11677">
        <f t="shared" si="730"/>
        <v>55.215335340000003</v>
      </c>
      <c r="G11677">
        <f t="shared" si="731"/>
        <v>16.683664706723675</v>
      </c>
    </row>
    <row r="11678" spans="1:7" x14ac:dyDescent="0.2">
      <c r="A11678">
        <v>11677</v>
      </c>
      <c r="B11678">
        <v>65.274919999999995</v>
      </c>
      <c r="C11678">
        <v>120.7876</v>
      </c>
      <c r="D11678">
        <f t="shared" si="728"/>
        <v>165.79829679999997</v>
      </c>
      <c r="E11678">
        <f t="shared" si="729"/>
        <v>54.788333750612004</v>
      </c>
      <c r="F11678">
        <f t="shared" si="730"/>
        <v>54.713437943999992</v>
      </c>
      <c r="G11678">
        <f t="shared" si="731"/>
        <v>5.6093818480639681E-3</v>
      </c>
    </row>
    <row r="11679" spans="1:7" x14ac:dyDescent="0.2">
      <c r="A11679">
        <v>11678</v>
      </c>
      <c r="B11679">
        <v>64.362830000000002</v>
      </c>
      <c r="C11679">
        <v>122.0425</v>
      </c>
      <c r="D11679">
        <f t="shared" si="728"/>
        <v>163.4815882</v>
      </c>
      <c r="E11679">
        <f t="shared" si="729"/>
        <v>55.357546815725001</v>
      </c>
      <c r="F11679">
        <f t="shared" si="730"/>
        <v>53.948924106000007</v>
      </c>
      <c r="G11679">
        <f t="shared" si="731"/>
        <v>1.9842179383529863</v>
      </c>
    </row>
    <row r="11680" spans="1:7" x14ac:dyDescent="0.2">
      <c r="A11680">
        <v>11679</v>
      </c>
      <c r="B11680">
        <v>66.537869999999998</v>
      </c>
      <c r="C11680">
        <v>116.5946</v>
      </c>
      <c r="D11680">
        <f t="shared" si="728"/>
        <v>169.00618979999999</v>
      </c>
      <c r="E11680">
        <f t="shared" si="729"/>
        <v>52.886420943202005</v>
      </c>
      <c r="F11680">
        <f t="shared" si="730"/>
        <v>55.772042634000002</v>
      </c>
      <c r="G11680">
        <f t="shared" si="731"/>
        <v>8.326812542403891</v>
      </c>
    </row>
    <row r="11681" spans="1:7" x14ac:dyDescent="0.2">
      <c r="A11681">
        <v>11680</v>
      </c>
      <c r="B11681">
        <v>69.523989999999998</v>
      </c>
      <c r="C11681">
        <v>133.05619999999999</v>
      </c>
      <c r="D11681">
        <f t="shared" si="728"/>
        <v>176.5909346</v>
      </c>
      <c r="E11681">
        <f t="shared" si="729"/>
        <v>60.353277101193996</v>
      </c>
      <c r="F11681">
        <f t="shared" si="730"/>
        <v>58.275008417999999</v>
      </c>
      <c r="G11681">
        <f t="shared" si="731"/>
        <v>4.3192007195449102</v>
      </c>
    </row>
    <row r="11682" spans="1:7" x14ac:dyDescent="0.2">
      <c r="A11682">
        <v>11681</v>
      </c>
      <c r="B11682">
        <v>69.138369999999995</v>
      </c>
      <c r="C11682">
        <v>139.67019999999999</v>
      </c>
      <c r="D11682">
        <f t="shared" si="728"/>
        <v>175.61145979999998</v>
      </c>
      <c r="E11682">
        <f t="shared" si="729"/>
        <v>63.353337036374</v>
      </c>
      <c r="F11682">
        <f t="shared" si="730"/>
        <v>57.951781733999994</v>
      </c>
      <c r="G11682">
        <f t="shared" si="731"/>
        <v>29.176799684604749</v>
      </c>
    </row>
    <row r="11683" spans="1:7" x14ac:dyDescent="0.2">
      <c r="A11683">
        <v>11682</v>
      </c>
      <c r="B11683">
        <v>67.672030000000007</v>
      </c>
      <c r="C11683">
        <v>123.8558</v>
      </c>
      <c r="D11683">
        <f t="shared" si="728"/>
        <v>171.88695620000001</v>
      </c>
      <c r="E11683">
        <f t="shared" si="729"/>
        <v>56.180045860246004</v>
      </c>
      <c r="F11683">
        <f t="shared" si="730"/>
        <v>56.722695546000004</v>
      </c>
      <c r="G11683">
        <f t="shared" si="731"/>
        <v>0.29446868144891514</v>
      </c>
    </row>
    <row r="11684" spans="1:7" x14ac:dyDescent="0.2">
      <c r="A11684">
        <v>11683</v>
      </c>
      <c r="B11684">
        <v>68.954409999999996</v>
      </c>
      <c r="C11684">
        <v>141.2783</v>
      </c>
      <c r="D11684">
        <f t="shared" si="728"/>
        <v>175.14420139999999</v>
      </c>
      <c r="E11684">
        <f t="shared" si="729"/>
        <v>64.082758926571003</v>
      </c>
      <c r="F11684">
        <f t="shared" si="730"/>
        <v>57.797586461999998</v>
      </c>
      <c r="G11684">
        <f t="shared" si="731"/>
        <v>39.503392909401562</v>
      </c>
    </row>
    <row r="11685" spans="1:7" x14ac:dyDescent="0.2">
      <c r="A11685">
        <v>11684</v>
      </c>
      <c r="B11685">
        <v>71.04477</v>
      </c>
      <c r="C11685">
        <v>140.37049999999999</v>
      </c>
      <c r="D11685">
        <f t="shared" si="728"/>
        <v>180.4537158</v>
      </c>
      <c r="E11685">
        <f t="shared" si="729"/>
        <v>63.670987773085002</v>
      </c>
      <c r="F11685">
        <f t="shared" si="730"/>
        <v>59.549726214000003</v>
      </c>
      <c r="G11685">
        <f t="shared" si="731"/>
        <v>16.98479683839172</v>
      </c>
    </row>
    <row r="11686" spans="1:7" x14ac:dyDescent="0.2">
      <c r="A11686">
        <v>11685</v>
      </c>
      <c r="B11686">
        <v>71.395290000000003</v>
      </c>
      <c r="C11686">
        <v>149.76329999999999</v>
      </c>
      <c r="D11686">
        <f t="shared" si="728"/>
        <v>181.34403660000001</v>
      </c>
      <c r="E11686">
        <f t="shared" si="729"/>
        <v>67.931490186020994</v>
      </c>
      <c r="F11686">
        <f t="shared" si="730"/>
        <v>59.843532078000003</v>
      </c>
      <c r="G11686">
        <f t="shared" si="731"/>
        <v>65.415066357102504</v>
      </c>
    </row>
    <row r="11687" spans="1:7" x14ac:dyDescent="0.2">
      <c r="A11687">
        <v>11686</v>
      </c>
      <c r="B11687">
        <v>66.544939999999997</v>
      </c>
      <c r="C11687">
        <v>127.3852</v>
      </c>
      <c r="D11687">
        <f t="shared" si="728"/>
        <v>169.02414759999999</v>
      </c>
      <c r="E11687">
        <f t="shared" si="729"/>
        <v>57.780954770924005</v>
      </c>
      <c r="F11687">
        <f t="shared" si="730"/>
        <v>55.777968708000003</v>
      </c>
      <c r="G11687">
        <f t="shared" si="731"/>
        <v>4.0119531682677936</v>
      </c>
    </row>
    <row r="11688" spans="1:7" x14ac:dyDescent="0.2">
      <c r="A11688">
        <v>11687</v>
      </c>
      <c r="B11688">
        <v>68.280910000000006</v>
      </c>
      <c r="C11688">
        <v>136.24</v>
      </c>
      <c r="D11688">
        <f t="shared" si="728"/>
        <v>173.43351140000001</v>
      </c>
      <c r="E11688">
        <f t="shared" si="729"/>
        <v>61.797424488800004</v>
      </c>
      <c r="F11688">
        <f t="shared" si="730"/>
        <v>57.233058762000006</v>
      </c>
      <c r="G11688">
        <f t="shared" si="731"/>
        <v>20.833434487986477</v>
      </c>
    </row>
    <row r="11689" spans="1:7" x14ac:dyDescent="0.2">
      <c r="A11689">
        <v>11688</v>
      </c>
      <c r="B11689">
        <v>67.501440000000002</v>
      </c>
      <c r="C11689">
        <v>139.32320000000001</v>
      </c>
      <c r="D11689">
        <f t="shared" si="728"/>
        <v>171.45365760000001</v>
      </c>
      <c r="E11689">
        <f t="shared" si="729"/>
        <v>63.19594048398401</v>
      </c>
      <c r="F11689">
        <f t="shared" si="730"/>
        <v>56.579707008000007</v>
      </c>
      <c r="G11689">
        <f t="shared" si="731"/>
        <v>43.77454540873137</v>
      </c>
    </row>
    <row r="11690" spans="1:7" x14ac:dyDescent="0.2">
      <c r="A11690">
        <v>11689</v>
      </c>
      <c r="B11690">
        <v>68.294740000000004</v>
      </c>
      <c r="C11690">
        <v>133.1216</v>
      </c>
      <c r="D11690">
        <f t="shared" si="728"/>
        <v>173.46863960000002</v>
      </c>
      <c r="E11690">
        <f t="shared" si="729"/>
        <v>60.382942042192006</v>
      </c>
      <c r="F11690">
        <f t="shared" si="730"/>
        <v>57.24465106800001</v>
      </c>
      <c r="G11690">
        <f t="shared" si="731"/>
        <v>9.848870238694948</v>
      </c>
    </row>
    <row r="11691" spans="1:7" x14ac:dyDescent="0.2">
      <c r="A11691">
        <v>11690</v>
      </c>
      <c r="B11691">
        <v>70.151349999999994</v>
      </c>
      <c r="C11691">
        <v>125.669</v>
      </c>
      <c r="D11691">
        <f t="shared" si="728"/>
        <v>178.18442899999999</v>
      </c>
      <c r="E11691">
        <f t="shared" si="729"/>
        <v>57.00249954553</v>
      </c>
      <c r="F11691">
        <f t="shared" si="730"/>
        <v>58.800861570000002</v>
      </c>
      <c r="G11691">
        <f t="shared" si="731"/>
        <v>3.2341059710558442</v>
      </c>
    </row>
    <row r="11692" spans="1:7" x14ac:dyDescent="0.2">
      <c r="A11692">
        <v>11691</v>
      </c>
      <c r="B11692">
        <v>69.416449999999998</v>
      </c>
      <c r="C11692">
        <v>135.87139999999999</v>
      </c>
      <c r="D11692">
        <f t="shared" si="728"/>
        <v>176.31778299999999</v>
      </c>
      <c r="E11692">
        <f t="shared" si="729"/>
        <v>61.630230341218002</v>
      </c>
      <c r="F11692">
        <f t="shared" si="730"/>
        <v>58.184868389999998</v>
      </c>
      <c r="G11692">
        <f t="shared" si="731"/>
        <v>11.870518974900731</v>
      </c>
    </row>
    <row r="11693" spans="1:7" x14ac:dyDescent="0.2">
      <c r="A11693">
        <v>11692</v>
      </c>
      <c r="B11693">
        <v>69.360979999999998</v>
      </c>
      <c r="C11693">
        <v>123.6386</v>
      </c>
      <c r="D11693">
        <f t="shared" si="728"/>
        <v>176.17688920000001</v>
      </c>
      <c r="E11693">
        <f t="shared" si="729"/>
        <v>56.081525597481999</v>
      </c>
      <c r="F11693">
        <f t="shared" si="730"/>
        <v>58.138373436000002</v>
      </c>
      <c r="G11693">
        <f t="shared" si="731"/>
        <v>4.2306230308161803</v>
      </c>
    </row>
    <row r="11694" spans="1:7" x14ac:dyDescent="0.2">
      <c r="A11694">
        <v>11693</v>
      </c>
      <c r="B11694">
        <v>67.162520000000001</v>
      </c>
      <c r="C11694">
        <v>130.67259999999999</v>
      </c>
      <c r="D11694">
        <f t="shared" si="728"/>
        <v>170.59280079999999</v>
      </c>
      <c r="E11694">
        <f t="shared" si="729"/>
        <v>59.272094328061996</v>
      </c>
      <c r="F11694">
        <f t="shared" si="730"/>
        <v>56.295624263999997</v>
      </c>
      <c r="G11694">
        <f t="shared" si="731"/>
        <v>8.859374042257242</v>
      </c>
    </row>
    <row r="11695" spans="1:7" x14ac:dyDescent="0.2">
      <c r="A11695">
        <v>11694</v>
      </c>
      <c r="B11695">
        <v>68.530519999999996</v>
      </c>
      <c r="C11695">
        <v>125.4746</v>
      </c>
      <c r="D11695">
        <f t="shared" si="728"/>
        <v>174.06752079999998</v>
      </c>
      <c r="E11695">
        <f t="shared" si="729"/>
        <v>56.914321188801999</v>
      </c>
      <c r="F11695">
        <f t="shared" si="730"/>
        <v>57.442281863999995</v>
      </c>
      <c r="G11695">
        <f t="shared" si="731"/>
        <v>0.27874247455552331</v>
      </c>
    </row>
    <row r="11696" spans="1:7" x14ac:dyDescent="0.2">
      <c r="A11696">
        <v>11695</v>
      </c>
      <c r="B11696">
        <v>69.648039999999995</v>
      </c>
      <c r="C11696">
        <v>116.6893</v>
      </c>
      <c r="D11696">
        <f t="shared" si="728"/>
        <v>176.9060216</v>
      </c>
      <c r="E11696">
        <f t="shared" si="729"/>
        <v>52.929376140641004</v>
      </c>
      <c r="F11696">
        <f t="shared" si="730"/>
        <v>58.378987128000006</v>
      </c>
      <c r="G11696">
        <f t="shared" si="731"/>
        <v>29.69825991354395</v>
      </c>
    </row>
    <row r="11697" spans="1:7" x14ac:dyDescent="0.2">
      <c r="A11697">
        <v>11696</v>
      </c>
      <c r="B11697">
        <v>66.685360000000003</v>
      </c>
      <c r="C11697">
        <v>116.2552</v>
      </c>
      <c r="D11697">
        <f t="shared" si="728"/>
        <v>169.38081440000002</v>
      </c>
      <c r="E11697">
        <f t="shared" si="729"/>
        <v>52.732471692824006</v>
      </c>
      <c r="F11697">
        <f t="shared" si="730"/>
        <v>55.895668752000006</v>
      </c>
      <c r="G11697">
        <f t="shared" si="731"/>
        <v>10.005815635179692</v>
      </c>
    </row>
    <row r="11698" spans="1:7" x14ac:dyDescent="0.2">
      <c r="A11698">
        <v>11697</v>
      </c>
      <c r="B11698">
        <v>65.894049999999993</v>
      </c>
      <c r="C11698">
        <v>114.06399999999999</v>
      </c>
      <c r="D11698">
        <f t="shared" si="728"/>
        <v>167.37088699999998</v>
      </c>
      <c r="E11698">
        <f t="shared" si="729"/>
        <v>51.73856009168</v>
      </c>
      <c r="F11698">
        <f t="shared" si="730"/>
        <v>55.232392709999999</v>
      </c>
      <c r="G11698">
        <f t="shared" si="731"/>
        <v>12.206866364836779</v>
      </c>
    </row>
    <row r="11699" spans="1:7" x14ac:dyDescent="0.2">
      <c r="A11699">
        <v>11698</v>
      </c>
      <c r="B11699">
        <v>67.964560000000006</v>
      </c>
      <c r="C11699">
        <v>118.3278</v>
      </c>
      <c r="D11699">
        <f t="shared" si="728"/>
        <v>172.62998240000002</v>
      </c>
      <c r="E11699">
        <f t="shared" si="729"/>
        <v>53.672587238886003</v>
      </c>
      <c r="F11699">
        <f t="shared" si="730"/>
        <v>56.96789419200001</v>
      </c>
      <c r="G11699">
        <f t="shared" si="731"/>
        <v>10.859047915241522</v>
      </c>
    </row>
    <row r="11700" spans="1:7" x14ac:dyDescent="0.2">
      <c r="A11700">
        <v>11699</v>
      </c>
      <c r="B11700">
        <v>64.66704</v>
      </c>
      <c r="C11700">
        <v>113.2242</v>
      </c>
      <c r="D11700">
        <f t="shared" si="728"/>
        <v>164.25428160000001</v>
      </c>
      <c r="E11700">
        <f t="shared" si="729"/>
        <v>51.357633219354</v>
      </c>
      <c r="F11700">
        <f t="shared" si="730"/>
        <v>54.203912928000008</v>
      </c>
      <c r="G11700">
        <f t="shared" si="731"/>
        <v>8.1013081798500064</v>
      </c>
    </row>
    <row r="11701" spans="1:7" x14ac:dyDescent="0.2">
      <c r="A11701">
        <v>11700</v>
      </c>
      <c r="B11701">
        <v>67.831320000000005</v>
      </c>
      <c r="C11701">
        <v>131.15979999999999</v>
      </c>
      <c r="D11701">
        <f t="shared" si="728"/>
        <v>172.29155280000001</v>
      </c>
      <c r="E11701">
        <f t="shared" si="729"/>
        <v>59.493084530726001</v>
      </c>
      <c r="F11701">
        <f t="shared" si="730"/>
        <v>56.856212424000006</v>
      </c>
      <c r="G11701">
        <f t="shared" si="731"/>
        <v>6.95309450722959</v>
      </c>
    </row>
    <row r="11702" spans="1:7" x14ac:dyDescent="0.2">
      <c r="A11702">
        <v>11701</v>
      </c>
      <c r="B11702">
        <v>69.372640000000004</v>
      </c>
      <c r="C11702">
        <v>132.30179999999999</v>
      </c>
      <c r="D11702">
        <f t="shared" si="728"/>
        <v>176.20650560000001</v>
      </c>
      <c r="E11702">
        <f t="shared" si="729"/>
        <v>60.011087017266</v>
      </c>
      <c r="F11702">
        <f t="shared" si="730"/>
        <v>58.14814684800001</v>
      </c>
      <c r="G11702">
        <f t="shared" si="731"/>
        <v>3.4705460742647944</v>
      </c>
    </row>
    <row r="11703" spans="1:7" x14ac:dyDescent="0.2">
      <c r="A11703">
        <v>11702</v>
      </c>
      <c r="B11703">
        <v>64.634749999999997</v>
      </c>
      <c r="C11703">
        <v>122.2873</v>
      </c>
      <c r="D11703">
        <f t="shared" si="728"/>
        <v>164.17226499999998</v>
      </c>
      <c r="E11703">
        <f t="shared" si="729"/>
        <v>55.468586227901007</v>
      </c>
      <c r="F11703">
        <f t="shared" si="730"/>
        <v>54.176847449999997</v>
      </c>
      <c r="G11703">
        <f t="shared" si="731"/>
        <v>1.6685890703331945</v>
      </c>
    </row>
    <row r="11704" spans="1:7" x14ac:dyDescent="0.2">
      <c r="A11704">
        <v>11703</v>
      </c>
      <c r="B11704">
        <v>68.457359999999994</v>
      </c>
      <c r="C11704">
        <v>121.56019999999999</v>
      </c>
      <c r="D11704">
        <f t="shared" si="728"/>
        <v>173.88169439999999</v>
      </c>
      <c r="E11704">
        <f t="shared" si="729"/>
        <v>55.138779215673999</v>
      </c>
      <c r="F11704">
        <f t="shared" si="730"/>
        <v>57.380959151999996</v>
      </c>
      <c r="G11704">
        <f t="shared" si="731"/>
        <v>5.0273708668628494</v>
      </c>
    </row>
    <row r="11705" spans="1:7" x14ac:dyDescent="0.2">
      <c r="A11705">
        <v>11704</v>
      </c>
      <c r="B11705">
        <v>63.664119999999997</v>
      </c>
      <c r="C11705">
        <v>121.3552</v>
      </c>
      <c r="D11705">
        <f t="shared" si="728"/>
        <v>161.70686480000001</v>
      </c>
      <c r="E11705">
        <f t="shared" si="729"/>
        <v>55.045792779823998</v>
      </c>
      <c r="F11705">
        <f t="shared" si="730"/>
        <v>53.363265384000002</v>
      </c>
      <c r="G11705">
        <f t="shared" si="731"/>
        <v>2.830898437698278</v>
      </c>
    </row>
    <row r="11706" spans="1:7" x14ac:dyDescent="0.2">
      <c r="A11706">
        <v>11705</v>
      </c>
      <c r="B11706">
        <v>68.235740000000007</v>
      </c>
      <c r="C11706">
        <v>134.24590000000001</v>
      </c>
      <c r="D11706">
        <f t="shared" si="728"/>
        <v>173.31877960000003</v>
      </c>
      <c r="E11706">
        <f t="shared" si="729"/>
        <v>60.892915943783002</v>
      </c>
      <c r="F11706">
        <f t="shared" si="730"/>
        <v>57.195197268000008</v>
      </c>
      <c r="G11706">
        <f t="shared" si="731"/>
        <v>13.673123405234339</v>
      </c>
    </row>
    <row r="11707" spans="1:7" x14ac:dyDescent="0.2">
      <c r="A11707">
        <v>11706</v>
      </c>
      <c r="B11707">
        <v>69.909329999999997</v>
      </c>
      <c r="C11707">
        <v>145.05680000000001</v>
      </c>
      <c r="D11707">
        <f t="shared" si="728"/>
        <v>177.5696982</v>
      </c>
      <c r="E11707">
        <f t="shared" si="729"/>
        <v>65.796657696616009</v>
      </c>
      <c r="F11707">
        <f t="shared" si="730"/>
        <v>58.598000406000004</v>
      </c>
      <c r="G11707">
        <f t="shared" si="731"/>
        <v>51.820666787738958</v>
      </c>
    </row>
    <row r="11708" spans="1:7" x14ac:dyDescent="0.2">
      <c r="A11708">
        <v>11707</v>
      </c>
      <c r="B11708">
        <v>66.343530000000001</v>
      </c>
      <c r="C11708">
        <v>119.2517</v>
      </c>
      <c r="D11708">
        <f t="shared" si="728"/>
        <v>168.51256620000001</v>
      </c>
      <c r="E11708">
        <f t="shared" si="729"/>
        <v>54.091661229529002</v>
      </c>
      <c r="F11708">
        <f t="shared" si="730"/>
        <v>55.609146846000009</v>
      </c>
      <c r="G11708">
        <f t="shared" si="731"/>
        <v>2.3027625961963905</v>
      </c>
    </row>
    <row r="11709" spans="1:7" x14ac:dyDescent="0.2">
      <c r="A11709">
        <v>11708</v>
      </c>
      <c r="B11709">
        <v>71.086209999999994</v>
      </c>
      <c r="C11709">
        <v>131.09899999999999</v>
      </c>
      <c r="D11709">
        <f t="shared" si="728"/>
        <v>180.55897339999999</v>
      </c>
      <c r="E11709">
        <f t="shared" si="729"/>
        <v>59.465506114629996</v>
      </c>
      <c r="F11709">
        <f t="shared" si="730"/>
        <v>59.584461221999995</v>
      </c>
      <c r="G11709">
        <f t="shared" si="731"/>
        <v>1.4150317569407947E-2</v>
      </c>
    </row>
    <row r="11710" spans="1:7" x14ac:dyDescent="0.2">
      <c r="A11710">
        <v>11709</v>
      </c>
      <c r="B11710">
        <v>69.298739999999995</v>
      </c>
      <c r="C11710">
        <v>113.3891</v>
      </c>
      <c r="D11710">
        <f t="shared" si="728"/>
        <v>176.01879959999999</v>
      </c>
      <c r="E11710">
        <f t="shared" si="729"/>
        <v>51.432430601166999</v>
      </c>
      <c r="F11710">
        <f t="shared" si="730"/>
        <v>58.086203867999998</v>
      </c>
      <c r="G11710">
        <f t="shared" si="731"/>
        <v>44.272698686421485</v>
      </c>
    </row>
    <row r="11711" spans="1:7" x14ac:dyDescent="0.2">
      <c r="A11711">
        <v>11710</v>
      </c>
      <c r="B11711">
        <v>69.260270000000006</v>
      </c>
      <c r="C11711">
        <v>136.89250000000001</v>
      </c>
      <c r="D11711">
        <f t="shared" si="728"/>
        <v>175.92108580000001</v>
      </c>
      <c r="E11711">
        <f t="shared" si="729"/>
        <v>62.093393510225006</v>
      </c>
      <c r="F11711">
        <f t="shared" si="730"/>
        <v>58.053958314000006</v>
      </c>
      <c r="G11711">
        <f t="shared" si="731"/>
        <v>16.317036704501305</v>
      </c>
    </row>
    <row r="11712" spans="1:7" x14ac:dyDescent="0.2">
      <c r="A11712">
        <v>11711</v>
      </c>
      <c r="B11712">
        <v>68.356300000000005</v>
      </c>
      <c r="C11712">
        <v>136.54689999999999</v>
      </c>
      <c r="D11712">
        <f t="shared" si="728"/>
        <v>173.62500200000002</v>
      </c>
      <c r="E11712">
        <f t="shared" si="729"/>
        <v>61.936631987153</v>
      </c>
      <c r="F11712">
        <f t="shared" si="730"/>
        <v>57.296250660000013</v>
      </c>
      <c r="G11712">
        <f t="shared" si="731"/>
        <v>21.533138861390118</v>
      </c>
    </row>
    <row r="11713" spans="1:7" x14ac:dyDescent="0.2">
      <c r="A11713">
        <v>11712</v>
      </c>
      <c r="B11713">
        <v>68.820589999999996</v>
      </c>
      <c r="C11713">
        <v>134.8073</v>
      </c>
      <c r="D11713">
        <f t="shared" si="728"/>
        <v>174.80429859999998</v>
      </c>
      <c r="E11713">
        <f t="shared" si="729"/>
        <v>61.147562700301002</v>
      </c>
      <c r="F11713">
        <f t="shared" si="730"/>
        <v>57.685418537999993</v>
      </c>
      <c r="G11713">
        <f t="shared" si="731"/>
        <v>11.986442200554952</v>
      </c>
    </row>
    <row r="11714" spans="1:7" x14ac:dyDescent="0.2">
      <c r="A11714">
        <v>11713</v>
      </c>
      <c r="B11714">
        <v>67.118470000000002</v>
      </c>
      <c r="C11714">
        <v>123.4971</v>
      </c>
      <c r="D11714">
        <f t="shared" si="728"/>
        <v>170.4809138</v>
      </c>
      <c r="E11714">
        <f t="shared" si="729"/>
        <v>56.017342277127007</v>
      </c>
      <c r="F11714">
        <f t="shared" si="730"/>
        <v>56.258701553999998</v>
      </c>
      <c r="G11714">
        <f t="shared" si="731"/>
        <v>5.8254300532653271E-2</v>
      </c>
    </row>
    <row r="11715" spans="1:7" x14ac:dyDescent="0.2">
      <c r="A11715">
        <v>11714</v>
      </c>
      <c r="B11715">
        <v>70.163489999999996</v>
      </c>
      <c r="C11715">
        <v>136.74080000000001</v>
      </c>
      <c r="D11715">
        <f t="shared" ref="D11715:D11778" si="732">B11715*2.54</f>
        <v>178.21526459999998</v>
      </c>
      <c r="E11715">
        <f t="shared" ref="E11715:E11778" si="733">C11715*0.45359237</f>
        <v>62.024583547696004</v>
      </c>
      <c r="F11715">
        <f t="shared" ref="F11715:F11778" si="734">D11715*$I$2</f>
        <v>58.811037317999997</v>
      </c>
      <c r="G11715">
        <f t="shared" ref="G11715:G11778" si="735">(E11715-F11715)^2</f>
        <v>10.326879370393423</v>
      </c>
    </row>
    <row r="11716" spans="1:7" x14ac:dyDescent="0.2">
      <c r="A11716">
        <v>11715</v>
      </c>
      <c r="B11716">
        <v>67.311920000000001</v>
      </c>
      <c r="C11716">
        <v>139.7817</v>
      </c>
      <c r="D11716">
        <f t="shared" si="732"/>
        <v>170.9722768</v>
      </c>
      <c r="E11716">
        <f t="shared" si="733"/>
        <v>63.403912585629001</v>
      </c>
      <c r="F11716">
        <f t="shared" si="734"/>
        <v>56.420851344000006</v>
      </c>
      <c r="G11716">
        <f t="shared" si="735"/>
        <v>48.763144304341083</v>
      </c>
    </row>
    <row r="11717" spans="1:7" x14ac:dyDescent="0.2">
      <c r="A11717">
        <v>11716</v>
      </c>
      <c r="B11717">
        <v>65.995260000000002</v>
      </c>
      <c r="C11717">
        <v>117.9879</v>
      </c>
      <c r="D11717">
        <f t="shared" si="732"/>
        <v>167.62796040000001</v>
      </c>
      <c r="E11717">
        <f t="shared" si="733"/>
        <v>53.518411192323001</v>
      </c>
      <c r="F11717">
        <f t="shared" si="734"/>
        <v>55.317226932000004</v>
      </c>
      <c r="G11717">
        <f t="shared" si="735"/>
        <v>3.2357380653097252</v>
      </c>
    </row>
    <row r="11718" spans="1:7" x14ac:dyDescent="0.2">
      <c r="A11718">
        <v>11717</v>
      </c>
      <c r="B11718">
        <v>70.328620000000001</v>
      </c>
      <c r="C11718">
        <v>133.28870000000001</v>
      </c>
      <c r="D11718">
        <f t="shared" si="732"/>
        <v>178.63469480000001</v>
      </c>
      <c r="E11718">
        <f t="shared" si="733"/>
        <v>60.458737327219005</v>
      </c>
      <c r="F11718">
        <f t="shared" si="734"/>
        <v>58.949449284000004</v>
      </c>
      <c r="G11718">
        <f t="shared" si="735"/>
        <v>2.2779503974038424</v>
      </c>
    </row>
    <row r="11719" spans="1:7" x14ac:dyDescent="0.2">
      <c r="A11719">
        <v>11718</v>
      </c>
      <c r="B11719">
        <v>66.356380000000001</v>
      </c>
      <c r="C11719">
        <v>130.9393</v>
      </c>
      <c r="D11719">
        <f t="shared" si="732"/>
        <v>168.5452052</v>
      </c>
      <c r="E11719">
        <f t="shared" si="733"/>
        <v>59.393067413141004</v>
      </c>
      <c r="F11719">
        <f t="shared" si="734"/>
        <v>55.619917716000003</v>
      </c>
      <c r="G11719">
        <f t="shared" si="735"/>
        <v>14.236658637035228</v>
      </c>
    </row>
    <row r="11720" spans="1:7" x14ac:dyDescent="0.2">
      <c r="A11720">
        <v>11719</v>
      </c>
      <c r="B11720">
        <v>65.466989999999996</v>
      </c>
      <c r="C11720">
        <v>113.0275</v>
      </c>
      <c r="D11720">
        <f t="shared" si="732"/>
        <v>166.2861546</v>
      </c>
      <c r="E11720">
        <f t="shared" si="733"/>
        <v>51.268411600175007</v>
      </c>
      <c r="F11720">
        <f t="shared" si="734"/>
        <v>54.874431018000003</v>
      </c>
      <c r="G11720">
        <f t="shared" si="735"/>
        <v>13.003376041730922</v>
      </c>
    </row>
    <row r="11721" spans="1:7" x14ac:dyDescent="0.2">
      <c r="A11721">
        <v>11720</v>
      </c>
      <c r="B11721">
        <v>67.061260000000004</v>
      </c>
      <c r="C11721">
        <v>114.76479999999999</v>
      </c>
      <c r="D11721">
        <f t="shared" si="732"/>
        <v>170.3356004</v>
      </c>
      <c r="E11721">
        <f t="shared" si="733"/>
        <v>52.056437624575999</v>
      </c>
      <c r="F11721">
        <f t="shared" si="734"/>
        <v>56.210748132000006</v>
      </c>
      <c r="G11721">
        <f t="shared" si="735"/>
        <v>17.258295792093513</v>
      </c>
    </row>
    <row r="11722" spans="1:7" x14ac:dyDescent="0.2">
      <c r="A11722">
        <v>11721</v>
      </c>
      <c r="B11722">
        <v>69.37876</v>
      </c>
      <c r="C11722">
        <v>133.7697</v>
      </c>
      <c r="D11722">
        <f t="shared" si="732"/>
        <v>176.2220504</v>
      </c>
      <c r="E11722">
        <f t="shared" si="733"/>
        <v>60.676915257189002</v>
      </c>
      <c r="F11722">
        <f t="shared" si="734"/>
        <v>58.153276632000001</v>
      </c>
      <c r="G11722">
        <f t="shared" si="735"/>
        <v>6.3687519105458312</v>
      </c>
    </row>
    <row r="11723" spans="1:7" x14ac:dyDescent="0.2">
      <c r="A11723">
        <v>11722</v>
      </c>
      <c r="B11723">
        <v>68.552989999999994</v>
      </c>
      <c r="C11723">
        <v>132.1181</v>
      </c>
      <c r="D11723">
        <f t="shared" si="732"/>
        <v>174.12459459999999</v>
      </c>
      <c r="E11723">
        <f t="shared" si="733"/>
        <v>59.927762098897006</v>
      </c>
      <c r="F11723">
        <f t="shared" si="734"/>
        <v>57.461116218000001</v>
      </c>
      <c r="G11723">
        <f t="shared" si="735"/>
        <v>6.0843419017461615</v>
      </c>
    </row>
    <row r="11724" spans="1:7" x14ac:dyDescent="0.2">
      <c r="A11724">
        <v>11723</v>
      </c>
      <c r="B11724">
        <v>64.286019999999994</v>
      </c>
      <c r="C11724">
        <v>117.63890000000001</v>
      </c>
      <c r="D11724">
        <f t="shared" si="732"/>
        <v>163.2864908</v>
      </c>
      <c r="E11724">
        <f t="shared" si="733"/>
        <v>53.360107455193003</v>
      </c>
      <c r="F11724">
        <f t="shared" si="734"/>
        <v>53.884541964</v>
      </c>
      <c r="G11724">
        <f t="shared" si="735"/>
        <v>0.27503155402763696</v>
      </c>
    </row>
    <row r="11725" spans="1:7" x14ac:dyDescent="0.2">
      <c r="A11725">
        <v>11724</v>
      </c>
      <c r="B11725">
        <v>66.985590000000002</v>
      </c>
      <c r="C11725">
        <v>124.8642</v>
      </c>
      <c r="D11725">
        <f t="shared" si="732"/>
        <v>170.14339860000001</v>
      </c>
      <c r="E11725">
        <f t="shared" si="733"/>
        <v>56.637448406154</v>
      </c>
      <c r="F11725">
        <f t="shared" si="734"/>
        <v>56.147321538000007</v>
      </c>
      <c r="G11725">
        <f t="shared" si="735"/>
        <v>0.24022434688644184</v>
      </c>
    </row>
    <row r="11726" spans="1:7" x14ac:dyDescent="0.2">
      <c r="A11726">
        <v>11725</v>
      </c>
      <c r="B11726">
        <v>68.351100000000002</v>
      </c>
      <c r="C11726">
        <v>129.34</v>
      </c>
      <c r="D11726">
        <f t="shared" si="732"/>
        <v>173.611794</v>
      </c>
      <c r="E11726">
        <f t="shared" si="733"/>
        <v>58.667637135800007</v>
      </c>
      <c r="F11726">
        <f t="shared" si="734"/>
        <v>57.291892020000006</v>
      </c>
      <c r="G11726">
        <f t="shared" si="735"/>
        <v>1.892674623647558</v>
      </c>
    </row>
    <row r="11727" spans="1:7" x14ac:dyDescent="0.2">
      <c r="A11727">
        <v>11726</v>
      </c>
      <c r="B11727">
        <v>70.920879999999997</v>
      </c>
      <c r="C11727">
        <v>138.3304</v>
      </c>
      <c r="D11727">
        <f t="shared" si="732"/>
        <v>180.1390352</v>
      </c>
      <c r="E11727">
        <f t="shared" si="733"/>
        <v>62.745613979048002</v>
      </c>
      <c r="F11727">
        <f t="shared" si="734"/>
        <v>59.445881616000001</v>
      </c>
      <c r="G11727">
        <f t="shared" si="735"/>
        <v>10.888233667746345</v>
      </c>
    </row>
    <row r="11728" spans="1:7" x14ac:dyDescent="0.2">
      <c r="A11728">
        <v>11727</v>
      </c>
      <c r="B11728">
        <v>65.623720000000006</v>
      </c>
      <c r="C11728">
        <v>122.5121</v>
      </c>
      <c r="D11728">
        <f t="shared" si="732"/>
        <v>166.68424880000001</v>
      </c>
      <c r="E11728">
        <f t="shared" si="733"/>
        <v>55.570553792677003</v>
      </c>
      <c r="F11728">
        <f t="shared" si="734"/>
        <v>55.005802104000004</v>
      </c>
      <c r="G11728">
        <f t="shared" si="735"/>
        <v>0.31894446986352226</v>
      </c>
    </row>
    <row r="11729" spans="1:7" x14ac:dyDescent="0.2">
      <c r="A11729">
        <v>11728</v>
      </c>
      <c r="B11729">
        <v>67.602940000000004</v>
      </c>
      <c r="C11729">
        <v>131.58619999999999</v>
      </c>
      <c r="D11729">
        <f t="shared" si="732"/>
        <v>171.71146760000002</v>
      </c>
      <c r="E11729">
        <f t="shared" si="733"/>
        <v>59.686496317294001</v>
      </c>
      <c r="F11729">
        <f t="shared" si="734"/>
        <v>56.664784308000009</v>
      </c>
      <c r="G11729">
        <f t="shared" si="735"/>
        <v>9.1307434671115359</v>
      </c>
    </row>
    <row r="11730" spans="1:7" x14ac:dyDescent="0.2">
      <c r="A11730">
        <v>11729</v>
      </c>
      <c r="B11730">
        <v>65.450980000000001</v>
      </c>
      <c r="C11730">
        <v>109.587</v>
      </c>
      <c r="D11730">
        <f t="shared" si="732"/>
        <v>166.24548920000001</v>
      </c>
      <c r="E11730">
        <f t="shared" si="733"/>
        <v>49.707827051190002</v>
      </c>
      <c r="F11730">
        <f t="shared" si="734"/>
        <v>54.861011436000005</v>
      </c>
      <c r="G11730">
        <f t="shared" si="735"/>
        <v>26.555309303849658</v>
      </c>
    </row>
    <row r="11731" spans="1:7" x14ac:dyDescent="0.2">
      <c r="A11731">
        <v>11730</v>
      </c>
      <c r="B11731">
        <v>65.900300000000001</v>
      </c>
      <c r="C11731">
        <v>124.6232</v>
      </c>
      <c r="D11731">
        <f t="shared" si="732"/>
        <v>167.386762</v>
      </c>
      <c r="E11731">
        <f t="shared" si="733"/>
        <v>56.528132644983998</v>
      </c>
      <c r="F11731">
        <f t="shared" si="734"/>
        <v>55.237631460000003</v>
      </c>
      <c r="G11731">
        <f t="shared" si="735"/>
        <v>1.6653933084450956</v>
      </c>
    </row>
    <row r="11732" spans="1:7" x14ac:dyDescent="0.2">
      <c r="A11732">
        <v>11731</v>
      </c>
      <c r="B11732">
        <v>69.283479999999997</v>
      </c>
      <c r="C11732">
        <v>142.19309999999999</v>
      </c>
      <c r="D11732">
        <f t="shared" si="732"/>
        <v>175.98003919999999</v>
      </c>
      <c r="E11732">
        <f t="shared" si="733"/>
        <v>64.497705226647</v>
      </c>
      <c r="F11732">
        <f t="shared" si="734"/>
        <v>58.073412936000004</v>
      </c>
      <c r="G11732">
        <f t="shared" si="735"/>
        <v>41.271531435666425</v>
      </c>
    </row>
    <row r="11733" spans="1:7" x14ac:dyDescent="0.2">
      <c r="A11733">
        <v>11732</v>
      </c>
      <c r="B11733">
        <v>69.008790000000005</v>
      </c>
      <c r="C11733">
        <v>142.8201</v>
      </c>
      <c r="D11733">
        <f t="shared" si="732"/>
        <v>175.2823266</v>
      </c>
      <c r="E11733">
        <f t="shared" si="733"/>
        <v>64.782107642637001</v>
      </c>
      <c r="F11733">
        <f t="shared" si="734"/>
        <v>57.843167778000002</v>
      </c>
      <c r="G11733">
        <f t="shared" si="735"/>
        <v>48.148886445048547</v>
      </c>
    </row>
    <row r="11734" spans="1:7" x14ac:dyDescent="0.2">
      <c r="A11734">
        <v>11733</v>
      </c>
      <c r="B11734">
        <v>69.721320000000006</v>
      </c>
      <c r="C11734">
        <v>127.0407</v>
      </c>
      <c r="D11734">
        <f t="shared" si="732"/>
        <v>177.09215280000001</v>
      </c>
      <c r="E11734">
        <f t="shared" si="733"/>
        <v>57.624692199459005</v>
      </c>
      <c r="F11734">
        <f t="shared" si="734"/>
        <v>58.440410424000007</v>
      </c>
      <c r="G11734">
        <f t="shared" si="735"/>
        <v>0.66539622184832337</v>
      </c>
    </row>
    <row r="11735" spans="1:7" x14ac:dyDescent="0.2">
      <c r="A11735">
        <v>11734</v>
      </c>
      <c r="B11735">
        <v>68.26773</v>
      </c>
      <c r="C11735">
        <v>136.2919</v>
      </c>
      <c r="D11735">
        <f t="shared" si="732"/>
        <v>173.40003419999999</v>
      </c>
      <c r="E11735">
        <f t="shared" si="733"/>
        <v>61.820965932803006</v>
      </c>
      <c r="F11735">
        <f t="shared" si="734"/>
        <v>57.222011285999997</v>
      </c>
      <c r="G11735">
        <f t="shared" si="735"/>
        <v>21.150383843350983</v>
      </c>
    </row>
    <row r="11736" spans="1:7" x14ac:dyDescent="0.2">
      <c r="A11736">
        <v>11735</v>
      </c>
      <c r="B11736">
        <v>65.260769999999994</v>
      </c>
      <c r="C11736">
        <v>107.3359</v>
      </c>
      <c r="D11736">
        <f t="shared" si="732"/>
        <v>165.76235579999999</v>
      </c>
      <c r="E11736">
        <f t="shared" si="733"/>
        <v>48.686745267082998</v>
      </c>
      <c r="F11736">
        <f t="shared" si="734"/>
        <v>54.701577413999999</v>
      </c>
      <c r="G11736">
        <f t="shared" si="735"/>
        <v>36.178205755586184</v>
      </c>
    </row>
    <row r="11737" spans="1:7" x14ac:dyDescent="0.2">
      <c r="A11737">
        <v>11736</v>
      </c>
      <c r="B11737">
        <v>66.626199999999997</v>
      </c>
      <c r="C11737">
        <v>136.89619999999999</v>
      </c>
      <c r="D11737">
        <f t="shared" si="732"/>
        <v>169.230548</v>
      </c>
      <c r="E11737">
        <f t="shared" si="733"/>
        <v>62.095071801994003</v>
      </c>
      <c r="F11737">
        <f t="shared" si="734"/>
        <v>55.846080839999999</v>
      </c>
      <c r="G11737">
        <f t="shared" si="735"/>
        <v>39.049888043082746</v>
      </c>
    </row>
    <row r="11738" spans="1:7" x14ac:dyDescent="0.2">
      <c r="A11738">
        <v>11737</v>
      </c>
      <c r="B11738">
        <v>68.570499999999996</v>
      </c>
      <c r="C11738">
        <v>121.4571</v>
      </c>
      <c r="D11738">
        <f t="shared" si="732"/>
        <v>174.16907</v>
      </c>
      <c r="E11738">
        <f t="shared" si="733"/>
        <v>55.092013842326999</v>
      </c>
      <c r="F11738">
        <f t="shared" si="734"/>
        <v>57.475793100000004</v>
      </c>
      <c r="G11738">
        <f t="shared" si="735"/>
        <v>5.6824035493120642</v>
      </c>
    </row>
    <row r="11739" spans="1:7" x14ac:dyDescent="0.2">
      <c r="A11739">
        <v>11738</v>
      </c>
      <c r="B11739">
        <v>71.514679999999998</v>
      </c>
      <c r="C11739">
        <v>139.7799</v>
      </c>
      <c r="D11739">
        <f t="shared" si="732"/>
        <v>181.64728719999999</v>
      </c>
      <c r="E11739">
        <f t="shared" si="733"/>
        <v>63.403096119362999</v>
      </c>
      <c r="F11739">
        <f t="shared" si="734"/>
        <v>59.943604776000001</v>
      </c>
      <c r="G11739">
        <f t="shared" si="735"/>
        <v>11.968080354803522</v>
      </c>
    </row>
    <row r="11740" spans="1:7" x14ac:dyDescent="0.2">
      <c r="A11740">
        <v>11739</v>
      </c>
      <c r="B11740">
        <v>67.979820000000004</v>
      </c>
      <c r="C11740">
        <v>121.09269999999999</v>
      </c>
      <c r="D11740">
        <f t="shared" si="732"/>
        <v>172.66874280000002</v>
      </c>
      <c r="E11740">
        <f t="shared" si="733"/>
        <v>54.926724782698997</v>
      </c>
      <c r="F11740">
        <f t="shared" si="734"/>
        <v>56.980685124000011</v>
      </c>
      <c r="G11740">
        <f t="shared" si="735"/>
        <v>4.2187530836373783</v>
      </c>
    </row>
    <row r="11741" spans="1:7" x14ac:dyDescent="0.2">
      <c r="A11741">
        <v>11740</v>
      </c>
      <c r="B11741">
        <v>68.266530000000003</v>
      </c>
      <c r="C11741">
        <v>134.64709999999999</v>
      </c>
      <c r="D11741">
        <f t="shared" si="732"/>
        <v>173.39698620000001</v>
      </c>
      <c r="E11741">
        <f t="shared" si="733"/>
        <v>61.074897202627</v>
      </c>
      <c r="F11741">
        <f t="shared" si="734"/>
        <v>57.221005446000007</v>
      </c>
      <c r="G11741">
        <f t="shared" si="735"/>
        <v>14.85248167179749</v>
      </c>
    </row>
    <row r="11742" spans="1:7" x14ac:dyDescent="0.2">
      <c r="A11742">
        <v>11741</v>
      </c>
      <c r="B11742">
        <v>66.370009999999994</v>
      </c>
      <c r="C11742">
        <v>133.12739999999999</v>
      </c>
      <c r="D11742">
        <f t="shared" si="732"/>
        <v>168.57982539999998</v>
      </c>
      <c r="E11742">
        <f t="shared" si="733"/>
        <v>60.385572877938003</v>
      </c>
      <c r="F11742">
        <f t="shared" si="734"/>
        <v>55.631342381999993</v>
      </c>
      <c r="G11742">
        <f t="shared" si="735"/>
        <v>22.602707608506979</v>
      </c>
    </row>
    <row r="11743" spans="1:7" x14ac:dyDescent="0.2">
      <c r="A11743">
        <v>11742</v>
      </c>
      <c r="B11743">
        <v>65.560040000000001</v>
      </c>
      <c r="C11743">
        <v>114.0317</v>
      </c>
      <c r="D11743">
        <f t="shared" si="732"/>
        <v>166.5225016</v>
      </c>
      <c r="E11743">
        <f t="shared" si="733"/>
        <v>51.723909058129003</v>
      </c>
      <c r="F11743">
        <f t="shared" si="734"/>
        <v>54.952425527999999</v>
      </c>
      <c r="G11743">
        <f t="shared" si="735"/>
        <v>10.423318596228279</v>
      </c>
    </row>
    <row r="11744" spans="1:7" x14ac:dyDescent="0.2">
      <c r="A11744">
        <v>11743</v>
      </c>
      <c r="B11744">
        <v>68.205359999999999</v>
      </c>
      <c r="C11744">
        <v>128.29570000000001</v>
      </c>
      <c r="D11744">
        <f t="shared" si="732"/>
        <v>173.2416144</v>
      </c>
      <c r="E11744">
        <f t="shared" si="733"/>
        <v>58.193950623809009</v>
      </c>
      <c r="F11744">
        <f t="shared" si="734"/>
        <v>57.169732752000002</v>
      </c>
      <c r="G11744">
        <f t="shared" si="735"/>
        <v>1.0490222489329721</v>
      </c>
    </row>
    <row r="11745" spans="1:7" x14ac:dyDescent="0.2">
      <c r="A11745">
        <v>11744</v>
      </c>
      <c r="B11745">
        <v>70.145489999999995</v>
      </c>
      <c r="C11745">
        <v>138.69550000000001</v>
      </c>
      <c r="D11745">
        <f t="shared" si="732"/>
        <v>178.16954459999999</v>
      </c>
      <c r="E11745">
        <f t="shared" si="733"/>
        <v>62.911220553335006</v>
      </c>
      <c r="F11745">
        <f t="shared" si="734"/>
        <v>58.795949718000003</v>
      </c>
      <c r="G11745">
        <f t="shared" si="735"/>
        <v>16.93545404815886</v>
      </c>
    </row>
    <row r="11746" spans="1:7" x14ac:dyDescent="0.2">
      <c r="A11746">
        <v>11745</v>
      </c>
      <c r="B11746">
        <v>66.014219999999995</v>
      </c>
      <c r="C11746">
        <v>114.0106</v>
      </c>
      <c r="D11746">
        <f t="shared" si="732"/>
        <v>167.67611879999998</v>
      </c>
      <c r="E11746">
        <f t="shared" si="733"/>
        <v>51.714338259122002</v>
      </c>
      <c r="F11746">
        <f t="shared" si="734"/>
        <v>55.333119203999999</v>
      </c>
      <c r="G11746">
        <f t="shared" si="735"/>
        <v>13.095575527012091</v>
      </c>
    </row>
    <row r="11747" spans="1:7" x14ac:dyDescent="0.2">
      <c r="A11747">
        <v>11746</v>
      </c>
      <c r="B11747">
        <v>65.596919999999997</v>
      </c>
      <c r="C11747">
        <v>127.598</v>
      </c>
      <c r="D11747">
        <f t="shared" si="732"/>
        <v>166.61617680000001</v>
      </c>
      <c r="E11747">
        <f t="shared" si="733"/>
        <v>57.877479227260004</v>
      </c>
      <c r="F11747">
        <f t="shared" si="734"/>
        <v>54.983338344000003</v>
      </c>
      <c r="G11747">
        <f t="shared" si="735"/>
        <v>8.3760514521569753</v>
      </c>
    </row>
    <row r="11748" spans="1:7" x14ac:dyDescent="0.2">
      <c r="A11748">
        <v>11747</v>
      </c>
      <c r="B11748">
        <v>66.313450000000003</v>
      </c>
      <c r="C11748">
        <v>109.8002</v>
      </c>
      <c r="D11748">
        <f t="shared" si="732"/>
        <v>168.43616300000002</v>
      </c>
      <c r="E11748">
        <f t="shared" si="733"/>
        <v>49.804532944474005</v>
      </c>
      <c r="F11748">
        <f t="shared" si="734"/>
        <v>55.58393379000001</v>
      </c>
      <c r="G11748">
        <f t="shared" si="735"/>
        <v>33.40147413326671</v>
      </c>
    </row>
    <row r="11749" spans="1:7" x14ac:dyDescent="0.2">
      <c r="A11749">
        <v>11748</v>
      </c>
      <c r="B11749">
        <v>70.526949999999999</v>
      </c>
      <c r="C11749">
        <v>151.50579999999999</v>
      </c>
      <c r="D11749">
        <f t="shared" si="732"/>
        <v>179.138453</v>
      </c>
      <c r="E11749">
        <f t="shared" si="733"/>
        <v>68.721874890745994</v>
      </c>
      <c r="F11749">
        <f t="shared" si="734"/>
        <v>59.115689490000001</v>
      </c>
      <c r="G11749">
        <f t="shared" si="735"/>
        <v>92.278797953505446</v>
      </c>
    </row>
    <row r="11750" spans="1:7" x14ac:dyDescent="0.2">
      <c r="A11750">
        <v>11749</v>
      </c>
      <c r="B11750">
        <v>65.761060000000001</v>
      </c>
      <c r="C11750">
        <v>113.6272</v>
      </c>
      <c r="D11750">
        <f t="shared" si="732"/>
        <v>167.03309240000002</v>
      </c>
      <c r="E11750">
        <f t="shared" si="733"/>
        <v>51.540430944464006</v>
      </c>
      <c r="F11750">
        <f t="shared" si="734"/>
        <v>55.12092049200001</v>
      </c>
      <c r="G11750">
        <f t="shared" si="735"/>
        <v>12.81990540001458</v>
      </c>
    </row>
    <row r="11751" spans="1:7" x14ac:dyDescent="0.2">
      <c r="A11751">
        <v>11750</v>
      </c>
      <c r="B11751">
        <v>69.682000000000002</v>
      </c>
      <c r="C11751">
        <v>135.54560000000001</v>
      </c>
      <c r="D11751">
        <f t="shared" si="732"/>
        <v>176.99227999999999</v>
      </c>
      <c r="E11751">
        <f t="shared" si="733"/>
        <v>61.482449947072006</v>
      </c>
      <c r="F11751">
        <f t="shared" si="734"/>
        <v>58.407452400000004</v>
      </c>
      <c r="G11751">
        <f t="shared" si="735"/>
        <v>9.4556099144988277</v>
      </c>
    </row>
    <row r="11752" spans="1:7" x14ac:dyDescent="0.2">
      <c r="A11752">
        <v>11751</v>
      </c>
      <c r="B11752">
        <v>68.901570000000007</v>
      </c>
      <c r="C11752">
        <v>141.67320000000001</v>
      </c>
      <c r="D11752">
        <f t="shared" si="732"/>
        <v>175.00998780000003</v>
      </c>
      <c r="E11752">
        <f t="shared" si="733"/>
        <v>64.261882553484014</v>
      </c>
      <c r="F11752">
        <f t="shared" si="734"/>
        <v>57.753295974000011</v>
      </c>
      <c r="G11752">
        <f t="shared" si="735"/>
        <v>42.361699262639277</v>
      </c>
    </row>
    <row r="11753" spans="1:7" x14ac:dyDescent="0.2">
      <c r="A11753">
        <v>11752</v>
      </c>
      <c r="B11753">
        <v>63.875210000000003</v>
      </c>
      <c r="C11753">
        <v>128.00399999999999</v>
      </c>
      <c r="D11753">
        <f t="shared" si="732"/>
        <v>162.2430334</v>
      </c>
      <c r="E11753">
        <f t="shared" si="733"/>
        <v>58.061637729479997</v>
      </c>
      <c r="F11753">
        <f t="shared" si="734"/>
        <v>53.540201022000005</v>
      </c>
      <c r="G11753">
        <f t="shared" si="735"/>
        <v>20.443389899747515</v>
      </c>
    </row>
    <row r="11754" spans="1:7" x14ac:dyDescent="0.2">
      <c r="A11754">
        <v>11753</v>
      </c>
      <c r="B11754">
        <v>69.449370000000002</v>
      </c>
      <c r="C11754">
        <v>144.3768</v>
      </c>
      <c r="D11754">
        <f t="shared" si="732"/>
        <v>176.40139980000001</v>
      </c>
      <c r="E11754">
        <f t="shared" si="733"/>
        <v>65.488214885016006</v>
      </c>
      <c r="F11754">
        <f t="shared" si="734"/>
        <v>58.212461934000004</v>
      </c>
      <c r="G11754">
        <f t="shared" si="735"/>
        <v>52.93658100421807</v>
      </c>
    </row>
    <row r="11755" spans="1:7" x14ac:dyDescent="0.2">
      <c r="A11755">
        <v>11754</v>
      </c>
      <c r="B11755">
        <v>70.384600000000006</v>
      </c>
      <c r="C11755">
        <v>166.7687</v>
      </c>
      <c r="D11755">
        <f t="shared" si="732"/>
        <v>178.77688400000002</v>
      </c>
      <c r="E11755">
        <f t="shared" si="733"/>
        <v>75.645009874818996</v>
      </c>
      <c r="F11755">
        <f t="shared" si="734"/>
        <v>58.996371720000013</v>
      </c>
      <c r="G11755">
        <f t="shared" si="735"/>
        <v>277.17715241009444</v>
      </c>
    </row>
    <row r="11756" spans="1:7" x14ac:dyDescent="0.2">
      <c r="A11756">
        <v>11755</v>
      </c>
      <c r="B11756">
        <v>69.16422</v>
      </c>
      <c r="C11756">
        <v>138.4332</v>
      </c>
      <c r="D11756">
        <f t="shared" si="732"/>
        <v>175.67711880000002</v>
      </c>
      <c r="E11756">
        <f t="shared" si="733"/>
        <v>62.792243274684004</v>
      </c>
      <c r="F11756">
        <f t="shared" si="734"/>
        <v>57.973449204000005</v>
      </c>
      <c r="G11756">
        <f t="shared" si="735"/>
        <v>23.22077629565927</v>
      </c>
    </row>
    <row r="11757" spans="1:7" x14ac:dyDescent="0.2">
      <c r="A11757">
        <v>11756</v>
      </c>
      <c r="B11757">
        <v>71.088099999999997</v>
      </c>
      <c r="C11757">
        <v>151.92599999999999</v>
      </c>
      <c r="D11757">
        <f t="shared" si="732"/>
        <v>180.563774</v>
      </c>
      <c r="E11757">
        <f t="shared" si="733"/>
        <v>68.912474404619999</v>
      </c>
      <c r="F11757">
        <f t="shared" si="734"/>
        <v>59.586045419999998</v>
      </c>
      <c r="G11757">
        <f t="shared" si="735"/>
        <v>86.982277605160078</v>
      </c>
    </row>
    <row r="11758" spans="1:7" x14ac:dyDescent="0.2">
      <c r="A11758">
        <v>11757</v>
      </c>
      <c r="B11758">
        <v>64.770259999999993</v>
      </c>
      <c r="C11758">
        <v>106.4436</v>
      </c>
      <c r="D11758">
        <f t="shared" si="732"/>
        <v>164.51646039999997</v>
      </c>
      <c r="E11758">
        <f t="shared" si="733"/>
        <v>48.282004795332007</v>
      </c>
      <c r="F11758">
        <f t="shared" si="734"/>
        <v>54.29043193199999</v>
      </c>
      <c r="G11758">
        <f t="shared" si="735"/>
        <v>36.101196656648213</v>
      </c>
    </row>
    <row r="11759" spans="1:7" x14ac:dyDescent="0.2">
      <c r="A11759">
        <v>11758</v>
      </c>
      <c r="B11759">
        <v>69.039439999999999</v>
      </c>
      <c r="C11759">
        <v>115.6827</v>
      </c>
      <c r="D11759">
        <f t="shared" si="732"/>
        <v>175.36017759999999</v>
      </c>
      <c r="E11759">
        <f t="shared" si="733"/>
        <v>52.472790060999003</v>
      </c>
      <c r="F11759">
        <f t="shared" si="734"/>
        <v>57.868858607999996</v>
      </c>
      <c r="G11759">
        <f t="shared" si="735"/>
        <v>29.117555763933414</v>
      </c>
    </row>
    <row r="11760" spans="1:7" x14ac:dyDescent="0.2">
      <c r="A11760">
        <v>11759</v>
      </c>
      <c r="B11760">
        <v>68.333200000000005</v>
      </c>
      <c r="C11760">
        <v>121.38809999999999</v>
      </c>
      <c r="D11760">
        <f t="shared" si="732"/>
        <v>173.56632800000003</v>
      </c>
      <c r="E11760">
        <f t="shared" si="733"/>
        <v>55.060715968796998</v>
      </c>
      <c r="F11760">
        <f t="shared" si="734"/>
        <v>57.276888240000012</v>
      </c>
      <c r="G11760">
        <f t="shared" si="735"/>
        <v>4.9114195356491255</v>
      </c>
    </row>
    <row r="11761" spans="1:7" x14ac:dyDescent="0.2">
      <c r="A11761">
        <v>11760</v>
      </c>
      <c r="B11761">
        <v>67.659710000000004</v>
      </c>
      <c r="C11761">
        <v>131.63480000000001</v>
      </c>
      <c r="D11761">
        <f t="shared" si="732"/>
        <v>171.85566340000003</v>
      </c>
      <c r="E11761">
        <f t="shared" si="733"/>
        <v>59.70854090647601</v>
      </c>
      <c r="F11761">
        <f t="shared" si="734"/>
        <v>56.71236892200001</v>
      </c>
      <c r="G11761">
        <f t="shared" si="735"/>
        <v>8.9770465605588505</v>
      </c>
    </row>
    <row r="11762" spans="1:7" x14ac:dyDescent="0.2">
      <c r="A11762">
        <v>11761</v>
      </c>
      <c r="B11762">
        <v>65.957430000000002</v>
      </c>
      <c r="C11762">
        <v>129.70269999999999</v>
      </c>
      <c r="D11762">
        <f t="shared" si="732"/>
        <v>167.53187220000001</v>
      </c>
      <c r="E11762">
        <f t="shared" si="733"/>
        <v>58.832155088398999</v>
      </c>
      <c r="F11762">
        <f t="shared" si="734"/>
        <v>55.285517826000003</v>
      </c>
      <c r="G11762">
        <f t="shared" si="735"/>
        <v>12.578635871037042</v>
      </c>
    </row>
    <row r="11763" spans="1:7" x14ac:dyDescent="0.2">
      <c r="A11763">
        <v>11762</v>
      </c>
      <c r="B11763">
        <v>68.250919999999994</v>
      </c>
      <c r="C11763">
        <v>114.8441</v>
      </c>
      <c r="D11763">
        <f t="shared" si="732"/>
        <v>173.35733679999998</v>
      </c>
      <c r="E11763">
        <f t="shared" si="733"/>
        <v>52.092407499517002</v>
      </c>
      <c r="F11763">
        <f t="shared" si="734"/>
        <v>57.207921143999997</v>
      </c>
      <c r="G11763">
        <f t="shared" si="735"/>
        <v>26.168479846891692</v>
      </c>
    </row>
    <row r="11764" spans="1:7" x14ac:dyDescent="0.2">
      <c r="A11764">
        <v>11763</v>
      </c>
      <c r="B11764">
        <v>70.469549999999998</v>
      </c>
      <c r="C11764">
        <v>127.5134</v>
      </c>
      <c r="D11764">
        <f t="shared" si="732"/>
        <v>178.99265700000001</v>
      </c>
      <c r="E11764">
        <f t="shared" si="733"/>
        <v>57.839105312758008</v>
      </c>
      <c r="F11764">
        <f t="shared" si="734"/>
        <v>59.067576810000006</v>
      </c>
      <c r="G11764">
        <f t="shared" si="735"/>
        <v>1.5091422195359956</v>
      </c>
    </row>
    <row r="11765" spans="1:7" x14ac:dyDescent="0.2">
      <c r="A11765">
        <v>11764</v>
      </c>
      <c r="B11765">
        <v>69.871830000000003</v>
      </c>
      <c r="C11765">
        <v>154.59639999999999</v>
      </c>
      <c r="D11765">
        <f t="shared" si="732"/>
        <v>177.47444820000001</v>
      </c>
      <c r="E11765">
        <f t="shared" si="733"/>
        <v>70.123747469468</v>
      </c>
      <c r="F11765">
        <f t="shared" si="734"/>
        <v>58.56656790600001</v>
      </c>
      <c r="G11765">
        <f t="shared" si="735"/>
        <v>133.56839946224216</v>
      </c>
    </row>
    <row r="11766" spans="1:7" x14ac:dyDescent="0.2">
      <c r="A11766">
        <v>11765</v>
      </c>
      <c r="B11766">
        <v>70.760999999999996</v>
      </c>
      <c r="C11766">
        <v>128.82140000000001</v>
      </c>
      <c r="D11766">
        <f t="shared" si="732"/>
        <v>179.73293999999999</v>
      </c>
      <c r="E11766">
        <f t="shared" si="733"/>
        <v>58.432404132718005</v>
      </c>
      <c r="F11766">
        <f t="shared" si="734"/>
        <v>59.311870200000001</v>
      </c>
      <c r="G11766">
        <f t="shared" si="735"/>
        <v>0.77346056350046</v>
      </c>
    </row>
    <row r="11767" spans="1:7" x14ac:dyDescent="0.2">
      <c r="A11767">
        <v>11766</v>
      </c>
      <c r="B11767">
        <v>67.367710000000002</v>
      </c>
      <c r="C11767">
        <v>123.04600000000001</v>
      </c>
      <c r="D11767">
        <f t="shared" si="732"/>
        <v>171.1139834</v>
      </c>
      <c r="E11767">
        <f t="shared" si="733"/>
        <v>55.812726759020009</v>
      </c>
      <c r="F11767">
        <f t="shared" si="734"/>
        <v>56.467614521999998</v>
      </c>
      <c r="G11767">
        <f t="shared" si="735"/>
        <v>0.4288779821009342</v>
      </c>
    </row>
    <row r="11768" spans="1:7" x14ac:dyDescent="0.2">
      <c r="A11768">
        <v>11767</v>
      </c>
      <c r="B11768">
        <v>68.315479999999994</v>
      </c>
      <c r="C11768">
        <v>114.5312</v>
      </c>
      <c r="D11768">
        <f t="shared" si="732"/>
        <v>173.52131919999999</v>
      </c>
      <c r="E11768">
        <f t="shared" si="733"/>
        <v>51.950478446944004</v>
      </c>
      <c r="F11768">
        <f t="shared" si="734"/>
        <v>57.262035336000004</v>
      </c>
      <c r="G11768">
        <f t="shared" si="735"/>
        <v>28.212636585678251</v>
      </c>
    </row>
    <row r="11769" spans="1:7" x14ac:dyDescent="0.2">
      <c r="A11769">
        <v>11768</v>
      </c>
      <c r="B11769">
        <v>65.102930000000001</v>
      </c>
      <c r="C11769">
        <v>133.13030000000001</v>
      </c>
      <c r="D11769">
        <f t="shared" si="732"/>
        <v>165.3614422</v>
      </c>
      <c r="E11769">
        <f t="shared" si="733"/>
        <v>60.386888295811005</v>
      </c>
      <c r="F11769">
        <f t="shared" si="734"/>
        <v>54.569275926000003</v>
      </c>
      <c r="G11769">
        <f t="shared" si="735"/>
        <v>33.844613685377979</v>
      </c>
    </row>
    <row r="11770" spans="1:7" x14ac:dyDescent="0.2">
      <c r="A11770">
        <v>11769</v>
      </c>
      <c r="B11770">
        <v>65.235619999999997</v>
      </c>
      <c r="C11770">
        <v>107.84399999999999</v>
      </c>
      <c r="D11770">
        <f t="shared" si="732"/>
        <v>165.69847479999999</v>
      </c>
      <c r="E11770">
        <f t="shared" si="733"/>
        <v>48.917215550279998</v>
      </c>
      <c r="F11770">
        <f t="shared" si="734"/>
        <v>54.680496683999998</v>
      </c>
      <c r="G11770">
        <f t="shared" si="735"/>
        <v>33.215409426292887</v>
      </c>
    </row>
    <row r="11771" spans="1:7" x14ac:dyDescent="0.2">
      <c r="A11771">
        <v>11770</v>
      </c>
      <c r="B11771">
        <v>70.839690000000004</v>
      </c>
      <c r="C11771">
        <v>136.97620000000001</v>
      </c>
      <c r="D11771">
        <f t="shared" si="732"/>
        <v>179.93281260000001</v>
      </c>
      <c r="E11771">
        <f t="shared" si="733"/>
        <v>62.131359191594008</v>
      </c>
      <c r="F11771">
        <f t="shared" si="734"/>
        <v>59.377828158000007</v>
      </c>
      <c r="G11771">
        <f t="shared" si="735"/>
        <v>7.5819331529652478</v>
      </c>
    </row>
    <row r="11772" spans="1:7" x14ac:dyDescent="0.2">
      <c r="A11772">
        <v>11771</v>
      </c>
      <c r="B11772">
        <v>68.399029999999996</v>
      </c>
      <c r="C11772">
        <v>129.65600000000001</v>
      </c>
      <c r="D11772">
        <f t="shared" si="732"/>
        <v>173.7335362</v>
      </c>
      <c r="E11772">
        <f t="shared" si="733"/>
        <v>58.810972324720005</v>
      </c>
      <c r="F11772">
        <f t="shared" si="734"/>
        <v>57.332066946000005</v>
      </c>
      <c r="G11772">
        <f t="shared" si="735"/>
        <v>2.1871611192069476</v>
      </c>
    </row>
    <row r="11773" spans="1:7" x14ac:dyDescent="0.2">
      <c r="A11773">
        <v>11772</v>
      </c>
      <c r="B11773">
        <v>68.200729999999993</v>
      </c>
      <c r="C11773">
        <v>118.20189999999999</v>
      </c>
      <c r="D11773">
        <f t="shared" si="732"/>
        <v>173.22985419999998</v>
      </c>
      <c r="E11773">
        <f t="shared" si="733"/>
        <v>53.615479959502998</v>
      </c>
      <c r="F11773">
        <f t="shared" si="734"/>
        <v>57.165851885999992</v>
      </c>
      <c r="G11773">
        <f t="shared" si="735"/>
        <v>12.60514081645797</v>
      </c>
    </row>
    <row r="11774" spans="1:7" x14ac:dyDescent="0.2">
      <c r="A11774">
        <v>11773</v>
      </c>
      <c r="B11774">
        <v>66.940979999999996</v>
      </c>
      <c r="C11774">
        <v>139.21279999999999</v>
      </c>
      <c r="D11774">
        <f t="shared" si="732"/>
        <v>170.03008919999999</v>
      </c>
      <c r="E11774">
        <f t="shared" si="733"/>
        <v>63.145863886335995</v>
      </c>
      <c r="F11774">
        <f t="shared" si="734"/>
        <v>56.109929436000002</v>
      </c>
      <c r="G11774">
        <f t="shared" si="735"/>
        <v>49.504373589424858</v>
      </c>
    </row>
    <row r="11775" spans="1:7" x14ac:dyDescent="0.2">
      <c r="A11775">
        <v>11774</v>
      </c>
      <c r="B11775">
        <v>66.079769999999996</v>
      </c>
      <c r="C11775">
        <v>131.84139999999999</v>
      </c>
      <c r="D11775">
        <f t="shared" si="732"/>
        <v>167.8426158</v>
      </c>
      <c r="E11775">
        <f t="shared" si="733"/>
        <v>59.802253090118001</v>
      </c>
      <c r="F11775">
        <f t="shared" si="734"/>
        <v>55.388063214000006</v>
      </c>
      <c r="G11775">
        <f t="shared" si="735"/>
        <v>19.485072262422594</v>
      </c>
    </row>
    <row r="11776" spans="1:7" x14ac:dyDescent="0.2">
      <c r="A11776">
        <v>11775</v>
      </c>
      <c r="B11776">
        <v>63.366590000000002</v>
      </c>
      <c r="C11776">
        <v>123.006</v>
      </c>
      <c r="D11776">
        <f t="shared" si="732"/>
        <v>160.95113860000001</v>
      </c>
      <c r="E11776">
        <f t="shared" si="733"/>
        <v>55.794583064219999</v>
      </c>
      <c r="F11776">
        <f t="shared" si="734"/>
        <v>53.113875738000004</v>
      </c>
      <c r="G11776">
        <f t="shared" si="735"/>
        <v>7.1861917688495547</v>
      </c>
    </row>
    <row r="11777" spans="1:7" x14ac:dyDescent="0.2">
      <c r="A11777">
        <v>11776</v>
      </c>
      <c r="B11777">
        <v>68.658569999999997</v>
      </c>
      <c r="C11777">
        <v>126.6649</v>
      </c>
      <c r="D11777">
        <f t="shared" si="732"/>
        <v>174.3927678</v>
      </c>
      <c r="E11777">
        <f t="shared" si="733"/>
        <v>57.454232186813002</v>
      </c>
      <c r="F11777">
        <f t="shared" si="734"/>
        <v>57.549613374000003</v>
      </c>
      <c r="G11777">
        <f t="shared" si="735"/>
        <v>9.0975708692018417E-3</v>
      </c>
    </row>
    <row r="11778" spans="1:7" x14ac:dyDescent="0.2">
      <c r="A11778">
        <v>11777</v>
      </c>
      <c r="B11778">
        <v>67.372209999999995</v>
      </c>
      <c r="C11778">
        <v>137.18010000000001</v>
      </c>
      <c r="D11778">
        <f t="shared" si="732"/>
        <v>171.12541339999999</v>
      </c>
      <c r="E11778">
        <f t="shared" si="733"/>
        <v>62.223846675837009</v>
      </c>
      <c r="F11778">
        <f t="shared" si="734"/>
        <v>56.471386421999995</v>
      </c>
      <c r="G11778">
        <f t="shared" si="735"/>
        <v>33.090798971974614</v>
      </c>
    </row>
    <row r="11779" spans="1:7" x14ac:dyDescent="0.2">
      <c r="A11779">
        <v>11778</v>
      </c>
      <c r="B11779">
        <v>68.435090000000002</v>
      </c>
      <c r="C11779">
        <v>136.8554</v>
      </c>
      <c r="D11779">
        <f t="shared" ref="D11779:D11842" si="736">B11779*2.54</f>
        <v>173.8251286</v>
      </c>
      <c r="E11779">
        <f t="shared" ref="E11779:E11842" si="737">C11779*0.45359237</f>
        <v>62.076565233298005</v>
      </c>
      <c r="F11779">
        <f t="shared" ref="F11779:F11842" si="738">D11779*$I$2</f>
        <v>57.362292438000004</v>
      </c>
      <c r="G11779">
        <f t="shared" ref="G11779:G11842" si="739">(E11779-F11779)^2</f>
        <v>22.224367988486829</v>
      </c>
    </row>
    <row r="11780" spans="1:7" x14ac:dyDescent="0.2">
      <c r="A11780">
        <v>11779</v>
      </c>
      <c r="B11780">
        <v>66.223920000000007</v>
      </c>
      <c r="C11780">
        <v>122.5205</v>
      </c>
      <c r="D11780">
        <f t="shared" si="736"/>
        <v>168.20875680000003</v>
      </c>
      <c r="E11780">
        <f t="shared" si="737"/>
        <v>55.574363968585004</v>
      </c>
      <c r="F11780">
        <f t="shared" si="738"/>
        <v>55.508889744000015</v>
      </c>
      <c r="G11780">
        <f t="shared" si="739"/>
        <v>4.2868740850055594E-3</v>
      </c>
    </row>
    <row r="11781" spans="1:7" x14ac:dyDescent="0.2">
      <c r="A11781">
        <v>11780</v>
      </c>
      <c r="B11781">
        <v>71.654660000000007</v>
      </c>
      <c r="C11781">
        <v>141.21899999999999</v>
      </c>
      <c r="D11781">
        <f t="shared" si="736"/>
        <v>182.00283640000001</v>
      </c>
      <c r="E11781">
        <f t="shared" si="737"/>
        <v>64.055860899029994</v>
      </c>
      <c r="F11781">
        <f t="shared" si="738"/>
        <v>60.060936012000006</v>
      </c>
      <c r="G11781">
        <f t="shared" si="739"/>
        <v>15.959424853011564</v>
      </c>
    </row>
    <row r="11782" spans="1:7" x14ac:dyDescent="0.2">
      <c r="A11782">
        <v>11781</v>
      </c>
      <c r="B11782">
        <v>66.695729999999998</v>
      </c>
      <c r="C11782">
        <v>125.1122</v>
      </c>
      <c r="D11782">
        <f t="shared" si="736"/>
        <v>169.40715420000001</v>
      </c>
      <c r="E11782">
        <f t="shared" si="737"/>
        <v>56.749939313914005</v>
      </c>
      <c r="F11782">
        <f t="shared" si="738"/>
        <v>55.904360886000006</v>
      </c>
      <c r="G11782">
        <f t="shared" si="739"/>
        <v>0.71500287775351012</v>
      </c>
    </row>
    <row r="11783" spans="1:7" x14ac:dyDescent="0.2">
      <c r="A11783">
        <v>11782</v>
      </c>
      <c r="B11783">
        <v>66.855900000000005</v>
      </c>
      <c r="C11783">
        <v>122.1614</v>
      </c>
      <c r="D11783">
        <f t="shared" si="736"/>
        <v>169.81398600000003</v>
      </c>
      <c r="E11783">
        <f t="shared" si="737"/>
        <v>55.411478948518003</v>
      </c>
      <c r="F11783">
        <f t="shared" si="738"/>
        <v>56.03861538000001</v>
      </c>
      <c r="G11783">
        <f t="shared" si="739"/>
        <v>0.39330010369198681</v>
      </c>
    </row>
    <row r="11784" spans="1:7" x14ac:dyDescent="0.2">
      <c r="A11784">
        <v>11783</v>
      </c>
      <c r="B11784">
        <v>68.027550000000005</v>
      </c>
      <c r="C11784">
        <v>134.79329999999999</v>
      </c>
      <c r="D11784">
        <f t="shared" si="736"/>
        <v>172.78997700000002</v>
      </c>
      <c r="E11784">
        <f t="shared" si="737"/>
        <v>61.141212407120996</v>
      </c>
      <c r="F11784">
        <f t="shared" si="738"/>
        <v>57.020692410000009</v>
      </c>
      <c r="G11784">
        <f t="shared" si="739"/>
        <v>16.978685046673935</v>
      </c>
    </row>
    <row r="11785" spans="1:7" x14ac:dyDescent="0.2">
      <c r="A11785">
        <v>11784</v>
      </c>
      <c r="B11785">
        <v>67.70778</v>
      </c>
      <c r="C11785">
        <v>122.2427</v>
      </c>
      <c r="D11785">
        <f t="shared" si="736"/>
        <v>171.9777612</v>
      </c>
      <c r="E11785">
        <f t="shared" si="737"/>
        <v>55.448356008198999</v>
      </c>
      <c r="F11785">
        <f t="shared" si="738"/>
        <v>56.752661196000005</v>
      </c>
      <c r="G11785">
        <f t="shared" si="739"/>
        <v>1.7012120229246179</v>
      </c>
    </row>
    <row r="11786" spans="1:7" x14ac:dyDescent="0.2">
      <c r="A11786">
        <v>11785</v>
      </c>
      <c r="B11786">
        <v>63.851349999999996</v>
      </c>
      <c r="C11786">
        <v>120.1494</v>
      </c>
      <c r="D11786">
        <f t="shared" si="736"/>
        <v>162.18242899999998</v>
      </c>
      <c r="E11786">
        <f t="shared" si="737"/>
        <v>54.498851100077999</v>
      </c>
      <c r="F11786">
        <f t="shared" si="738"/>
        <v>53.520201569999998</v>
      </c>
      <c r="G11786">
        <f t="shared" si="739"/>
        <v>0.95775490272189379</v>
      </c>
    </row>
    <row r="11787" spans="1:7" x14ac:dyDescent="0.2">
      <c r="A11787">
        <v>11786</v>
      </c>
      <c r="B11787">
        <v>69.932910000000007</v>
      </c>
      <c r="C11787">
        <v>133.90199999999999</v>
      </c>
      <c r="D11787">
        <f t="shared" si="736"/>
        <v>177.62959140000001</v>
      </c>
      <c r="E11787">
        <f t="shared" si="737"/>
        <v>60.736925527739999</v>
      </c>
      <c r="F11787">
        <f t="shared" si="738"/>
        <v>58.617765162000005</v>
      </c>
      <c r="G11787">
        <f t="shared" si="739"/>
        <v>4.4908406557232645</v>
      </c>
    </row>
    <row r="11788" spans="1:7" x14ac:dyDescent="0.2">
      <c r="A11788">
        <v>11787</v>
      </c>
      <c r="B11788">
        <v>65.845439999999996</v>
      </c>
      <c r="C11788">
        <v>129.71010000000001</v>
      </c>
      <c r="D11788">
        <f t="shared" si="736"/>
        <v>167.24741760000001</v>
      </c>
      <c r="E11788">
        <f t="shared" si="737"/>
        <v>58.835511671937006</v>
      </c>
      <c r="F11788">
        <f t="shared" si="738"/>
        <v>55.191647808000006</v>
      </c>
      <c r="G11788">
        <f t="shared" si="739"/>
        <v>13.277743858905882</v>
      </c>
    </row>
    <row r="11789" spans="1:7" x14ac:dyDescent="0.2">
      <c r="A11789">
        <v>11788</v>
      </c>
      <c r="B11789">
        <v>66.740589999999997</v>
      </c>
      <c r="C11789">
        <v>135.59889999999999</v>
      </c>
      <c r="D11789">
        <f t="shared" si="736"/>
        <v>169.52109859999999</v>
      </c>
      <c r="E11789">
        <f t="shared" si="737"/>
        <v>61.506626420392998</v>
      </c>
      <c r="F11789">
        <f t="shared" si="738"/>
        <v>55.941962537999999</v>
      </c>
      <c r="G11789">
        <f t="shared" si="739"/>
        <v>30.965484124009127</v>
      </c>
    </row>
    <row r="11790" spans="1:7" x14ac:dyDescent="0.2">
      <c r="A11790">
        <v>11789</v>
      </c>
      <c r="B11790">
        <v>66.496110000000002</v>
      </c>
      <c r="C11790">
        <v>132.82849999999999</v>
      </c>
      <c r="D11790">
        <f t="shared" si="736"/>
        <v>168.90011939999999</v>
      </c>
      <c r="E11790">
        <f t="shared" si="737"/>
        <v>60.249994118544997</v>
      </c>
      <c r="F11790">
        <f t="shared" si="738"/>
        <v>55.737039402000001</v>
      </c>
      <c r="G11790">
        <f t="shared" si="739"/>
        <v>20.366760273585729</v>
      </c>
    </row>
    <row r="11791" spans="1:7" x14ac:dyDescent="0.2">
      <c r="A11791">
        <v>11790</v>
      </c>
      <c r="B11791">
        <v>68.539370000000005</v>
      </c>
      <c r="C11791">
        <v>136.03569999999999</v>
      </c>
      <c r="D11791">
        <f t="shared" si="736"/>
        <v>174.08999980000002</v>
      </c>
      <c r="E11791">
        <f t="shared" si="737"/>
        <v>61.704755567608998</v>
      </c>
      <c r="F11791">
        <f t="shared" si="738"/>
        <v>57.449699934000009</v>
      </c>
      <c r="G11791">
        <f t="shared" si="739"/>
        <v>18.1054984451076</v>
      </c>
    </row>
    <row r="11792" spans="1:7" x14ac:dyDescent="0.2">
      <c r="A11792">
        <v>11791</v>
      </c>
      <c r="B11792">
        <v>68.240229999999997</v>
      </c>
      <c r="C11792">
        <v>126.5821</v>
      </c>
      <c r="D11792">
        <f t="shared" si="736"/>
        <v>173.33018419999999</v>
      </c>
      <c r="E11792">
        <f t="shared" si="737"/>
        <v>57.416674738577001</v>
      </c>
      <c r="F11792">
        <f t="shared" si="738"/>
        <v>57.198960786000001</v>
      </c>
      <c r="G11792">
        <f t="shared" si="739"/>
        <v>4.7399365146700297E-2</v>
      </c>
    </row>
    <row r="11793" spans="1:7" x14ac:dyDescent="0.2">
      <c r="A11793">
        <v>11792</v>
      </c>
      <c r="B11793">
        <v>70.030630000000002</v>
      </c>
      <c r="C11793">
        <v>139.0857</v>
      </c>
      <c r="D11793">
        <f t="shared" si="736"/>
        <v>177.8778002</v>
      </c>
      <c r="E11793">
        <f t="shared" si="737"/>
        <v>63.088212296109006</v>
      </c>
      <c r="F11793">
        <f t="shared" si="738"/>
        <v>58.699674066</v>
      </c>
      <c r="G11793">
        <f t="shared" si="739"/>
        <v>19.259267797128288</v>
      </c>
    </row>
    <row r="11794" spans="1:7" x14ac:dyDescent="0.2">
      <c r="A11794">
        <v>11793</v>
      </c>
      <c r="B11794">
        <v>67.707920000000001</v>
      </c>
      <c r="C11794">
        <v>122.902</v>
      </c>
      <c r="D11794">
        <f t="shared" si="736"/>
        <v>171.97811680000001</v>
      </c>
      <c r="E11794">
        <f t="shared" si="737"/>
        <v>55.747409457740005</v>
      </c>
      <c r="F11794">
        <f t="shared" si="738"/>
        <v>56.752778544000009</v>
      </c>
      <c r="G11794">
        <f t="shared" si="739"/>
        <v>1.0107669996072743</v>
      </c>
    </row>
    <row r="11795" spans="1:7" x14ac:dyDescent="0.2">
      <c r="A11795">
        <v>11794</v>
      </c>
      <c r="B11795">
        <v>67.724919999999997</v>
      </c>
      <c r="C11795">
        <v>117.40349999999999</v>
      </c>
      <c r="D11795">
        <f t="shared" si="736"/>
        <v>172.02129679999999</v>
      </c>
      <c r="E11795">
        <f t="shared" si="737"/>
        <v>53.253331811294998</v>
      </c>
      <c r="F11795">
        <f t="shared" si="738"/>
        <v>56.767027943999999</v>
      </c>
      <c r="G11795">
        <f t="shared" si="739"/>
        <v>12.346060512986075</v>
      </c>
    </row>
    <row r="11796" spans="1:7" x14ac:dyDescent="0.2">
      <c r="A11796">
        <v>11795</v>
      </c>
      <c r="B11796">
        <v>68.849770000000007</v>
      </c>
      <c r="C11796">
        <v>133.95179999999999</v>
      </c>
      <c r="D11796">
        <f t="shared" si="736"/>
        <v>174.87841580000003</v>
      </c>
      <c r="E11796">
        <f t="shared" si="737"/>
        <v>60.759514427766</v>
      </c>
      <c r="F11796">
        <f t="shared" si="738"/>
        <v>57.709877214000009</v>
      </c>
      <c r="G11796">
        <f t="shared" si="739"/>
        <v>9.3002871355863928</v>
      </c>
    </row>
    <row r="11797" spans="1:7" x14ac:dyDescent="0.2">
      <c r="A11797">
        <v>11796</v>
      </c>
      <c r="B11797">
        <v>68.712680000000006</v>
      </c>
      <c r="C11797">
        <v>126.3643</v>
      </c>
      <c r="D11797">
        <f t="shared" si="736"/>
        <v>174.53020720000001</v>
      </c>
      <c r="E11797">
        <f t="shared" si="737"/>
        <v>57.317882320391</v>
      </c>
      <c r="F11797">
        <f t="shared" si="738"/>
        <v>57.594968376000004</v>
      </c>
      <c r="G11797">
        <f t="shared" si="739"/>
        <v>7.6776682212956193E-2</v>
      </c>
    </row>
    <row r="11798" spans="1:7" x14ac:dyDescent="0.2">
      <c r="A11798">
        <v>11797</v>
      </c>
      <c r="B11798">
        <v>68.079300000000003</v>
      </c>
      <c r="C11798">
        <v>130.2869</v>
      </c>
      <c r="D11798">
        <f t="shared" si="736"/>
        <v>172.92142200000001</v>
      </c>
      <c r="E11798">
        <f t="shared" si="737"/>
        <v>59.097143750953002</v>
      </c>
      <c r="F11798">
        <f t="shared" si="738"/>
        <v>57.064069260000004</v>
      </c>
      <c r="G11798">
        <f t="shared" si="739"/>
        <v>4.1333918857637935</v>
      </c>
    </row>
    <row r="11799" spans="1:7" x14ac:dyDescent="0.2">
      <c r="A11799">
        <v>11798</v>
      </c>
      <c r="B11799">
        <v>68.305449999999993</v>
      </c>
      <c r="C11799">
        <v>131.66040000000001</v>
      </c>
      <c r="D11799">
        <f t="shared" si="736"/>
        <v>173.49584299999998</v>
      </c>
      <c r="E11799">
        <f t="shared" si="737"/>
        <v>59.720152871148009</v>
      </c>
      <c r="F11799">
        <f t="shared" si="738"/>
        <v>57.253628189999993</v>
      </c>
      <c r="G11799">
        <f t="shared" si="739"/>
        <v>6.0837440027123213</v>
      </c>
    </row>
    <row r="11800" spans="1:7" x14ac:dyDescent="0.2">
      <c r="A11800">
        <v>11799</v>
      </c>
      <c r="B11800">
        <v>70.868669999999995</v>
      </c>
      <c r="C11800">
        <v>126.57510000000001</v>
      </c>
      <c r="D11800">
        <f t="shared" si="736"/>
        <v>180.0064218</v>
      </c>
      <c r="E11800">
        <f t="shared" si="737"/>
        <v>57.413499591987005</v>
      </c>
      <c r="F11800">
        <f t="shared" si="738"/>
        <v>59.402119194000001</v>
      </c>
      <c r="G11800">
        <f t="shared" si="739"/>
        <v>3.954607921510326</v>
      </c>
    </row>
    <row r="11801" spans="1:7" x14ac:dyDescent="0.2">
      <c r="A11801">
        <v>11800</v>
      </c>
      <c r="B11801">
        <v>68.314629999999994</v>
      </c>
      <c r="C11801">
        <v>113.49250000000001</v>
      </c>
      <c r="D11801">
        <f t="shared" si="736"/>
        <v>173.51916019999999</v>
      </c>
      <c r="E11801">
        <f t="shared" si="737"/>
        <v>51.479332052225004</v>
      </c>
      <c r="F11801">
        <f t="shared" si="738"/>
        <v>57.261322866</v>
      </c>
      <c r="G11801">
        <f t="shared" si="739"/>
        <v>33.431417770578442</v>
      </c>
    </row>
    <row r="11802" spans="1:7" x14ac:dyDescent="0.2">
      <c r="A11802">
        <v>11801</v>
      </c>
      <c r="B11802">
        <v>67.626480000000001</v>
      </c>
      <c r="C11802">
        <v>110.1234</v>
      </c>
      <c r="D11802">
        <f t="shared" si="736"/>
        <v>171.7712592</v>
      </c>
      <c r="E11802">
        <f t="shared" si="737"/>
        <v>49.951133998458005</v>
      </c>
      <c r="F11802">
        <f t="shared" si="738"/>
        <v>56.684515536000006</v>
      </c>
      <c r="G11802">
        <f t="shared" si="739"/>
        <v>45.338426930111488</v>
      </c>
    </row>
    <row r="11803" spans="1:7" x14ac:dyDescent="0.2">
      <c r="A11803">
        <v>11802</v>
      </c>
      <c r="B11803">
        <v>71.147790000000001</v>
      </c>
      <c r="C11803">
        <v>142.3998</v>
      </c>
      <c r="D11803">
        <f t="shared" si="736"/>
        <v>180.71538660000002</v>
      </c>
      <c r="E11803">
        <f t="shared" si="737"/>
        <v>64.591462769526004</v>
      </c>
      <c r="F11803">
        <f t="shared" si="738"/>
        <v>59.636077578000005</v>
      </c>
      <c r="G11803">
        <f t="shared" si="739"/>
        <v>24.555842396395153</v>
      </c>
    </row>
    <row r="11804" spans="1:7" x14ac:dyDescent="0.2">
      <c r="A11804">
        <v>11803</v>
      </c>
      <c r="B11804">
        <v>67.346289999999996</v>
      </c>
      <c r="C11804">
        <v>107.17870000000001</v>
      </c>
      <c r="D11804">
        <f t="shared" si="736"/>
        <v>171.05957659999999</v>
      </c>
      <c r="E11804">
        <f t="shared" si="737"/>
        <v>48.615440546519004</v>
      </c>
      <c r="F11804">
        <f t="shared" si="738"/>
        <v>56.449660277999996</v>
      </c>
      <c r="G11804">
        <f t="shared" si="739"/>
        <v>61.374998801126111</v>
      </c>
    </row>
    <row r="11805" spans="1:7" x14ac:dyDescent="0.2">
      <c r="A11805">
        <v>11804</v>
      </c>
      <c r="B11805">
        <v>66.625320000000002</v>
      </c>
      <c r="C11805">
        <v>120.6675</v>
      </c>
      <c r="D11805">
        <f t="shared" si="736"/>
        <v>169.2283128</v>
      </c>
      <c r="E11805">
        <f t="shared" si="737"/>
        <v>54.733857306975004</v>
      </c>
      <c r="F11805">
        <f t="shared" si="738"/>
        <v>55.845343224000004</v>
      </c>
      <c r="G11805">
        <f t="shared" si="739"/>
        <v>1.2354009437449052</v>
      </c>
    </row>
    <row r="11806" spans="1:7" x14ac:dyDescent="0.2">
      <c r="A11806">
        <v>11805</v>
      </c>
      <c r="B11806">
        <v>66.688540000000003</v>
      </c>
      <c r="C11806">
        <v>122.47029999999999</v>
      </c>
      <c r="D11806">
        <f t="shared" si="736"/>
        <v>169.38889160000002</v>
      </c>
      <c r="E11806">
        <f t="shared" si="737"/>
        <v>55.551593631610999</v>
      </c>
      <c r="F11806">
        <f t="shared" si="738"/>
        <v>55.89833422800001</v>
      </c>
      <c r="G11806">
        <f t="shared" si="739"/>
        <v>0.12022904118420741</v>
      </c>
    </row>
    <row r="11807" spans="1:7" x14ac:dyDescent="0.2">
      <c r="A11807">
        <v>11806</v>
      </c>
      <c r="B11807">
        <v>69.906649999999999</v>
      </c>
      <c r="C11807">
        <v>159.96600000000001</v>
      </c>
      <c r="D11807">
        <f t="shared" si="736"/>
        <v>177.56289100000001</v>
      </c>
      <c r="E11807">
        <f t="shared" si="737"/>
        <v>72.559357059420009</v>
      </c>
      <c r="F11807">
        <f t="shared" si="738"/>
        <v>58.595754030000002</v>
      </c>
      <c r="G11807">
        <f t="shared" si="739"/>
        <v>194.9822095632276</v>
      </c>
    </row>
    <row r="11808" spans="1:7" x14ac:dyDescent="0.2">
      <c r="A11808">
        <v>11807</v>
      </c>
      <c r="B11808">
        <v>65.512789999999995</v>
      </c>
      <c r="C11808">
        <v>108.78319999999999</v>
      </c>
      <c r="D11808">
        <f t="shared" si="736"/>
        <v>166.4024866</v>
      </c>
      <c r="E11808">
        <f t="shared" si="737"/>
        <v>49.343229504184002</v>
      </c>
      <c r="F11808">
        <f t="shared" si="738"/>
        <v>54.912820578000002</v>
      </c>
      <c r="G11808">
        <f t="shared" si="739"/>
        <v>31.020344729530859</v>
      </c>
    </row>
    <row r="11809" spans="1:7" x14ac:dyDescent="0.2">
      <c r="A11809">
        <v>11808</v>
      </c>
      <c r="B11809">
        <v>67.472620000000006</v>
      </c>
      <c r="C11809">
        <v>117.2175</v>
      </c>
      <c r="D11809">
        <f t="shared" si="736"/>
        <v>171.38045480000002</v>
      </c>
      <c r="E11809">
        <f t="shared" si="737"/>
        <v>53.168963630475005</v>
      </c>
      <c r="F11809">
        <f t="shared" si="738"/>
        <v>56.555550084000011</v>
      </c>
      <c r="G11809">
        <f t="shared" si="739"/>
        <v>11.468967807199073</v>
      </c>
    </row>
    <row r="11810" spans="1:7" x14ac:dyDescent="0.2">
      <c r="A11810">
        <v>11809</v>
      </c>
      <c r="B11810">
        <v>66.256720000000001</v>
      </c>
      <c r="C11810">
        <v>116.7766</v>
      </c>
      <c r="D11810">
        <f t="shared" si="736"/>
        <v>168.29206880000001</v>
      </c>
      <c r="E11810">
        <f t="shared" si="737"/>
        <v>52.968974754542003</v>
      </c>
      <c r="F11810">
        <f t="shared" si="738"/>
        <v>55.536382704000005</v>
      </c>
      <c r="G11810">
        <f t="shared" si="739"/>
        <v>6.5915835789401394</v>
      </c>
    </row>
    <row r="11811" spans="1:7" x14ac:dyDescent="0.2">
      <c r="A11811">
        <v>11810</v>
      </c>
      <c r="B11811">
        <v>68.30086</v>
      </c>
      <c r="C11811">
        <v>127.6778</v>
      </c>
      <c r="D11811">
        <f t="shared" si="736"/>
        <v>173.4841844</v>
      </c>
      <c r="E11811">
        <f t="shared" si="737"/>
        <v>57.913675898386003</v>
      </c>
      <c r="F11811">
        <f t="shared" si="738"/>
        <v>57.249780852000001</v>
      </c>
      <c r="G11811">
        <f t="shared" si="739"/>
        <v>0.44075663261587272</v>
      </c>
    </row>
    <row r="11812" spans="1:7" x14ac:dyDescent="0.2">
      <c r="A11812">
        <v>11811</v>
      </c>
      <c r="B11812">
        <v>68.312939999999998</v>
      </c>
      <c r="C11812">
        <v>138.84460000000001</v>
      </c>
      <c r="D11812">
        <f t="shared" si="736"/>
        <v>173.5148676</v>
      </c>
      <c r="E11812">
        <f t="shared" si="737"/>
        <v>62.978851175702012</v>
      </c>
      <c r="F11812">
        <f t="shared" si="738"/>
        <v>57.259906308000005</v>
      </c>
      <c r="G11812">
        <f t="shared" si="739"/>
        <v>32.706330399815123</v>
      </c>
    </row>
    <row r="11813" spans="1:7" x14ac:dyDescent="0.2">
      <c r="A11813">
        <v>11812</v>
      </c>
      <c r="B11813">
        <v>68.453990000000005</v>
      </c>
      <c r="C11813">
        <v>108.11450000000001</v>
      </c>
      <c r="D11813">
        <f t="shared" si="736"/>
        <v>173.87313460000001</v>
      </c>
      <c r="E11813">
        <f t="shared" si="737"/>
        <v>49.039912286365002</v>
      </c>
      <c r="F11813">
        <f t="shared" si="738"/>
        <v>57.378134418000009</v>
      </c>
      <c r="G11813">
        <f t="shared" si="739"/>
        <v>69.525948316487842</v>
      </c>
    </row>
    <row r="11814" spans="1:7" x14ac:dyDescent="0.2">
      <c r="A11814">
        <v>11813</v>
      </c>
      <c r="B11814">
        <v>68.644210000000001</v>
      </c>
      <c r="C11814">
        <v>140.15899999999999</v>
      </c>
      <c r="D11814">
        <f t="shared" si="736"/>
        <v>174.3562934</v>
      </c>
      <c r="E11814">
        <f t="shared" si="737"/>
        <v>63.575052986830002</v>
      </c>
      <c r="F11814">
        <f t="shared" si="738"/>
        <v>57.537576822000005</v>
      </c>
      <c r="G11814">
        <f t="shared" si="739"/>
        <v>36.451118440890326</v>
      </c>
    </row>
    <row r="11815" spans="1:7" x14ac:dyDescent="0.2">
      <c r="A11815">
        <v>11814</v>
      </c>
      <c r="B11815">
        <v>65.315939999999998</v>
      </c>
      <c r="C11815">
        <v>106.6611</v>
      </c>
      <c r="D11815">
        <f t="shared" si="736"/>
        <v>165.9024876</v>
      </c>
      <c r="E11815">
        <f t="shared" si="737"/>
        <v>48.380661135807003</v>
      </c>
      <c r="F11815">
        <f t="shared" si="738"/>
        <v>54.747820908000001</v>
      </c>
      <c r="G11815">
        <f t="shared" si="739"/>
        <v>40.540723564632799</v>
      </c>
    </row>
    <row r="11816" spans="1:7" x14ac:dyDescent="0.2">
      <c r="A11816">
        <v>11815</v>
      </c>
      <c r="B11816">
        <v>68.326650000000001</v>
      </c>
      <c r="C11816">
        <v>139.06460000000001</v>
      </c>
      <c r="D11816">
        <f t="shared" si="736"/>
        <v>173.549691</v>
      </c>
      <c r="E11816">
        <f t="shared" si="737"/>
        <v>63.078641497102012</v>
      </c>
      <c r="F11816">
        <f t="shared" si="738"/>
        <v>57.27139803</v>
      </c>
      <c r="G11816">
        <f t="shared" si="739"/>
        <v>33.724076686198998</v>
      </c>
    </row>
    <row r="11817" spans="1:7" x14ac:dyDescent="0.2">
      <c r="A11817">
        <v>11816</v>
      </c>
      <c r="B11817">
        <v>69.770820000000001</v>
      </c>
      <c r="C11817">
        <v>136.0617</v>
      </c>
      <c r="D11817">
        <f t="shared" si="736"/>
        <v>177.21788280000001</v>
      </c>
      <c r="E11817">
        <f t="shared" si="737"/>
        <v>61.716548969229002</v>
      </c>
      <c r="F11817">
        <f t="shared" si="738"/>
        <v>58.481901324000006</v>
      </c>
      <c r="G11817">
        <f t="shared" si="739"/>
        <v>10.46294538878549</v>
      </c>
    </row>
    <row r="11818" spans="1:7" x14ac:dyDescent="0.2">
      <c r="A11818">
        <v>11817</v>
      </c>
      <c r="B11818">
        <v>66.209320000000005</v>
      </c>
      <c r="C11818">
        <v>133.0581</v>
      </c>
      <c r="D11818">
        <f t="shared" si="736"/>
        <v>168.17167280000001</v>
      </c>
      <c r="E11818">
        <f t="shared" si="737"/>
        <v>60.354138926697004</v>
      </c>
      <c r="F11818">
        <f t="shared" si="738"/>
        <v>55.496652024000007</v>
      </c>
      <c r="G11818">
        <f t="shared" si="739"/>
        <v>23.595179009872872</v>
      </c>
    </row>
    <row r="11819" spans="1:7" x14ac:dyDescent="0.2">
      <c r="A11819">
        <v>11818</v>
      </c>
      <c r="B11819">
        <v>68.434010000000001</v>
      </c>
      <c r="C11819">
        <v>119.8631</v>
      </c>
      <c r="D11819">
        <f t="shared" si="736"/>
        <v>173.8223854</v>
      </c>
      <c r="E11819">
        <f t="shared" si="737"/>
        <v>54.368987604547002</v>
      </c>
      <c r="F11819">
        <f t="shared" si="738"/>
        <v>57.361387182000001</v>
      </c>
      <c r="G11819">
        <f t="shared" si="739"/>
        <v>8.9544552311408925</v>
      </c>
    </row>
    <row r="11820" spans="1:7" x14ac:dyDescent="0.2">
      <c r="A11820">
        <v>11819</v>
      </c>
      <c r="B11820">
        <v>65.253870000000006</v>
      </c>
      <c r="C11820">
        <v>116.2822</v>
      </c>
      <c r="D11820">
        <f t="shared" si="736"/>
        <v>165.74482980000002</v>
      </c>
      <c r="E11820">
        <f t="shared" si="737"/>
        <v>52.744718686814004</v>
      </c>
      <c r="F11820">
        <f t="shared" si="738"/>
        <v>54.695793834000007</v>
      </c>
      <c r="G11820">
        <f t="shared" si="739"/>
        <v>3.8066942299668844</v>
      </c>
    </row>
    <row r="11821" spans="1:7" x14ac:dyDescent="0.2">
      <c r="A11821">
        <v>11820</v>
      </c>
      <c r="B11821">
        <v>71.735500000000002</v>
      </c>
      <c r="C11821">
        <v>162.0943</v>
      </c>
      <c r="D11821">
        <f t="shared" si="736"/>
        <v>182.20817</v>
      </c>
      <c r="E11821">
        <f t="shared" si="737"/>
        <v>73.524737700491002</v>
      </c>
      <c r="F11821">
        <f t="shared" si="738"/>
        <v>60.128696099999999</v>
      </c>
      <c r="G11821">
        <f t="shared" si="739"/>
        <v>179.45393056208556</v>
      </c>
    </row>
    <row r="11822" spans="1:7" x14ac:dyDescent="0.2">
      <c r="A11822">
        <v>11821</v>
      </c>
      <c r="B11822">
        <v>67.767210000000006</v>
      </c>
      <c r="C11822">
        <v>148.88329999999999</v>
      </c>
      <c r="D11822">
        <f t="shared" si="736"/>
        <v>172.12871340000001</v>
      </c>
      <c r="E11822">
        <f t="shared" si="737"/>
        <v>67.532328900420993</v>
      </c>
      <c r="F11822">
        <f t="shared" si="738"/>
        <v>56.802475422000008</v>
      </c>
      <c r="G11822">
        <f t="shared" si="739"/>
        <v>115.12975566838291</v>
      </c>
    </row>
    <row r="11823" spans="1:7" x14ac:dyDescent="0.2">
      <c r="A11823">
        <v>11822</v>
      </c>
      <c r="B11823">
        <v>70.516549999999995</v>
      </c>
      <c r="C11823">
        <v>141.36279999999999</v>
      </c>
      <c r="D11823">
        <f t="shared" si="736"/>
        <v>179.11203699999999</v>
      </c>
      <c r="E11823">
        <f t="shared" si="737"/>
        <v>64.121087481836</v>
      </c>
      <c r="F11823">
        <f t="shared" si="738"/>
        <v>59.106972209999995</v>
      </c>
      <c r="G11823">
        <f t="shared" si="739"/>
        <v>25.141351959259051</v>
      </c>
    </row>
    <row r="11824" spans="1:7" x14ac:dyDescent="0.2">
      <c r="A11824">
        <v>11823</v>
      </c>
      <c r="B11824">
        <v>70.433599999999998</v>
      </c>
      <c r="C11824">
        <v>136.7627</v>
      </c>
      <c r="D11824">
        <f t="shared" si="736"/>
        <v>178.90134399999999</v>
      </c>
      <c r="E11824">
        <f t="shared" si="737"/>
        <v>62.034517220599</v>
      </c>
      <c r="F11824">
        <f t="shared" si="738"/>
        <v>59.037443520000004</v>
      </c>
      <c r="G11824">
        <f t="shared" si="739"/>
        <v>8.9824507668221596</v>
      </c>
    </row>
    <row r="11825" spans="1:7" x14ac:dyDescent="0.2">
      <c r="A11825">
        <v>11824</v>
      </c>
      <c r="B11825">
        <v>64.256709999999998</v>
      </c>
      <c r="C11825">
        <v>114.8728</v>
      </c>
      <c r="D11825">
        <f t="shared" si="736"/>
        <v>163.2120434</v>
      </c>
      <c r="E11825">
        <f t="shared" si="737"/>
        <v>52.105425600536002</v>
      </c>
      <c r="F11825">
        <f t="shared" si="738"/>
        <v>53.859974321999999</v>
      </c>
      <c r="G11825">
        <f t="shared" si="739"/>
        <v>3.0784412159909489</v>
      </c>
    </row>
    <row r="11826" spans="1:7" x14ac:dyDescent="0.2">
      <c r="A11826">
        <v>11825</v>
      </c>
      <c r="B11826">
        <v>69.376090000000005</v>
      </c>
      <c r="C11826">
        <v>128.0026</v>
      </c>
      <c r="D11826">
        <f t="shared" si="736"/>
        <v>176.2152686</v>
      </c>
      <c r="E11826">
        <f t="shared" si="737"/>
        <v>58.061002700162007</v>
      </c>
      <c r="F11826">
        <f t="shared" si="738"/>
        <v>58.151038638000003</v>
      </c>
      <c r="G11826">
        <f t="shared" si="739"/>
        <v>8.1064701023674836E-3</v>
      </c>
    </row>
    <row r="11827" spans="1:7" x14ac:dyDescent="0.2">
      <c r="A11827">
        <v>11826</v>
      </c>
      <c r="B11827">
        <v>71.079340000000002</v>
      </c>
      <c r="C11827">
        <v>134.51509999999999</v>
      </c>
      <c r="D11827">
        <f t="shared" si="736"/>
        <v>180.5415236</v>
      </c>
      <c r="E11827">
        <f t="shared" si="737"/>
        <v>61.015023009787001</v>
      </c>
      <c r="F11827">
        <f t="shared" si="738"/>
        <v>59.578702788000001</v>
      </c>
      <c r="G11827">
        <f t="shared" si="739"/>
        <v>2.0630157795142559</v>
      </c>
    </row>
    <row r="11828" spans="1:7" x14ac:dyDescent="0.2">
      <c r="A11828">
        <v>11827</v>
      </c>
      <c r="B11828">
        <v>71.701779999999999</v>
      </c>
      <c r="C11828">
        <v>124.1645</v>
      </c>
      <c r="D11828">
        <f t="shared" si="736"/>
        <v>182.12252119999999</v>
      </c>
      <c r="E11828">
        <f t="shared" si="737"/>
        <v>56.320069824865001</v>
      </c>
      <c r="F11828">
        <f t="shared" si="738"/>
        <v>60.100431995999998</v>
      </c>
      <c r="G11828">
        <f t="shared" si="739"/>
        <v>14.291138144948501</v>
      </c>
    </row>
    <row r="11829" spans="1:7" x14ac:dyDescent="0.2">
      <c r="A11829">
        <v>11828</v>
      </c>
      <c r="B11829">
        <v>67.398700000000005</v>
      </c>
      <c r="C11829">
        <v>111.3275</v>
      </c>
      <c r="D11829">
        <f t="shared" si="736"/>
        <v>171.19269800000001</v>
      </c>
      <c r="E11829">
        <f t="shared" si="737"/>
        <v>50.497304571175</v>
      </c>
      <c r="F11829">
        <f t="shared" si="738"/>
        <v>56.493590340000004</v>
      </c>
      <c r="G11829">
        <f t="shared" si="739"/>
        <v>35.955443021413267</v>
      </c>
    </row>
    <row r="11830" spans="1:7" x14ac:dyDescent="0.2">
      <c r="A11830">
        <v>11829</v>
      </c>
      <c r="B11830">
        <v>63.629860000000001</v>
      </c>
      <c r="C11830">
        <v>113.608</v>
      </c>
      <c r="D11830">
        <f t="shared" si="736"/>
        <v>161.61984440000001</v>
      </c>
      <c r="E11830">
        <f t="shared" si="737"/>
        <v>51.531721970960007</v>
      </c>
      <c r="F11830">
        <f t="shared" si="738"/>
        <v>53.334548652000002</v>
      </c>
      <c r="G11830">
        <f t="shared" si="739"/>
        <v>3.2501840418696859</v>
      </c>
    </row>
    <row r="11831" spans="1:7" x14ac:dyDescent="0.2">
      <c r="A11831">
        <v>11830</v>
      </c>
      <c r="B11831">
        <v>67.133449999999996</v>
      </c>
      <c r="C11831">
        <v>116.95740000000001</v>
      </c>
      <c r="D11831">
        <f t="shared" si="736"/>
        <v>170.51896299999999</v>
      </c>
      <c r="E11831">
        <f t="shared" si="737"/>
        <v>53.050984255038003</v>
      </c>
      <c r="F11831">
        <f t="shared" si="738"/>
        <v>56.27125779</v>
      </c>
      <c r="G11831">
        <f t="shared" si="739"/>
        <v>10.370161639976637</v>
      </c>
    </row>
    <row r="11832" spans="1:7" x14ac:dyDescent="0.2">
      <c r="A11832">
        <v>11831</v>
      </c>
      <c r="B11832">
        <v>68.708860000000001</v>
      </c>
      <c r="C11832">
        <v>129.14429999999999</v>
      </c>
      <c r="D11832">
        <f t="shared" si="736"/>
        <v>174.52050439999999</v>
      </c>
      <c r="E11832">
        <f t="shared" si="737"/>
        <v>58.578869108991</v>
      </c>
      <c r="F11832">
        <f t="shared" si="738"/>
        <v>57.591766452000002</v>
      </c>
      <c r="G11832">
        <f t="shared" si="739"/>
        <v>0.97437165543868909</v>
      </c>
    </row>
    <row r="11833" spans="1:7" x14ac:dyDescent="0.2">
      <c r="A11833">
        <v>11832</v>
      </c>
      <c r="B11833">
        <v>67.718090000000004</v>
      </c>
      <c r="C11833">
        <v>123.3103</v>
      </c>
      <c r="D11833">
        <f t="shared" si="736"/>
        <v>172.0039486</v>
      </c>
      <c r="E11833">
        <f t="shared" si="737"/>
        <v>55.932611222411005</v>
      </c>
      <c r="F11833">
        <f t="shared" si="738"/>
        <v>56.761303038000001</v>
      </c>
      <c r="G11833">
        <f t="shared" si="739"/>
        <v>0.68673012522418719</v>
      </c>
    </row>
    <row r="11834" spans="1:7" x14ac:dyDescent="0.2">
      <c r="A11834">
        <v>11833</v>
      </c>
      <c r="B11834">
        <v>67.727670000000003</v>
      </c>
      <c r="C11834">
        <v>128.21639999999999</v>
      </c>
      <c r="D11834">
        <f t="shared" si="736"/>
        <v>172.0282818</v>
      </c>
      <c r="E11834">
        <f t="shared" si="737"/>
        <v>58.157980748867999</v>
      </c>
      <c r="F11834">
        <f t="shared" si="738"/>
        <v>56.769332994000003</v>
      </c>
      <c r="G11834">
        <f t="shared" si="739"/>
        <v>1.9283425870999267</v>
      </c>
    </row>
    <row r="11835" spans="1:7" x14ac:dyDescent="0.2">
      <c r="A11835">
        <v>11834</v>
      </c>
      <c r="B11835">
        <v>70.073350000000005</v>
      </c>
      <c r="C11835">
        <v>132.9222</v>
      </c>
      <c r="D11835">
        <f t="shared" si="736"/>
        <v>177.98630900000001</v>
      </c>
      <c r="E11835">
        <f t="shared" si="737"/>
        <v>60.292495723614003</v>
      </c>
      <c r="F11835">
        <f t="shared" si="738"/>
        <v>58.735481970000002</v>
      </c>
      <c r="G11835">
        <f t="shared" si="739"/>
        <v>2.424291828943161</v>
      </c>
    </row>
    <row r="11836" spans="1:7" x14ac:dyDescent="0.2">
      <c r="A11836">
        <v>11835</v>
      </c>
      <c r="B11836">
        <v>64.208740000000006</v>
      </c>
      <c r="C11836">
        <v>124.7975</v>
      </c>
      <c r="D11836">
        <f t="shared" si="736"/>
        <v>163.09019960000001</v>
      </c>
      <c r="E11836">
        <f t="shared" si="737"/>
        <v>56.607193795075005</v>
      </c>
      <c r="F11836">
        <f t="shared" si="738"/>
        <v>53.819765868000005</v>
      </c>
      <c r="G11836">
        <f t="shared" si="739"/>
        <v>7.7697544486376362</v>
      </c>
    </row>
    <row r="11837" spans="1:7" x14ac:dyDescent="0.2">
      <c r="A11837">
        <v>11836</v>
      </c>
      <c r="B11837">
        <v>70.106359999999995</v>
      </c>
      <c r="C11837">
        <v>114.9911</v>
      </c>
      <c r="D11837">
        <f t="shared" si="736"/>
        <v>178.07015439999998</v>
      </c>
      <c r="E11837">
        <f t="shared" si="737"/>
        <v>52.159085577907007</v>
      </c>
      <c r="F11837">
        <f t="shared" si="738"/>
        <v>58.763150951999997</v>
      </c>
      <c r="G11837">
        <f t="shared" si="739"/>
        <v>43.613679465293984</v>
      </c>
    </row>
    <row r="11838" spans="1:7" x14ac:dyDescent="0.2">
      <c r="A11838">
        <v>11837</v>
      </c>
      <c r="B11838">
        <v>65.161990000000003</v>
      </c>
      <c r="C11838">
        <v>110.9849</v>
      </c>
      <c r="D11838">
        <f t="shared" si="736"/>
        <v>165.51145460000001</v>
      </c>
      <c r="E11838">
        <f t="shared" si="737"/>
        <v>50.341903825213002</v>
      </c>
      <c r="F11838">
        <f t="shared" si="738"/>
        <v>54.618780018000002</v>
      </c>
      <c r="G11838">
        <f t="shared" si="739"/>
        <v>18.291669968428227</v>
      </c>
    </row>
    <row r="11839" spans="1:7" x14ac:dyDescent="0.2">
      <c r="A11839">
        <v>11838</v>
      </c>
      <c r="B11839">
        <v>68.530180000000001</v>
      </c>
      <c r="C11839">
        <v>125.20529999999999</v>
      </c>
      <c r="D11839">
        <f t="shared" si="736"/>
        <v>174.06665720000001</v>
      </c>
      <c r="E11839">
        <f t="shared" si="737"/>
        <v>56.792168763561001</v>
      </c>
      <c r="F11839">
        <f t="shared" si="738"/>
        <v>57.441996876000005</v>
      </c>
      <c r="G11839">
        <f t="shared" si="739"/>
        <v>0.42227657571603788</v>
      </c>
    </row>
    <row r="11840" spans="1:7" x14ac:dyDescent="0.2">
      <c r="A11840">
        <v>11839</v>
      </c>
      <c r="B11840">
        <v>69.794569999999993</v>
      </c>
      <c r="C11840">
        <v>131.14869999999999</v>
      </c>
      <c r="D11840">
        <f t="shared" si="736"/>
        <v>177.27820779999999</v>
      </c>
      <c r="E11840">
        <f t="shared" si="737"/>
        <v>59.488049655418997</v>
      </c>
      <c r="F11840">
        <f t="shared" si="738"/>
        <v>58.501808574000002</v>
      </c>
      <c r="G11840">
        <f t="shared" si="739"/>
        <v>0.97267147067851012</v>
      </c>
    </row>
    <row r="11841" spans="1:7" x14ac:dyDescent="0.2">
      <c r="A11841">
        <v>11840</v>
      </c>
      <c r="B11841">
        <v>67.284890000000004</v>
      </c>
      <c r="C11841">
        <v>105.2101</v>
      </c>
      <c r="D11841">
        <f t="shared" si="736"/>
        <v>170.90362060000001</v>
      </c>
      <c r="E11841">
        <f t="shared" si="737"/>
        <v>47.722498606937002</v>
      </c>
      <c r="F11841">
        <f t="shared" si="738"/>
        <v>56.398194798000006</v>
      </c>
      <c r="G11841">
        <f t="shared" si="739"/>
        <v>75.267704399625117</v>
      </c>
    </row>
    <row r="11842" spans="1:7" x14ac:dyDescent="0.2">
      <c r="A11842">
        <v>11841</v>
      </c>
      <c r="B11842">
        <v>69.490359999999995</v>
      </c>
      <c r="C11842">
        <v>129.6225</v>
      </c>
      <c r="D11842">
        <f t="shared" si="736"/>
        <v>176.50551439999998</v>
      </c>
      <c r="E11842">
        <f t="shared" si="737"/>
        <v>58.795776980325002</v>
      </c>
      <c r="F11842">
        <f t="shared" si="738"/>
        <v>58.246819751999993</v>
      </c>
      <c r="G11842">
        <f t="shared" si="739"/>
        <v>0.30135403853027537</v>
      </c>
    </row>
    <row r="11843" spans="1:7" x14ac:dyDescent="0.2">
      <c r="A11843">
        <v>11842</v>
      </c>
      <c r="B11843">
        <v>65.426460000000006</v>
      </c>
      <c r="C11843">
        <v>111.71429999999999</v>
      </c>
      <c r="D11843">
        <f t="shared" ref="D11843:D11906" si="740">B11843*2.54</f>
        <v>166.18320840000001</v>
      </c>
      <c r="E11843">
        <f t="shared" ref="E11843:E11906" si="741">C11843*0.45359237</f>
        <v>50.672754099891002</v>
      </c>
      <c r="F11843">
        <f t="shared" ref="F11843:F11906" si="742">D11843*$I$2</f>
        <v>54.840458772000005</v>
      </c>
      <c r="G11843">
        <f t="shared" ref="G11843:G11906" si="743">(E11843-F11843)^2</f>
        <v>17.369762233919218</v>
      </c>
    </row>
    <row r="11844" spans="1:7" x14ac:dyDescent="0.2">
      <c r="A11844">
        <v>11843</v>
      </c>
      <c r="B11844">
        <v>66.315010000000001</v>
      </c>
      <c r="C11844">
        <v>105.8468</v>
      </c>
      <c r="D11844">
        <f t="shared" si="740"/>
        <v>168.4401254</v>
      </c>
      <c r="E11844">
        <f t="shared" si="741"/>
        <v>48.011300868916003</v>
      </c>
      <c r="F11844">
        <f t="shared" si="742"/>
        <v>55.585241382</v>
      </c>
      <c r="G11844">
        <f t="shared" si="743"/>
        <v>57.364574895735082</v>
      </c>
    </row>
    <row r="11845" spans="1:7" x14ac:dyDescent="0.2">
      <c r="A11845">
        <v>11844</v>
      </c>
      <c r="B11845">
        <v>65.734840000000005</v>
      </c>
      <c r="C11845">
        <v>104.5094</v>
      </c>
      <c r="D11845">
        <f t="shared" si="740"/>
        <v>166.96649360000001</v>
      </c>
      <c r="E11845">
        <f t="shared" si="741"/>
        <v>47.404666433278003</v>
      </c>
      <c r="F11845">
        <f t="shared" si="742"/>
        <v>55.098942888000003</v>
      </c>
      <c r="G11845">
        <f t="shared" si="743"/>
        <v>59.201890161689363</v>
      </c>
    </row>
    <row r="11846" spans="1:7" x14ac:dyDescent="0.2">
      <c r="A11846">
        <v>11845</v>
      </c>
      <c r="B11846">
        <v>71.30941</v>
      </c>
      <c r="C11846">
        <v>152.3587</v>
      </c>
      <c r="D11846">
        <f t="shared" si="740"/>
        <v>181.1259014</v>
      </c>
      <c r="E11846">
        <f t="shared" si="741"/>
        <v>69.108743823118999</v>
      </c>
      <c r="F11846">
        <f t="shared" si="742"/>
        <v>59.771547462000001</v>
      </c>
      <c r="G11846">
        <f t="shared" si="743"/>
        <v>87.183235886093868</v>
      </c>
    </row>
    <row r="11847" spans="1:7" x14ac:dyDescent="0.2">
      <c r="A11847">
        <v>11846</v>
      </c>
      <c r="B11847">
        <v>70.226240000000004</v>
      </c>
      <c r="C11847">
        <v>147.9016</v>
      </c>
      <c r="D11847">
        <f t="shared" si="740"/>
        <v>178.37464960000003</v>
      </c>
      <c r="E11847">
        <f t="shared" si="741"/>
        <v>67.08703727079201</v>
      </c>
      <c r="F11847">
        <f t="shared" si="742"/>
        <v>58.863634368000014</v>
      </c>
      <c r="G11847">
        <f t="shared" si="743"/>
        <v>67.624355301647824</v>
      </c>
    </row>
    <row r="11848" spans="1:7" x14ac:dyDescent="0.2">
      <c r="A11848">
        <v>11847</v>
      </c>
      <c r="B11848">
        <v>68.04495</v>
      </c>
      <c r="C11848">
        <v>130.2388</v>
      </c>
      <c r="D11848">
        <f t="shared" si="740"/>
        <v>172.83417299999999</v>
      </c>
      <c r="E11848">
        <f t="shared" si="741"/>
        <v>59.075325957956004</v>
      </c>
      <c r="F11848">
        <f t="shared" si="742"/>
        <v>57.035277090000001</v>
      </c>
      <c r="G11848">
        <f t="shared" si="743"/>
        <v>4.1617993836485683</v>
      </c>
    </row>
    <row r="11849" spans="1:7" x14ac:dyDescent="0.2">
      <c r="A11849">
        <v>11848</v>
      </c>
      <c r="B11849">
        <v>70.272779999999997</v>
      </c>
      <c r="C11849">
        <v>138.24090000000001</v>
      </c>
      <c r="D11849">
        <f t="shared" si="740"/>
        <v>178.49286119999999</v>
      </c>
      <c r="E11849">
        <f t="shared" si="741"/>
        <v>62.705017461933011</v>
      </c>
      <c r="F11849">
        <f t="shared" si="742"/>
        <v>58.902644195999997</v>
      </c>
      <c r="G11849">
        <f t="shared" si="743"/>
        <v>14.458042453482092</v>
      </c>
    </row>
    <row r="11850" spans="1:7" x14ac:dyDescent="0.2">
      <c r="A11850">
        <v>11849</v>
      </c>
      <c r="B11850">
        <v>66.971059999999994</v>
      </c>
      <c r="C11850">
        <v>135.2028</v>
      </c>
      <c r="D11850">
        <f t="shared" si="740"/>
        <v>170.10649239999998</v>
      </c>
      <c r="E11850">
        <f t="shared" si="741"/>
        <v>61.326958482636002</v>
      </c>
      <c r="F11850">
        <f t="shared" si="742"/>
        <v>56.135142491999993</v>
      </c>
      <c r="G11850">
        <f t="shared" si="743"/>
        <v>26.954953280623762</v>
      </c>
    </row>
    <row r="11851" spans="1:7" x14ac:dyDescent="0.2">
      <c r="A11851">
        <v>11850</v>
      </c>
      <c r="B11851">
        <v>68.552769999999995</v>
      </c>
      <c r="C11851">
        <v>123.7852</v>
      </c>
      <c r="D11851">
        <f t="shared" si="740"/>
        <v>174.1240358</v>
      </c>
      <c r="E11851">
        <f t="shared" si="741"/>
        <v>56.148022238924007</v>
      </c>
      <c r="F11851">
        <f t="shared" si="742"/>
        <v>57.460931814000006</v>
      </c>
      <c r="G11851">
        <f t="shared" si="743"/>
        <v>1.7237315523262395</v>
      </c>
    </row>
    <row r="11852" spans="1:7" x14ac:dyDescent="0.2">
      <c r="A11852">
        <v>11851</v>
      </c>
      <c r="B11852">
        <v>66.174030000000002</v>
      </c>
      <c r="C11852">
        <v>118.887</v>
      </c>
      <c r="D11852">
        <f t="shared" si="740"/>
        <v>168.0820362</v>
      </c>
      <c r="E11852">
        <f t="shared" si="741"/>
        <v>53.926236092190003</v>
      </c>
      <c r="F11852">
        <f t="shared" si="742"/>
        <v>55.467071946000004</v>
      </c>
      <c r="G11852">
        <f t="shared" si="743"/>
        <v>2.3741751283863972</v>
      </c>
    </row>
    <row r="11853" spans="1:7" x14ac:dyDescent="0.2">
      <c r="A11853">
        <v>11852</v>
      </c>
      <c r="B11853">
        <v>71.375829999999993</v>
      </c>
      <c r="C11853">
        <v>143.31039999999999</v>
      </c>
      <c r="D11853">
        <f t="shared" si="740"/>
        <v>181.2946082</v>
      </c>
      <c r="E11853">
        <f t="shared" si="741"/>
        <v>65.004503981648</v>
      </c>
      <c r="F11853">
        <f t="shared" si="742"/>
        <v>59.827220706000006</v>
      </c>
      <c r="G11853">
        <f t="shared" si="743"/>
        <v>26.804262116304425</v>
      </c>
    </row>
    <row r="11854" spans="1:7" x14ac:dyDescent="0.2">
      <c r="A11854">
        <v>11853</v>
      </c>
      <c r="B11854">
        <v>68.176400000000001</v>
      </c>
      <c r="C11854">
        <v>130.54089999999999</v>
      </c>
      <c r="D11854">
        <f t="shared" si="740"/>
        <v>173.16805600000001</v>
      </c>
      <c r="E11854">
        <f t="shared" si="741"/>
        <v>59.212356212933003</v>
      </c>
      <c r="F11854">
        <f t="shared" si="742"/>
        <v>57.145458480000002</v>
      </c>
      <c r="G11854">
        <f t="shared" si="743"/>
        <v>4.2720662384035775</v>
      </c>
    </row>
    <row r="11855" spans="1:7" x14ac:dyDescent="0.2">
      <c r="A11855">
        <v>11854</v>
      </c>
      <c r="B11855">
        <v>66.284080000000003</v>
      </c>
      <c r="C11855">
        <v>142.10040000000001</v>
      </c>
      <c r="D11855">
        <f t="shared" si="740"/>
        <v>168.36156320000001</v>
      </c>
      <c r="E11855">
        <f t="shared" si="741"/>
        <v>64.455657213948001</v>
      </c>
      <c r="F11855">
        <f t="shared" si="742"/>
        <v>55.559315856000005</v>
      </c>
      <c r="G11855">
        <f t="shared" si="743"/>
        <v>79.144889557135997</v>
      </c>
    </row>
    <row r="11856" spans="1:7" x14ac:dyDescent="0.2">
      <c r="A11856">
        <v>11855</v>
      </c>
      <c r="B11856">
        <v>68.159620000000004</v>
      </c>
      <c r="C11856">
        <v>113.7851</v>
      </c>
      <c r="D11856">
        <f t="shared" si="740"/>
        <v>173.12543480000002</v>
      </c>
      <c r="E11856">
        <f t="shared" si="741"/>
        <v>51.612053179687003</v>
      </c>
      <c r="F11856">
        <f t="shared" si="742"/>
        <v>57.131393484000007</v>
      </c>
      <c r="G11856">
        <f t="shared" si="743"/>
        <v>30.46311739481397</v>
      </c>
    </row>
    <row r="11857" spans="1:7" x14ac:dyDescent="0.2">
      <c r="A11857">
        <v>11856</v>
      </c>
      <c r="B11857">
        <v>70.001810000000006</v>
      </c>
      <c r="C11857">
        <v>137.8272</v>
      </c>
      <c r="D11857">
        <f t="shared" si="740"/>
        <v>177.80459740000001</v>
      </c>
      <c r="E11857">
        <f t="shared" si="741"/>
        <v>62.517366298464005</v>
      </c>
      <c r="F11857">
        <f t="shared" si="742"/>
        <v>58.675517142000004</v>
      </c>
      <c r="G11857">
        <f t="shared" si="743"/>
        <v>14.759804941023154</v>
      </c>
    </row>
    <row r="11858" spans="1:7" x14ac:dyDescent="0.2">
      <c r="A11858">
        <v>11857</v>
      </c>
      <c r="B11858">
        <v>65.30659</v>
      </c>
      <c r="C11858">
        <v>129.81030000000001</v>
      </c>
      <c r="D11858">
        <f t="shared" si="740"/>
        <v>165.87873859999999</v>
      </c>
      <c r="E11858">
        <f t="shared" si="741"/>
        <v>58.880961627411011</v>
      </c>
      <c r="F11858">
        <f t="shared" si="742"/>
        <v>54.739983737999999</v>
      </c>
      <c r="G11858">
        <f t="shared" si="743"/>
        <v>17.147697880590879</v>
      </c>
    </row>
    <row r="11859" spans="1:7" x14ac:dyDescent="0.2">
      <c r="A11859">
        <v>11858</v>
      </c>
      <c r="B11859">
        <v>65.673760000000001</v>
      </c>
      <c r="C11859">
        <v>120.5005</v>
      </c>
      <c r="D11859">
        <f t="shared" si="740"/>
        <v>166.81135040000001</v>
      </c>
      <c r="E11859">
        <f t="shared" si="741"/>
        <v>54.658107381185005</v>
      </c>
      <c r="F11859">
        <f t="shared" si="742"/>
        <v>55.047745632000009</v>
      </c>
      <c r="G11859">
        <f t="shared" si="743"/>
        <v>0.151817966498176</v>
      </c>
    </row>
    <row r="11860" spans="1:7" x14ac:dyDescent="0.2">
      <c r="A11860">
        <v>11859</v>
      </c>
      <c r="B11860">
        <v>68.921779999999998</v>
      </c>
      <c r="C11860">
        <v>119.65009999999999</v>
      </c>
      <c r="D11860">
        <f t="shared" si="740"/>
        <v>175.06132120000001</v>
      </c>
      <c r="E11860">
        <f t="shared" si="741"/>
        <v>54.272372429736997</v>
      </c>
      <c r="F11860">
        <f t="shared" si="742"/>
        <v>57.770235996000004</v>
      </c>
      <c r="G11860">
        <f t="shared" si="743"/>
        <v>12.23504952819016</v>
      </c>
    </row>
    <row r="11861" spans="1:7" x14ac:dyDescent="0.2">
      <c r="A11861">
        <v>11860</v>
      </c>
      <c r="B11861">
        <v>67.635900000000007</v>
      </c>
      <c r="C11861">
        <v>140.84180000000001</v>
      </c>
      <c r="D11861">
        <f t="shared" si="740"/>
        <v>171.79518600000003</v>
      </c>
      <c r="E11861">
        <f t="shared" si="741"/>
        <v>63.884765857066007</v>
      </c>
      <c r="F11861">
        <f t="shared" si="742"/>
        <v>56.69241138000001</v>
      </c>
      <c r="G11861">
        <f t="shared" si="743"/>
        <v>51.729962923771296</v>
      </c>
    </row>
    <row r="11862" spans="1:7" x14ac:dyDescent="0.2">
      <c r="A11862">
        <v>11861</v>
      </c>
      <c r="B11862">
        <v>67.916939999999997</v>
      </c>
      <c r="C11862">
        <v>119.803</v>
      </c>
      <c r="D11862">
        <f t="shared" si="740"/>
        <v>172.5090276</v>
      </c>
      <c r="E11862">
        <f t="shared" si="741"/>
        <v>54.341726703109998</v>
      </c>
      <c r="F11862">
        <f t="shared" si="742"/>
        <v>56.927979108000002</v>
      </c>
      <c r="G11862">
        <f t="shared" si="743"/>
        <v>6.6887015017993301</v>
      </c>
    </row>
    <row r="11863" spans="1:7" x14ac:dyDescent="0.2">
      <c r="A11863">
        <v>11862</v>
      </c>
      <c r="B11863">
        <v>67.488119999999995</v>
      </c>
      <c r="C11863">
        <v>130.95079999999999</v>
      </c>
      <c r="D11863">
        <f t="shared" si="740"/>
        <v>171.41982479999999</v>
      </c>
      <c r="E11863">
        <f t="shared" si="741"/>
        <v>59.398283725395999</v>
      </c>
      <c r="F11863">
        <f t="shared" si="742"/>
        <v>56.568542183999995</v>
      </c>
      <c r="G11863">
        <f t="shared" si="743"/>
        <v>8.0074371911022322</v>
      </c>
    </row>
    <row r="11864" spans="1:7" x14ac:dyDescent="0.2">
      <c r="A11864">
        <v>11863</v>
      </c>
      <c r="B11864">
        <v>69.306749999999994</v>
      </c>
      <c r="C11864">
        <v>115.0445</v>
      </c>
      <c r="D11864">
        <f t="shared" si="740"/>
        <v>176.03914499999999</v>
      </c>
      <c r="E11864">
        <f t="shared" si="741"/>
        <v>52.183307410465005</v>
      </c>
      <c r="F11864">
        <f t="shared" si="742"/>
        <v>58.092917849999999</v>
      </c>
      <c r="G11864">
        <f t="shared" si="743"/>
        <v>34.923495547060988</v>
      </c>
    </row>
    <row r="11865" spans="1:7" x14ac:dyDescent="0.2">
      <c r="A11865">
        <v>11864</v>
      </c>
      <c r="B11865">
        <v>67.863950000000003</v>
      </c>
      <c r="C11865">
        <v>132.56979999999999</v>
      </c>
      <c r="D11865">
        <f t="shared" si="740"/>
        <v>172.37443300000001</v>
      </c>
      <c r="E11865">
        <f t="shared" si="741"/>
        <v>60.132649772425999</v>
      </c>
      <c r="F11865">
        <f t="shared" si="742"/>
        <v>56.883562890000007</v>
      </c>
      <c r="G11865">
        <f t="shared" si="743"/>
        <v>10.556565569552651</v>
      </c>
    </row>
    <row r="11866" spans="1:7" x14ac:dyDescent="0.2">
      <c r="A11866">
        <v>11865</v>
      </c>
      <c r="B11866">
        <v>65.712739999999997</v>
      </c>
      <c r="C11866">
        <v>124.73909999999999</v>
      </c>
      <c r="D11866">
        <f t="shared" si="740"/>
        <v>166.91035959999999</v>
      </c>
      <c r="E11866">
        <f t="shared" si="741"/>
        <v>56.580704000666998</v>
      </c>
      <c r="F11866">
        <f t="shared" si="742"/>
        <v>55.080418668</v>
      </c>
      <c r="G11866">
        <f t="shared" si="743"/>
        <v>2.2508560794157244</v>
      </c>
    </row>
    <row r="11867" spans="1:7" x14ac:dyDescent="0.2">
      <c r="A11867">
        <v>11866</v>
      </c>
      <c r="B11867">
        <v>67.331360000000004</v>
      </c>
      <c r="C11867">
        <v>126.64749999999999</v>
      </c>
      <c r="D11867">
        <f t="shared" si="740"/>
        <v>171.02165440000002</v>
      </c>
      <c r="E11867">
        <f t="shared" si="741"/>
        <v>57.446339679574997</v>
      </c>
      <c r="F11867">
        <f t="shared" si="742"/>
        <v>56.437145952000009</v>
      </c>
      <c r="G11867">
        <f t="shared" si="743"/>
        <v>1.0184719797767001</v>
      </c>
    </row>
    <row r="11868" spans="1:7" x14ac:dyDescent="0.2">
      <c r="A11868">
        <v>11867</v>
      </c>
      <c r="B11868">
        <v>69.317350000000005</v>
      </c>
      <c r="C11868">
        <v>122.51779999999999</v>
      </c>
      <c r="D11868">
        <f t="shared" si="740"/>
        <v>176.06606900000003</v>
      </c>
      <c r="E11868">
        <f t="shared" si="741"/>
        <v>55.573139269186001</v>
      </c>
      <c r="F11868">
        <f t="shared" si="742"/>
        <v>58.101802770000013</v>
      </c>
      <c r="G11868">
        <f t="shared" si="743"/>
        <v>6.3941391003489771</v>
      </c>
    </row>
    <row r="11869" spans="1:7" x14ac:dyDescent="0.2">
      <c r="A11869">
        <v>11868</v>
      </c>
      <c r="B11869">
        <v>67.521529999999998</v>
      </c>
      <c r="C11869">
        <v>136.845</v>
      </c>
      <c r="D11869">
        <f t="shared" si="740"/>
        <v>171.50468620000001</v>
      </c>
      <c r="E11869">
        <f t="shared" si="741"/>
        <v>62.071847872650004</v>
      </c>
      <c r="F11869">
        <f t="shared" si="742"/>
        <v>56.596546446000005</v>
      </c>
      <c r="G11869">
        <f t="shared" si="743"/>
        <v>29.978925712675512</v>
      </c>
    </row>
    <row r="11870" spans="1:7" x14ac:dyDescent="0.2">
      <c r="A11870">
        <v>11869</v>
      </c>
      <c r="B11870">
        <v>67.798249999999996</v>
      </c>
      <c r="C11870">
        <v>120.66200000000001</v>
      </c>
      <c r="D11870">
        <f t="shared" si="740"/>
        <v>172.20755499999999</v>
      </c>
      <c r="E11870">
        <f t="shared" si="741"/>
        <v>54.731362548940005</v>
      </c>
      <c r="F11870">
        <f t="shared" si="742"/>
        <v>56.82849315</v>
      </c>
      <c r="G11870">
        <f t="shared" si="743"/>
        <v>4.3979567579022545</v>
      </c>
    </row>
    <row r="11871" spans="1:7" x14ac:dyDescent="0.2">
      <c r="A11871">
        <v>11870</v>
      </c>
      <c r="B11871">
        <v>69.264160000000004</v>
      </c>
      <c r="C11871">
        <v>131.53039999999999</v>
      </c>
      <c r="D11871">
        <f t="shared" si="740"/>
        <v>175.93096640000002</v>
      </c>
      <c r="E11871">
        <f t="shared" si="741"/>
        <v>59.661185863047997</v>
      </c>
      <c r="F11871">
        <f t="shared" si="742"/>
        <v>58.05721891200001</v>
      </c>
      <c r="G11871">
        <f t="shared" si="743"/>
        <v>2.5727099800541748</v>
      </c>
    </row>
    <row r="11872" spans="1:7" x14ac:dyDescent="0.2">
      <c r="A11872">
        <v>11871</v>
      </c>
      <c r="B11872">
        <v>66.496669999999995</v>
      </c>
      <c r="C11872">
        <v>109.7068</v>
      </c>
      <c r="D11872">
        <f t="shared" si="740"/>
        <v>168.90154179999999</v>
      </c>
      <c r="E11872">
        <f t="shared" si="741"/>
        <v>49.762167417116004</v>
      </c>
      <c r="F11872">
        <f t="shared" si="742"/>
        <v>55.737508794</v>
      </c>
      <c r="G11872">
        <f t="shared" si="743"/>
        <v>35.704704570301935</v>
      </c>
    </row>
    <row r="11873" spans="1:7" x14ac:dyDescent="0.2">
      <c r="A11873">
        <v>11872</v>
      </c>
      <c r="B11873">
        <v>66.037999999999997</v>
      </c>
      <c r="C11873">
        <v>110.95740000000001</v>
      </c>
      <c r="D11873">
        <f t="shared" si="740"/>
        <v>167.73651999999998</v>
      </c>
      <c r="E11873">
        <f t="shared" si="741"/>
        <v>50.329430035038008</v>
      </c>
      <c r="F11873">
        <f t="shared" si="742"/>
        <v>55.353051600000001</v>
      </c>
      <c r="G11873">
        <f t="shared" si="743"/>
        <v>25.236773627951177</v>
      </c>
    </row>
    <row r="11874" spans="1:7" x14ac:dyDescent="0.2">
      <c r="A11874">
        <v>11873</v>
      </c>
      <c r="B11874">
        <v>68.297889999999995</v>
      </c>
      <c r="C11874">
        <v>116.7817</v>
      </c>
      <c r="D11874">
        <f t="shared" si="740"/>
        <v>173.4766406</v>
      </c>
      <c r="E11874">
        <f t="shared" si="741"/>
        <v>52.971288075629005</v>
      </c>
      <c r="F11874">
        <f t="shared" si="742"/>
        <v>57.247291398000002</v>
      </c>
      <c r="G11874">
        <f t="shared" si="743"/>
        <v>18.284204412927803</v>
      </c>
    </row>
    <row r="11875" spans="1:7" x14ac:dyDescent="0.2">
      <c r="A11875">
        <v>11874</v>
      </c>
      <c r="B11875">
        <v>69.055509999999998</v>
      </c>
      <c r="C11875">
        <v>130.89689999999999</v>
      </c>
      <c r="D11875">
        <f t="shared" si="740"/>
        <v>175.4009954</v>
      </c>
      <c r="E11875">
        <f t="shared" si="741"/>
        <v>59.373835096652996</v>
      </c>
      <c r="F11875">
        <f t="shared" si="742"/>
        <v>57.882328482000005</v>
      </c>
      <c r="G11875">
        <f t="shared" si="743"/>
        <v>2.2245919815536257</v>
      </c>
    </row>
    <row r="11876" spans="1:7" x14ac:dyDescent="0.2">
      <c r="A11876">
        <v>11875</v>
      </c>
      <c r="B11876">
        <v>65.031899999999993</v>
      </c>
      <c r="C11876">
        <v>133.1258</v>
      </c>
      <c r="D11876">
        <f t="shared" si="740"/>
        <v>165.18102599999997</v>
      </c>
      <c r="E11876">
        <f t="shared" si="741"/>
        <v>60.384847130145999</v>
      </c>
      <c r="F11876">
        <f t="shared" si="742"/>
        <v>54.509738579999997</v>
      </c>
      <c r="G11876">
        <f t="shared" si="743"/>
        <v>34.516900475998661</v>
      </c>
    </row>
    <row r="11877" spans="1:7" x14ac:dyDescent="0.2">
      <c r="A11877">
        <v>11876</v>
      </c>
      <c r="B11877">
        <v>69.316509999999994</v>
      </c>
      <c r="C11877">
        <v>138.9581</v>
      </c>
      <c r="D11877">
        <f t="shared" si="740"/>
        <v>176.06393539999999</v>
      </c>
      <c r="E11877">
        <f t="shared" si="741"/>
        <v>63.030333909697006</v>
      </c>
      <c r="F11877">
        <f t="shared" si="742"/>
        <v>58.101098682</v>
      </c>
      <c r="G11877">
        <f t="shared" si="743"/>
        <v>24.297359929969158</v>
      </c>
    </row>
    <row r="11878" spans="1:7" x14ac:dyDescent="0.2">
      <c r="A11878">
        <v>11877</v>
      </c>
      <c r="B11878">
        <v>66.213040000000007</v>
      </c>
      <c r="C11878">
        <v>128.84190000000001</v>
      </c>
      <c r="D11878">
        <f t="shared" si="740"/>
        <v>168.18112160000001</v>
      </c>
      <c r="E11878">
        <f t="shared" si="741"/>
        <v>58.441702776303011</v>
      </c>
      <c r="F11878">
        <f t="shared" si="742"/>
        <v>55.499770128000009</v>
      </c>
      <c r="G11878">
        <f t="shared" si="743"/>
        <v>8.6549677071511137</v>
      </c>
    </row>
    <row r="11879" spans="1:7" x14ac:dyDescent="0.2">
      <c r="A11879">
        <v>11878</v>
      </c>
      <c r="B11879">
        <v>66.180260000000004</v>
      </c>
      <c r="C11879">
        <v>122.4841</v>
      </c>
      <c r="D11879">
        <f t="shared" si="740"/>
        <v>168.0978604</v>
      </c>
      <c r="E11879">
        <f t="shared" si="741"/>
        <v>55.557853206316999</v>
      </c>
      <c r="F11879">
        <f t="shared" si="742"/>
        <v>55.472293932000007</v>
      </c>
      <c r="G11879">
        <f t="shared" si="743"/>
        <v>7.3203894216503163E-3</v>
      </c>
    </row>
    <row r="11880" spans="1:7" x14ac:dyDescent="0.2">
      <c r="A11880">
        <v>11879</v>
      </c>
      <c r="B11880">
        <v>68.866460000000004</v>
      </c>
      <c r="C11880">
        <v>120.4853</v>
      </c>
      <c r="D11880">
        <f t="shared" si="740"/>
        <v>174.9208084</v>
      </c>
      <c r="E11880">
        <f t="shared" si="741"/>
        <v>54.651212777161</v>
      </c>
      <c r="F11880">
        <f t="shared" si="742"/>
        <v>57.723866772000001</v>
      </c>
      <c r="G11880">
        <f t="shared" si="743"/>
        <v>9.4412025720000727</v>
      </c>
    </row>
    <row r="11881" spans="1:7" x14ac:dyDescent="0.2">
      <c r="A11881">
        <v>11880</v>
      </c>
      <c r="B11881">
        <v>67.862759999999994</v>
      </c>
      <c r="C11881">
        <v>148.85079999999999</v>
      </c>
      <c r="D11881">
        <f t="shared" si="740"/>
        <v>172.3714104</v>
      </c>
      <c r="E11881">
        <f t="shared" si="741"/>
        <v>67.517587148396004</v>
      </c>
      <c r="F11881">
        <f t="shared" si="742"/>
        <v>56.882565432</v>
      </c>
      <c r="G11881">
        <f t="shared" si="743"/>
        <v>113.1036869082146</v>
      </c>
    </row>
    <row r="11882" spans="1:7" x14ac:dyDescent="0.2">
      <c r="A11882">
        <v>11881</v>
      </c>
      <c r="B11882">
        <v>67.176389999999998</v>
      </c>
      <c r="C11882">
        <v>121.491</v>
      </c>
      <c r="D11882">
        <f t="shared" si="740"/>
        <v>170.62803059999999</v>
      </c>
      <c r="E11882">
        <f t="shared" si="741"/>
        <v>55.10739062367</v>
      </c>
      <c r="F11882">
        <f t="shared" si="742"/>
        <v>56.307250097999997</v>
      </c>
      <c r="G11882">
        <f t="shared" si="743"/>
        <v>1.4396627581394579</v>
      </c>
    </row>
    <row r="11883" spans="1:7" x14ac:dyDescent="0.2">
      <c r="A11883">
        <v>11882</v>
      </c>
      <c r="B11883">
        <v>66.17</v>
      </c>
      <c r="C11883">
        <v>112.3456</v>
      </c>
      <c r="D11883">
        <f t="shared" si="740"/>
        <v>168.0718</v>
      </c>
      <c r="E11883">
        <f t="shared" si="741"/>
        <v>50.959106963072003</v>
      </c>
      <c r="F11883">
        <f t="shared" si="742"/>
        <v>55.463694000000004</v>
      </c>
      <c r="G11883">
        <f t="shared" si="743"/>
        <v>20.291304373259788</v>
      </c>
    </row>
    <row r="11884" spans="1:7" x14ac:dyDescent="0.2">
      <c r="A11884">
        <v>11883</v>
      </c>
      <c r="B11884">
        <v>69.257779999999997</v>
      </c>
      <c r="C11884">
        <v>118.89570000000001</v>
      </c>
      <c r="D11884">
        <f t="shared" si="740"/>
        <v>175.91476119999999</v>
      </c>
      <c r="E11884">
        <f t="shared" si="741"/>
        <v>53.930182345809008</v>
      </c>
      <c r="F11884">
        <f t="shared" si="742"/>
        <v>58.051871196</v>
      </c>
      <c r="G11884">
        <f t="shared" si="743"/>
        <v>16.988318977788744</v>
      </c>
    </row>
    <row r="11885" spans="1:7" x14ac:dyDescent="0.2">
      <c r="A11885">
        <v>11884</v>
      </c>
      <c r="B11885">
        <v>72.806280000000001</v>
      </c>
      <c r="C11885">
        <v>150.97839999999999</v>
      </c>
      <c r="D11885">
        <f t="shared" si="740"/>
        <v>184.9279512</v>
      </c>
      <c r="E11885">
        <f t="shared" si="741"/>
        <v>68.482650274807995</v>
      </c>
      <c r="F11885">
        <f t="shared" si="742"/>
        <v>61.026223896000005</v>
      </c>
      <c r="G11885">
        <f t="shared" si="743"/>
        <v>55.598294342583635</v>
      </c>
    </row>
    <row r="11886" spans="1:7" x14ac:dyDescent="0.2">
      <c r="A11886">
        <v>11885</v>
      </c>
      <c r="B11886">
        <v>67.498019999999997</v>
      </c>
      <c r="C11886">
        <v>145.03190000000001</v>
      </c>
      <c r="D11886">
        <f t="shared" si="740"/>
        <v>171.44497079999999</v>
      </c>
      <c r="E11886">
        <f t="shared" si="741"/>
        <v>65.785363246603012</v>
      </c>
      <c r="F11886">
        <f t="shared" si="742"/>
        <v>56.576840363999999</v>
      </c>
      <c r="G11886">
        <f t="shared" si="743"/>
        <v>84.796893679423306</v>
      </c>
    </row>
    <row r="11887" spans="1:7" x14ac:dyDescent="0.2">
      <c r="A11887">
        <v>11886</v>
      </c>
      <c r="B11887">
        <v>68.533230000000003</v>
      </c>
      <c r="C11887">
        <v>106.98009999999999</v>
      </c>
      <c r="D11887">
        <f t="shared" si="740"/>
        <v>174.0744042</v>
      </c>
      <c r="E11887">
        <f t="shared" si="741"/>
        <v>48.525357101837002</v>
      </c>
      <c r="F11887">
        <f t="shared" si="742"/>
        <v>57.444553386000003</v>
      </c>
      <c r="G11887">
        <f t="shared" si="743"/>
        <v>79.552062355427068</v>
      </c>
    </row>
    <row r="11888" spans="1:7" x14ac:dyDescent="0.2">
      <c r="A11888">
        <v>11887</v>
      </c>
      <c r="B11888">
        <v>67.727010000000007</v>
      </c>
      <c r="C11888">
        <v>110.8524</v>
      </c>
      <c r="D11888">
        <f t="shared" si="740"/>
        <v>172.02660540000002</v>
      </c>
      <c r="E11888">
        <f t="shared" si="741"/>
        <v>50.281802836188007</v>
      </c>
      <c r="F11888">
        <f t="shared" si="742"/>
        <v>56.76877978200001</v>
      </c>
      <c r="G11888">
        <f t="shared" si="743"/>
        <v>42.080869895496427</v>
      </c>
    </row>
    <row r="11889" spans="1:7" x14ac:dyDescent="0.2">
      <c r="A11889">
        <v>11888</v>
      </c>
      <c r="B11889">
        <v>67.403000000000006</v>
      </c>
      <c r="C11889">
        <v>123.071</v>
      </c>
      <c r="D11889">
        <f t="shared" si="740"/>
        <v>171.20362000000003</v>
      </c>
      <c r="E11889">
        <f t="shared" si="741"/>
        <v>55.824066568269998</v>
      </c>
      <c r="F11889">
        <f t="shared" si="742"/>
        <v>56.497194600000014</v>
      </c>
      <c r="G11889">
        <f t="shared" si="743"/>
        <v>0.45310134710072558</v>
      </c>
    </row>
    <row r="11890" spans="1:7" x14ac:dyDescent="0.2">
      <c r="A11890">
        <v>11889</v>
      </c>
      <c r="B11890">
        <v>70.973709999999997</v>
      </c>
      <c r="C11890">
        <v>137.92850000000001</v>
      </c>
      <c r="D11890">
        <f t="shared" si="740"/>
        <v>180.27322340000001</v>
      </c>
      <c r="E11890">
        <f t="shared" si="741"/>
        <v>62.56331520554501</v>
      </c>
      <c r="F11890">
        <f t="shared" si="742"/>
        <v>59.490163722000005</v>
      </c>
      <c r="G11890">
        <f t="shared" si="743"/>
        <v>9.4442600408148607</v>
      </c>
    </row>
    <row r="11891" spans="1:7" x14ac:dyDescent="0.2">
      <c r="A11891">
        <v>11890</v>
      </c>
      <c r="B11891">
        <v>65.886020000000002</v>
      </c>
      <c r="C11891">
        <v>127.0234</v>
      </c>
      <c r="D11891">
        <f t="shared" si="740"/>
        <v>167.35049080000002</v>
      </c>
      <c r="E11891">
        <f t="shared" si="741"/>
        <v>57.616845051458</v>
      </c>
      <c r="F11891">
        <f t="shared" si="742"/>
        <v>55.225661964000011</v>
      </c>
      <c r="G11891">
        <f t="shared" si="743"/>
        <v>5.7177565577451217</v>
      </c>
    </row>
    <row r="11892" spans="1:7" x14ac:dyDescent="0.2">
      <c r="A11892">
        <v>11891</v>
      </c>
      <c r="B11892">
        <v>64.696250000000006</v>
      </c>
      <c r="C11892">
        <v>116.29219999999999</v>
      </c>
      <c r="D11892">
        <f t="shared" si="740"/>
        <v>164.32847500000003</v>
      </c>
      <c r="E11892">
        <f t="shared" si="741"/>
        <v>52.749254610514001</v>
      </c>
      <c r="F11892">
        <f t="shared" si="742"/>
        <v>54.228396750000009</v>
      </c>
      <c r="G11892">
        <f t="shared" si="743"/>
        <v>2.1878614688032454</v>
      </c>
    </row>
    <row r="11893" spans="1:7" x14ac:dyDescent="0.2">
      <c r="A11893">
        <v>11892</v>
      </c>
      <c r="B11893">
        <v>65.079989999999995</v>
      </c>
      <c r="C11893">
        <v>107.07429999999999</v>
      </c>
      <c r="D11893">
        <f t="shared" si="740"/>
        <v>165.30317459999998</v>
      </c>
      <c r="E11893">
        <f t="shared" si="741"/>
        <v>48.568085503090998</v>
      </c>
      <c r="F11893">
        <f t="shared" si="742"/>
        <v>54.550047617999994</v>
      </c>
      <c r="G11893">
        <f t="shared" si="743"/>
        <v>35.783870744206503</v>
      </c>
    </row>
    <row r="11894" spans="1:7" x14ac:dyDescent="0.2">
      <c r="A11894">
        <v>11893</v>
      </c>
      <c r="B11894">
        <v>67.335980000000006</v>
      </c>
      <c r="C11894">
        <v>107.7602</v>
      </c>
      <c r="D11894">
        <f t="shared" si="740"/>
        <v>171.03338920000002</v>
      </c>
      <c r="E11894">
        <f t="shared" si="741"/>
        <v>48.879204509674004</v>
      </c>
      <c r="F11894">
        <f t="shared" si="742"/>
        <v>56.441018436000007</v>
      </c>
      <c r="G11894">
        <f t="shared" si="743"/>
        <v>57.18102985637789</v>
      </c>
    </row>
    <row r="11895" spans="1:7" x14ac:dyDescent="0.2">
      <c r="A11895">
        <v>11894</v>
      </c>
      <c r="B11895">
        <v>67.178229999999999</v>
      </c>
      <c r="C11895">
        <v>120.96899999999999</v>
      </c>
      <c r="D11895">
        <f t="shared" si="740"/>
        <v>170.63270420000001</v>
      </c>
      <c r="E11895">
        <f t="shared" si="741"/>
        <v>54.87061540653</v>
      </c>
      <c r="F11895">
        <f t="shared" si="742"/>
        <v>56.308792386000007</v>
      </c>
      <c r="G11895">
        <f t="shared" si="743"/>
        <v>2.0683530242774748</v>
      </c>
    </row>
    <row r="11896" spans="1:7" x14ac:dyDescent="0.2">
      <c r="A11896">
        <v>11895</v>
      </c>
      <c r="B11896">
        <v>68.215199999999996</v>
      </c>
      <c r="C11896">
        <v>122.52979999999999</v>
      </c>
      <c r="D11896">
        <f t="shared" si="740"/>
        <v>173.26660799999999</v>
      </c>
      <c r="E11896">
        <f t="shared" si="741"/>
        <v>55.578582377625999</v>
      </c>
      <c r="F11896">
        <f t="shared" si="742"/>
        <v>57.177980640000001</v>
      </c>
      <c r="G11896">
        <f t="shared" si="743"/>
        <v>2.5580748016849784</v>
      </c>
    </row>
    <row r="11897" spans="1:7" x14ac:dyDescent="0.2">
      <c r="A11897">
        <v>11896</v>
      </c>
      <c r="B11897">
        <v>68.278769999999994</v>
      </c>
      <c r="C11897">
        <v>120.1926</v>
      </c>
      <c r="D11897">
        <f t="shared" si="740"/>
        <v>173.42807579999999</v>
      </c>
      <c r="E11897">
        <f t="shared" si="741"/>
        <v>54.518446290462002</v>
      </c>
      <c r="F11897">
        <f t="shared" si="742"/>
        <v>57.231265014000002</v>
      </c>
      <c r="G11897">
        <f t="shared" si="743"/>
        <v>7.3593854267783421</v>
      </c>
    </row>
    <row r="11898" spans="1:7" x14ac:dyDescent="0.2">
      <c r="A11898">
        <v>11897</v>
      </c>
      <c r="B11898">
        <v>70.320719999999994</v>
      </c>
      <c r="C11898">
        <v>125.24590000000001</v>
      </c>
      <c r="D11898">
        <f t="shared" si="740"/>
        <v>178.61462879999999</v>
      </c>
      <c r="E11898">
        <f t="shared" si="741"/>
        <v>56.810584613783007</v>
      </c>
      <c r="F11898">
        <f t="shared" si="742"/>
        <v>58.942827504</v>
      </c>
      <c r="G11898">
        <f t="shared" si="743"/>
        <v>4.5464597428809164</v>
      </c>
    </row>
    <row r="11899" spans="1:7" x14ac:dyDescent="0.2">
      <c r="A11899">
        <v>11898</v>
      </c>
      <c r="B11899">
        <v>68.841489999999993</v>
      </c>
      <c r="C11899">
        <v>118.773</v>
      </c>
      <c r="D11899">
        <f t="shared" si="740"/>
        <v>174.85738459999999</v>
      </c>
      <c r="E11899">
        <f t="shared" si="741"/>
        <v>53.874526562010004</v>
      </c>
      <c r="F11899">
        <f t="shared" si="742"/>
        <v>57.702936917999999</v>
      </c>
      <c r="G11899">
        <f t="shared" si="743"/>
        <v>14.656725853851437</v>
      </c>
    </row>
    <row r="11900" spans="1:7" x14ac:dyDescent="0.2">
      <c r="A11900">
        <v>11899</v>
      </c>
      <c r="B11900">
        <v>65.413839999999993</v>
      </c>
      <c r="C11900">
        <v>127.51220000000001</v>
      </c>
      <c r="D11900">
        <f t="shared" si="740"/>
        <v>166.15115359999999</v>
      </c>
      <c r="E11900">
        <f t="shared" si="741"/>
        <v>57.838561001914009</v>
      </c>
      <c r="F11900">
        <f t="shared" si="742"/>
        <v>54.829880687999996</v>
      </c>
      <c r="G11900">
        <f t="shared" si="743"/>
        <v>9.0521572313337249</v>
      </c>
    </row>
    <row r="11901" spans="1:7" x14ac:dyDescent="0.2">
      <c r="A11901">
        <v>11900</v>
      </c>
      <c r="B11901">
        <v>66.906980000000004</v>
      </c>
      <c r="C11901">
        <v>122.5176</v>
      </c>
      <c r="D11901">
        <f t="shared" si="740"/>
        <v>169.94372920000001</v>
      </c>
      <c r="E11901">
        <f t="shared" si="741"/>
        <v>55.573048550712002</v>
      </c>
      <c r="F11901">
        <f t="shared" si="742"/>
        <v>56.081430636000007</v>
      </c>
      <c r="G11901">
        <f t="shared" si="743"/>
        <v>0.25845234464178063</v>
      </c>
    </row>
    <row r="11902" spans="1:7" x14ac:dyDescent="0.2">
      <c r="A11902">
        <v>11901</v>
      </c>
      <c r="B11902">
        <v>66.925650000000005</v>
      </c>
      <c r="C11902">
        <v>109.65049999999999</v>
      </c>
      <c r="D11902">
        <f t="shared" si="740"/>
        <v>169.991151</v>
      </c>
      <c r="E11902">
        <f t="shared" si="741"/>
        <v>49.736630166684996</v>
      </c>
      <c r="F11902">
        <f t="shared" si="742"/>
        <v>56.097079830000006</v>
      </c>
      <c r="G11902">
        <f t="shared" si="743"/>
        <v>40.455319919564012</v>
      </c>
    </row>
    <row r="11903" spans="1:7" x14ac:dyDescent="0.2">
      <c r="A11903">
        <v>11902</v>
      </c>
      <c r="B11903">
        <v>72.168520000000001</v>
      </c>
      <c r="C11903">
        <v>125.86499999999999</v>
      </c>
      <c r="D11903">
        <f t="shared" si="740"/>
        <v>183.30804080000001</v>
      </c>
      <c r="E11903">
        <f t="shared" si="741"/>
        <v>57.091403650049998</v>
      </c>
      <c r="F11903">
        <f t="shared" si="742"/>
        <v>60.491653464000009</v>
      </c>
      <c r="G11903">
        <f t="shared" si="743"/>
        <v>11.561698797267091</v>
      </c>
    </row>
    <row r="11904" spans="1:7" x14ac:dyDescent="0.2">
      <c r="A11904">
        <v>11903</v>
      </c>
      <c r="B11904">
        <v>67.584190000000007</v>
      </c>
      <c r="C11904">
        <v>124.551</v>
      </c>
      <c r="D11904">
        <f t="shared" si="740"/>
        <v>171.66384260000001</v>
      </c>
      <c r="E11904">
        <f t="shared" si="741"/>
        <v>56.495383275870005</v>
      </c>
      <c r="F11904">
        <f t="shared" si="742"/>
        <v>56.649068058000005</v>
      </c>
      <c r="G11904">
        <f t="shared" si="743"/>
        <v>2.3619012258345576E-2</v>
      </c>
    </row>
    <row r="11905" spans="1:7" x14ac:dyDescent="0.2">
      <c r="A11905">
        <v>11904</v>
      </c>
      <c r="B11905">
        <v>71.050970000000007</v>
      </c>
      <c r="C11905">
        <v>139.18680000000001</v>
      </c>
      <c r="D11905">
        <f t="shared" si="740"/>
        <v>180.46946380000003</v>
      </c>
      <c r="E11905">
        <f t="shared" si="741"/>
        <v>63.134070484716005</v>
      </c>
      <c r="F11905">
        <f t="shared" si="742"/>
        <v>59.554923054000014</v>
      </c>
      <c r="G11905">
        <f t="shared" si="743"/>
        <v>12.810296330800885</v>
      </c>
    </row>
    <row r="11906" spans="1:7" x14ac:dyDescent="0.2">
      <c r="A11906">
        <v>11905</v>
      </c>
      <c r="B11906">
        <v>68.653289999999998</v>
      </c>
      <c r="C11906">
        <v>121.3343</v>
      </c>
      <c r="D11906">
        <f t="shared" si="740"/>
        <v>174.37935659999999</v>
      </c>
      <c r="E11906">
        <f t="shared" si="741"/>
        <v>55.036312699291003</v>
      </c>
      <c r="F11906">
        <f t="shared" si="742"/>
        <v>57.545187677999998</v>
      </c>
      <c r="G11906">
        <f t="shared" si="743"/>
        <v>6.2944536587920616</v>
      </c>
    </row>
    <row r="11907" spans="1:7" x14ac:dyDescent="0.2">
      <c r="A11907">
        <v>11906</v>
      </c>
      <c r="B11907">
        <v>71.138180000000006</v>
      </c>
      <c r="C11907">
        <v>125.2209</v>
      </c>
      <c r="D11907">
        <f t="shared" ref="D11907:D11970" si="744">B11907*2.54</f>
        <v>180.69097720000002</v>
      </c>
      <c r="E11907">
        <f t="shared" ref="E11907:E11970" si="745">C11907*0.45359237</f>
        <v>56.799244804533004</v>
      </c>
      <c r="F11907">
        <f t="shared" ref="F11907:F11970" si="746">D11907*$I$2</f>
        <v>59.628022476000012</v>
      </c>
      <c r="G11907">
        <f t="shared" ref="G11907:G11970" si="747">(E11907-F11907)^2</f>
        <v>8.0019831145903115</v>
      </c>
    </row>
    <row r="11908" spans="1:7" x14ac:dyDescent="0.2">
      <c r="A11908">
        <v>11907</v>
      </c>
      <c r="B11908">
        <v>69.830640000000002</v>
      </c>
      <c r="C11908">
        <v>113.8154</v>
      </c>
      <c r="D11908">
        <f t="shared" si="744"/>
        <v>177.36982560000001</v>
      </c>
      <c r="E11908">
        <f t="shared" si="745"/>
        <v>51.625797028497999</v>
      </c>
      <c r="F11908">
        <f t="shared" si="746"/>
        <v>58.532042448000006</v>
      </c>
      <c r="G11908">
        <f t="shared" si="747"/>
        <v>47.696225794392447</v>
      </c>
    </row>
    <row r="11909" spans="1:7" x14ac:dyDescent="0.2">
      <c r="A11909">
        <v>11908</v>
      </c>
      <c r="B11909">
        <v>69.242940000000004</v>
      </c>
      <c r="C11909">
        <v>128.4726</v>
      </c>
      <c r="D11909">
        <f t="shared" si="744"/>
        <v>175.8770676</v>
      </c>
      <c r="E11909">
        <f t="shared" si="745"/>
        <v>58.274191114062006</v>
      </c>
      <c r="F11909">
        <f t="shared" si="746"/>
        <v>58.039432308000002</v>
      </c>
      <c r="G11909">
        <f t="shared" si="747"/>
        <v>5.5111697023657633E-2</v>
      </c>
    </row>
    <row r="11910" spans="1:7" x14ac:dyDescent="0.2">
      <c r="A11910">
        <v>11909</v>
      </c>
      <c r="B11910">
        <v>70.807950000000005</v>
      </c>
      <c r="C11910">
        <v>148.2193</v>
      </c>
      <c r="D11910">
        <f t="shared" si="744"/>
        <v>179.85219300000003</v>
      </c>
      <c r="E11910">
        <f t="shared" si="745"/>
        <v>67.231143566741011</v>
      </c>
      <c r="F11910">
        <f t="shared" si="746"/>
        <v>59.351223690000012</v>
      </c>
      <c r="G11910">
        <f t="shared" si="747"/>
        <v>62.093137263857884</v>
      </c>
    </row>
    <row r="11911" spans="1:7" x14ac:dyDescent="0.2">
      <c r="A11911">
        <v>11910</v>
      </c>
      <c r="B11911">
        <v>71.451400000000007</v>
      </c>
      <c r="C11911">
        <v>142.47919999999999</v>
      </c>
      <c r="D11911">
        <f t="shared" si="744"/>
        <v>181.48655600000001</v>
      </c>
      <c r="E11911">
        <f t="shared" si="745"/>
        <v>64.627478003703999</v>
      </c>
      <c r="F11911">
        <f t="shared" si="746"/>
        <v>59.890563480000004</v>
      </c>
      <c r="G11911">
        <f t="shared" si="747"/>
        <v>22.438359204877841</v>
      </c>
    </row>
    <row r="11912" spans="1:7" x14ac:dyDescent="0.2">
      <c r="A11912">
        <v>11911</v>
      </c>
      <c r="B11912">
        <v>68.347949999999997</v>
      </c>
      <c r="C11912">
        <v>137.64519999999999</v>
      </c>
      <c r="D11912">
        <f t="shared" si="744"/>
        <v>173.603793</v>
      </c>
      <c r="E11912">
        <f t="shared" si="745"/>
        <v>62.434812487123999</v>
      </c>
      <c r="F11912">
        <f t="shared" si="746"/>
        <v>57.28925169</v>
      </c>
      <c r="G11912">
        <f t="shared" si="747"/>
        <v>26.476795916899359</v>
      </c>
    </row>
    <row r="11913" spans="1:7" x14ac:dyDescent="0.2">
      <c r="A11913">
        <v>11912</v>
      </c>
      <c r="B11913">
        <v>66.968069999999997</v>
      </c>
      <c r="C11913">
        <v>123.2171</v>
      </c>
      <c r="D11913">
        <f t="shared" si="744"/>
        <v>170.0988978</v>
      </c>
      <c r="E11913">
        <f t="shared" si="745"/>
        <v>55.890336413527002</v>
      </c>
      <c r="F11913">
        <f t="shared" si="746"/>
        <v>56.132636274000006</v>
      </c>
      <c r="G11913">
        <f t="shared" si="747"/>
        <v>5.8709222385237209E-2</v>
      </c>
    </row>
    <row r="11914" spans="1:7" x14ac:dyDescent="0.2">
      <c r="A11914">
        <v>11913</v>
      </c>
      <c r="B11914">
        <v>67.351929999999996</v>
      </c>
      <c r="C11914">
        <v>135.74809999999999</v>
      </c>
      <c r="D11914">
        <f t="shared" si="744"/>
        <v>171.07390219999999</v>
      </c>
      <c r="E11914">
        <f t="shared" si="745"/>
        <v>61.574302401997002</v>
      </c>
      <c r="F11914">
        <f t="shared" si="746"/>
        <v>56.454387726</v>
      </c>
      <c r="G11914">
        <f t="shared" si="747"/>
        <v>26.213526289489486</v>
      </c>
    </row>
    <row r="11915" spans="1:7" x14ac:dyDescent="0.2">
      <c r="A11915">
        <v>11914</v>
      </c>
      <c r="B11915">
        <v>66.312299999999993</v>
      </c>
      <c r="C11915">
        <v>119.4157</v>
      </c>
      <c r="D11915">
        <f t="shared" si="744"/>
        <v>168.43324199999998</v>
      </c>
      <c r="E11915">
        <f t="shared" si="745"/>
        <v>54.166050378209</v>
      </c>
      <c r="F11915">
        <f t="shared" si="746"/>
        <v>55.582969859999999</v>
      </c>
      <c r="G11915">
        <f t="shared" si="747"/>
        <v>2.0076608178788709</v>
      </c>
    </row>
    <row r="11916" spans="1:7" x14ac:dyDescent="0.2">
      <c r="A11916">
        <v>11915</v>
      </c>
      <c r="B11916">
        <v>68.388570000000001</v>
      </c>
      <c r="C11916">
        <v>153.20320000000001</v>
      </c>
      <c r="D11916">
        <f t="shared" si="744"/>
        <v>173.7069678</v>
      </c>
      <c r="E11916">
        <f t="shared" si="745"/>
        <v>69.491802579584004</v>
      </c>
      <c r="F11916">
        <f t="shared" si="746"/>
        <v>57.323299374000001</v>
      </c>
      <c r="G11916">
        <f t="shared" si="747"/>
        <v>148.07247026430815</v>
      </c>
    </row>
    <row r="11917" spans="1:7" x14ac:dyDescent="0.2">
      <c r="A11917">
        <v>11916</v>
      </c>
      <c r="B11917">
        <v>68.721860000000007</v>
      </c>
      <c r="C11917">
        <v>120.7069</v>
      </c>
      <c r="D11917">
        <f t="shared" si="744"/>
        <v>174.55352440000001</v>
      </c>
      <c r="E11917">
        <f t="shared" si="745"/>
        <v>54.751728846353004</v>
      </c>
      <c r="F11917">
        <f t="shared" si="746"/>
        <v>57.602663052000011</v>
      </c>
      <c r="G11917">
        <f t="shared" si="747"/>
        <v>8.1278258449281342</v>
      </c>
    </row>
    <row r="11918" spans="1:7" x14ac:dyDescent="0.2">
      <c r="A11918">
        <v>11917</v>
      </c>
      <c r="B11918">
        <v>64.615600000000001</v>
      </c>
      <c r="C11918">
        <v>124.8206</v>
      </c>
      <c r="D11918">
        <f t="shared" si="744"/>
        <v>164.12362400000001</v>
      </c>
      <c r="E11918">
        <f t="shared" si="745"/>
        <v>56.617671778822</v>
      </c>
      <c r="F11918">
        <f t="shared" si="746"/>
        <v>54.160795920000005</v>
      </c>
      <c r="G11918">
        <f t="shared" si="747"/>
        <v>6.0362389856623153</v>
      </c>
    </row>
    <row r="11919" spans="1:7" x14ac:dyDescent="0.2">
      <c r="A11919">
        <v>11918</v>
      </c>
      <c r="B11919">
        <v>71.043850000000006</v>
      </c>
      <c r="C11919">
        <v>149.35980000000001</v>
      </c>
      <c r="D11919">
        <f t="shared" si="744"/>
        <v>180.45137900000003</v>
      </c>
      <c r="E11919">
        <f t="shared" si="745"/>
        <v>67.748465664726012</v>
      </c>
      <c r="F11919">
        <f t="shared" si="746"/>
        <v>59.548955070000012</v>
      </c>
      <c r="G11919">
        <f t="shared" si="747"/>
        <v>67.231973993023928</v>
      </c>
    </row>
    <row r="11920" spans="1:7" x14ac:dyDescent="0.2">
      <c r="A11920">
        <v>11919</v>
      </c>
      <c r="B11920">
        <v>65.557599999999994</v>
      </c>
      <c r="C11920">
        <v>112.7</v>
      </c>
      <c r="D11920">
        <f t="shared" si="744"/>
        <v>166.51630399999999</v>
      </c>
      <c r="E11920">
        <f t="shared" si="745"/>
        <v>51.119860099</v>
      </c>
      <c r="F11920">
        <f t="shared" si="746"/>
        <v>54.950380320000001</v>
      </c>
      <c r="G11920">
        <f t="shared" si="747"/>
        <v>14.672885163489893</v>
      </c>
    </row>
    <row r="11921" spans="1:7" x14ac:dyDescent="0.2">
      <c r="A11921">
        <v>11920</v>
      </c>
      <c r="B11921">
        <v>71.776200000000003</v>
      </c>
      <c r="C11921">
        <v>137.0197</v>
      </c>
      <c r="D11921">
        <f t="shared" si="744"/>
        <v>182.31154800000002</v>
      </c>
      <c r="E11921">
        <f t="shared" si="745"/>
        <v>62.151090459689001</v>
      </c>
      <c r="F11921">
        <f t="shared" si="746"/>
        <v>60.162810840000006</v>
      </c>
      <c r="G11921">
        <f t="shared" si="747"/>
        <v>3.9532558460706171</v>
      </c>
    </row>
    <row r="11922" spans="1:7" x14ac:dyDescent="0.2">
      <c r="A11922">
        <v>11921</v>
      </c>
      <c r="B11922">
        <v>67.668049999999994</v>
      </c>
      <c r="C11922">
        <v>129.11369999999999</v>
      </c>
      <c r="D11922">
        <f t="shared" si="744"/>
        <v>171.876847</v>
      </c>
      <c r="E11922">
        <f t="shared" si="745"/>
        <v>58.564989182468999</v>
      </c>
      <c r="F11922">
        <f t="shared" si="746"/>
        <v>56.719359510000004</v>
      </c>
      <c r="G11922">
        <f t="shared" si="747"/>
        <v>3.4063488878980093</v>
      </c>
    </row>
    <row r="11923" spans="1:7" x14ac:dyDescent="0.2">
      <c r="A11923">
        <v>11922</v>
      </c>
      <c r="B11923">
        <v>70.386619999999994</v>
      </c>
      <c r="C11923">
        <v>113.1486</v>
      </c>
      <c r="D11923">
        <f t="shared" si="744"/>
        <v>178.78201479999998</v>
      </c>
      <c r="E11923">
        <f t="shared" si="745"/>
        <v>51.323341636182001</v>
      </c>
      <c r="F11923">
        <f t="shared" si="746"/>
        <v>58.998064883999994</v>
      </c>
      <c r="G11923">
        <f t="shared" si="747"/>
        <v>58.901376930597976</v>
      </c>
    </row>
    <row r="11924" spans="1:7" x14ac:dyDescent="0.2">
      <c r="A11924">
        <v>11923</v>
      </c>
      <c r="B11924">
        <v>65.059139999999999</v>
      </c>
      <c r="C11924">
        <v>117.2483</v>
      </c>
      <c r="D11924">
        <f t="shared" si="744"/>
        <v>165.25021559999999</v>
      </c>
      <c r="E11924">
        <f t="shared" si="745"/>
        <v>53.182934275471005</v>
      </c>
      <c r="F11924">
        <f t="shared" si="746"/>
        <v>54.532571148000002</v>
      </c>
      <c r="G11924">
        <f t="shared" si="747"/>
        <v>1.8215196876898518</v>
      </c>
    </row>
    <row r="11925" spans="1:7" x14ac:dyDescent="0.2">
      <c r="A11925">
        <v>11924</v>
      </c>
      <c r="B11925">
        <v>69.293760000000006</v>
      </c>
      <c r="C11925">
        <v>144.43109999999999</v>
      </c>
      <c r="D11925">
        <f t="shared" si="744"/>
        <v>176.00615040000002</v>
      </c>
      <c r="E11925">
        <f t="shared" si="745"/>
        <v>65.512844950706992</v>
      </c>
      <c r="F11925">
        <f t="shared" si="746"/>
        <v>58.082029632000008</v>
      </c>
      <c r="G11925">
        <f t="shared" si="747"/>
        <v>55.217016300730364</v>
      </c>
    </row>
    <row r="11926" spans="1:7" x14ac:dyDescent="0.2">
      <c r="A11926">
        <v>11925</v>
      </c>
      <c r="B11926">
        <v>68.924869999999999</v>
      </c>
      <c r="C11926">
        <v>123.06399999999999</v>
      </c>
      <c r="D11926">
        <f t="shared" si="744"/>
        <v>175.0691698</v>
      </c>
      <c r="E11926">
        <f t="shared" si="745"/>
        <v>55.820891421680003</v>
      </c>
      <c r="F11926">
        <f t="shared" si="746"/>
        <v>57.772826034000005</v>
      </c>
      <c r="G11926">
        <f t="shared" si="747"/>
        <v>3.8100487307728379</v>
      </c>
    </row>
    <row r="11927" spans="1:7" x14ac:dyDescent="0.2">
      <c r="A11927">
        <v>11926</v>
      </c>
      <c r="B11927">
        <v>73.231530000000006</v>
      </c>
      <c r="C11927">
        <v>140.2285</v>
      </c>
      <c r="D11927">
        <f t="shared" si="744"/>
        <v>186.00808620000001</v>
      </c>
      <c r="E11927">
        <f t="shared" si="745"/>
        <v>63.606577656544999</v>
      </c>
      <c r="F11927">
        <f t="shared" si="746"/>
        <v>61.382668446000004</v>
      </c>
      <c r="G11927">
        <f t="shared" si="747"/>
        <v>4.9457721767468659</v>
      </c>
    </row>
    <row r="11928" spans="1:7" x14ac:dyDescent="0.2">
      <c r="A11928">
        <v>11927</v>
      </c>
      <c r="B11928">
        <v>67.98518</v>
      </c>
      <c r="C11928">
        <v>122.4877</v>
      </c>
      <c r="D11928">
        <f t="shared" si="744"/>
        <v>172.68235720000001</v>
      </c>
      <c r="E11928">
        <f t="shared" si="745"/>
        <v>55.559486138849003</v>
      </c>
      <c r="F11928">
        <f t="shared" si="746"/>
        <v>56.985177876000009</v>
      </c>
      <c r="G11928">
        <f t="shared" si="747"/>
        <v>2.0325969293806523</v>
      </c>
    </row>
    <row r="11929" spans="1:7" x14ac:dyDescent="0.2">
      <c r="A11929">
        <v>11928</v>
      </c>
      <c r="B11929">
        <v>66.021739999999994</v>
      </c>
      <c r="C11929">
        <v>106.73909999999999</v>
      </c>
      <c r="D11929">
        <f t="shared" si="744"/>
        <v>167.6952196</v>
      </c>
      <c r="E11929">
        <f t="shared" si="745"/>
        <v>48.416041340667</v>
      </c>
      <c r="F11929">
        <f t="shared" si="746"/>
        <v>55.339422468000002</v>
      </c>
      <c r="G11929">
        <f t="shared" si="747"/>
        <v>47.933206234310788</v>
      </c>
    </row>
    <row r="11930" spans="1:7" x14ac:dyDescent="0.2">
      <c r="A11930">
        <v>11929</v>
      </c>
      <c r="B11930">
        <v>62.50806</v>
      </c>
      <c r="C11930">
        <v>121.7353</v>
      </c>
      <c r="D11930">
        <f t="shared" si="744"/>
        <v>158.77047240000002</v>
      </c>
      <c r="E11930">
        <f t="shared" si="745"/>
        <v>55.218203239661001</v>
      </c>
      <c r="F11930">
        <f t="shared" si="746"/>
        <v>52.394255892000011</v>
      </c>
      <c r="G11930">
        <f t="shared" si="747"/>
        <v>7.9746786223615418</v>
      </c>
    </row>
    <row r="11931" spans="1:7" x14ac:dyDescent="0.2">
      <c r="A11931">
        <v>11930</v>
      </c>
      <c r="B11931">
        <v>67.112080000000006</v>
      </c>
      <c r="C11931">
        <v>124.9627</v>
      </c>
      <c r="D11931">
        <f t="shared" si="744"/>
        <v>170.46468320000002</v>
      </c>
      <c r="E11931">
        <f t="shared" si="745"/>
        <v>56.682127254599003</v>
      </c>
      <c r="F11931">
        <f t="shared" si="746"/>
        <v>56.253345456000012</v>
      </c>
      <c r="G11931">
        <f t="shared" si="747"/>
        <v>0.18385383080978512</v>
      </c>
    </row>
    <row r="11932" spans="1:7" x14ac:dyDescent="0.2">
      <c r="A11932">
        <v>11931</v>
      </c>
      <c r="B11932">
        <v>67.252499999999998</v>
      </c>
      <c r="C11932">
        <v>131.72839999999999</v>
      </c>
      <c r="D11932">
        <f t="shared" si="744"/>
        <v>170.82135</v>
      </c>
      <c r="E11932">
        <f t="shared" si="745"/>
        <v>59.750997152308003</v>
      </c>
      <c r="F11932">
        <f t="shared" si="746"/>
        <v>56.371045500000001</v>
      </c>
      <c r="G11932">
        <f t="shared" si="747"/>
        <v>11.42407317193959</v>
      </c>
    </row>
    <row r="11933" spans="1:7" x14ac:dyDescent="0.2">
      <c r="A11933">
        <v>11932</v>
      </c>
      <c r="B11933">
        <v>66.862189999999998</v>
      </c>
      <c r="C11933">
        <v>107.2551</v>
      </c>
      <c r="D11933">
        <f t="shared" si="744"/>
        <v>169.82996259999999</v>
      </c>
      <c r="E11933">
        <f t="shared" si="745"/>
        <v>48.650095003587005</v>
      </c>
      <c r="F11933">
        <f t="shared" si="746"/>
        <v>56.043887657999996</v>
      </c>
      <c r="G11933">
        <f t="shared" si="747"/>
        <v>54.668169816451503</v>
      </c>
    </row>
    <row r="11934" spans="1:7" x14ac:dyDescent="0.2">
      <c r="A11934">
        <v>11933</v>
      </c>
      <c r="B11934">
        <v>66.110339999999994</v>
      </c>
      <c r="C11934">
        <v>111.458</v>
      </c>
      <c r="D11934">
        <f t="shared" si="744"/>
        <v>167.9202636</v>
      </c>
      <c r="E11934">
        <f t="shared" si="745"/>
        <v>50.556498375460002</v>
      </c>
      <c r="F11934">
        <f t="shared" si="746"/>
        <v>55.413686988000002</v>
      </c>
      <c r="G11934">
        <f t="shared" si="747"/>
        <v>23.592281217788248</v>
      </c>
    </row>
    <row r="11935" spans="1:7" x14ac:dyDescent="0.2">
      <c r="A11935">
        <v>11934</v>
      </c>
      <c r="B11935">
        <v>69.217969999999994</v>
      </c>
      <c r="C11935">
        <v>134.1583</v>
      </c>
      <c r="D11935">
        <f t="shared" si="744"/>
        <v>175.81364379999999</v>
      </c>
      <c r="E11935">
        <f t="shared" si="745"/>
        <v>60.853181252171005</v>
      </c>
      <c r="F11935">
        <f t="shared" si="746"/>
        <v>58.018502454</v>
      </c>
      <c r="G11935">
        <f t="shared" si="747"/>
        <v>8.0354038888002144</v>
      </c>
    </row>
    <row r="11936" spans="1:7" x14ac:dyDescent="0.2">
      <c r="A11936">
        <v>11935</v>
      </c>
      <c r="B11936">
        <v>66.862849999999995</v>
      </c>
      <c r="C11936">
        <v>109.4149</v>
      </c>
      <c r="D11936">
        <f t="shared" si="744"/>
        <v>169.831639</v>
      </c>
      <c r="E11936">
        <f t="shared" si="745"/>
        <v>49.629763804313001</v>
      </c>
      <c r="F11936">
        <f t="shared" si="746"/>
        <v>56.044440870000003</v>
      </c>
      <c r="G11936">
        <f t="shared" si="747"/>
        <v>41.148081857050805</v>
      </c>
    </row>
    <row r="11937" spans="1:7" x14ac:dyDescent="0.2">
      <c r="A11937">
        <v>11936</v>
      </c>
      <c r="B11937">
        <v>66.72363</v>
      </c>
      <c r="C11937">
        <v>103.4764</v>
      </c>
      <c r="D11937">
        <f t="shared" si="744"/>
        <v>169.4780202</v>
      </c>
      <c r="E11937">
        <f t="shared" si="745"/>
        <v>46.936105515068</v>
      </c>
      <c r="F11937">
        <f t="shared" si="746"/>
        <v>55.927746666000004</v>
      </c>
      <c r="G11937">
        <f t="shared" si="747"/>
        <v>80.849610587133824</v>
      </c>
    </row>
    <row r="11938" spans="1:7" x14ac:dyDescent="0.2">
      <c r="A11938">
        <v>11937</v>
      </c>
      <c r="B11938">
        <v>67.911140000000003</v>
      </c>
      <c r="C11938">
        <v>123.30070000000001</v>
      </c>
      <c r="D11938">
        <f t="shared" si="744"/>
        <v>172.49429560000002</v>
      </c>
      <c r="E11938">
        <f t="shared" si="745"/>
        <v>55.928256735659005</v>
      </c>
      <c r="F11938">
        <f t="shared" si="746"/>
        <v>56.923117548000008</v>
      </c>
      <c r="G11938">
        <f t="shared" si="747"/>
        <v>0.9897480359317995</v>
      </c>
    </row>
    <row r="11939" spans="1:7" x14ac:dyDescent="0.2">
      <c r="A11939">
        <v>11938</v>
      </c>
      <c r="B11939">
        <v>70.155460000000005</v>
      </c>
      <c r="C11939">
        <v>129.10329999999999</v>
      </c>
      <c r="D11939">
        <f t="shared" si="744"/>
        <v>178.19486840000002</v>
      </c>
      <c r="E11939">
        <f t="shared" si="745"/>
        <v>58.560271821820997</v>
      </c>
      <c r="F11939">
        <f t="shared" si="746"/>
        <v>58.804306572000009</v>
      </c>
      <c r="G11939">
        <f t="shared" si="747"/>
        <v>5.9552959294932525E-2</v>
      </c>
    </row>
    <row r="11940" spans="1:7" x14ac:dyDescent="0.2">
      <c r="A11940">
        <v>11939</v>
      </c>
      <c r="B11940">
        <v>65.144800000000004</v>
      </c>
      <c r="C11940">
        <v>108.08620000000001</v>
      </c>
      <c r="D11940">
        <f t="shared" si="744"/>
        <v>165.467792</v>
      </c>
      <c r="E11940">
        <f t="shared" si="745"/>
        <v>49.027075622294007</v>
      </c>
      <c r="F11940">
        <f t="shared" si="746"/>
        <v>54.604371360000002</v>
      </c>
      <c r="G11940">
        <f t="shared" si="747"/>
        <v>31.106227745833461</v>
      </c>
    </row>
    <row r="11941" spans="1:7" x14ac:dyDescent="0.2">
      <c r="A11941">
        <v>11940</v>
      </c>
      <c r="B11941">
        <v>69.161159999999995</v>
      </c>
      <c r="C11941">
        <v>125.11790000000001</v>
      </c>
      <c r="D11941">
        <f t="shared" si="744"/>
        <v>175.66934639999999</v>
      </c>
      <c r="E11941">
        <f t="shared" si="745"/>
        <v>56.752524790423003</v>
      </c>
      <c r="F11941">
        <f t="shared" si="746"/>
        <v>57.970884312000003</v>
      </c>
      <c r="G11941">
        <f t="shared" si="747"/>
        <v>1.4843999238173358</v>
      </c>
    </row>
    <row r="11942" spans="1:7" x14ac:dyDescent="0.2">
      <c r="A11942">
        <v>11941</v>
      </c>
      <c r="B11942">
        <v>69.145439999999994</v>
      </c>
      <c r="C11942">
        <v>144.96260000000001</v>
      </c>
      <c r="D11942">
        <f t="shared" si="744"/>
        <v>175.62941759999998</v>
      </c>
      <c r="E11942">
        <f t="shared" si="745"/>
        <v>65.753929295362013</v>
      </c>
      <c r="F11942">
        <f t="shared" si="746"/>
        <v>57.957707807999995</v>
      </c>
      <c r="G11942">
        <f t="shared" si="747"/>
        <v>60.781069480005243</v>
      </c>
    </row>
    <row r="11943" spans="1:7" x14ac:dyDescent="0.2">
      <c r="A11943">
        <v>11942</v>
      </c>
      <c r="B11943">
        <v>66.791089999999997</v>
      </c>
      <c r="C11943">
        <v>114.8214</v>
      </c>
      <c r="D11943">
        <f t="shared" si="744"/>
        <v>169.6493686</v>
      </c>
      <c r="E11943">
        <f t="shared" si="745"/>
        <v>52.082110952718004</v>
      </c>
      <c r="F11943">
        <f t="shared" si="746"/>
        <v>55.984291638000002</v>
      </c>
      <c r="G11943">
        <f t="shared" si="747"/>
        <v>15.227014100587882</v>
      </c>
    </row>
    <row r="11944" spans="1:7" x14ac:dyDescent="0.2">
      <c r="A11944">
        <v>11943</v>
      </c>
      <c r="B11944">
        <v>68.561279999999996</v>
      </c>
      <c r="C11944">
        <v>127.5046</v>
      </c>
      <c r="D11944">
        <f t="shared" si="744"/>
        <v>174.1456512</v>
      </c>
      <c r="E11944">
        <f t="shared" si="745"/>
        <v>57.835113699902003</v>
      </c>
      <c r="F11944">
        <f t="shared" si="746"/>
        <v>57.468064896000001</v>
      </c>
      <c r="G11944">
        <f t="shared" si="747"/>
        <v>0.13472482444588993</v>
      </c>
    </row>
    <row r="11945" spans="1:7" x14ac:dyDescent="0.2">
      <c r="A11945">
        <v>11944</v>
      </c>
      <c r="B11945">
        <v>67.779079999999993</v>
      </c>
      <c r="C11945">
        <v>120.1861</v>
      </c>
      <c r="D11945">
        <f t="shared" si="744"/>
        <v>172.15886319999998</v>
      </c>
      <c r="E11945">
        <f t="shared" si="745"/>
        <v>54.515497940057003</v>
      </c>
      <c r="F11945">
        <f t="shared" si="746"/>
        <v>56.812424856</v>
      </c>
      <c r="G11945">
        <f t="shared" si="747"/>
        <v>5.2758732571834077</v>
      </c>
    </row>
    <row r="11946" spans="1:7" x14ac:dyDescent="0.2">
      <c r="A11946">
        <v>11945</v>
      </c>
      <c r="B11946">
        <v>65.890299999999996</v>
      </c>
      <c r="C11946">
        <v>108.1277</v>
      </c>
      <c r="D11946">
        <f t="shared" si="744"/>
        <v>167.36136199999999</v>
      </c>
      <c r="E11946">
        <f t="shared" si="745"/>
        <v>49.045899705649006</v>
      </c>
      <c r="F11946">
        <f t="shared" si="746"/>
        <v>55.229249459999998</v>
      </c>
      <c r="G11946">
        <f t="shared" si="747"/>
        <v>38.233814184632472</v>
      </c>
    </row>
    <row r="11947" spans="1:7" x14ac:dyDescent="0.2">
      <c r="A11947">
        <v>11946</v>
      </c>
      <c r="B11947">
        <v>64.91798</v>
      </c>
      <c r="C11947">
        <v>117.1005</v>
      </c>
      <c r="D11947">
        <f t="shared" si="744"/>
        <v>164.8916692</v>
      </c>
      <c r="E11947">
        <f t="shared" si="745"/>
        <v>53.115893323184999</v>
      </c>
      <c r="F11947">
        <f t="shared" si="746"/>
        <v>54.414250836000001</v>
      </c>
      <c r="G11947">
        <f t="shared" si="747"/>
        <v>1.6857322310831586</v>
      </c>
    </row>
    <row r="11948" spans="1:7" x14ac:dyDescent="0.2">
      <c r="A11948">
        <v>11947</v>
      </c>
      <c r="B11948">
        <v>65.519829999999999</v>
      </c>
      <c r="C11948">
        <v>115.2811</v>
      </c>
      <c r="D11948">
        <f t="shared" si="744"/>
        <v>166.42036820000001</v>
      </c>
      <c r="E11948">
        <f t="shared" si="745"/>
        <v>52.290627365207001</v>
      </c>
      <c r="F11948">
        <f t="shared" si="746"/>
        <v>54.918721506000004</v>
      </c>
      <c r="G11948">
        <f t="shared" si="747"/>
        <v>6.9068788128705121</v>
      </c>
    </row>
    <row r="11949" spans="1:7" x14ac:dyDescent="0.2">
      <c r="A11949">
        <v>11948</v>
      </c>
      <c r="B11949">
        <v>70.394880000000001</v>
      </c>
      <c r="C11949">
        <v>121.37560000000001</v>
      </c>
      <c r="D11949">
        <f t="shared" si="744"/>
        <v>178.8029952</v>
      </c>
      <c r="E11949">
        <f t="shared" si="745"/>
        <v>55.055046064172004</v>
      </c>
      <c r="F11949">
        <f t="shared" si="746"/>
        <v>59.004988416000003</v>
      </c>
      <c r="G11949">
        <f t="shared" si="747"/>
        <v>15.60204458276451</v>
      </c>
    </row>
    <row r="11950" spans="1:7" x14ac:dyDescent="0.2">
      <c r="A11950">
        <v>11949</v>
      </c>
      <c r="B11950">
        <v>68.715950000000007</v>
      </c>
      <c r="C11950">
        <v>120.2871</v>
      </c>
      <c r="D11950">
        <f t="shared" si="744"/>
        <v>174.53851300000002</v>
      </c>
      <c r="E11950">
        <f t="shared" si="745"/>
        <v>54.561310769427003</v>
      </c>
      <c r="F11950">
        <f t="shared" si="746"/>
        <v>57.597709290000012</v>
      </c>
      <c r="G11950">
        <f t="shared" si="747"/>
        <v>9.219715975737957</v>
      </c>
    </row>
    <row r="11951" spans="1:7" x14ac:dyDescent="0.2">
      <c r="A11951">
        <v>11950</v>
      </c>
      <c r="B11951">
        <v>69.408789999999996</v>
      </c>
      <c r="C11951">
        <v>142.2191</v>
      </c>
      <c r="D11951">
        <f t="shared" si="744"/>
        <v>176.2983266</v>
      </c>
      <c r="E11951">
        <f t="shared" si="745"/>
        <v>64.509498628266996</v>
      </c>
      <c r="F11951">
        <f t="shared" si="746"/>
        <v>58.178447777999999</v>
      </c>
      <c r="G11951">
        <f t="shared" si="747"/>
        <v>40.082204868666473</v>
      </c>
    </row>
    <row r="11952" spans="1:7" x14ac:dyDescent="0.2">
      <c r="A11952">
        <v>11951</v>
      </c>
      <c r="B11952">
        <v>63.958039999999997</v>
      </c>
      <c r="C11952">
        <v>93.969130000000007</v>
      </c>
      <c r="D11952">
        <f t="shared" si="744"/>
        <v>162.45342159999998</v>
      </c>
      <c r="E11952">
        <f t="shared" si="745"/>
        <v>42.623680383538108</v>
      </c>
      <c r="F11952">
        <f t="shared" si="746"/>
        <v>53.609629127999995</v>
      </c>
      <c r="G11952">
        <f t="shared" si="747"/>
        <v>120.69106981594369</v>
      </c>
    </row>
    <row r="11953" spans="1:7" x14ac:dyDescent="0.2">
      <c r="A11953">
        <v>11952</v>
      </c>
      <c r="B11953">
        <v>68.499859999999998</v>
      </c>
      <c r="C11953">
        <v>131.14869999999999</v>
      </c>
      <c r="D11953">
        <f t="shared" si="744"/>
        <v>173.9896444</v>
      </c>
      <c r="E11953">
        <f t="shared" si="745"/>
        <v>59.488049655418997</v>
      </c>
      <c r="F11953">
        <f t="shared" si="746"/>
        <v>57.416582652000002</v>
      </c>
      <c r="G11953">
        <f t="shared" si="747"/>
        <v>4.2909755462536712</v>
      </c>
    </row>
    <row r="11954" spans="1:7" x14ac:dyDescent="0.2">
      <c r="A11954">
        <v>11953</v>
      </c>
      <c r="B11954">
        <v>65.039670000000001</v>
      </c>
      <c r="C11954">
        <v>114.2779</v>
      </c>
      <c r="D11954">
        <f t="shared" si="744"/>
        <v>165.20076180000001</v>
      </c>
      <c r="E11954">
        <f t="shared" si="745"/>
        <v>51.835583499623006</v>
      </c>
      <c r="F11954">
        <f t="shared" si="746"/>
        <v>54.516251394000008</v>
      </c>
      <c r="G11954">
        <f t="shared" si="747"/>
        <v>7.1859803599436312</v>
      </c>
    </row>
    <row r="11955" spans="1:7" x14ac:dyDescent="0.2">
      <c r="A11955">
        <v>11954</v>
      </c>
      <c r="B11955">
        <v>67.095780000000005</v>
      </c>
      <c r="C11955">
        <v>123.9914</v>
      </c>
      <c r="D11955">
        <f t="shared" si="744"/>
        <v>170.42328120000002</v>
      </c>
      <c r="E11955">
        <f t="shared" si="745"/>
        <v>56.241552985618</v>
      </c>
      <c r="F11955">
        <f t="shared" si="746"/>
        <v>56.239682796000011</v>
      </c>
      <c r="G11955">
        <f t="shared" si="747"/>
        <v>3.4976092072343145E-6</v>
      </c>
    </row>
    <row r="11956" spans="1:7" x14ac:dyDescent="0.2">
      <c r="A11956">
        <v>11955</v>
      </c>
      <c r="B11956">
        <v>70.390630000000002</v>
      </c>
      <c r="C11956">
        <v>119.3835</v>
      </c>
      <c r="D11956">
        <f t="shared" si="744"/>
        <v>178.7922002</v>
      </c>
      <c r="E11956">
        <f t="shared" si="745"/>
        <v>54.151444703895002</v>
      </c>
      <c r="F11956">
        <f t="shared" si="746"/>
        <v>59.001426066000001</v>
      </c>
      <c r="G11956">
        <f t="shared" si="747"/>
        <v>23.522319212765854</v>
      </c>
    </row>
    <row r="11957" spans="1:7" x14ac:dyDescent="0.2">
      <c r="A11957">
        <v>11956</v>
      </c>
      <c r="B11957">
        <v>69.134450000000001</v>
      </c>
      <c r="C11957">
        <v>124.7073</v>
      </c>
      <c r="D11957">
        <f t="shared" si="744"/>
        <v>175.60150300000001</v>
      </c>
      <c r="E11957">
        <f t="shared" si="745"/>
        <v>56.566279763301004</v>
      </c>
      <c r="F11957">
        <f t="shared" si="746"/>
        <v>57.948495990000005</v>
      </c>
      <c r="G11957">
        <f t="shared" si="747"/>
        <v>1.910521697350023</v>
      </c>
    </row>
    <row r="11958" spans="1:7" x14ac:dyDescent="0.2">
      <c r="A11958">
        <v>11957</v>
      </c>
      <c r="B11958">
        <v>69.813490000000002</v>
      </c>
      <c r="C11958">
        <v>127.3314</v>
      </c>
      <c r="D11958">
        <f t="shared" si="744"/>
        <v>177.3262646</v>
      </c>
      <c r="E11958">
        <f t="shared" si="745"/>
        <v>57.756551501418002</v>
      </c>
      <c r="F11958">
        <f t="shared" si="746"/>
        <v>58.517667318000001</v>
      </c>
      <c r="G11958">
        <f t="shared" si="747"/>
        <v>0.57929728625128263</v>
      </c>
    </row>
    <row r="11959" spans="1:7" x14ac:dyDescent="0.2">
      <c r="A11959">
        <v>11958</v>
      </c>
      <c r="B11959">
        <v>67.153580000000005</v>
      </c>
      <c r="C11959">
        <v>107.2308</v>
      </c>
      <c r="D11959">
        <f t="shared" si="744"/>
        <v>170.5700932</v>
      </c>
      <c r="E11959">
        <f t="shared" si="745"/>
        <v>48.639072708996004</v>
      </c>
      <c r="F11959">
        <f t="shared" si="746"/>
        <v>56.288130756000001</v>
      </c>
      <c r="G11959">
        <f t="shared" si="747"/>
        <v>58.508089006436606</v>
      </c>
    </row>
    <row r="11960" spans="1:7" x14ac:dyDescent="0.2">
      <c r="A11960">
        <v>11959</v>
      </c>
      <c r="B11960">
        <v>66.324700000000007</v>
      </c>
      <c r="C11960">
        <v>110.6354</v>
      </c>
      <c r="D11960">
        <f t="shared" si="744"/>
        <v>168.46473800000001</v>
      </c>
      <c r="E11960">
        <f t="shared" si="745"/>
        <v>50.183373291898008</v>
      </c>
      <c r="F11960">
        <f t="shared" si="746"/>
        <v>55.593363540000006</v>
      </c>
      <c r="G11960">
        <f t="shared" si="747"/>
        <v>29.26799448455872</v>
      </c>
    </row>
    <row r="11961" spans="1:7" x14ac:dyDescent="0.2">
      <c r="A11961">
        <v>11960</v>
      </c>
      <c r="B11961">
        <v>67.2547</v>
      </c>
      <c r="C11961">
        <v>133.9845</v>
      </c>
      <c r="D11961">
        <f t="shared" si="744"/>
        <v>170.82693800000001</v>
      </c>
      <c r="E11961">
        <f t="shared" si="745"/>
        <v>60.774346898265001</v>
      </c>
      <c r="F11961">
        <f t="shared" si="746"/>
        <v>56.37288954000001</v>
      </c>
      <c r="G11961">
        <f t="shared" si="747"/>
        <v>19.372826876625037</v>
      </c>
    </row>
    <row r="11962" spans="1:7" x14ac:dyDescent="0.2">
      <c r="A11962">
        <v>11961</v>
      </c>
      <c r="B11962">
        <v>67.30359</v>
      </c>
      <c r="C11962">
        <v>114.8441</v>
      </c>
      <c r="D11962">
        <f t="shared" si="744"/>
        <v>170.9511186</v>
      </c>
      <c r="E11962">
        <f t="shared" si="745"/>
        <v>52.092407499517002</v>
      </c>
      <c r="F11962">
        <f t="shared" si="746"/>
        <v>56.413869138000003</v>
      </c>
      <c r="G11962">
        <f t="shared" si="747"/>
        <v>18.675030692880181</v>
      </c>
    </row>
    <row r="11963" spans="1:7" x14ac:dyDescent="0.2">
      <c r="A11963">
        <v>11962</v>
      </c>
      <c r="B11963">
        <v>68.314109999999999</v>
      </c>
      <c r="C11963">
        <v>126.34529999999999</v>
      </c>
      <c r="D11963">
        <f t="shared" si="744"/>
        <v>173.51783940000001</v>
      </c>
      <c r="E11963">
        <f t="shared" si="745"/>
        <v>57.309264065360999</v>
      </c>
      <c r="F11963">
        <f t="shared" si="746"/>
        <v>57.260887002000004</v>
      </c>
      <c r="G11963">
        <f t="shared" si="747"/>
        <v>2.3403402594337256E-3</v>
      </c>
    </row>
    <row r="11964" spans="1:7" x14ac:dyDescent="0.2">
      <c r="A11964">
        <v>11963</v>
      </c>
      <c r="B11964">
        <v>66.849369999999993</v>
      </c>
      <c r="C11964">
        <v>121.8716</v>
      </c>
      <c r="D11964">
        <f t="shared" si="744"/>
        <v>169.79739979999999</v>
      </c>
      <c r="E11964">
        <f t="shared" si="745"/>
        <v>55.280027879692</v>
      </c>
      <c r="F11964">
        <f t="shared" si="746"/>
        <v>56.033141934</v>
      </c>
      <c r="G11964">
        <f t="shared" si="747"/>
        <v>0.56718077879623308</v>
      </c>
    </row>
    <row r="11965" spans="1:7" x14ac:dyDescent="0.2">
      <c r="A11965">
        <v>11964</v>
      </c>
      <c r="B11965">
        <v>66.024150000000006</v>
      </c>
      <c r="C11965">
        <v>111.5549</v>
      </c>
      <c r="D11965">
        <f t="shared" si="744"/>
        <v>167.70134100000001</v>
      </c>
      <c r="E11965">
        <f t="shared" si="745"/>
        <v>50.600451476113001</v>
      </c>
      <c r="F11965">
        <f t="shared" si="746"/>
        <v>55.341442530000009</v>
      </c>
      <c r="G11965">
        <f t="shared" si="747"/>
        <v>22.476996173036643</v>
      </c>
    </row>
    <row r="11966" spans="1:7" x14ac:dyDescent="0.2">
      <c r="A11966">
        <v>11965</v>
      </c>
      <c r="B11966">
        <v>69.156589999999994</v>
      </c>
      <c r="C11966">
        <v>122.1897</v>
      </c>
      <c r="D11966">
        <f t="shared" si="744"/>
        <v>175.65773859999999</v>
      </c>
      <c r="E11966">
        <f t="shared" si="745"/>
        <v>55.424315612589005</v>
      </c>
      <c r="F11966">
        <f t="shared" si="746"/>
        <v>57.967053737999997</v>
      </c>
      <c r="G11966">
        <f t="shared" si="747"/>
        <v>6.4655171744186042</v>
      </c>
    </row>
    <row r="11967" spans="1:7" x14ac:dyDescent="0.2">
      <c r="A11967">
        <v>11966</v>
      </c>
      <c r="B11967">
        <v>68.930220000000006</v>
      </c>
      <c r="C11967">
        <v>109.462</v>
      </c>
      <c r="D11967">
        <f t="shared" si="744"/>
        <v>175.08275880000002</v>
      </c>
      <c r="E11967">
        <f t="shared" si="745"/>
        <v>49.651128004940006</v>
      </c>
      <c r="F11967">
        <f t="shared" si="746"/>
        <v>57.777310404000012</v>
      </c>
      <c r="G11967">
        <f t="shared" si="747"/>
        <v>66.034840382792638</v>
      </c>
    </row>
    <row r="11968" spans="1:7" x14ac:dyDescent="0.2">
      <c r="A11968">
        <v>11967</v>
      </c>
      <c r="B11968">
        <v>66.03322</v>
      </c>
      <c r="C11968">
        <v>102.562</v>
      </c>
      <c r="D11968">
        <f t="shared" si="744"/>
        <v>167.72437880000001</v>
      </c>
      <c r="E11968">
        <f t="shared" si="745"/>
        <v>46.521340651940001</v>
      </c>
      <c r="F11968">
        <f t="shared" si="746"/>
        <v>55.349045004000004</v>
      </c>
      <c r="G11968">
        <f t="shared" si="747"/>
        <v>77.928364127379126</v>
      </c>
    </row>
    <row r="11969" spans="1:7" x14ac:dyDescent="0.2">
      <c r="A11969">
        <v>11968</v>
      </c>
      <c r="B11969">
        <v>67.124759999999995</v>
      </c>
      <c r="C11969">
        <v>120.46420000000001</v>
      </c>
      <c r="D11969">
        <f t="shared" si="744"/>
        <v>170.49689039999998</v>
      </c>
      <c r="E11969">
        <f t="shared" si="745"/>
        <v>54.641641978154006</v>
      </c>
      <c r="F11969">
        <f t="shared" si="746"/>
        <v>56.263973831999998</v>
      </c>
      <c r="G11969">
        <f t="shared" si="747"/>
        <v>2.6319606440033736</v>
      </c>
    </row>
    <row r="11970" spans="1:7" x14ac:dyDescent="0.2">
      <c r="A11970">
        <v>11969</v>
      </c>
      <c r="B11970">
        <v>70.94314</v>
      </c>
      <c r="C11970">
        <v>133.02770000000001</v>
      </c>
      <c r="D11970">
        <f t="shared" si="744"/>
        <v>180.19557560000001</v>
      </c>
      <c r="E11970">
        <f t="shared" si="745"/>
        <v>60.340349718649009</v>
      </c>
      <c r="F11970">
        <f t="shared" si="746"/>
        <v>59.464539948000009</v>
      </c>
      <c r="G11970">
        <f t="shared" si="747"/>
        <v>0.7670427543642524</v>
      </c>
    </row>
    <row r="11971" spans="1:7" x14ac:dyDescent="0.2">
      <c r="A11971">
        <v>11970</v>
      </c>
      <c r="B11971">
        <v>67.952929999999995</v>
      </c>
      <c r="C11971">
        <v>137.02000000000001</v>
      </c>
      <c r="D11971">
        <f t="shared" ref="D11971:D12034" si="748">B11971*2.54</f>
        <v>172.6004422</v>
      </c>
      <c r="E11971">
        <f t="shared" ref="E11971:E12034" si="749">C11971*0.45359237</f>
        <v>62.151226537400007</v>
      </c>
      <c r="F11971">
        <f t="shared" ref="F11971:F12034" si="750">D11971*$I$2</f>
        <v>56.958145926</v>
      </c>
      <c r="G11971">
        <f t="shared" ref="G11971:G12034" si="751">(E11971-F11971)^2</f>
        <v>26.968086236498664</v>
      </c>
    </row>
    <row r="11972" spans="1:7" x14ac:dyDescent="0.2">
      <c r="A11972">
        <v>11971</v>
      </c>
      <c r="B11972">
        <v>68.251400000000004</v>
      </c>
      <c r="C11972">
        <v>152.42850000000001</v>
      </c>
      <c r="D11972">
        <f t="shared" si="748"/>
        <v>173.35855600000002</v>
      </c>
      <c r="E11972">
        <f t="shared" si="749"/>
        <v>69.140404570545016</v>
      </c>
      <c r="F11972">
        <f t="shared" si="750"/>
        <v>57.208323480000011</v>
      </c>
      <c r="G11972">
        <f t="shared" si="751"/>
        <v>142.37455915134166</v>
      </c>
    </row>
    <row r="11973" spans="1:7" x14ac:dyDescent="0.2">
      <c r="A11973">
        <v>11972</v>
      </c>
      <c r="B11973">
        <v>69.502200000000002</v>
      </c>
      <c r="C11973">
        <v>126.02200000000001</v>
      </c>
      <c r="D11973">
        <f t="shared" si="748"/>
        <v>176.53558800000002</v>
      </c>
      <c r="E11973">
        <f t="shared" si="749"/>
        <v>57.162617652140007</v>
      </c>
      <c r="F11973">
        <f t="shared" si="750"/>
        <v>58.256744040000008</v>
      </c>
      <c r="G11973">
        <f t="shared" si="751"/>
        <v>1.1971125526115738</v>
      </c>
    </row>
    <row r="11974" spans="1:7" x14ac:dyDescent="0.2">
      <c r="A11974">
        <v>11973</v>
      </c>
      <c r="B11974">
        <v>72.638059999999996</v>
      </c>
      <c r="C11974">
        <v>146.3356</v>
      </c>
      <c r="D11974">
        <f t="shared" si="748"/>
        <v>184.50067239999998</v>
      </c>
      <c r="E11974">
        <f t="shared" si="749"/>
        <v>66.376711619372003</v>
      </c>
      <c r="F11974">
        <f t="shared" si="750"/>
        <v>60.885221891999997</v>
      </c>
      <c r="G11974">
        <f t="shared" si="751"/>
        <v>30.156459425832267</v>
      </c>
    </row>
    <row r="11975" spans="1:7" x14ac:dyDescent="0.2">
      <c r="A11975">
        <v>11974</v>
      </c>
      <c r="B11975">
        <v>67.811319999999995</v>
      </c>
      <c r="C11975">
        <v>131.43170000000001</v>
      </c>
      <c r="D11975">
        <f t="shared" si="748"/>
        <v>172.2407528</v>
      </c>
      <c r="E11975">
        <f t="shared" si="749"/>
        <v>59.616416296129003</v>
      </c>
      <c r="F11975">
        <f t="shared" si="750"/>
        <v>56.839448424000004</v>
      </c>
      <c r="G11975">
        <f t="shared" si="751"/>
        <v>7.7115505628366616</v>
      </c>
    </row>
    <row r="11976" spans="1:7" x14ac:dyDescent="0.2">
      <c r="A11976">
        <v>11975</v>
      </c>
      <c r="B11976">
        <v>71.269030000000001</v>
      </c>
      <c r="C11976">
        <v>166.19560000000001</v>
      </c>
      <c r="D11976">
        <f t="shared" si="748"/>
        <v>181.02333620000002</v>
      </c>
      <c r="E11976">
        <f t="shared" si="749"/>
        <v>75.385056087572011</v>
      </c>
      <c r="F11976">
        <f t="shared" si="750"/>
        <v>59.737700946000011</v>
      </c>
      <c r="G11976">
        <f t="shared" si="751"/>
        <v>244.83972292647968</v>
      </c>
    </row>
    <row r="11977" spans="1:7" x14ac:dyDescent="0.2">
      <c r="A11977">
        <v>11976</v>
      </c>
      <c r="B11977">
        <v>67.114639999999994</v>
      </c>
      <c r="C11977">
        <v>124.02679999999999</v>
      </c>
      <c r="D11977">
        <f t="shared" si="748"/>
        <v>170.47118559999998</v>
      </c>
      <c r="E11977">
        <f t="shared" si="749"/>
        <v>56.257610155515998</v>
      </c>
      <c r="F11977">
        <f t="shared" si="750"/>
        <v>56.255491247999998</v>
      </c>
      <c r="G11977">
        <f t="shared" si="751"/>
        <v>4.4897690613592733E-6</v>
      </c>
    </row>
    <row r="11978" spans="1:7" x14ac:dyDescent="0.2">
      <c r="A11978">
        <v>11977</v>
      </c>
      <c r="B11978">
        <v>67.087810000000005</v>
      </c>
      <c r="C11978">
        <v>117.2354</v>
      </c>
      <c r="D11978">
        <f t="shared" si="748"/>
        <v>170.40303740000002</v>
      </c>
      <c r="E11978">
        <f t="shared" si="749"/>
        <v>53.177082933897999</v>
      </c>
      <c r="F11978">
        <f t="shared" si="750"/>
        <v>56.233002342000006</v>
      </c>
      <c r="G11978">
        <f t="shared" si="751"/>
        <v>9.3386434288145193</v>
      </c>
    </row>
    <row r="11979" spans="1:7" x14ac:dyDescent="0.2">
      <c r="A11979">
        <v>11978</v>
      </c>
      <c r="B11979">
        <v>66.621970000000005</v>
      </c>
      <c r="C11979">
        <v>140.11150000000001</v>
      </c>
      <c r="D11979">
        <f t="shared" si="748"/>
        <v>169.21980380000002</v>
      </c>
      <c r="E11979">
        <f t="shared" si="749"/>
        <v>63.553507349255007</v>
      </c>
      <c r="F11979">
        <f t="shared" si="750"/>
        <v>55.842535254000012</v>
      </c>
      <c r="G11979">
        <f t="shared" si="751"/>
        <v>59.459090653801205</v>
      </c>
    </row>
    <row r="11980" spans="1:7" x14ac:dyDescent="0.2">
      <c r="A11980">
        <v>11979</v>
      </c>
      <c r="B11980">
        <v>69.379859999999994</v>
      </c>
      <c r="C11980">
        <v>139.85400000000001</v>
      </c>
      <c r="D11980">
        <f t="shared" si="748"/>
        <v>176.22484439999999</v>
      </c>
      <c r="E11980">
        <f t="shared" si="749"/>
        <v>63.436707313980008</v>
      </c>
      <c r="F11980">
        <f t="shared" si="750"/>
        <v>58.154198651999998</v>
      </c>
      <c r="G11980">
        <f t="shared" si="751"/>
        <v>27.904897763893839</v>
      </c>
    </row>
    <row r="11981" spans="1:7" x14ac:dyDescent="0.2">
      <c r="A11981">
        <v>11980</v>
      </c>
      <c r="B11981">
        <v>65.724990000000005</v>
      </c>
      <c r="C11981">
        <v>112.01</v>
      </c>
      <c r="D11981">
        <f t="shared" si="748"/>
        <v>166.94147460000002</v>
      </c>
      <c r="E11981">
        <f t="shared" si="749"/>
        <v>50.806881363700008</v>
      </c>
      <c r="F11981">
        <f t="shared" si="750"/>
        <v>55.090686618000007</v>
      </c>
      <c r="G11981">
        <f t="shared" si="751"/>
        <v>18.35098745676828</v>
      </c>
    </row>
    <row r="11982" spans="1:7" x14ac:dyDescent="0.2">
      <c r="A11982">
        <v>11981</v>
      </c>
      <c r="B11982">
        <v>68.055310000000006</v>
      </c>
      <c r="C11982">
        <v>108.54</v>
      </c>
      <c r="D11982">
        <f t="shared" si="748"/>
        <v>172.86048740000001</v>
      </c>
      <c r="E11982">
        <f t="shared" si="749"/>
        <v>49.232915839800008</v>
      </c>
      <c r="F11982">
        <f t="shared" si="750"/>
        <v>57.043960842000004</v>
      </c>
      <c r="G11982">
        <f t="shared" si="751"/>
        <v>61.012424026393546</v>
      </c>
    </row>
    <row r="11983" spans="1:7" x14ac:dyDescent="0.2">
      <c r="A11983">
        <v>11982</v>
      </c>
      <c r="B11983">
        <v>71.062029999999993</v>
      </c>
      <c r="C11983">
        <v>142.83699999999999</v>
      </c>
      <c r="D11983">
        <f t="shared" si="748"/>
        <v>180.49755619999999</v>
      </c>
      <c r="E11983">
        <f t="shared" si="749"/>
        <v>64.789773353689995</v>
      </c>
      <c r="F11983">
        <f t="shared" si="750"/>
        <v>59.564193545999998</v>
      </c>
      <c r="G11983">
        <f t="shared" si="751"/>
        <v>27.306684326537418</v>
      </c>
    </row>
    <row r="11984" spans="1:7" x14ac:dyDescent="0.2">
      <c r="A11984">
        <v>11983</v>
      </c>
      <c r="B11984">
        <v>67.010090000000005</v>
      </c>
      <c r="C11984">
        <v>135.9007</v>
      </c>
      <c r="D11984">
        <f t="shared" si="748"/>
        <v>170.20562860000001</v>
      </c>
      <c r="E11984">
        <f t="shared" si="749"/>
        <v>61.643520597659005</v>
      </c>
      <c r="F11984">
        <f t="shared" si="750"/>
        <v>56.167857438000006</v>
      </c>
      <c r="G11984">
        <f t="shared" si="751"/>
        <v>29.98288703804678</v>
      </c>
    </row>
    <row r="11985" spans="1:7" x14ac:dyDescent="0.2">
      <c r="A11985">
        <v>11984</v>
      </c>
      <c r="B11985">
        <v>67.961280000000002</v>
      </c>
      <c r="C11985">
        <v>130.97579999999999</v>
      </c>
      <c r="D11985">
        <f t="shared" si="748"/>
        <v>172.6216512</v>
      </c>
      <c r="E11985">
        <f t="shared" si="749"/>
        <v>59.409623534646002</v>
      </c>
      <c r="F11985">
        <f t="shared" si="750"/>
        <v>56.965144896000005</v>
      </c>
      <c r="G11985">
        <f t="shared" si="751"/>
        <v>5.9754758147965852</v>
      </c>
    </row>
    <row r="11986" spans="1:7" x14ac:dyDescent="0.2">
      <c r="A11986">
        <v>11985</v>
      </c>
      <c r="B11986">
        <v>69.629180000000005</v>
      </c>
      <c r="C11986">
        <v>143.2022</v>
      </c>
      <c r="D11986">
        <f t="shared" si="748"/>
        <v>176.85811720000001</v>
      </c>
      <c r="E11986">
        <f t="shared" si="749"/>
        <v>64.955425287213998</v>
      </c>
      <c r="F11986">
        <f t="shared" si="750"/>
        <v>58.363178676000004</v>
      </c>
      <c r="G11986">
        <f t="shared" si="751"/>
        <v>43.457715383062393</v>
      </c>
    </row>
    <row r="11987" spans="1:7" x14ac:dyDescent="0.2">
      <c r="A11987">
        <v>11986</v>
      </c>
      <c r="B11987">
        <v>71.186859999999996</v>
      </c>
      <c r="C11987">
        <v>128.6857</v>
      </c>
      <c r="D11987">
        <f t="shared" si="748"/>
        <v>180.81462439999999</v>
      </c>
      <c r="E11987">
        <f t="shared" si="749"/>
        <v>58.370851648109003</v>
      </c>
      <c r="F11987">
        <f t="shared" si="750"/>
        <v>59.668826052</v>
      </c>
      <c r="G11987">
        <f t="shared" si="751"/>
        <v>1.6847375531561892</v>
      </c>
    </row>
    <row r="11988" spans="1:7" x14ac:dyDescent="0.2">
      <c r="A11988">
        <v>11987</v>
      </c>
      <c r="B11988">
        <v>67.210880000000003</v>
      </c>
      <c r="C11988">
        <v>125.65349999999999</v>
      </c>
      <c r="D11988">
        <f t="shared" si="748"/>
        <v>170.71563520000001</v>
      </c>
      <c r="E11988">
        <f t="shared" si="749"/>
        <v>56.995468863794997</v>
      </c>
      <c r="F11988">
        <f t="shared" si="750"/>
        <v>56.336159616000003</v>
      </c>
      <c r="G11988">
        <f t="shared" si="751"/>
        <v>0.4346886842280005</v>
      </c>
    </row>
    <row r="11989" spans="1:7" x14ac:dyDescent="0.2">
      <c r="A11989">
        <v>11988</v>
      </c>
      <c r="B11989">
        <v>69.757440000000003</v>
      </c>
      <c r="C11989">
        <v>138.20609999999999</v>
      </c>
      <c r="D11989">
        <f t="shared" si="748"/>
        <v>177.18389760000002</v>
      </c>
      <c r="E11989">
        <f t="shared" si="749"/>
        <v>62.689232447457002</v>
      </c>
      <c r="F11989">
        <f t="shared" si="750"/>
        <v>58.470686208000011</v>
      </c>
      <c r="G11989">
        <f t="shared" si="751"/>
        <v>17.79613237443672</v>
      </c>
    </row>
    <row r="11990" spans="1:7" x14ac:dyDescent="0.2">
      <c r="A11990">
        <v>11989</v>
      </c>
      <c r="B11990">
        <v>67.939620000000005</v>
      </c>
      <c r="C11990">
        <v>108.2722</v>
      </c>
      <c r="D11990">
        <f t="shared" si="748"/>
        <v>172.5666348</v>
      </c>
      <c r="E11990">
        <f t="shared" si="749"/>
        <v>49.111443803114</v>
      </c>
      <c r="F11990">
        <f t="shared" si="750"/>
        <v>56.946989484000007</v>
      </c>
      <c r="G11990">
        <f t="shared" si="751"/>
        <v>61.395776117251359</v>
      </c>
    </row>
    <row r="11991" spans="1:7" x14ac:dyDescent="0.2">
      <c r="A11991">
        <v>11990</v>
      </c>
      <c r="B11991">
        <v>64.256399999999999</v>
      </c>
      <c r="C11991">
        <v>119.72199999999999</v>
      </c>
      <c r="D11991">
        <f t="shared" si="748"/>
        <v>163.21125599999999</v>
      </c>
      <c r="E11991">
        <f t="shared" si="749"/>
        <v>54.30498572114</v>
      </c>
      <c r="F11991">
        <f t="shared" si="750"/>
        <v>53.859714480000001</v>
      </c>
      <c r="G11991">
        <f t="shared" si="751"/>
        <v>0.19826647818635479</v>
      </c>
    </row>
    <row r="11992" spans="1:7" x14ac:dyDescent="0.2">
      <c r="A11992">
        <v>11991</v>
      </c>
      <c r="B11992">
        <v>70.579130000000006</v>
      </c>
      <c r="C11992">
        <v>130.738</v>
      </c>
      <c r="D11992">
        <f t="shared" si="748"/>
        <v>179.27099020000003</v>
      </c>
      <c r="E11992">
        <f t="shared" si="749"/>
        <v>59.30175926906</v>
      </c>
      <c r="F11992">
        <f t="shared" si="750"/>
        <v>59.15942676600001</v>
      </c>
      <c r="G11992">
        <f t="shared" si="751"/>
        <v>2.0258541427322002E-2</v>
      </c>
    </row>
    <row r="11993" spans="1:7" x14ac:dyDescent="0.2">
      <c r="A11993">
        <v>11992</v>
      </c>
      <c r="B11993">
        <v>70.594809999999995</v>
      </c>
      <c r="C11993">
        <v>124.61409999999999</v>
      </c>
      <c r="D11993">
        <f t="shared" si="748"/>
        <v>179.31081739999999</v>
      </c>
      <c r="E11993">
        <f t="shared" si="749"/>
        <v>56.524004954417002</v>
      </c>
      <c r="F11993">
        <f t="shared" si="750"/>
        <v>59.172569742</v>
      </c>
      <c r="G11993">
        <f t="shared" si="751"/>
        <v>7.0148954340245728</v>
      </c>
    </row>
    <row r="11994" spans="1:7" x14ac:dyDescent="0.2">
      <c r="A11994">
        <v>11993</v>
      </c>
      <c r="B11994">
        <v>69.458389999999994</v>
      </c>
      <c r="C11994">
        <v>148.51580000000001</v>
      </c>
      <c r="D11994">
        <f t="shared" si="748"/>
        <v>176.42431059999998</v>
      </c>
      <c r="E11994">
        <f t="shared" si="749"/>
        <v>67.365633704446012</v>
      </c>
      <c r="F11994">
        <f t="shared" si="750"/>
        <v>58.220022497999999</v>
      </c>
      <c r="G11994">
        <f t="shared" si="751"/>
        <v>83.642204339470894</v>
      </c>
    </row>
    <row r="11995" spans="1:7" x14ac:dyDescent="0.2">
      <c r="A11995">
        <v>11994</v>
      </c>
      <c r="B11995">
        <v>65.576679999999996</v>
      </c>
      <c r="C11995">
        <v>125.7709</v>
      </c>
      <c r="D11995">
        <f t="shared" si="748"/>
        <v>166.56476720000001</v>
      </c>
      <c r="E11995">
        <f t="shared" si="749"/>
        <v>57.048720608033001</v>
      </c>
      <c r="F11995">
        <f t="shared" si="750"/>
        <v>54.966373176000005</v>
      </c>
      <c r="G11995">
        <f t="shared" si="751"/>
        <v>4.3361708276944144</v>
      </c>
    </row>
    <row r="11996" spans="1:7" x14ac:dyDescent="0.2">
      <c r="A11996">
        <v>11995</v>
      </c>
      <c r="B11996">
        <v>67.434659999999994</v>
      </c>
      <c r="C11996">
        <v>136.04480000000001</v>
      </c>
      <c r="D11996">
        <f t="shared" si="748"/>
        <v>171.28403639999999</v>
      </c>
      <c r="E11996">
        <f t="shared" si="749"/>
        <v>61.708883258176009</v>
      </c>
      <c r="F11996">
        <f t="shared" si="750"/>
        <v>56.523732011999996</v>
      </c>
      <c r="G11996">
        <f t="shared" si="751"/>
        <v>26.885793445720655</v>
      </c>
    </row>
    <row r="11997" spans="1:7" x14ac:dyDescent="0.2">
      <c r="A11997">
        <v>11996</v>
      </c>
      <c r="B11997">
        <v>69.5304</v>
      </c>
      <c r="C11997">
        <v>133.84020000000001</v>
      </c>
      <c r="D11997">
        <f t="shared" si="748"/>
        <v>176.60721599999999</v>
      </c>
      <c r="E11997">
        <f t="shared" si="749"/>
        <v>60.708893519274007</v>
      </c>
      <c r="F11997">
        <f t="shared" si="750"/>
        <v>58.28038128</v>
      </c>
      <c r="G11997">
        <f t="shared" si="751"/>
        <v>5.8976716963036493</v>
      </c>
    </row>
    <row r="11998" spans="1:7" x14ac:dyDescent="0.2">
      <c r="A11998">
        <v>11997</v>
      </c>
      <c r="B11998">
        <v>68.713790000000003</v>
      </c>
      <c r="C11998">
        <v>124.41</v>
      </c>
      <c r="D11998">
        <f t="shared" si="748"/>
        <v>174.5330266</v>
      </c>
      <c r="E11998">
        <f t="shared" si="749"/>
        <v>56.431426751700002</v>
      </c>
      <c r="F11998">
        <f t="shared" si="750"/>
        <v>57.595898778000006</v>
      </c>
      <c r="G11998">
        <f t="shared" si="751"/>
        <v>1.355995100035237</v>
      </c>
    </row>
    <row r="11999" spans="1:7" x14ac:dyDescent="0.2">
      <c r="A11999">
        <v>11998</v>
      </c>
      <c r="B11999">
        <v>64.831360000000004</v>
      </c>
      <c r="C11999">
        <v>127.0468</v>
      </c>
      <c r="D11999">
        <f t="shared" si="748"/>
        <v>164.67165440000002</v>
      </c>
      <c r="E11999">
        <f t="shared" si="749"/>
        <v>57.627459112916007</v>
      </c>
      <c r="F11999">
        <f t="shared" si="750"/>
        <v>54.341645952000007</v>
      </c>
      <c r="G11999">
        <f t="shared" si="751"/>
        <v>10.796568128448794</v>
      </c>
    </row>
    <row r="12000" spans="1:7" x14ac:dyDescent="0.2">
      <c r="A12000">
        <v>11999</v>
      </c>
      <c r="B12000">
        <v>66.676270000000002</v>
      </c>
      <c r="C12000">
        <v>127.5915</v>
      </c>
      <c r="D12000">
        <f t="shared" si="748"/>
        <v>169.3577258</v>
      </c>
      <c r="E12000">
        <f t="shared" si="749"/>
        <v>57.874530876855005</v>
      </c>
      <c r="F12000">
        <f t="shared" si="750"/>
        <v>55.888049514000002</v>
      </c>
      <c r="G12000">
        <f t="shared" si="751"/>
        <v>3.946108204970268</v>
      </c>
    </row>
    <row r="12001" spans="1:7" x14ac:dyDescent="0.2">
      <c r="A12001">
        <v>12000</v>
      </c>
      <c r="B12001">
        <v>67.082470000000001</v>
      </c>
      <c r="C12001">
        <v>118.982</v>
      </c>
      <c r="D12001">
        <f t="shared" si="748"/>
        <v>170.38947379999999</v>
      </c>
      <c r="E12001">
        <f t="shared" si="749"/>
        <v>53.96932736734</v>
      </c>
      <c r="F12001">
        <f t="shared" si="750"/>
        <v>56.228526353999996</v>
      </c>
      <c r="G12001">
        <f t="shared" si="751"/>
        <v>5.1039800613255526</v>
      </c>
    </row>
    <row r="12002" spans="1:7" x14ac:dyDescent="0.2">
      <c r="A12002">
        <v>12001</v>
      </c>
      <c r="B12002">
        <v>69.694199999999995</v>
      </c>
      <c r="C12002">
        <v>113.01690000000001</v>
      </c>
      <c r="D12002">
        <f t="shared" si="748"/>
        <v>177.023268</v>
      </c>
      <c r="E12002">
        <f t="shared" si="749"/>
        <v>51.263603521053007</v>
      </c>
      <c r="F12002">
        <f t="shared" si="750"/>
        <v>58.417678440000003</v>
      </c>
      <c r="G12002">
        <f t="shared" si="751"/>
        <v>51.180787945906474</v>
      </c>
    </row>
    <row r="12003" spans="1:7" x14ac:dyDescent="0.2">
      <c r="A12003">
        <v>12002</v>
      </c>
      <c r="B12003">
        <v>71.945009999999996</v>
      </c>
      <c r="C12003">
        <v>119.7111</v>
      </c>
      <c r="D12003">
        <f t="shared" si="748"/>
        <v>182.74032539999999</v>
      </c>
      <c r="E12003">
        <f t="shared" si="749"/>
        <v>54.300041564307001</v>
      </c>
      <c r="F12003">
        <f t="shared" si="750"/>
        <v>60.304307381999998</v>
      </c>
      <c r="G12003">
        <f t="shared" si="751"/>
        <v>36.051208009516543</v>
      </c>
    </row>
    <row r="12004" spans="1:7" x14ac:dyDescent="0.2">
      <c r="A12004">
        <v>12003</v>
      </c>
      <c r="B12004">
        <v>67.088489999999993</v>
      </c>
      <c r="C12004">
        <v>124.6879</v>
      </c>
      <c r="D12004">
        <f t="shared" si="748"/>
        <v>170.40476459999999</v>
      </c>
      <c r="E12004">
        <f t="shared" si="749"/>
        <v>56.557480071322999</v>
      </c>
      <c r="F12004">
        <f t="shared" si="750"/>
        <v>56.233572318</v>
      </c>
      <c r="G12004">
        <f t="shared" si="751"/>
        <v>0.10491623266275266</v>
      </c>
    </row>
    <row r="12005" spans="1:7" x14ac:dyDescent="0.2">
      <c r="A12005">
        <v>12004</v>
      </c>
      <c r="B12005">
        <v>66.610290000000006</v>
      </c>
      <c r="C12005">
        <v>125.0603</v>
      </c>
      <c r="D12005">
        <f t="shared" si="748"/>
        <v>169.19013660000002</v>
      </c>
      <c r="E12005">
        <f t="shared" si="749"/>
        <v>56.726397869911004</v>
      </c>
      <c r="F12005">
        <f t="shared" si="750"/>
        <v>55.832745078000009</v>
      </c>
      <c r="G12005">
        <f t="shared" si="751"/>
        <v>0.79861531249031592</v>
      </c>
    </row>
    <row r="12006" spans="1:7" x14ac:dyDescent="0.2">
      <c r="A12006">
        <v>12005</v>
      </c>
      <c r="B12006">
        <v>67.39237</v>
      </c>
      <c r="C12006">
        <v>119.20959999999999</v>
      </c>
      <c r="D12006">
        <f t="shared" si="748"/>
        <v>171.1766198</v>
      </c>
      <c r="E12006">
        <f t="shared" si="749"/>
        <v>54.072564990751999</v>
      </c>
      <c r="F12006">
        <f t="shared" si="750"/>
        <v>56.488284534000002</v>
      </c>
      <c r="G12006">
        <f t="shared" si="751"/>
        <v>5.8357009116303367</v>
      </c>
    </row>
    <row r="12007" spans="1:7" x14ac:dyDescent="0.2">
      <c r="A12007">
        <v>12006</v>
      </c>
      <c r="B12007">
        <v>71.229789999999994</v>
      </c>
      <c r="C12007">
        <v>137.0453</v>
      </c>
      <c r="D12007">
        <f t="shared" si="748"/>
        <v>180.92366659999999</v>
      </c>
      <c r="E12007">
        <f t="shared" si="749"/>
        <v>62.162702424361001</v>
      </c>
      <c r="F12007">
        <f t="shared" si="750"/>
        <v>59.704809978</v>
      </c>
      <c r="G12007">
        <f t="shared" si="751"/>
        <v>6.0412352778784655</v>
      </c>
    </row>
    <row r="12008" spans="1:7" x14ac:dyDescent="0.2">
      <c r="A12008">
        <v>12007</v>
      </c>
      <c r="B12008">
        <v>68.982100000000003</v>
      </c>
      <c r="C12008">
        <v>126.0012</v>
      </c>
      <c r="D12008">
        <f t="shared" si="748"/>
        <v>175.21453400000001</v>
      </c>
      <c r="E12008">
        <f t="shared" si="749"/>
        <v>57.153182930844004</v>
      </c>
      <c r="F12008">
        <f t="shared" si="750"/>
        <v>57.820796220000005</v>
      </c>
      <c r="G12008">
        <f t="shared" si="751"/>
        <v>0.44570750385769498</v>
      </c>
    </row>
    <row r="12009" spans="1:7" x14ac:dyDescent="0.2">
      <c r="A12009">
        <v>12008</v>
      </c>
      <c r="B12009">
        <v>66.299319999999994</v>
      </c>
      <c r="C12009">
        <v>109.11579999999999</v>
      </c>
      <c r="D12009">
        <f t="shared" si="748"/>
        <v>168.40027279999998</v>
      </c>
      <c r="E12009">
        <f t="shared" si="749"/>
        <v>49.494094326445996</v>
      </c>
      <c r="F12009">
        <f t="shared" si="750"/>
        <v>55.572090023999998</v>
      </c>
      <c r="G12009">
        <f t="shared" si="751"/>
        <v>36.942031699484957</v>
      </c>
    </row>
    <row r="12010" spans="1:7" x14ac:dyDescent="0.2">
      <c r="A12010">
        <v>12009</v>
      </c>
      <c r="B12010">
        <v>67.585790000000003</v>
      </c>
      <c r="C12010">
        <v>120.2176</v>
      </c>
      <c r="D12010">
        <f t="shared" si="748"/>
        <v>171.66790660000001</v>
      </c>
      <c r="E12010">
        <f t="shared" si="749"/>
        <v>54.529786099712005</v>
      </c>
      <c r="F12010">
        <f t="shared" si="750"/>
        <v>56.650409178000004</v>
      </c>
      <c r="G12010">
        <f t="shared" si="751"/>
        <v>4.4970422401676666</v>
      </c>
    </row>
    <row r="12011" spans="1:7" x14ac:dyDescent="0.2">
      <c r="A12011">
        <v>12010</v>
      </c>
      <c r="B12011">
        <v>69.470489999999998</v>
      </c>
      <c r="C12011">
        <v>140.8544</v>
      </c>
      <c r="D12011">
        <f t="shared" si="748"/>
        <v>176.45504460000001</v>
      </c>
      <c r="E12011">
        <f t="shared" si="749"/>
        <v>63.890481120928001</v>
      </c>
      <c r="F12011">
        <f t="shared" si="750"/>
        <v>58.230164718000005</v>
      </c>
      <c r="G12011">
        <f t="shared" si="751"/>
        <v>32.039181781255735</v>
      </c>
    </row>
    <row r="12012" spans="1:7" x14ac:dyDescent="0.2">
      <c r="A12012">
        <v>12011</v>
      </c>
      <c r="B12012">
        <v>67.695499999999996</v>
      </c>
      <c r="C12012">
        <v>119.0652</v>
      </c>
      <c r="D12012">
        <f t="shared" si="748"/>
        <v>171.94656999999998</v>
      </c>
      <c r="E12012">
        <f t="shared" si="749"/>
        <v>54.007066252524005</v>
      </c>
      <c r="F12012">
        <f t="shared" si="750"/>
        <v>56.742368099999993</v>
      </c>
      <c r="G12012">
        <f t="shared" si="751"/>
        <v>7.481876196805552</v>
      </c>
    </row>
    <row r="12013" spans="1:7" x14ac:dyDescent="0.2">
      <c r="A12013">
        <v>12012</v>
      </c>
      <c r="B12013">
        <v>68.411839999999998</v>
      </c>
      <c r="C12013">
        <v>125.8553</v>
      </c>
      <c r="D12013">
        <f t="shared" si="748"/>
        <v>173.7660736</v>
      </c>
      <c r="E12013">
        <f t="shared" si="749"/>
        <v>57.087003804061005</v>
      </c>
      <c r="F12013">
        <f t="shared" si="750"/>
        <v>57.342804288000004</v>
      </c>
      <c r="G12013">
        <f t="shared" si="751"/>
        <v>6.5433887583425582E-2</v>
      </c>
    </row>
    <row r="12014" spans="1:7" x14ac:dyDescent="0.2">
      <c r="A12014">
        <v>12013</v>
      </c>
      <c r="B12014">
        <v>66.400970000000001</v>
      </c>
      <c r="C12014">
        <v>137.5308</v>
      </c>
      <c r="D12014">
        <f t="shared" si="748"/>
        <v>168.65846379999999</v>
      </c>
      <c r="E12014">
        <f t="shared" si="749"/>
        <v>62.382921519996003</v>
      </c>
      <c r="F12014">
        <f t="shared" si="750"/>
        <v>55.657293054</v>
      </c>
      <c r="G12014">
        <f t="shared" si="751"/>
        <v>45.234078262615746</v>
      </c>
    </row>
    <row r="12015" spans="1:7" x14ac:dyDescent="0.2">
      <c r="A12015">
        <v>12014</v>
      </c>
      <c r="B12015">
        <v>65.842219999999998</v>
      </c>
      <c r="C12015">
        <v>117.4226</v>
      </c>
      <c r="D12015">
        <f t="shared" si="748"/>
        <v>167.23923880000001</v>
      </c>
      <c r="E12015">
        <f t="shared" si="749"/>
        <v>53.261995425562006</v>
      </c>
      <c r="F12015">
        <f t="shared" si="750"/>
        <v>55.188948804000006</v>
      </c>
      <c r="G12015">
        <f t="shared" si="751"/>
        <v>3.713149322673623</v>
      </c>
    </row>
    <row r="12016" spans="1:7" x14ac:dyDescent="0.2">
      <c r="A12016">
        <v>12015</v>
      </c>
      <c r="B12016">
        <v>65.603549999999998</v>
      </c>
      <c r="C12016">
        <v>119.848</v>
      </c>
      <c r="D12016">
        <f t="shared" si="748"/>
        <v>166.633017</v>
      </c>
      <c r="E12016">
        <f t="shared" si="749"/>
        <v>54.362138359760003</v>
      </c>
      <c r="F12016">
        <f t="shared" si="750"/>
        <v>54.98889561</v>
      </c>
      <c r="G12016">
        <f t="shared" si="751"/>
        <v>0.39282465072840245</v>
      </c>
    </row>
    <row r="12017" spans="1:7" x14ac:dyDescent="0.2">
      <c r="A12017">
        <v>12016</v>
      </c>
      <c r="B12017">
        <v>68.174260000000004</v>
      </c>
      <c r="C12017">
        <v>124.7243</v>
      </c>
      <c r="D12017">
        <f t="shared" si="748"/>
        <v>173.16262040000001</v>
      </c>
      <c r="E12017">
        <f t="shared" si="749"/>
        <v>56.573990833591004</v>
      </c>
      <c r="F12017">
        <f t="shared" si="750"/>
        <v>57.143664732000005</v>
      </c>
      <c r="G12017">
        <f t="shared" si="751"/>
        <v>0.32452835052850809</v>
      </c>
    </row>
    <row r="12018" spans="1:7" x14ac:dyDescent="0.2">
      <c r="A12018">
        <v>12017</v>
      </c>
      <c r="B12018">
        <v>68.158649999999994</v>
      </c>
      <c r="C12018">
        <v>143.25790000000001</v>
      </c>
      <c r="D12018">
        <f t="shared" si="748"/>
        <v>173.12297099999998</v>
      </c>
      <c r="E12018">
        <f t="shared" si="749"/>
        <v>64.980690382223003</v>
      </c>
      <c r="F12018">
        <f t="shared" si="750"/>
        <v>57.130580429999995</v>
      </c>
      <c r="G12018">
        <f t="shared" si="751"/>
        <v>61.624226261990714</v>
      </c>
    </row>
    <row r="12019" spans="1:7" x14ac:dyDescent="0.2">
      <c r="A12019">
        <v>12018</v>
      </c>
      <c r="B12019">
        <v>70.330089999999998</v>
      </c>
      <c r="C12019">
        <v>106.66970000000001</v>
      </c>
      <c r="D12019">
        <f t="shared" si="748"/>
        <v>178.6384286</v>
      </c>
      <c r="E12019">
        <f t="shared" si="749"/>
        <v>48.384562030189002</v>
      </c>
      <c r="F12019">
        <f t="shared" si="750"/>
        <v>58.950681438000004</v>
      </c>
      <c r="G12019">
        <f t="shared" si="751"/>
        <v>111.6428793401203</v>
      </c>
    </row>
    <row r="12020" spans="1:7" x14ac:dyDescent="0.2">
      <c r="A12020">
        <v>12019</v>
      </c>
      <c r="B12020">
        <v>64.96481</v>
      </c>
      <c r="C12020">
        <v>107.2662</v>
      </c>
      <c r="D12020">
        <f t="shared" si="748"/>
        <v>165.0106174</v>
      </c>
      <c r="E12020">
        <f t="shared" si="749"/>
        <v>48.655129878894002</v>
      </c>
      <c r="F12020">
        <f t="shared" si="750"/>
        <v>54.453503742000002</v>
      </c>
      <c r="G12020">
        <f t="shared" si="751"/>
        <v>33.621139456350804</v>
      </c>
    </row>
    <row r="12021" spans="1:7" x14ac:dyDescent="0.2">
      <c r="A12021">
        <v>12020</v>
      </c>
      <c r="B12021">
        <v>70.001140000000007</v>
      </c>
      <c r="C12021">
        <v>142.00970000000001</v>
      </c>
      <c r="D12021">
        <f t="shared" si="748"/>
        <v>177.80289560000003</v>
      </c>
      <c r="E12021">
        <f t="shared" si="749"/>
        <v>64.414516385989003</v>
      </c>
      <c r="F12021">
        <f t="shared" si="750"/>
        <v>58.674955548000014</v>
      </c>
      <c r="G12021">
        <f t="shared" si="751"/>
        <v>32.942558612976867</v>
      </c>
    </row>
    <row r="12022" spans="1:7" x14ac:dyDescent="0.2">
      <c r="A12022">
        <v>12021</v>
      </c>
      <c r="B12022">
        <v>73.127570000000006</v>
      </c>
      <c r="C12022">
        <v>132.97929999999999</v>
      </c>
      <c r="D12022">
        <f t="shared" si="748"/>
        <v>185.74402780000003</v>
      </c>
      <c r="E12022">
        <f t="shared" si="749"/>
        <v>60.318395847940998</v>
      </c>
      <c r="F12022">
        <f t="shared" si="750"/>
        <v>61.295529174000009</v>
      </c>
      <c r="G12022">
        <f t="shared" si="751"/>
        <v>0.95478953689514579</v>
      </c>
    </row>
    <row r="12023" spans="1:7" x14ac:dyDescent="0.2">
      <c r="A12023">
        <v>12022</v>
      </c>
      <c r="B12023">
        <v>69.526589999999999</v>
      </c>
      <c r="C12023">
        <v>129.16569999999999</v>
      </c>
      <c r="D12023">
        <f t="shared" si="748"/>
        <v>176.59753860000001</v>
      </c>
      <c r="E12023">
        <f t="shared" si="749"/>
        <v>58.588575985708999</v>
      </c>
      <c r="F12023">
        <f t="shared" si="750"/>
        <v>58.277187738000002</v>
      </c>
      <c r="G12023">
        <f t="shared" si="751"/>
        <v>9.6962640811279865E-2</v>
      </c>
    </row>
    <row r="12024" spans="1:7" x14ac:dyDescent="0.2">
      <c r="A12024">
        <v>12023</v>
      </c>
      <c r="B12024">
        <v>65.936319999999995</v>
      </c>
      <c r="C12024">
        <v>114.5142</v>
      </c>
      <c r="D12024">
        <f t="shared" si="748"/>
        <v>167.47825279999998</v>
      </c>
      <c r="E12024">
        <f t="shared" si="749"/>
        <v>51.942767376654004</v>
      </c>
      <c r="F12024">
        <f t="shared" si="750"/>
        <v>55.267823423999992</v>
      </c>
      <c r="G12024">
        <f t="shared" si="751"/>
        <v>11.055997717992128</v>
      </c>
    </row>
    <row r="12025" spans="1:7" x14ac:dyDescent="0.2">
      <c r="A12025">
        <v>12024</v>
      </c>
      <c r="B12025">
        <v>68.305930000000004</v>
      </c>
      <c r="C12025">
        <v>138.0436</v>
      </c>
      <c r="D12025">
        <f t="shared" si="748"/>
        <v>173.49706220000002</v>
      </c>
      <c r="E12025">
        <f t="shared" si="749"/>
        <v>62.615523687332001</v>
      </c>
      <c r="F12025">
        <f t="shared" si="750"/>
        <v>57.254030526000008</v>
      </c>
      <c r="G12025">
        <f t="shared" si="751"/>
        <v>28.745608919009722</v>
      </c>
    </row>
    <row r="12026" spans="1:7" x14ac:dyDescent="0.2">
      <c r="A12026">
        <v>12025</v>
      </c>
      <c r="B12026">
        <v>69.217209999999994</v>
      </c>
      <c r="C12026">
        <v>139.17410000000001</v>
      </c>
      <c r="D12026">
        <f t="shared" si="748"/>
        <v>175.8117134</v>
      </c>
      <c r="E12026">
        <f t="shared" si="749"/>
        <v>63.128309861617005</v>
      </c>
      <c r="F12026">
        <f t="shared" si="750"/>
        <v>58.017865422000007</v>
      </c>
      <c r="G12026">
        <f t="shared" si="751"/>
        <v>26.116642370412293</v>
      </c>
    </row>
    <row r="12027" spans="1:7" x14ac:dyDescent="0.2">
      <c r="A12027">
        <v>12026</v>
      </c>
      <c r="B12027">
        <v>69.046229999999994</v>
      </c>
      <c r="C12027">
        <v>126.3741</v>
      </c>
      <c r="D12027">
        <f t="shared" si="748"/>
        <v>175.37742419999998</v>
      </c>
      <c r="E12027">
        <f t="shared" si="749"/>
        <v>57.322327525617006</v>
      </c>
      <c r="F12027">
        <f t="shared" si="750"/>
        <v>57.874549985999998</v>
      </c>
      <c r="G12027">
        <f t="shared" si="751"/>
        <v>0.30494964575144584</v>
      </c>
    </row>
    <row r="12028" spans="1:7" x14ac:dyDescent="0.2">
      <c r="A12028">
        <v>12027</v>
      </c>
      <c r="B12028">
        <v>66.511309999999995</v>
      </c>
      <c r="C12028">
        <v>122.9418</v>
      </c>
      <c r="D12028">
        <f t="shared" si="748"/>
        <v>168.93872739999998</v>
      </c>
      <c r="E12028">
        <f t="shared" si="749"/>
        <v>55.765462434066002</v>
      </c>
      <c r="F12028">
        <f t="shared" si="750"/>
        <v>55.749780041999998</v>
      </c>
      <c r="G12028">
        <f t="shared" si="751"/>
        <v>2.4593742091188168E-4</v>
      </c>
    </row>
    <row r="12029" spans="1:7" x14ac:dyDescent="0.2">
      <c r="A12029">
        <v>12028</v>
      </c>
      <c r="B12029">
        <v>68.417649999999995</v>
      </c>
      <c r="C12029">
        <v>122.2372</v>
      </c>
      <c r="D12029">
        <f t="shared" si="748"/>
        <v>173.78083099999998</v>
      </c>
      <c r="E12029">
        <f t="shared" si="749"/>
        <v>55.445861250164</v>
      </c>
      <c r="F12029">
        <f t="shared" si="750"/>
        <v>57.347674229999996</v>
      </c>
      <c r="G12029">
        <f t="shared" si="751"/>
        <v>3.6168926102726671</v>
      </c>
    </row>
    <row r="12030" spans="1:7" x14ac:dyDescent="0.2">
      <c r="A12030">
        <v>12029</v>
      </c>
      <c r="B12030">
        <v>67.200490000000002</v>
      </c>
      <c r="C12030">
        <v>119.9224</v>
      </c>
      <c r="D12030">
        <f t="shared" si="748"/>
        <v>170.68924459999999</v>
      </c>
      <c r="E12030">
        <f t="shared" si="749"/>
        <v>54.395885632088003</v>
      </c>
      <c r="F12030">
        <f t="shared" si="750"/>
        <v>56.327450718000001</v>
      </c>
      <c r="G12030">
        <f t="shared" si="751"/>
        <v>3.7309436811142258</v>
      </c>
    </row>
    <row r="12031" spans="1:7" x14ac:dyDescent="0.2">
      <c r="A12031">
        <v>12030</v>
      </c>
      <c r="B12031">
        <v>70.56953</v>
      </c>
      <c r="C12031">
        <v>138.88040000000001</v>
      </c>
      <c r="D12031">
        <f t="shared" si="748"/>
        <v>179.2466062</v>
      </c>
      <c r="E12031">
        <f t="shared" si="749"/>
        <v>62.995089782548007</v>
      </c>
      <c r="F12031">
        <f t="shared" si="750"/>
        <v>59.151380046000007</v>
      </c>
      <c r="G12031">
        <f t="shared" si="751"/>
        <v>14.774104538833896</v>
      </c>
    </row>
    <row r="12032" spans="1:7" x14ac:dyDescent="0.2">
      <c r="A12032">
        <v>12031</v>
      </c>
      <c r="B12032">
        <v>67.02131</v>
      </c>
      <c r="C12032">
        <v>120.50360000000001</v>
      </c>
      <c r="D12032">
        <f t="shared" si="748"/>
        <v>170.23412740000001</v>
      </c>
      <c r="E12032">
        <f t="shared" si="749"/>
        <v>54.659513517532005</v>
      </c>
      <c r="F12032">
        <f t="shared" si="750"/>
        <v>56.177262042000002</v>
      </c>
      <c r="G12032">
        <f t="shared" si="751"/>
        <v>2.3035605835247823</v>
      </c>
    </row>
    <row r="12033" spans="1:7" x14ac:dyDescent="0.2">
      <c r="A12033">
        <v>12032</v>
      </c>
      <c r="B12033">
        <v>60.869770000000003</v>
      </c>
      <c r="C12033">
        <v>108.8633</v>
      </c>
      <c r="D12033">
        <f t="shared" si="748"/>
        <v>154.60921580000002</v>
      </c>
      <c r="E12033">
        <f t="shared" si="749"/>
        <v>49.379562253021</v>
      </c>
      <c r="F12033">
        <f t="shared" si="750"/>
        <v>51.021041214000007</v>
      </c>
      <c r="G12033">
        <f t="shared" si="751"/>
        <v>2.6944531793367226</v>
      </c>
    </row>
    <row r="12034" spans="1:7" x14ac:dyDescent="0.2">
      <c r="A12034">
        <v>12033</v>
      </c>
      <c r="B12034">
        <v>69.599680000000006</v>
      </c>
      <c r="C12034">
        <v>133.86410000000001</v>
      </c>
      <c r="D12034">
        <f t="shared" si="748"/>
        <v>176.78318720000001</v>
      </c>
      <c r="E12034">
        <f t="shared" si="749"/>
        <v>60.719734376917003</v>
      </c>
      <c r="F12034">
        <f t="shared" si="750"/>
        <v>58.338451776000007</v>
      </c>
      <c r="G12034">
        <f t="shared" si="751"/>
        <v>5.6705068254300164</v>
      </c>
    </row>
    <row r="12035" spans="1:7" x14ac:dyDescent="0.2">
      <c r="A12035">
        <v>12034</v>
      </c>
      <c r="B12035">
        <v>66.905760000000001</v>
      </c>
      <c r="C12035">
        <v>125.7039</v>
      </c>
      <c r="D12035">
        <f t="shared" ref="D12035:D12098" si="752">B12035*2.54</f>
        <v>169.9406304</v>
      </c>
      <c r="E12035">
        <f t="shared" ref="E12035:E12098" si="753">C12035*0.45359237</f>
        <v>57.018329919243001</v>
      </c>
      <c r="F12035">
        <f t="shared" ref="F12035:F12098" si="754">D12035*$I$2</f>
        <v>56.080408032000001</v>
      </c>
      <c r="G12035">
        <f t="shared" ref="G12035:G12098" si="755">(E12035-F12035)^2</f>
        <v>0.87969746656947112</v>
      </c>
    </row>
    <row r="12036" spans="1:7" x14ac:dyDescent="0.2">
      <c r="A12036">
        <v>12035</v>
      </c>
      <c r="B12036">
        <v>65.427300000000002</v>
      </c>
      <c r="C12036">
        <v>104.4564</v>
      </c>
      <c r="D12036">
        <f t="shared" si="752"/>
        <v>166.18534200000002</v>
      </c>
      <c r="E12036">
        <f t="shared" si="753"/>
        <v>47.380626037668002</v>
      </c>
      <c r="F12036">
        <f t="shared" si="754"/>
        <v>54.841162860000011</v>
      </c>
      <c r="G12036">
        <f t="shared" si="755"/>
        <v>55.659609677371805</v>
      </c>
    </row>
    <row r="12037" spans="1:7" x14ac:dyDescent="0.2">
      <c r="A12037">
        <v>12036</v>
      </c>
      <c r="B12037">
        <v>65.452380000000005</v>
      </c>
      <c r="C12037">
        <v>118.7077</v>
      </c>
      <c r="D12037">
        <f t="shared" si="752"/>
        <v>166.24904520000001</v>
      </c>
      <c r="E12037">
        <f t="shared" si="753"/>
        <v>53.844906980249007</v>
      </c>
      <c r="F12037">
        <f t="shared" si="754"/>
        <v>54.862184916000004</v>
      </c>
      <c r="G12037">
        <f t="shared" si="755"/>
        <v>1.034854398565809</v>
      </c>
    </row>
    <row r="12038" spans="1:7" x14ac:dyDescent="0.2">
      <c r="A12038">
        <v>12037</v>
      </c>
      <c r="B12038">
        <v>66.188469999999995</v>
      </c>
      <c r="C12038">
        <v>114.58</v>
      </c>
      <c r="D12038">
        <f t="shared" si="752"/>
        <v>168.11871379999999</v>
      </c>
      <c r="E12038">
        <f t="shared" si="753"/>
        <v>51.972613754600005</v>
      </c>
      <c r="F12038">
        <f t="shared" si="754"/>
        <v>55.479175554000001</v>
      </c>
      <c r="G12038">
        <f t="shared" si="755"/>
        <v>12.295975653011341</v>
      </c>
    </row>
    <row r="12039" spans="1:7" x14ac:dyDescent="0.2">
      <c r="A12039">
        <v>12038</v>
      </c>
      <c r="B12039">
        <v>69.48939</v>
      </c>
      <c r="C12039">
        <v>130.09370000000001</v>
      </c>
      <c r="D12039">
        <f t="shared" si="752"/>
        <v>176.50305059999999</v>
      </c>
      <c r="E12039">
        <f t="shared" si="753"/>
        <v>59.009509705069007</v>
      </c>
      <c r="F12039">
        <f t="shared" si="754"/>
        <v>58.246006698000002</v>
      </c>
      <c r="G12039">
        <f t="shared" si="755"/>
        <v>0.5829368418034131</v>
      </c>
    </row>
    <row r="12040" spans="1:7" x14ac:dyDescent="0.2">
      <c r="A12040">
        <v>12039</v>
      </c>
      <c r="B12040">
        <v>67.590819999999994</v>
      </c>
      <c r="C12040">
        <v>110.7189</v>
      </c>
      <c r="D12040">
        <f t="shared" si="752"/>
        <v>171.6806828</v>
      </c>
      <c r="E12040">
        <f t="shared" si="753"/>
        <v>50.221248254793004</v>
      </c>
      <c r="F12040">
        <f t="shared" si="754"/>
        <v>56.654625324000001</v>
      </c>
      <c r="G12040">
        <f t="shared" si="755"/>
        <v>41.388340514598418</v>
      </c>
    </row>
    <row r="12041" spans="1:7" x14ac:dyDescent="0.2">
      <c r="A12041">
        <v>12040</v>
      </c>
      <c r="B12041">
        <v>69.67</v>
      </c>
      <c r="C12041">
        <v>119.2428</v>
      </c>
      <c r="D12041">
        <f t="shared" si="752"/>
        <v>176.96180000000001</v>
      </c>
      <c r="E12041">
        <f t="shared" si="753"/>
        <v>54.087624257436005</v>
      </c>
      <c r="F12041">
        <f t="shared" si="754"/>
        <v>58.397394000000006</v>
      </c>
      <c r="G12041">
        <f t="shared" si="755"/>
        <v>18.574115233920171</v>
      </c>
    </row>
    <row r="12042" spans="1:7" x14ac:dyDescent="0.2">
      <c r="A12042">
        <v>12041</v>
      </c>
      <c r="B12042">
        <v>71.810689999999994</v>
      </c>
      <c r="C12042">
        <v>132.47030000000001</v>
      </c>
      <c r="D12042">
        <f t="shared" si="752"/>
        <v>182.39915259999998</v>
      </c>
      <c r="E12042">
        <f t="shared" si="753"/>
        <v>60.087517331611004</v>
      </c>
      <c r="F12042">
        <f t="shared" si="754"/>
        <v>60.191720357999998</v>
      </c>
      <c r="G12042">
        <f t="shared" si="755"/>
        <v>1.085827070862541E-2</v>
      </c>
    </row>
    <row r="12043" spans="1:7" x14ac:dyDescent="0.2">
      <c r="A12043">
        <v>12042</v>
      </c>
      <c r="B12043">
        <v>70.213650000000001</v>
      </c>
      <c r="C12043">
        <v>139.18029999999999</v>
      </c>
      <c r="D12043">
        <f t="shared" si="752"/>
        <v>178.342671</v>
      </c>
      <c r="E12043">
        <f t="shared" si="753"/>
        <v>63.131122134310999</v>
      </c>
      <c r="F12043">
        <f t="shared" si="754"/>
        <v>58.853081430000003</v>
      </c>
      <c r="G12043">
        <f t="shared" si="755"/>
        <v>18.301632267741724</v>
      </c>
    </row>
    <row r="12044" spans="1:7" x14ac:dyDescent="0.2">
      <c r="A12044">
        <v>12043</v>
      </c>
      <c r="B12044">
        <v>64.646019999999993</v>
      </c>
      <c r="C12044">
        <v>111.6086</v>
      </c>
      <c r="D12044">
        <f t="shared" si="752"/>
        <v>164.2008908</v>
      </c>
      <c r="E12044">
        <f t="shared" si="753"/>
        <v>50.624809386381997</v>
      </c>
      <c r="F12044">
        <f t="shared" si="754"/>
        <v>54.186293964000001</v>
      </c>
      <c r="G12044">
        <f t="shared" si="755"/>
        <v>12.684172396610887</v>
      </c>
    </row>
    <row r="12045" spans="1:7" x14ac:dyDescent="0.2">
      <c r="A12045">
        <v>12044</v>
      </c>
      <c r="B12045">
        <v>65.313839999999999</v>
      </c>
      <c r="C12045">
        <v>123.2647</v>
      </c>
      <c r="D12045">
        <f t="shared" si="752"/>
        <v>165.8971536</v>
      </c>
      <c r="E12045">
        <f t="shared" si="753"/>
        <v>55.911927410339004</v>
      </c>
      <c r="F12045">
        <f t="shared" si="754"/>
        <v>54.746060688</v>
      </c>
      <c r="G12045">
        <f t="shared" si="755"/>
        <v>1.3592452142574922</v>
      </c>
    </row>
    <row r="12046" spans="1:7" x14ac:dyDescent="0.2">
      <c r="A12046">
        <v>12045</v>
      </c>
      <c r="B12046">
        <v>69.302090000000007</v>
      </c>
      <c r="C12046">
        <v>143.23249999999999</v>
      </c>
      <c r="D12046">
        <f t="shared" si="752"/>
        <v>176.02730860000003</v>
      </c>
      <c r="E12046">
        <f t="shared" si="753"/>
        <v>64.969169136025002</v>
      </c>
      <c r="F12046">
        <f t="shared" si="754"/>
        <v>58.089011838000012</v>
      </c>
      <c r="G12046">
        <f t="shared" si="755"/>
        <v>47.33656444556653</v>
      </c>
    </row>
    <row r="12047" spans="1:7" x14ac:dyDescent="0.2">
      <c r="A12047">
        <v>12046</v>
      </c>
      <c r="B12047">
        <v>67.219840000000005</v>
      </c>
      <c r="C12047">
        <v>126.4004</v>
      </c>
      <c r="D12047">
        <f t="shared" si="752"/>
        <v>170.73839360000002</v>
      </c>
      <c r="E12047">
        <f t="shared" si="753"/>
        <v>57.334257004948007</v>
      </c>
      <c r="F12047">
        <f t="shared" si="754"/>
        <v>56.343669888000008</v>
      </c>
      <c r="G12047">
        <f t="shared" si="755"/>
        <v>0.98126283626334943</v>
      </c>
    </row>
    <row r="12048" spans="1:7" x14ac:dyDescent="0.2">
      <c r="A12048">
        <v>12047</v>
      </c>
      <c r="B12048">
        <v>67.896979999999999</v>
      </c>
      <c r="C12048">
        <v>105.7861</v>
      </c>
      <c r="D12048">
        <f t="shared" si="752"/>
        <v>172.45832920000001</v>
      </c>
      <c r="E12048">
        <f t="shared" si="753"/>
        <v>47.983767812057003</v>
      </c>
      <c r="F12048">
        <f t="shared" si="754"/>
        <v>56.911248636000003</v>
      </c>
      <c r="G12048">
        <f t="shared" si="755"/>
        <v>79.699913861869987</v>
      </c>
    </row>
    <row r="12049" spans="1:7" x14ac:dyDescent="0.2">
      <c r="A12049">
        <v>12048</v>
      </c>
      <c r="B12049">
        <v>66.444680000000005</v>
      </c>
      <c r="C12049">
        <v>128.4753</v>
      </c>
      <c r="D12049">
        <f t="shared" si="752"/>
        <v>168.76948720000001</v>
      </c>
      <c r="E12049">
        <f t="shared" si="753"/>
        <v>58.275415813461002</v>
      </c>
      <c r="F12049">
        <f t="shared" si="754"/>
        <v>55.693930776000009</v>
      </c>
      <c r="G12049">
        <f t="shared" si="755"/>
        <v>6.664064998634986</v>
      </c>
    </row>
    <row r="12050" spans="1:7" x14ac:dyDescent="0.2">
      <c r="A12050">
        <v>12049</v>
      </c>
      <c r="B12050">
        <v>66.302170000000004</v>
      </c>
      <c r="C12050">
        <v>125.44799999999999</v>
      </c>
      <c r="D12050">
        <f t="shared" si="752"/>
        <v>168.40751180000001</v>
      </c>
      <c r="E12050">
        <f t="shared" si="753"/>
        <v>56.902255631759999</v>
      </c>
      <c r="F12050">
        <f t="shared" si="754"/>
        <v>55.574478894000002</v>
      </c>
      <c r="G12050">
        <f t="shared" si="755"/>
        <v>1.7629910653365803</v>
      </c>
    </row>
    <row r="12051" spans="1:7" x14ac:dyDescent="0.2">
      <c r="A12051">
        <v>12050</v>
      </c>
      <c r="B12051">
        <v>66.295079999999999</v>
      </c>
      <c r="C12051">
        <v>123.2967</v>
      </c>
      <c r="D12051">
        <f t="shared" si="752"/>
        <v>168.38950320000001</v>
      </c>
      <c r="E12051">
        <f t="shared" si="753"/>
        <v>55.926442366179003</v>
      </c>
      <c r="F12051">
        <f t="shared" si="754"/>
        <v>55.568536056000006</v>
      </c>
      <c r="G12051">
        <f t="shared" si="755"/>
        <v>0.1280969268659444</v>
      </c>
    </row>
    <row r="12052" spans="1:7" x14ac:dyDescent="0.2">
      <c r="A12052">
        <v>12051</v>
      </c>
      <c r="B12052">
        <v>71.810339999999997</v>
      </c>
      <c r="C12052">
        <v>120.6109</v>
      </c>
      <c r="D12052">
        <f t="shared" si="752"/>
        <v>182.39826360000001</v>
      </c>
      <c r="E12052">
        <f t="shared" si="753"/>
        <v>54.708183978833006</v>
      </c>
      <c r="F12052">
        <f t="shared" si="754"/>
        <v>60.191426988000003</v>
      </c>
      <c r="G12052">
        <f t="shared" si="755"/>
        <v>30.065953897578751</v>
      </c>
    </row>
    <row r="12053" spans="1:7" x14ac:dyDescent="0.2">
      <c r="A12053">
        <v>12052</v>
      </c>
      <c r="B12053">
        <v>63.622929999999997</v>
      </c>
      <c r="C12053">
        <v>130.8869</v>
      </c>
      <c r="D12053">
        <f t="shared" si="752"/>
        <v>161.60224220000001</v>
      </c>
      <c r="E12053">
        <f t="shared" si="753"/>
        <v>59.369299172952999</v>
      </c>
      <c r="F12053">
        <f t="shared" si="754"/>
        <v>53.328739926000004</v>
      </c>
      <c r="G12053">
        <f t="shared" si="755"/>
        <v>36.488356015949336</v>
      </c>
    </row>
    <row r="12054" spans="1:7" x14ac:dyDescent="0.2">
      <c r="A12054">
        <v>12053</v>
      </c>
      <c r="B12054">
        <v>70.643029999999996</v>
      </c>
      <c r="C12054">
        <v>135.57820000000001</v>
      </c>
      <c r="D12054">
        <f t="shared" si="752"/>
        <v>179.4332962</v>
      </c>
      <c r="E12054">
        <f t="shared" si="753"/>
        <v>61.497237058334008</v>
      </c>
      <c r="F12054">
        <f t="shared" si="754"/>
        <v>59.212987746000003</v>
      </c>
      <c r="G12054">
        <f t="shared" si="755"/>
        <v>5.217794920898374</v>
      </c>
    </row>
    <row r="12055" spans="1:7" x14ac:dyDescent="0.2">
      <c r="A12055">
        <v>12054</v>
      </c>
      <c r="B12055">
        <v>70.854759999999999</v>
      </c>
      <c r="C12055">
        <v>131.14070000000001</v>
      </c>
      <c r="D12055">
        <f t="shared" si="752"/>
        <v>179.97109040000001</v>
      </c>
      <c r="E12055">
        <f t="shared" si="753"/>
        <v>59.484420916459008</v>
      </c>
      <c r="F12055">
        <f t="shared" si="754"/>
        <v>59.390459832000005</v>
      </c>
      <c r="G12055">
        <f t="shared" si="755"/>
        <v>8.8286853927119942E-3</v>
      </c>
    </row>
    <row r="12056" spans="1:7" x14ac:dyDescent="0.2">
      <c r="A12056">
        <v>12055</v>
      </c>
      <c r="B12056">
        <v>69.814980000000006</v>
      </c>
      <c r="C12056">
        <v>141.87950000000001</v>
      </c>
      <c r="D12056">
        <f t="shared" si="752"/>
        <v>177.33004920000002</v>
      </c>
      <c r="E12056">
        <f t="shared" si="753"/>
        <v>64.355458659415007</v>
      </c>
      <c r="F12056">
        <f t="shared" si="754"/>
        <v>58.51891623600001</v>
      </c>
      <c r="G12056">
        <f t="shared" si="755"/>
        <v>34.065227460323008</v>
      </c>
    </row>
    <row r="12057" spans="1:7" x14ac:dyDescent="0.2">
      <c r="A12057">
        <v>12056</v>
      </c>
      <c r="B12057">
        <v>66.148700000000005</v>
      </c>
      <c r="C12057">
        <v>120.38509999999999</v>
      </c>
      <c r="D12057">
        <f t="shared" si="752"/>
        <v>168.01769800000002</v>
      </c>
      <c r="E12057">
        <f t="shared" si="753"/>
        <v>54.605762821687001</v>
      </c>
      <c r="F12057">
        <f t="shared" si="754"/>
        <v>55.445840340000011</v>
      </c>
      <c r="G12057">
        <f t="shared" si="755"/>
        <v>0.70573023677494462</v>
      </c>
    </row>
    <row r="12058" spans="1:7" x14ac:dyDescent="0.2">
      <c r="A12058">
        <v>12057</v>
      </c>
      <c r="B12058">
        <v>71.030879999999996</v>
      </c>
      <c r="C12058">
        <v>146.4631</v>
      </c>
      <c r="D12058">
        <f t="shared" si="752"/>
        <v>180.4184352</v>
      </c>
      <c r="E12058">
        <f t="shared" si="753"/>
        <v>66.434544646546996</v>
      </c>
      <c r="F12058">
        <f t="shared" si="754"/>
        <v>59.538083616000002</v>
      </c>
      <c r="G12058">
        <f t="shared" si="755"/>
        <v>47.561174745853315</v>
      </c>
    </row>
    <row r="12059" spans="1:7" x14ac:dyDescent="0.2">
      <c r="A12059">
        <v>12058</v>
      </c>
      <c r="B12059">
        <v>66.135559999999998</v>
      </c>
      <c r="C12059">
        <v>114.91540000000001</v>
      </c>
      <c r="D12059">
        <f t="shared" si="752"/>
        <v>167.9843224</v>
      </c>
      <c r="E12059">
        <f t="shared" si="753"/>
        <v>52.124748635498008</v>
      </c>
      <c r="F12059">
        <f t="shared" si="754"/>
        <v>55.434826391999998</v>
      </c>
      <c r="G12059">
        <f t="shared" si="755"/>
        <v>10.956614754089244</v>
      </c>
    </row>
    <row r="12060" spans="1:7" x14ac:dyDescent="0.2">
      <c r="A12060">
        <v>12059</v>
      </c>
      <c r="B12060">
        <v>65.649320000000003</v>
      </c>
      <c r="C12060">
        <v>132.75190000000001</v>
      </c>
      <c r="D12060">
        <f t="shared" si="752"/>
        <v>166.7492728</v>
      </c>
      <c r="E12060">
        <f t="shared" si="753"/>
        <v>60.215248943003004</v>
      </c>
      <c r="F12060">
        <f t="shared" si="754"/>
        <v>55.027260024</v>
      </c>
      <c r="G12060">
        <f t="shared" si="755"/>
        <v>26.915229023697961</v>
      </c>
    </row>
    <row r="12061" spans="1:7" x14ac:dyDescent="0.2">
      <c r="A12061">
        <v>12060</v>
      </c>
      <c r="B12061">
        <v>68.581040000000002</v>
      </c>
      <c r="C12061">
        <v>133.0067</v>
      </c>
      <c r="D12061">
        <f t="shared" si="752"/>
        <v>174.19584159999999</v>
      </c>
      <c r="E12061">
        <f t="shared" si="753"/>
        <v>60.330824278879</v>
      </c>
      <c r="F12061">
        <f t="shared" si="754"/>
        <v>57.484627728</v>
      </c>
      <c r="G12061">
        <f t="shared" si="755"/>
        <v>8.1008348062355164</v>
      </c>
    </row>
    <row r="12062" spans="1:7" x14ac:dyDescent="0.2">
      <c r="A12062">
        <v>12061</v>
      </c>
      <c r="B12062">
        <v>67.220789999999994</v>
      </c>
      <c r="C12062">
        <v>145.63990000000001</v>
      </c>
      <c r="D12062">
        <f t="shared" si="752"/>
        <v>170.74080659999998</v>
      </c>
      <c r="E12062">
        <f t="shared" si="753"/>
        <v>66.061147407563013</v>
      </c>
      <c r="F12062">
        <f t="shared" si="754"/>
        <v>56.344466177999998</v>
      </c>
      <c r="G12062">
        <f t="shared" si="755"/>
        <v>94.413894116942231</v>
      </c>
    </row>
    <row r="12063" spans="1:7" x14ac:dyDescent="0.2">
      <c r="A12063">
        <v>12062</v>
      </c>
      <c r="B12063">
        <v>66.403649999999999</v>
      </c>
      <c r="C12063">
        <v>123.1849</v>
      </c>
      <c r="D12063">
        <f t="shared" si="752"/>
        <v>168.66527099999999</v>
      </c>
      <c r="E12063">
        <f t="shared" si="753"/>
        <v>55.875730739213004</v>
      </c>
      <c r="F12063">
        <f t="shared" si="754"/>
        <v>55.659539430000002</v>
      </c>
      <c r="G12063">
        <f t="shared" si="755"/>
        <v>4.673868217923189E-2</v>
      </c>
    </row>
    <row r="12064" spans="1:7" x14ac:dyDescent="0.2">
      <c r="A12064">
        <v>12063</v>
      </c>
      <c r="B12064">
        <v>68.525319999999994</v>
      </c>
      <c r="C12064">
        <v>125.7403</v>
      </c>
      <c r="D12064">
        <f t="shared" si="752"/>
        <v>174.05431279999999</v>
      </c>
      <c r="E12064">
        <f t="shared" si="753"/>
        <v>57.034840681511007</v>
      </c>
      <c r="F12064">
        <f t="shared" si="754"/>
        <v>57.437923224000002</v>
      </c>
      <c r="G12064">
        <f t="shared" si="755"/>
        <v>0.16247553605939283</v>
      </c>
    </row>
    <row r="12065" spans="1:7" x14ac:dyDescent="0.2">
      <c r="A12065">
        <v>12064</v>
      </c>
      <c r="B12065">
        <v>69.326480000000004</v>
      </c>
      <c r="C12065">
        <v>119.67270000000001</v>
      </c>
      <c r="D12065">
        <f t="shared" si="752"/>
        <v>176.08925920000001</v>
      </c>
      <c r="E12065">
        <f t="shared" si="753"/>
        <v>54.282623617299002</v>
      </c>
      <c r="F12065">
        <f t="shared" si="754"/>
        <v>58.109455536000006</v>
      </c>
      <c r="G12065">
        <f t="shared" si="755"/>
        <v>14.644642533988804</v>
      </c>
    </row>
    <row r="12066" spans="1:7" x14ac:dyDescent="0.2">
      <c r="A12066">
        <v>12065</v>
      </c>
      <c r="B12066">
        <v>65.366590000000002</v>
      </c>
      <c r="C12066">
        <v>116.2944</v>
      </c>
      <c r="D12066">
        <f t="shared" si="752"/>
        <v>166.03113860000002</v>
      </c>
      <c r="E12066">
        <f t="shared" si="753"/>
        <v>52.750252513728</v>
      </c>
      <c r="F12066">
        <f t="shared" si="754"/>
        <v>54.790275738000012</v>
      </c>
      <c r="G12066">
        <f t="shared" si="755"/>
        <v>4.1616947555691768</v>
      </c>
    </row>
    <row r="12067" spans="1:7" x14ac:dyDescent="0.2">
      <c r="A12067">
        <v>12066</v>
      </c>
      <c r="B12067">
        <v>69.046149999999997</v>
      </c>
      <c r="C12067">
        <v>133.28450000000001</v>
      </c>
      <c r="D12067">
        <f t="shared" si="752"/>
        <v>175.37722099999999</v>
      </c>
      <c r="E12067">
        <f t="shared" si="753"/>
        <v>60.456832239265005</v>
      </c>
      <c r="F12067">
        <f t="shared" si="754"/>
        <v>57.874482929999999</v>
      </c>
      <c r="G12067">
        <f t="shared" si="755"/>
        <v>6.6685279550614505</v>
      </c>
    </row>
    <row r="12068" spans="1:7" x14ac:dyDescent="0.2">
      <c r="A12068">
        <v>12067</v>
      </c>
      <c r="B12068">
        <v>71.379940000000005</v>
      </c>
      <c r="C12068">
        <v>141.16970000000001</v>
      </c>
      <c r="D12068">
        <f t="shared" si="752"/>
        <v>181.30504760000002</v>
      </c>
      <c r="E12068">
        <f t="shared" si="753"/>
        <v>64.033498795189004</v>
      </c>
      <c r="F12068">
        <f t="shared" si="754"/>
        <v>59.830665708000012</v>
      </c>
      <c r="G12068">
        <f t="shared" si="755"/>
        <v>17.663805958770553</v>
      </c>
    </row>
    <row r="12069" spans="1:7" x14ac:dyDescent="0.2">
      <c r="A12069">
        <v>12068</v>
      </c>
      <c r="B12069">
        <v>67.137720000000002</v>
      </c>
      <c r="C12069">
        <v>110.8047</v>
      </c>
      <c r="D12069">
        <f t="shared" si="752"/>
        <v>170.52980880000001</v>
      </c>
      <c r="E12069">
        <f t="shared" si="753"/>
        <v>50.260166480138999</v>
      </c>
      <c r="F12069">
        <f t="shared" si="754"/>
        <v>56.274836904000004</v>
      </c>
      <c r="G12069">
        <f t="shared" si="755"/>
        <v>36.176260307668329</v>
      </c>
    </row>
    <row r="12070" spans="1:7" x14ac:dyDescent="0.2">
      <c r="A12070">
        <v>12069</v>
      </c>
      <c r="B12070">
        <v>67.396699999999996</v>
      </c>
      <c r="C12070">
        <v>124.7118</v>
      </c>
      <c r="D12070">
        <f t="shared" si="752"/>
        <v>171.18761799999999</v>
      </c>
      <c r="E12070">
        <f t="shared" si="753"/>
        <v>56.568320928966003</v>
      </c>
      <c r="F12070">
        <f t="shared" si="754"/>
        <v>56.491913939999996</v>
      </c>
      <c r="G12070">
        <f t="shared" si="755"/>
        <v>5.8380279628514227E-3</v>
      </c>
    </row>
    <row r="12071" spans="1:7" x14ac:dyDescent="0.2">
      <c r="A12071">
        <v>12070</v>
      </c>
      <c r="B12071">
        <v>63.838140000000003</v>
      </c>
      <c r="C12071">
        <v>110.98009999999999</v>
      </c>
      <c r="D12071">
        <f t="shared" si="752"/>
        <v>162.1488756</v>
      </c>
      <c r="E12071">
        <f t="shared" si="753"/>
        <v>50.339726581836999</v>
      </c>
      <c r="F12071">
        <f t="shared" si="754"/>
        <v>53.509128948000004</v>
      </c>
      <c r="G12071">
        <f t="shared" si="755"/>
        <v>10.045111358639659</v>
      </c>
    </row>
    <row r="12072" spans="1:7" x14ac:dyDescent="0.2">
      <c r="A12072">
        <v>12071</v>
      </c>
      <c r="B12072">
        <v>68.250680000000003</v>
      </c>
      <c r="C12072">
        <v>132.57730000000001</v>
      </c>
      <c r="D12072">
        <f t="shared" si="752"/>
        <v>173.35672720000002</v>
      </c>
      <c r="E12072">
        <f t="shared" si="753"/>
        <v>60.136051715201006</v>
      </c>
      <c r="F12072">
        <f t="shared" si="754"/>
        <v>57.207719976000007</v>
      </c>
      <c r="G12072">
        <f t="shared" si="755"/>
        <v>8.5751267748119488</v>
      </c>
    </row>
    <row r="12073" spans="1:7" x14ac:dyDescent="0.2">
      <c r="A12073">
        <v>12072</v>
      </c>
      <c r="B12073">
        <v>66.369309999999999</v>
      </c>
      <c r="C12073">
        <v>115.30500000000001</v>
      </c>
      <c r="D12073">
        <f t="shared" si="752"/>
        <v>168.5780474</v>
      </c>
      <c r="E12073">
        <f t="shared" si="753"/>
        <v>52.301468222850005</v>
      </c>
      <c r="F12073">
        <f t="shared" si="754"/>
        <v>55.630755642000004</v>
      </c>
      <c r="G12073">
        <f t="shared" si="755"/>
        <v>11.084154719310462</v>
      </c>
    </row>
    <row r="12074" spans="1:7" x14ac:dyDescent="0.2">
      <c r="A12074">
        <v>12073</v>
      </c>
      <c r="B12074">
        <v>70.859139999999996</v>
      </c>
      <c r="C12074">
        <v>137.55410000000001</v>
      </c>
      <c r="D12074">
        <f t="shared" si="752"/>
        <v>179.98221559999999</v>
      </c>
      <c r="E12074">
        <f t="shared" si="753"/>
        <v>62.393490222217004</v>
      </c>
      <c r="F12074">
        <f t="shared" si="754"/>
        <v>59.394131148</v>
      </c>
      <c r="G12074">
        <f t="shared" si="755"/>
        <v>8.9961548560878839</v>
      </c>
    </row>
    <row r="12075" spans="1:7" x14ac:dyDescent="0.2">
      <c r="A12075">
        <v>12074</v>
      </c>
      <c r="B12075">
        <v>67.202680000000001</v>
      </c>
      <c r="C12075">
        <v>119.3535</v>
      </c>
      <c r="D12075">
        <f t="shared" si="752"/>
        <v>170.69480720000001</v>
      </c>
      <c r="E12075">
        <f t="shared" si="753"/>
        <v>54.137836932795004</v>
      </c>
      <c r="F12075">
        <f t="shared" si="754"/>
        <v>56.329286376000006</v>
      </c>
      <c r="G12075">
        <f t="shared" si="755"/>
        <v>4.8024506621235137</v>
      </c>
    </row>
    <row r="12076" spans="1:7" x14ac:dyDescent="0.2">
      <c r="A12076">
        <v>12075</v>
      </c>
      <c r="B12076">
        <v>65.63288</v>
      </c>
      <c r="C12076">
        <v>113.89870000000001</v>
      </c>
      <c r="D12076">
        <f t="shared" si="752"/>
        <v>166.70751519999999</v>
      </c>
      <c r="E12076">
        <f t="shared" si="753"/>
        <v>51.663581272919004</v>
      </c>
      <c r="F12076">
        <f t="shared" si="754"/>
        <v>55.013480015999995</v>
      </c>
      <c r="G12076">
        <f t="shared" si="755"/>
        <v>11.22182158889561</v>
      </c>
    </row>
    <row r="12077" spans="1:7" x14ac:dyDescent="0.2">
      <c r="A12077">
        <v>12076</v>
      </c>
      <c r="B12077">
        <v>71.219899999999996</v>
      </c>
      <c r="C12077">
        <v>143.6782</v>
      </c>
      <c r="D12077">
        <f t="shared" si="752"/>
        <v>180.89854599999998</v>
      </c>
      <c r="E12077">
        <f t="shared" si="753"/>
        <v>65.171335255334</v>
      </c>
      <c r="F12077">
        <f t="shared" si="754"/>
        <v>59.69652018</v>
      </c>
      <c r="G12077">
        <f t="shared" si="755"/>
        <v>29.973600109104432</v>
      </c>
    </row>
    <row r="12078" spans="1:7" x14ac:dyDescent="0.2">
      <c r="A12078">
        <v>12077</v>
      </c>
      <c r="B12078">
        <v>67.349029999999999</v>
      </c>
      <c r="C12078">
        <v>113.7846</v>
      </c>
      <c r="D12078">
        <f t="shared" si="752"/>
        <v>171.0665362</v>
      </c>
      <c r="E12078">
        <f t="shared" si="753"/>
        <v>51.611826383501999</v>
      </c>
      <c r="F12078">
        <f t="shared" si="754"/>
        <v>56.451956946000003</v>
      </c>
      <c r="G12078">
        <f t="shared" si="755"/>
        <v>23.426863862027243</v>
      </c>
    </row>
    <row r="12079" spans="1:7" x14ac:dyDescent="0.2">
      <c r="A12079">
        <v>12078</v>
      </c>
      <c r="B12079">
        <v>67.899100000000004</v>
      </c>
      <c r="C12079">
        <v>110.57850000000001</v>
      </c>
      <c r="D12079">
        <f t="shared" si="752"/>
        <v>172.46371400000001</v>
      </c>
      <c r="E12079">
        <f t="shared" si="753"/>
        <v>50.157563886045004</v>
      </c>
      <c r="F12079">
        <f t="shared" si="754"/>
        <v>56.913025620000006</v>
      </c>
      <c r="G12079">
        <f t="shared" si="755"/>
        <v>45.636263238930326</v>
      </c>
    </row>
    <row r="12080" spans="1:7" x14ac:dyDescent="0.2">
      <c r="A12080">
        <v>12079</v>
      </c>
      <c r="B12080">
        <v>65.079710000000006</v>
      </c>
      <c r="C12080">
        <v>133.4616</v>
      </c>
      <c r="D12080">
        <f t="shared" si="752"/>
        <v>165.30246340000002</v>
      </c>
      <c r="E12080">
        <f t="shared" si="753"/>
        <v>60.537163447992008</v>
      </c>
      <c r="F12080">
        <f t="shared" si="754"/>
        <v>54.549812922000008</v>
      </c>
      <c r="G12080">
        <f t="shared" si="755"/>
        <v>35.84836632109667</v>
      </c>
    </row>
    <row r="12081" spans="1:7" x14ac:dyDescent="0.2">
      <c r="A12081">
        <v>12080</v>
      </c>
      <c r="B12081">
        <v>69.516810000000007</v>
      </c>
      <c r="C12081">
        <v>128.29300000000001</v>
      </c>
      <c r="D12081">
        <f t="shared" si="752"/>
        <v>176.57269740000001</v>
      </c>
      <c r="E12081">
        <f t="shared" si="753"/>
        <v>58.192725924410006</v>
      </c>
      <c r="F12081">
        <f t="shared" si="754"/>
        <v>58.268990142000007</v>
      </c>
      <c r="G12081">
        <f t="shared" si="755"/>
        <v>5.8162308846150543E-3</v>
      </c>
    </row>
    <row r="12082" spans="1:7" x14ac:dyDescent="0.2">
      <c r="A12082">
        <v>12081</v>
      </c>
      <c r="B12082">
        <v>66.2851</v>
      </c>
      <c r="C12082">
        <v>111.28189999999999</v>
      </c>
      <c r="D12082">
        <f t="shared" si="752"/>
        <v>168.36415400000001</v>
      </c>
      <c r="E12082">
        <f t="shared" si="753"/>
        <v>50.476620759103</v>
      </c>
      <c r="F12082">
        <f t="shared" si="754"/>
        <v>55.56017082000001</v>
      </c>
      <c r="G12082">
        <f t="shared" si="755"/>
        <v>25.842481221646</v>
      </c>
    </row>
    <row r="12083" spans="1:7" x14ac:dyDescent="0.2">
      <c r="A12083">
        <v>12082</v>
      </c>
      <c r="B12083">
        <v>69.683369999999996</v>
      </c>
      <c r="C12083">
        <v>134.4863</v>
      </c>
      <c r="D12083">
        <f t="shared" si="752"/>
        <v>176.9957598</v>
      </c>
      <c r="E12083">
        <f t="shared" si="753"/>
        <v>61.001959549531001</v>
      </c>
      <c r="F12083">
        <f t="shared" si="754"/>
        <v>58.408600734000004</v>
      </c>
      <c r="G12083">
        <f t="shared" si="755"/>
        <v>6.7255099460923393</v>
      </c>
    </row>
    <row r="12084" spans="1:7" x14ac:dyDescent="0.2">
      <c r="A12084">
        <v>12083</v>
      </c>
      <c r="B12084">
        <v>69.655259999999998</v>
      </c>
      <c r="C12084">
        <v>151.15710000000001</v>
      </c>
      <c r="D12084">
        <f t="shared" si="752"/>
        <v>176.92436040000001</v>
      </c>
      <c r="E12084">
        <f t="shared" si="753"/>
        <v>68.563707231327015</v>
      </c>
      <c r="F12084">
        <f t="shared" si="754"/>
        <v>58.385038932000008</v>
      </c>
      <c r="G12084">
        <f t="shared" si="755"/>
        <v>103.60528834772455</v>
      </c>
    </row>
    <row r="12085" spans="1:7" x14ac:dyDescent="0.2">
      <c r="A12085">
        <v>12084</v>
      </c>
      <c r="B12085">
        <v>67.962919999999997</v>
      </c>
      <c r="C12085">
        <v>133.23230000000001</v>
      </c>
      <c r="D12085">
        <f t="shared" si="752"/>
        <v>172.6258168</v>
      </c>
      <c r="E12085">
        <f t="shared" si="753"/>
        <v>60.433154717551005</v>
      </c>
      <c r="F12085">
        <f t="shared" si="754"/>
        <v>56.966519544000001</v>
      </c>
      <c r="G12085">
        <f t="shared" si="755"/>
        <v>12.017559426501006</v>
      </c>
    </row>
    <row r="12086" spans="1:7" x14ac:dyDescent="0.2">
      <c r="A12086">
        <v>12085</v>
      </c>
      <c r="B12086">
        <v>71.322029999999998</v>
      </c>
      <c r="C12086">
        <v>140.71350000000001</v>
      </c>
      <c r="D12086">
        <f t="shared" si="752"/>
        <v>181.1579562</v>
      </c>
      <c r="E12086">
        <f t="shared" si="753"/>
        <v>63.826569955995005</v>
      </c>
      <c r="F12086">
        <f t="shared" si="754"/>
        <v>59.782125546000003</v>
      </c>
      <c r="G12086">
        <f t="shared" si="755"/>
        <v>16.35753058553982</v>
      </c>
    </row>
    <row r="12087" spans="1:7" x14ac:dyDescent="0.2">
      <c r="A12087">
        <v>12086</v>
      </c>
      <c r="B12087">
        <v>69.054469999999995</v>
      </c>
      <c r="C12087">
        <v>138.71709999999999</v>
      </c>
      <c r="D12087">
        <f t="shared" si="752"/>
        <v>175.3983538</v>
      </c>
      <c r="E12087">
        <f t="shared" si="753"/>
        <v>62.921018148526997</v>
      </c>
      <c r="F12087">
        <f t="shared" si="754"/>
        <v>57.881456753999998</v>
      </c>
      <c r="G12087">
        <f t="shared" si="755"/>
        <v>25.397179049206908</v>
      </c>
    </row>
    <row r="12088" spans="1:7" x14ac:dyDescent="0.2">
      <c r="A12088">
        <v>12087</v>
      </c>
      <c r="B12088">
        <v>67.942350000000005</v>
      </c>
      <c r="C12088">
        <v>131.86500000000001</v>
      </c>
      <c r="D12088">
        <f t="shared" si="752"/>
        <v>172.57356900000002</v>
      </c>
      <c r="E12088">
        <f t="shared" si="753"/>
        <v>59.812957870050006</v>
      </c>
      <c r="F12088">
        <f t="shared" si="754"/>
        <v>56.949277770000009</v>
      </c>
      <c r="G12088">
        <f t="shared" si="755"/>
        <v>8.2006637154223618</v>
      </c>
    </row>
    <row r="12089" spans="1:7" x14ac:dyDescent="0.2">
      <c r="A12089">
        <v>12088</v>
      </c>
      <c r="B12089">
        <v>68.320920000000001</v>
      </c>
      <c r="C12089">
        <v>127.39319999999999</v>
      </c>
      <c r="D12089">
        <f t="shared" si="752"/>
        <v>173.5351368</v>
      </c>
      <c r="E12089">
        <f t="shared" si="753"/>
        <v>57.784583509884001</v>
      </c>
      <c r="F12089">
        <f t="shared" si="754"/>
        <v>57.266595144000007</v>
      </c>
      <c r="G12089">
        <f t="shared" si="755"/>
        <v>0.26831194719117057</v>
      </c>
    </row>
    <row r="12090" spans="1:7" x14ac:dyDescent="0.2">
      <c r="A12090">
        <v>12089</v>
      </c>
      <c r="B12090">
        <v>69.872169999999997</v>
      </c>
      <c r="C12090">
        <v>129.73740000000001</v>
      </c>
      <c r="D12090">
        <f t="shared" si="752"/>
        <v>177.47531179999999</v>
      </c>
      <c r="E12090">
        <f t="shared" si="753"/>
        <v>58.847894743638008</v>
      </c>
      <c r="F12090">
        <f t="shared" si="754"/>
        <v>58.566852894</v>
      </c>
      <c r="G12090">
        <f t="shared" si="755"/>
        <v>7.898452124795273E-2</v>
      </c>
    </row>
    <row r="12091" spans="1:7" x14ac:dyDescent="0.2">
      <c r="A12091">
        <v>12090</v>
      </c>
      <c r="B12091">
        <v>66.835570000000004</v>
      </c>
      <c r="C12091">
        <v>137.7577</v>
      </c>
      <c r="D12091">
        <f t="shared" si="752"/>
        <v>169.76234780000001</v>
      </c>
      <c r="E12091">
        <f t="shared" si="753"/>
        <v>62.485841628749</v>
      </c>
      <c r="F12091">
        <f t="shared" si="754"/>
        <v>56.021574774000008</v>
      </c>
      <c r="G12091">
        <f t="shared" si="755"/>
        <v>41.786745969406425</v>
      </c>
    </row>
    <row r="12092" spans="1:7" x14ac:dyDescent="0.2">
      <c r="A12092">
        <v>12091</v>
      </c>
      <c r="B12092">
        <v>70.46217</v>
      </c>
      <c r="C12092">
        <v>154.02549999999999</v>
      </c>
      <c r="D12092">
        <f t="shared" si="752"/>
        <v>178.9739118</v>
      </c>
      <c r="E12092">
        <f t="shared" si="753"/>
        <v>69.864791585435</v>
      </c>
      <c r="F12092">
        <f t="shared" si="754"/>
        <v>59.061390893999999</v>
      </c>
      <c r="G12092">
        <f t="shared" si="755"/>
        <v>116.71346649969827</v>
      </c>
    </row>
    <row r="12093" spans="1:7" x14ac:dyDescent="0.2">
      <c r="A12093">
        <v>12092</v>
      </c>
      <c r="B12093">
        <v>67.69032</v>
      </c>
      <c r="C12093">
        <v>133.01560000000001</v>
      </c>
      <c r="D12093">
        <f t="shared" si="752"/>
        <v>171.93341280000001</v>
      </c>
      <c r="E12093">
        <f t="shared" si="753"/>
        <v>60.334861250972004</v>
      </c>
      <c r="F12093">
        <f t="shared" si="754"/>
        <v>56.738026224000009</v>
      </c>
      <c r="G12093">
        <f t="shared" si="755"/>
        <v>12.937222211252632</v>
      </c>
    </row>
    <row r="12094" spans="1:7" x14ac:dyDescent="0.2">
      <c r="A12094">
        <v>12093</v>
      </c>
      <c r="B12094">
        <v>69.106009999999998</v>
      </c>
      <c r="C12094">
        <v>133.54589999999999</v>
      </c>
      <c r="D12094">
        <f t="shared" si="752"/>
        <v>175.52926539999999</v>
      </c>
      <c r="E12094">
        <f t="shared" si="753"/>
        <v>60.575401284782998</v>
      </c>
      <c r="F12094">
        <f t="shared" si="754"/>
        <v>57.924657581999995</v>
      </c>
      <c r="G12094">
        <f t="shared" si="755"/>
        <v>7.0264421778437489</v>
      </c>
    </row>
    <row r="12095" spans="1:7" x14ac:dyDescent="0.2">
      <c r="A12095">
        <v>12094</v>
      </c>
      <c r="B12095">
        <v>70.291569999999993</v>
      </c>
      <c r="C12095">
        <v>128.9032</v>
      </c>
      <c r="D12095">
        <f t="shared" si="752"/>
        <v>178.5405878</v>
      </c>
      <c r="E12095">
        <f t="shared" si="753"/>
        <v>58.469507988583999</v>
      </c>
      <c r="F12095">
        <f t="shared" si="754"/>
        <v>58.918393974000004</v>
      </c>
      <c r="G12095">
        <f t="shared" si="755"/>
        <v>0.20149862790289824</v>
      </c>
    </row>
    <row r="12096" spans="1:7" x14ac:dyDescent="0.2">
      <c r="A12096">
        <v>12095</v>
      </c>
      <c r="B12096">
        <v>70.356309999999993</v>
      </c>
      <c r="C12096">
        <v>116.5879</v>
      </c>
      <c r="D12096">
        <f t="shared" si="752"/>
        <v>178.70502739999998</v>
      </c>
      <c r="E12096">
        <f t="shared" si="753"/>
        <v>52.883381874323007</v>
      </c>
      <c r="F12096">
        <f t="shared" si="754"/>
        <v>58.972659041999997</v>
      </c>
      <c r="G12096">
        <f t="shared" si="755"/>
        <v>37.079296424792304</v>
      </c>
    </row>
    <row r="12097" spans="1:7" x14ac:dyDescent="0.2">
      <c r="A12097">
        <v>12096</v>
      </c>
      <c r="B12097">
        <v>67.320400000000006</v>
      </c>
      <c r="C12097">
        <v>106.7376</v>
      </c>
      <c r="D12097">
        <f t="shared" si="752"/>
        <v>170.99381600000001</v>
      </c>
      <c r="E12097">
        <f t="shared" si="753"/>
        <v>48.415360952112003</v>
      </c>
      <c r="F12097">
        <f t="shared" si="754"/>
        <v>56.427959280000003</v>
      </c>
      <c r="G12097">
        <f t="shared" si="755"/>
        <v>64.201731964073574</v>
      </c>
    </row>
    <row r="12098" spans="1:7" x14ac:dyDescent="0.2">
      <c r="A12098">
        <v>12097</v>
      </c>
      <c r="B12098">
        <v>71.188810000000004</v>
      </c>
      <c r="C12098">
        <v>145.04560000000001</v>
      </c>
      <c r="D12098">
        <f t="shared" si="752"/>
        <v>180.81957740000001</v>
      </c>
      <c r="E12098">
        <f t="shared" si="753"/>
        <v>65.791577462072013</v>
      </c>
      <c r="F12098">
        <f t="shared" si="754"/>
        <v>59.670460542000008</v>
      </c>
      <c r="G12098">
        <f t="shared" si="755"/>
        <v>37.468072349191786</v>
      </c>
    </row>
    <row r="12099" spans="1:7" x14ac:dyDescent="0.2">
      <c r="A12099">
        <v>12098</v>
      </c>
      <c r="B12099">
        <v>65.719340000000003</v>
      </c>
      <c r="C12099">
        <v>130.19839999999999</v>
      </c>
      <c r="D12099">
        <f t="shared" ref="D12099:D12162" si="756">B12099*2.54</f>
        <v>166.92712360000002</v>
      </c>
      <c r="E12099">
        <f t="shared" ref="E12099:E12162" si="757">C12099*0.45359237</f>
        <v>59.057000826207997</v>
      </c>
      <c r="F12099">
        <f t="shared" ref="F12099:F12162" si="758">D12099*$I$2</f>
        <v>55.085950788000005</v>
      </c>
      <c r="G12099">
        <f t="shared" ref="G12099:G12162" si="759">(E12099-F12099)^2</f>
        <v>15.76923840595169</v>
      </c>
    </row>
    <row r="12100" spans="1:7" x14ac:dyDescent="0.2">
      <c r="A12100">
        <v>12099</v>
      </c>
      <c r="B12100">
        <v>67.407960000000003</v>
      </c>
      <c r="C12100">
        <v>120.6435</v>
      </c>
      <c r="D12100">
        <f t="shared" si="756"/>
        <v>171.2162184</v>
      </c>
      <c r="E12100">
        <f t="shared" si="757"/>
        <v>54.722971090095001</v>
      </c>
      <c r="F12100">
        <f t="shared" si="758"/>
        <v>56.501352072000003</v>
      </c>
      <c r="G12100">
        <f t="shared" si="759"/>
        <v>3.1626389168013991</v>
      </c>
    </row>
    <row r="12101" spans="1:7" x14ac:dyDescent="0.2">
      <c r="A12101">
        <v>12100</v>
      </c>
      <c r="B12101">
        <v>65.059880000000007</v>
      </c>
      <c r="C12101">
        <v>111.5235</v>
      </c>
      <c r="D12101">
        <f t="shared" si="756"/>
        <v>165.25209520000001</v>
      </c>
      <c r="E12101">
        <f t="shared" si="757"/>
        <v>50.586208675695005</v>
      </c>
      <c r="F12101">
        <f t="shared" si="758"/>
        <v>54.533191416000008</v>
      </c>
      <c r="G12101">
        <f t="shared" si="759"/>
        <v>15.578672752265593</v>
      </c>
    </row>
    <row r="12102" spans="1:7" x14ac:dyDescent="0.2">
      <c r="A12102">
        <v>12101</v>
      </c>
      <c r="B12102">
        <v>68.227189999999993</v>
      </c>
      <c r="C12102">
        <v>108.82729999999999</v>
      </c>
      <c r="D12102">
        <f t="shared" si="756"/>
        <v>173.29706259999998</v>
      </c>
      <c r="E12102">
        <f t="shared" si="757"/>
        <v>49.363232927700999</v>
      </c>
      <c r="F12102">
        <f t="shared" si="758"/>
        <v>57.188030657999995</v>
      </c>
      <c r="G12102">
        <f t="shared" si="759"/>
        <v>61.227459520092332</v>
      </c>
    </row>
    <row r="12103" spans="1:7" x14ac:dyDescent="0.2">
      <c r="A12103">
        <v>12102</v>
      </c>
      <c r="B12103">
        <v>69.536879999999996</v>
      </c>
      <c r="C12103">
        <v>135.964</v>
      </c>
      <c r="D12103">
        <f t="shared" si="756"/>
        <v>176.62367519999998</v>
      </c>
      <c r="E12103">
        <f t="shared" si="757"/>
        <v>61.672232994680002</v>
      </c>
      <c r="F12103">
        <f t="shared" si="758"/>
        <v>58.285812815999996</v>
      </c>
      <c r="G12103">
        <f t="shared" si="759"/>
        <v>11.467841626571118</v>
      </c>
    </row>
    <row r="12104" spans="1:7" x14ac:dyDescent="0.2">
      <c r="A12104">
        <v>12103</v>
      </c>
      <c r="B12104">
        <v>69.94726</v>
      </c>
      <c r="C12104">
        <v>125.38079999999999</v>
      </c>
      <c r="D12104">
        <f t="shared" si="756"/>
        <v>177.66604040000001</v>
      </c>
      <c r="E12104">
        <f t="shared" si="757"/>
        <v>56.871774224496001</v>
      </c>
      <c r="F12104">
        <f t="shared" si="758"/>
        <v>58.629793332000006</v>
      </c>
      <c r="G12104">
        <f t="shared" si="759"/>
        <v>3.0906311823491777</v>
      </c>
    </row>
    <row r="12105" spans="1:7" x14ac:dyDescent="0.2">
      <c r="A12105">
        <v>12104</v>
      </c>
      <c r="B12105">
        <v>66.268510000000006</v>
      </c>
      <c r="C12105">
        <v>119.7967</v>
      </c>
      <c r="D12105">
        <f t="shared" si="756"/>
        <v>168.32201540000003</v>
      </c>
      <c r="E12105">
        <f t="shared" si="757"/>
        <v>54.338869071179005</v>
      </c>
      <c r="F12105">
        <f t="shared" si="758"/>
        <v>55.546265082000012</v>
      </c>
      <c r="G12105">
        <f t="shared" si="759"/>
        <v>1.457805126946482</v>
      </c>
    </row>
    <row r="12106" spans="1:7" x14ac:dyDescent="0.2">
      <c r="A12106">
        <v>12105</v>
      </c>
      <c r="B12106">
        <v>66.058490000000006</v>
      </c>
      <c r="C12106">
        <v>118.3292</v>
      </c>
      <c r="D12106">
        <f t="shared" si="756"/>
        <v>167.78856460000003</v>
      </c>
      <c r="E12106">
        <f t="shared" si="757"/>
        <v>53.673222268204</v>
      </c>
      <c r="F12106">
        <f t="shared" si="758"/>
        <v>55.370226318000014</v>
      </c>
      <c r="G12106">
        <f t="shared" si="759"/>
        <v>2.879822745024073</v>
      </c>
    </row>
    <row r="12107" spans="1:7" x14ac:dyDescent="0.2">
      <c r="A12107">
        <v>12106</v>
      </c>
      <c r="B12107">
        <v>64.252449999999996</v>
      </c>
      <c r="C12107">
        <v>109.5647</v>
      </c>
      <c r="D12107">
        <f t="shared" si="756"/>
        <v>163.201223</v>
      </c>
      <c r="E12107">
        <f t="shared" si="757"/>
        <v>49.697711941339001</v>
      </c>
      <c r="F12107">
        <f t="shared" si="758"/>
        <v>53.856403589999999</v>
      </c>
      <c r="G12107">
        <f t="shared" si="759"/>
        <v>17.294716228642731</v>
      </c>
    </row>
    <row r="12108" spans="1:7" x14ac:dyDescent="0.2">
      <c r="A12108">
        <v>12107</v>
      </c>
      <c r="B12108">
        <v>68.562299999999993</v>
      </c>
      <c r="C12108">
        <v>130.10059999999999</v>
      </c>
      <c r="D12108">
        <f t="shared" si="756"/>
        <v>174.14824199999998</v>
      </c>
      <c r="E12108">
        <f t="shared" si="757"/>
        <v>59.012639492421997</v>
      </c>
      <c r="F12108">
        <f t="shared" si="758"/>
        <v>57.46891986</v>
      </c>
      <c r="G12108">
        <f t="shared" si="759"/>
        <v>2.3830703035251051</v>
      </c>
    </row>
    <row r="12109" spans="1:7" x14ac:dyDescent="0.2">
      <c r="A12109">
        <v>12108</v>
      </c>
      <c r="B12109">
        <v>67.735209999999995</v>
      </c>
      <c r="C12109">
        <v>119.7671</v>
      </c>
      <c r="D12109">
        <f t="shared" si="756"/>
        <v>172.04743339999999</v>
      </c>
      <c r="E12109">
        <f t="shared" si="757"/>
        <v>54.325442737027004</v>
      </c>
      <c r="F12109">
        <f t="shared" si="758"/>
        <v>56.775653022</v>
      </c>
      <c r="G12109">
        <f t="shared" si="759"/>
        <v>6.0035304405874532</v>
      </c>
    </row>
    <row r="12110" spans="1:7" x14ac:dyDescent="0.2">
      <c r="A12110">
        <v>12109</v>
      </c>
      <c r="B12110">
        <v>69.59796</v>
      </c>
      <c r="C12110">
        <v>141.54929999999999</v>
      </c>
      <c r="D12110">
        <f t="shared" si="756"/>
        <v>176.77881840000001</v>
      </c>
      <c r="E12110">
        <f t="shared" si="757"/>
        <v>64.205682458840997</v>
      </c>
      <c r="F12110">
        <f t="shared" si="758"/>
        <v>58.337010072000005</v>
      </c>
      <c r="G12110">
        <f t="shared" si="759"/>
        <v>34.44131558406994</v>
      </c>
    </row>
    <row r="12111" spans="1:7" x14ac:dyDescent="0.2">
      <c r="A12111">
        <v>12110</v>
      </c>
      <c r="B12111">
        <v>67.460949999999997</v>
      </c>
      <c r="C12111">
        <v>123.7306</v>
      </c>
      <c r="D12111">
        <f t="shared" si="756"/>
        <v>171.35081299999999</v>
      </c>
      <c r="E12111">
        <f t="shared" si="757"/>
        <v>56.123256095522002</v>
      </c>
      <c r="F12111">
        <f t="shared" si="758"/>
        <v>56.545768289999998</v>
      </c>
      <c r="G12111">
        <f t="shared" si="759"/>
        <v>0.17851655448261167</v>
      </c>
    </row>
    <row r="12112" spans="1:7" x14ac:dyDescent="0.2">
      <c r="A12112">
        <v>12111</v>
      </c>
      <c r="B12112">
        <v>68.625349999999997</v>
      </c>
      <c r="C12112">
        <v>111.0908</v>
      </c>
      <c r="D12112">
        <f t="shared" si="756"/>
        <v>174.30838900000001</v>
      </c>
      <c r="E12112">
        <f t="shared" si="757"/>
        <v>50.389939257196005</v>
      </c>
      <c r="F12112">
        <f t="shared" si="758"/>
        <v>57.521768370000004</v>
      </c>
      <c r="G12112">
        <f t="shared" si="759"/>
        <v>50.862986494238669</v>
      </c>
    </row>
    <row r="12113" spans="1:7" x14ac:dyDescent="0.2">
      <c r="A12113">
        <v>12112</v>
      </c>
      <c r="B12113">
        <v>71.251260000000002</v>
      </c>
      <c r="C12113">
        <v>142.7636</v>
      </c>
      <c r="D12113">
        <f t="shared" si="756"/>
        <v>180.97820040000002</v>
      </c>
      <c r="E12113">
        <f t="shared" si="757"/>
        <v>64.756479673732002</v>
      </c>
      <c r="F12113">
        <f t="shared" si="758"/>
        <v>59.722806132000009</v>
      </c>
      <c r="G12113">
        <f t="shared" si="759"/>
        <v>25.337869324732704</v>
      </c>
    </row>
    <row r="12114" spans="1:7" x14ac:dyDescent="0.2">
      <c r="A12114">
        <v>12113</v>
      </c>
      <c r="B12114">
        <v>67.246880000000004</v>
      </c>
      <c r="C12114">
        <v>126.8263</v>
      </c>
      <c r="D12114">
        <f t="shared" si="756"/>
        <v>170.80707520000001</v>
      </c>
      <c r="E12114">
        <f t="shared" si="757"/>
        <v>57.527441995331003</v>
      </c>
      <c r="F12114">
        <f t="shared" si="758"/>
        <v>56.366334816000006</v>
      </c>
      <c r="G12114">
        <f t="shared" si="759"/>
        <v>1.3481698818939851</v>
      </c>
    </row>
    <row r="12115" spans="1:7" x14ac:dyDescent="0.2">
      <c r="A12115">
        <v>12114</v>
      </c>
      <c r="B12115">
        <v>67.557730000000006</v>
      </c>
      <c r="C12115">
        <v>125.1369</v>
      </c>
      <c r="D12115">
        <f t="shared" si="756"/>
        <v>171.59663420000001</v>
      </c>
      <c r="E12115">
        <f t="shared" si="757"/>
        <v>56.761143045453004</v>
      </c>
      <c r="F12115">
        <f t="shared" si="758"/>
        <v>56.626889286000008</v>
      </c>
      <c r="G12115">
        <f t="shared" si="759"/>
        <v>1.8024071927262852E-2</v>
      </c>
    </row>
    <row r="12116" spans="1:7" x14ac:dyDescent="0.2">
      <c r="A12116">
        <v>12115</v>
      </c>
      <c r="B12116">
        <v>68.579220000000007</v>
      </c>
      <c r="C12116">
        <v>112.0673</v>
      </c>
      <c r="D12116">
        <f t="shared" si="756"/>
        <v>174.19121880000003</v>
      </c>
      <c r="E12116">
        <f t="shared" si="757"/>
        <v>50.832872206501001</v>
      </c>
      <c r="F12116">
        <f t="shared" si="758"/>
        <v>57.483102204000012</v>
      </c>
      <c r="G12116">
        <f t="shared" si="759"/>
        <v>44.225559019635696</v>
      </c>
    </row>
    <row r="12117" spans="1:7" x14ac:dyDescent="0.2">
      <c r="A12117">
        <v>12116</v>
      </c>
      <c r="B12117">
        <v>67.453270000000003</v>
      </c>
      <c r="C12117">
        <v>124.3866</v>
      </c>
      <c r="D12117">
        <f t="shared" si="756"/>
        <v>171.33130580000002</v>
      </c>
      <c r="E12117">
        <f t="shared" si="757"/>
        <v>56.420812690242002</v>
      </c>
      <c r="F12117">
        <f t="shared" si="758"/>
        <v>56.539330914000011</v>
      </c>
      <c r="G12117">
        <f t="shared" si="759"/>
        <v>1.4046569362753574E-2</v>
      </c>
    </row>
    <row r="12118" spans="1:7" x14ac:dyDescent="0.2">
      <c r="A12118">
        <v>12117</v>
      </c>
      <c r="B12118">
        <v>72.5565</v>
      </c>
      <c r="C12118">
        <v>145.23779999999999</v>
      </c>
      <c r="D12118">
        <f t="shared" si="756"/>
        <v>184.29351</v>
      </c>
      <c r="E12118">
        <f t="shared" si="757"/>
        <v>65.878757915585993</v>
      </c>
      <c r="F12118">
        <f t="shared" si="758"/>
        <v>60.8168583</v>
      </c>
      <c r="G12118">
        <f t="shared" si="759"/>
        <v>25.622827718269626</v>
      </c>
    </row>
    <row r="12119" spans="1:7" x14ac:dyDescent="0.2">
      <c r="A12119">
        <v>12118</v>
      </c>
      <c r="B12119">
        <v>69.501069999999999</v>
      </c>
      <c r="C12119">
        <v>122.6854</v>
      </c>
      <c r="D12119">
        <f t="shared" si="756"/>
        <v>176.5327178</v>
      </c>
      <c r="E12119">
        <f t="shared" si="757"/>
        <v>55.649161350398003</v>
      </c>
      <c r="F12119">
        <f t="shared" si="758"/>
        <v>58.255796874000005</v>
      </c>
      <c r="G12119">
        <f t="shared" si="759"/>
        <v>6.7945487529038813</v>
      </c>
    </row>
    <row r="12120" spans="1:7" x14ac:dyDescent="0.2">
      <c r="A12120">
        <v>12119</v>
      </c>
      <c r="B12120">
        <v>70.019670000000005</v>
      </c>
      <c r="C12120">
        <v>134.8425</v>
      </c>
      <c r="D12120">
        <f t="shared" si="756"/>
        <v>177.84996180000002</v>
      </c>
      <c r="E12120">
        <f t="shared" si="757"/>
        <v>61.163529151725001</v>
      </c>
      <c r="F12120">
        <f t="shared" si="758"/>
        <v>58.690487394000009</v>
      </c>
      <c r="G12120">
        <f t="shared" si="759"/>
        <v>6.1159355354515199</v>
      </c>
    </row>
    <row r="12121" spans="1:7" x14ac:dyDescent="0.2">
      <c r="A12121">
        <v>12120</v>
      </c>
      <c r="B12121">
        <v>67.257199999999997</v>
      </c>
      <c r="C12121">
        <v>132.84059999999999</v>
      </c>
      <c r="D12121">
        <f t="shared" si="756"/>
        <v>170.83328799999998</v>
      </c>
      <c r="E12121">
        <f t="shared" si="757"/>
        <v>60.255482586222001</v>
      </c>
      <c r="F12121">
        <f t="shared" si="758"/>
        <v>56.374985039999999</v>
      </c>
      <c r="G12121">
        <f t="shared" si="759"/>
        <v>15.058261206234985</v>
      </c>
    </row>
    <row r="12122" spans="1:7" x14ac:dyDescent="0.2">
      <c r="A12122">
        <v>12121</v>
      </c>
      <c r="B12122">
        <v>65.222470000000001</v>
      </c>
      <c r="C12122">
        <v>118.3554</v>
      </c>
      <c r="D12122">
        <f t="shared" si="756"/>
        <v>165.66507380000002</v>
      </c>
      <c r="E12122">
        <f t="shared" si="757"/>
        <v>53.685106388298003</v>
      </c>
      <c r="F12122">
        <f t="shared" si="758"/>
        <v>54.669474354000009</v>
      </c>
      <c r="G12122">
        <f t="shared" si="759"/>
        <v>0.96898029190030588</v>
      </c>
    </row>
    <row r="12123" spans="1:7" x14ac:dyDescent="0.2">
      <c r="A12123">
        <v>12122</v>
      </c>
      <c r="B12123">
        <v>72.806240000000003</v>
      </c>
      <c r="C12123">
        <v>139.78919999999999</v>
      </c>
      <c r="D12123">
        <f t="shared" si="756"/>
        <v>184.9278496</v>
      </c>
      <c r="E12123">
        <f t="shared" si="757"/>
        <v>63.407314528404001</v>
      </c>
      <c r="F12123">
        <f t="shared" si="758"/>
        <v>61.026190368000002</v>
      </c>
      <c r="G12123">
        <f t="shared" si="759"/>
        <v>5.6697522672596499</v>
      </c>
    </row>
    <row r="12124" spans="1:7" x14ac:dyDescent="0.2">
      <c r="A12124">
        <v>12123</v>
      </c>
      <c r="B12124">
        <v>69.131789999999995</v>
      </c>
      <c r="C12124">
        <v>117.91800000000001</v>
      </c>
      <c r="D12124">
        <f t="shared" si="756"/>
        <v>175.59474659999998</v>
      </c>
      <c r="E12124">
        <f t="shared" si="757"/>
        <v>53.486705085660006</v>
      </c>
      <c r="F12124">
        <f t="shared" si="758"/>
        <v>57.946266377999997</v>
      </c>
      <c r="G12124">
        <f t="shared" si="759"/>
        <v>19.887686920137131</v>
      </c>
    </row>
    <row r="12125" spans="1:7" x14ac:dyDescent="0.2">
      <c r="A12125">
        <v>12124</v>
      </c>
      <c r="B12125">
        <v>67.430530000000005</v>
      </c>
      <c r="C12125">
        <v>121.0933</v>
      </c>
      <c r="D12125">
        <f t="shared" si="756"/>
        <v>171.27354620000003</v>
      </c>
      <c r="E12125">
        <f t="shared" si="757"/>
        <v>54.926996938121</v>
      </c>
      <c r="F12125">
        <f t="shared" si="758"/>
        <v>56.52027024600001</v>
      </c>
      <c r="G12125">
        <f t="shared" si="759"/>
        <v>2.5385198335997203</v>
      </c>
    </row>
    <row r="12126" spans="1:7" x14ac:dyDescent="0.2">
      <c r="A12126">
        <v>12125</v>
      </c>
      <c r="B12126">
        <v>67.280590000000004</v>
      </c>
      <c r="C12126">
        <v>131.48240000000001</v>
      </c>
      <c r="D12126">
        <f t="shared" si="756"/>
        <v>170.89269860000002</v>
      </c>
      <c r="E12126">
        <f t="shared" si="757"/>
        <v>59.639413429288005</v>
      </c>
      <c r="F12126">
        <f t="shared" si="758"/>
        <v>56.39459053800001</v>
      </c>
      <c r="G12126">
        <f t="shared" si="759"/>
        <v>10.528875595826587</v>
      </c>
    </row>
    <row r="12127" spans="1:7" x14ac:dyDescent="0.2">
      <c r="A12127">
        <v>12126</v>
      </c>
      <c r="B12127">
        <v>70.001000000000005</v>
      </c>
      <c r="C12127">
        <v>138.03919999999999</v>
      </c>
      <c r="D12127">
        <f t="shared" si="756"/>
        <v>177.80254000000002</v>
      </c>
      <c r="E12127">
        <f t="shared" si="757"/>
        <v>62.613527880904002</v>
      </c>
      <c r="F12127">
        <f t="shared" si="758"/>
        <v>58.674838200000011</v>
      </c>
      <c r="G12127">
        <f t="shared" si="759"/>
        <v>15.513276402459583</v>
      </c>
    </row>
    <row r="12128" spans="1:7" x14ac:dyDescent="0.2">
      <c r="A12128">
        <v>12127</v>
      </c>
      <c r="B12128">
        <v>64.339969999999994</v>
      </c>
      <c r="C12128">
        <v>106.0198</v>
      </c>
      <c r="D12128">
        <f t="shared" si="756"/>
        <v>163.4235238</v>
      </c>
      <c r="E12128">
        <f t="shared" si="757"/>
        <v>48.089772348926004</v>
      </c>
      <c r="F12128">
        <f t="shared" si="758"/>
        <v>53.929762854000003</v>
      </c>
      <c r="G12128">
        <f t="shared" si="759"/>
        <v>34.105489099354457</v>
      </c>
    </row>
    <row r="12129" spans="1:7" x14ac:dyDescent="0.2">
      <c r="A12129">
        <v>12128</v>
      </c>
      <c r="B12129">
        <v>67.267349999999993</v>
      </c>
      <c r="C12129">
        <v>124.0488</v>
      </c>
      <c r="D12129">
        <f t="shared" si="756"/>
        <v>170.85906899999998</v>
      </c>
      <c r="E12129">
        <f t="shared" si="757"/>
        <v>56.267589187656</v>
      </c>
      <c r="F12129">
        <f t="shared" si="758"/>
        <v>56.383492769999997</v>
      </c>
      <c r="G12129">
        <f t="shared" si="759"/>
        <v>1.3433640400171564E-2</v>
      </c>
    </row>
    <row r="12130" spans="1:7" x14ac:dyDescent="0.2">
      <c r="A12130">
        <v>12129</v>
      </c>
      <c r="B12130">
        <v>69.177239999999998</v>
      </c>
      <c r="C12130">
        <v>130.34360000000001</v>
      </c>
      <c r="D12130">
        <f t="shared" si="756"/>
        <v>175.71018960000001</v>
      </c>
      <c r="E12130">
        <f t="shared" si="757"/>
        <v>59.122862438332007</v>
      </c>
      <c r="F12130">
        <f t="shared" si="758"/>
        <v>57.984362568000002</v>
      </c>
      <c r="G12130">
        <f t="shared" si="759"/>
        <v>1.2961819547459923</v>
      </c>
    </row>
    <row r="12131" spans="1:7" x14ac:dyDescent="0.2">
      <c r="A12131">
        <v>12130</v>
      </c>
      <c r="B12131">
        <v>66.746499999999997</v>
      </c>
      <c r="C12131">
        <v>106.6506</v>
      </c>
      <c r="D12131">
        <f t="shared" si="756"/>
        <v>169.53611000000001</v>
      </c>
      <c r="E12131">
        <f t="shared" si="757"/>
        <v>48.375898415922002</v>
      </c>
      <c r="F12131">
        <f t="shared" si="758"/>
        <v>55.946916300000005</v>
      </c>
      <c r="G12131">
        <f t="shared" si="759"/>
        <v>57.320311801028964</v>
      </c>
    </row>
    <row r="12132" spans="1:7" x14ac:dyDescent="0.2">
      <c r="A12132">
        <v>12131</v>
      </c>
      <c r="B12132">
        <v>69.034170000000003</v>
      </c>
      <c r="C12132">
        <v>148.21459999999999</v>
      </c>
      <c r="D12132">
        <f t="shared" si="756"/>
        <v>175.34679180000001</v>
      </c>
      <c r="E12132">
        <f t="shared" si="757"/>
        <v>67.229011682601993</v>
      </c>
      <c r="F12132">
        <f t="shared" si="758"/>
        <v>57.864441294000002</v>
      </c>
      <c r="G12132">
        <f t="shared" si="759"/>
        <v>87.695178563081228</v>
      </c>
    </row>
    <row r="12133" spans="1:7" x14ac:dyDescent="0.2">
      <c r="A12133">
        <v>12132</v>
      </c>
      <c r="B12133">
        <v>68.346149999999994</v>
      </c>
      <c r="C12133">
        <v>133.40049999999999</v>
      </c>
      <c r="D12133">
        <f t="shared" si="756"/>
        <v>173.599221</v>
      </c>
      <c r="E12133">
        <f t="shared" si="757"/>
        <v>60.509448954184997</v>
      </c>
      <c r="F12133">
        <f t="shared" si="758"/>
        <v>57.28774293</v>
      </c>
      <c r="G12133">
        <f t="shared" si="759"/>
        <v>10.379389706269897</v>
      </c>
    </row>
    <row r="12134" spans="1:7" x14ac:dyDescent="0.2">
      <c r="A12134">
        <v>12133</v>
      </c>
      <c r="B12134">
        <v>66.009739999999994</v>
      </c>
      <c r="C12134">
        <v>106.4586</v>
      </c>
      <c r="D12134">
        <f t="shared" si="756"/>
        <v>167.66473959999999</v>
      </c>
      <c r="E12134">
        <f t="shared" si="757"/>
        <v>48.288808680882006</v>
      </c>
      <c r="F12134">
        <f t="shared" si="758"/>
        <v>55.329364067999997</v>
      </c>
      <c r="G12134">
        <f t="shared" si="759"/>
        <v>49.569420159076159</v>
      </c>
    </row>
    <row r="12135" spans="1:7" x14ac:dyDescent="0.2">
      <c r="A12135">
        <v>12134</v>
      </c>
      <c r="B12135">
        <v>69.215590000000006</v>
      </c>
      <c r="C12135">
        <v>134.4881</v>
      </c>
      <c r="D12135">
        <f t="shared" si="756"/>
        <v>175.80759860000001</v>
      </c>
      <c r="E12135">
        <f t="shared" si="757"/>
        <v>61.002776015797004</v>
      </c>
      <c r="F12135">
        <f t="shared" si="758"/>
        <v>58.016507538000006</v>
      </c>
      <c r="G12135">
        <f t="shared" si="759"/>
        <v>8.9177994214839966</v>
      </c>
    </row>
    <row r="12136" spans="1:7" x14ac:dyDescent="0.2">
      <c r="A12136">
        <v>12135</v>
      </c>
      <c r="B12136">
        <v>67.073310000000006</v>
      </c>
      <c r="C12136">
        <v>130.60169999999999</v>
      </c>
      <c r="D12136">
        <f t="shared" si="756"/>
        <v>170.36620740000001</v>
      </c>
      <c r="E12136">
        <f t="shared" si="757"/>
        <v>59.239934629029001</v>
      </c>
      <c r="F12136">
        <f t="shared" si="758"/>
        <v>56.220848442000005</v>
      </c>
      <c r="G12136">
        <f t="shared" si="759"/>
        <v>9.1148814047092852</v>
      </c>
    </row>
    <row r="12137" spans="1:7" x14ac:dyDescent="0.2">
      <c r="A12137">
        <v>12136</v>
      </c>
      <c r="B12137">
        <v>70.637929999999997</v>
      </c>
      <c r="C12137">
        <v>130.71199999999999</v>
      </c>
      <c r="D12137">
        <f t="shared" si="756"/>
        <v>179.42034219999999</v>
      </c>
      <c r="E12137">
        <f t="shared" si="757"/>
        <v>59.289965867439996</v>
      </c>
      <c r="F12137">
        <f t="shared" si="758"/>
        <v>59.208712926000004</v>
      </c>
      <c r="G12137">
        <f t="shared" si="759"/>
        <v>6.602040492650744E-3</v>
      </c>
    </row>
    <row r="12138" spans="1:7" x14ac:dyDescent="0.2">
      <c r="A12138">
        <v>12137</v>
      </c>
      <c r="B12138">
        <v>67.245949999999993</v>
      </c>
      <c r="C12138">
        <v>135.52430000000001</v>
      </c>
      <c r="D12138">
        <f t="shared" si="756"/>
        <v>170.80471299999999</v>
      </c>
      <c r="E12138">
        <f t="shared" si="757"/>
        <v>61.472788429591006</v>
      </c>
      <c r="F12138">
        <f t="shared" si="758"/>
        <v>56.365555290000003</v>
      </c>
      <c r="G12138">
        <f t="shared" si="759"/>
        <v>26.083830342136569</v>
      </c>
    </row>
    <row r="12139" spans="1:7" x14ac:dyDescent="0.2">
      <c r="A12139">
        <v>12138</v>
      </c>
      <c r="B12139">
        <v>68.106859999999998</v>
      </c>
      <c r="C12139">
        <v>117.81229999999999</v>
      </c>
      <c r="D12139">
        <f t="shared" si="756"/>
        <v>172.9914244</v>
      </c>
      <c r="E12139">
        <f t="shared" si="757"/>
        <v>53.438760372151002</v>
      </c>
      <c r="F12139">
        <f t="shared" si="758"/>
        <v>57.087170052000005</v>
      </c>
      <c r="G12139">
        <f t="shared" si="759"/>
        <v>13.310893192015904</v>
      </c>
    </row>
    <row r="12140" spans="1:7" x14ac:dyDescent="0.2">
      <c r="A12140">
        <v>12139</v>
      </c>
      <c r="B12140">
        <v>66.907420000000002</v>
      </c>
      <c r="C12140">
        <v>111.9697</v>
      </c>
      <c r="D12140">
        <f t="shared" si="756"/>
        <v>169.94484679999999</v>
      </c>
      <c r="E12140">
        <f t="shared" si="757"/>
        <v>50.788601591189007</v>
      </c>
      <c r="F12140">
        <f t="shared" si="758"/>
        <v>56.081799443999998</v>
      </c>
      <c r="G12140">
        <f t="shared" si="759"/>
        <v>28.017943509002883</v>
      </c>
    </row>
    <row r="12141" spans="1:7" x14ac:dyDescent="0.2">
      <c r="A12141">
        <v>12140</v>
      </c>
      <c r="B12141">
        <v>70.150589999999994</v>
      </c>
      <c r="C12141">
        <v>158.4821</v>
      </c>
      <c r="D12141">
        <f t="shared" si="756"/>
        <v>178.18249859999997</v>
      </c>
      <c r="E12141">
        <f t="shared" si="757"/>
        <v>71.886271341577</v>
      </c>
      <c r="F12141">
        <f t="shared" si="758"/>
        <v>58.800224537999995</v>
      </c>
      <c r="G12141">
        <f t="shared" si="759"/>
        <v>171.24462094540797</v>
      </c>
    </row>
    <row r="12142" spans="1:7" x14ac:dyDescent="0.2">
      <c r="A12142">
        <v>12141</v>
      </c>
      <c r="B12142">
        <v>71.65992</v>
      </c>
      <c r="C12142">
        <v>136.2884</v>
      </c>
      <c r="D12142">
        <f t="shared" si="756"/>
        <v>182.01619679999999</v>
      </c>
      <c r="E12142">
        <f t="shared" si="757"/>
        <v>61.819378359508001</v>
      </c>
      <c r="F12142">
        <f t="shared" si="758"/>
        <v>60.065344943999996</v>
      </c>
      <c r="G12142">
        <f t="shared" si="759"/>
        <v>3.0766332227186766</v>
      </c>
    </row>
    <row r="12143" spans="1:7" x14ac:dyDescent="0.2">
      <c r="A12143">
        <v>12142</v>
      </c>
      <c r="B12143">
        <v>66.803150000000002</v>
      </c>
      <c r="C12143">
        <v>125.755</v>
      </c>
      <c r="D12143">
        <f t="shared" si="756"/>
        <v>169.680001</v>
      </c>
      <c r="E12143">
        <f t="shared" si="757"/>
        <v>57.041508489350001</v>
      </c>
      <c r="F12143">
        <f t="shared" si="758"/>
        <v>55.994400330000005</v>
      </c>
      <c r="G12143">
        <f t="shared" si="759"/>
        <v>1.0964354973773367</v>
      </c>
    </row>
    <row r="12144" spans="1:7" x14ac:dyDescent="0.2">
      <c r="A12144">
        <v>12143</v>
      </c>
      <c r="B12144">
        <v>67.049520000000001</v>
      </c>
      <c r="C12144">
        <v>106.7259</v>
      </c>
      <c r="D12144">
        <f t="shared" si="756"/>
        <v>170.30578080000001</v>
      </c>
      <c r="E12144">
        <f t="shared" si="757"/>
        <v>48.410053921383003</v>
      </c>
      <c r="F12144">
        <f t="shared" si="758"/>
        <v>56.200907664000006</v>
      </c>
      <c r="G12144">
        <f t="shared" si="759"/>
        <v>60.697402038849361</v>
      </c>
    </row>
    <row r="12145" spans="1:7" x14ac:dyDescent="0.2">
      <c r="A12145">
        <v>12144</v>
      </c>
      <c r="B12145">
        <v>70.593100000000007</v>
      </c>
      <c r="C12145">
        <v>130.77279999999999</v>
      </c>
      <c r="D12145">
        <f t="shared" si="756"/>
        <v>179.30647400000001</v>
      </c>
      <c r="E12145">
        <f t="shared" si="757"/>
        <v>59.317544283536002</v>
      </c>
      <c r="F12145">
        <f t="shared" si="758"/>
        <v>59.171136420000003</v>
      </c>
      <c r="G12145">
        <f t="shared" si="759"/>
        <v>2.1435262505175478E-2</v>
      </c>
    </row>
    <row r="12146" spans="1:7" x14ac:dyDescent="0.2">
      <c r="A12146">
        <v>12145</v>
      </c>
      <c r="B12146">
        <v>65.840710000000001</v>
      </c>
      <c r="C12146">
        <v>122.6521</v>
      </c>
      <c r="D12146">
        <f t="shared" si="756"/>
        <v>167.2354034</v>
      </c>
      <c r="E12146">
        <f t="shared" si="757"/>
        <v>55.634056724477006</v>
      </c>
      <c r="F12146">
        <f t="shared" si="758"/>
        <v>55.187683122000003</v>
      </c>
      <c r="G12146">
        <f t="shared" si="759"/>
        <v>0.19924939298829739</v>
      </c>
    </row>
    <row r="12147" spans="1:7" x14ac:dyDescent="0.2">
      <c r="A12147">
        <v>12146</v>
      </c>
      <c r="B12147">
        <v>68.795730000000006</v>
      </c>
      <c r="C12147">
        <v>116.2171</v>
      </c>
      <c r="D12147">
        <f t="shared" si="756"/>
        <v>174.74115420000001</v>
      </c>
      <c r="E12147">
        <f t="shared" si="757"/>
        <v>52.715189823527005</v>
      </c>
      <c r="F12147">
        <f t="shared" si="758"/>
        <v>57.664580886000003</v>
      </c>
      <c r="G12147">
        <f t="shared" si="759"/>
        <v>24.496471889287591</v>
      </c>
    </row>
    <row r="12148" spans="1:7" x14ac:dyDescent="0.2">
      <c r="A12148">
        <v>12147</v>
      </c>
      <c r="B12148">
        <v>68.120819999999995</v>
      </c>
      <c r="C12148">
        <v>138.74709999999999</v>
      </c>
      <c r="D12148">
        <f t="shared" si="756"/>
        <v>173.02688279999998</v>
      </c>
      <c r="E12148">
        <f t="shared" si="757"/>
        <v>62.934625919626995</v>
      </c>
      <c r="F12148">
        <f t="shared" si="758"/>
        <v>57.098871323999994</v>
      </c>
      <c r="G12148">
        <f t="shared" si="759"/>
        <v>34.056031700381666</v>
      </c>
    </row>
    <row r="12149" spans="1:7" x14ac:dyDescent="0.2">
      <c r="A12149">
        <v>12148</v>
      </c>
      <c r="B12149">
        <v>64.312089999999998</v>
      </c>
      <c r="C12149">
        <v>135.53880000000001</v>
      </c>
      <c r="D12149">
        <f t="shared" si="756"/>
        <v>163.3527086</v>
      </c>
      <c r="E12149">
        <f t="shared" si="757"/>
        <v>61.479365518956008</v>
      </c>
      <c r="F12149">
        <f t="shared" si="758"/>
        <v>53.906393838</v>
      </c>
      <c r="G12149">
        <f t="shared" si="759"/>
        <v>57.349900080561675</v>
      </c>
    </row>
    <row r="12150" spans="1:7" x14ac:dyDescent="0.2">
      <c r="A12150">
        <v>12149</v>
      </c>
      <c r="B12150">
        <v>67.998620000000003</v>
      </c>
      <c r="C12150">
        <v>128.5274</v>
      </c>
      <c r="D12150">
        <f t="shared" si="756"/>
        <v>172.71649480000002</v>
      </c>
      <c r="E12150">
        <f t="shared" si="757"/>
        <v>58.299047975938002</v>
      </c>
      <c r="F12150">
        <f t="shared" si="758"/>
        <v>56.996443284000009</v>
      </c>
      <c r="G12150">
        <f t="shared" si="759"/>
        <v>1.6967789834588753</v>
      </c>
    </row>
    <row r="12151" spans="1:7" x14ac:dyDescent="0.2">
      <c r="A12151">
        <v>12150</v>
      </c>
      <c r="B12151">
        <v>68.441720000000004</v>
      </c>
      <c r="C12151">
        <v>126.6112</v>
      </c>
      <c r="D12151">
        <f t="shared" si="756"/>
        <v>173.84196880000002</v>
      </c>
      <c r="E12151">
        <f t="shared" si="757"/>
        <v>57.429874276543998</v>
      </c>
      <c r="F12151">
        <f t="shared" si="758"/>
        <v>57.367849704000008</v>
      </c>
      <c r="G12151">
        <f t="shared" si="759"/>
        <v>3.8470475992646875E-3</v>
      </c>
    </row>
    <row r="12152" spans="1:7" x14ac:dyDescent="0.2">
      <c r="A12152">
        <v>12151</v>
      </c>
      <c r="B12152">
        <v>71.00788</v>
      </c>
      <c r="C12152">
        <v>143.4924</v>
      </c>
      <c r="D12152">
        <f t="shared" si="756"/>
        <v>180.36001519999999</v>
      </c>
      <c r="E12152">
        <f t="shared" si="757"/>
        <v>65.087057792988006</v>
      </c>
      <c r="F12152">
        <f t="shared" si="758"/>
        <v>59.518805016000002</v>
      </c>
      <c r="G12152">
        <f t="shared" si="759"/>
        <v>31.005438988434616</v>
      </c>
    </row>
    <row r="12153" spans="1:7" x14ac:dyDescent="0.2">
      <c r="A12153">
        <v>12152</v>
      </c>
      <c r="B12153">
        <v>64.074579999999997</v>
      </c>
      <c r="C12153">
        <v>121.54259999999999</v>
      </c>
      <c r="D12153">
        <f t="shared" si="756"/>
        <v>162.7494332</v>
      </c>
      <c r="E12153">
        <f t="shared" si="757"/>
        <v>55.130795989962003</v>
      </c>
      <c r="F12153">
        <f t="shared" si="758"/>
        <v>53.707312956000003</v>
      </c>
      <c r="G12153">
        <f t="shared" si="759"/>
        <v>2.0263039479776617</v>
      </c>
    </row>
    <row r="12154" spans="1:7" x14ac:dyDescent="0.2">
      <c r="A12154">
        <v>12153</v>
      </c>
      <c r="B12154">
        <v>66.817970000000003</v>
      </c>
      <c r="C12154">
        <v>117.2431</v>
      </c>
      <c r="D12154">
        <f t="shared" si="756"/>
        <v>169.71764380000002</v>
      </c>
      <c r="E12154">
        <f t="shared" si="757"/>
        <v>53.180575595147005</v>
      </c>
      <c r="F12154">
        <f t="shared" si="758"/>
        <v>56.006822454000009</v>
      </c>
      <c r="G12154">
        <f t="shared" si="759"/>
        <v>7.9876713071764724</v>
      </c>
    </row>
    <row r="12155" spans="1:7" x14ac:dyDescent="0.2">
      <c r="A12155">
        <v>12154</v>
      </c>
      <c r="B12155">
        <v>68.001279999999994</v>
      </c>
      <c r="C12155">
        <v>137.53479999999999</v>
      </c>
      <c r="D12155">
        <f t="shared" si="756"/>
        <v>172.72325119999999</v>
      </c>
      <c r="E12155">
        <f t="shared" si="757"/>
        <v>62.384735889475998</v>
      </c>
      <c r="F12155">
        <f t="shared" si="758"/>
        <v>56.998672896000002</v>
      </c>
      <c r="G12155">
        <f t="shared" si="759"/>
        <v>29.009674569691601</v>
      </c>
    </row>
    <row r="12156" spans="1:7" x14ac:dyDescent="0.2">
      <c r="A12156">
        <v>12155</v>
      </c>
      <c r="B12156">
        <v>65.464230000000001</v>
      </c>
      <c r="C12156">
        <v>124.8913</v>
      </c>
      <c r="D12156">
        <f t="shared" si="756"/>
        <v>166.27914419999999</v>
      </c>
      <c r="E12156">
        <f t="shared" si="757"/>
        <v>56.649740759381004</v>
      </c>
      <c r="F12156">
        <f t="shared" si="758"/>
        <v>54.872117586000002</v>
      </c>
      <c r="G12156">
        <f t="shared" si="759"/>
        <v>3.1599441465411444</v>
      </c>
    </row>
    <row r="12157" spans="1:7" x14ac:dyDescent="0.2">
      <c r="A12157">
        <v>12156</v>
      </c>
      <c r="B12157">
        <v>67.397220000000004</v>
      </c>
      <c r="C12157">
        <v>129.15870000000001</v>
      </c>
      <c r="D12157">
        <f t="shared" si="756"/>
        <v>171.18893880000002</v>
      </c>
      <c r="E12157">
        <f t="shared" si="757"/>
        <v>58.585400839119011</v>
      </c>
      <c r="F12157">
        <f t="shared" si="758"/>
        <v>56.492349804000007</v>
      </c>
      <c r="G12157">
        <f t="shared" si="759"/>
        <v>4.3808626356127327</v>
      </c>
    </row>
    <row r="12158" spans="1:7" x14ac:dyDescent="0.2">
      <c r="A12158">
        <v>12157</v>
      </c>
      <c r="B12158">
        <v>66.275009999999995</v>
      </c>
      <c r="C12158">
        <v>100.1148</v>
      </c>
      <c r="D12158">
        <f t="shared" si="756"/>
        <v>168.33852539999998</v>
      </c>
      <c r="E12158">
        <f t="shared" si="757"/>
        <v>45.411309404076</v>
      </c>
      <c r="F12158">
        <f t="shared" si="758"/>
        <v>55.551713381999996</v>
      </c>
      <c r="G12158">
        <f t="shared" si="759"/>
        <v>102.82779283549678</v>
      </c>
    </row>
    <row r="12159" spans="1:7" x14ac:dyDescent="0.2">
      <c r="A12159">
        <v>12158</v>
      </c>
      <c r="B12159">
        <v>69.657300000000006</v>
      </c>
      <c r="C12159">
        <v>140.32589999999999</v>
      </c>
      <c r="D12159">
        <f t="shared" si="756"/>
        <v>176.92954200000003</v>
      </c>
      <c r="E12159">
        <f t="shared" si="757"/>
        <v>63.650757553383002</v>
      </c>
      <c r="F12159">
        <f t="shared" si="758"/>
        <v>58.386748860000012</v>
      </c>
      <c r="G12159">
        <f t="shared" si="759"/>
        <v>27.709787524011698</v>
      </c>
    </row>
    <row r="12160" spans="1:7" x14ac:dyDescent="0.2">
      <c r="A12160">
        <v>12159</v>
      </c>
      <c r="B12160">
        <v>67.862290000000002</v>
      </c>
      <c r="C12160">
        <v>122.4027</v>
      </c>
      <c r="D12160">
        <f t="shared" si="756"/>
        <v>172.37021660000002</v>
      </c>
      <c r="E12160">
        <f t="shared" si="757"/>
        <v>55.520930787399003</v>
      </c>
      <c r="F12160">
        <f t="shared" si="758"/>
        <v>56.882171478000011</v>
      </c>
      <c r="G12160">
        <f t="shared" si="759"/>
        <v>1.852976217747909</v>
      </c>
    </row>
    <row r="12161" spans="1:7" x14ac:dyDescent="0.2">
      <c r="A12161">
        <v>12160</v>
      </c>
      <c r="B12161">
        <v>68.561700000000002</v>
      </c>
      <c r="C12161">
        <v>121.4645</v>
      </c>
      <c r="D12161">
        <f t="shared" si="756"/>
        <v>174.14671800000002</v>
      </c>
      <c r="E12161">
        <f t="shared" si="757"/>
        <v>55.095370425865006</v>
      </c>
      <c r="F12161">
        <f t="shared" si="758"/>
        <v>57.468416940000012</v>
      </c>
      <c r="G12161">
        <f t="shared" si="759"/>
        <v>5.6313497582482999</v>
      </c>
    </row>
    <row r="12162" spans="1:7" x14ac:dyDescent="0.2">
      <c r="A12162">
        <v>12161</v>
      </c>
      <c r="B12162">
        <v>66.776929999999993</v>
      </c>
      <c r="C12162">
        <v>130.29140000000001</v>
      </c>
      <c r="D12162">
        <f t="shared" si="756"/>
        <v>169.6134022</v>
      </c>
      <c r="E12162">
        <f t="shared" si="757"/>
        <v>59.099184916618007</v>
      </c>
      <c r="F12162">
        <f t="shared" si="758"/>
        <v>55.972422725999998</v>
      </c>
      <c r="G12162">
        <f t="shared" si="759"/>
        <v>9.7766417966783337</v>
      </c>
    </row>
    <row r="12163" spans="1:7" x14ac:dyDescent="0.2">
      <c r="A12163">
        <v>12162</v>
      </c>
      <c r="B12163">
        <v>62.896380000000001</v>
      </c>
      <c r="C12163">
        <v>120.599</v>
      </c>
      <c r="D12163">
        <f t="shared" ref="D12163:D12226" si="760">B12163*2.54</f>
        <v>159.7568052</v>
      </c>
      <c r="E12163">
        <f t="shared" ref="E12163:E12226" si="761">C12163*0.45359237</f>
        <v>54.702786229630007</v>
      </c>
      <c r="F12163">
        <f t="shared" ref="F12163:F12226" si="762">D12163*$I$2</f>
        <v>52.719745716000006</v>
      </c>
      <c r="G12163">
        <f t="shared" ref="G12163:G12226" si="763">(E12163-F12163)^2</f>
        <v>3.9324496786979406</v>
      </c>
    </row>
    <row r="12164" spans="1:7" x14ac:dyDescent="0.2">
      <c r="A12164">
        <v>12163</v>
      </c>
      <c r="B12164">
        <v>67.090469999999996</v>
      </c>
      <c r="C12164">
        <v>118.2317</v>
      </c>
      <c r="D12164">
        <f t="shared" si="760"/>
        <v>170.40979379999999</v>
      </c>
      <c r="E12164">
        <f t="shared" si="761"/>
        <v>53.628997012129005</v>
      </c>
      <c r="F12164">
        <f t="shared" si="762"/>
        <v>56.235231954</v>
      </c>
      <c r="G12164">
        <f t="shared" si="763"/>
        <v>6.792460572229305</v>
      </c>
    </row>
    <row r="12165" spans="1:7" x14ac:dyDescent="0.2">
      <c r="A12165">
        <v>12164</v>
      </c>
      <c r="B12165">
        <v>67.990300000000005</v>
      </c>
      <c r="C12165">
        <v>114.79600000000001</v>
      </c>
      <c r="D12165">
        <f t="shared" si="760"/>
        <v>172.69536200000002</v>
      </c>
      <c r="E12165">
        <f t="shared" si="761"/>
        <v>52.070589706520003</v>
      </c>
      <c r="F12165">
        <f t="shared" si="762"/>
        <v>56.989469460000009</v>
      </c>
      <c r="G12165">
        <f t="shared" si="763"/>
        <v>24.195378029195524</v>
      </c>
    </row>
    <row r="12166" spans="1:7" x14ac:dyDescent="0.2">
      <c r="A12166">
        <v>12165</v>
      </c>
      <c r="B12166">
        <v>70.703919999999997</v>
      </c>
      <c r="C12166">
        <v>130.76390000000001</v>
      </c>
      <c r="D12166">
        <f t="shared" si="760"/>
        <v>179.5879568</v>
      </c>
      <c r="E12166">
        <f t="shared" si="761"/>
        <v>59.313507311443004</v>
      </c>
      <c r="F12166">
        <f t="shared" si="762"/>
        <v>59.264025744000001</v>
      </c>
      <c r="G12166">
        <f t="shared" si="763"/>
        <v>2.448425516616446E-3</v>
      </c>
    </row>
    <row r="12167" spans="1:7" x14ac:dyDescent="0.2">
      <c r="A12167">
        <v>12166</v>
      </c>
      <c r="B12167">
        <v>67.823040000000006</v>
      </c>
      <c r="C12167">
        <v>134.66300000000001</v>
      </c>
      <c r="D12167">
        <f t="shared" si="760"/>
        <v>172.27052160000002</v>
      </c>
      <c r="E12167">
        <f t="shared" si="761"/>
        <v>61.082109321310007</v>
      </c>
      <c r="F12167">
        <f t="shared" si="762"/>
        <v>56.84927212800001</v>
      </c>
      <c r="G12167">
        <f t="shared" si="763"/>
        <v>17.916910705068457</v>
      </c>
    </row>
    <row r="12168" spans="1:7" x14ac:dyDescent="0.2">
      <c r="A12168">
        <v>12167</v>
      </c>
      <c r="B12168">
        <v>67.157859999999999</v>
      </c>
      <c r="C12168">
        <v>114.8141</v>
      </c>
      <c r="D12168">
        <f t="shared" si="760"/>
        <v>170.5809644</v>
      </c>
      <c r="E12168">
        <f t="shared" si="761"/>
        <v>52.078799728417003</v>
      </c>
      <c r="F12168">
        <f t="shared" si="762"/>
        <v>56.291718252000003</v>
      </c>
      <c r="G12168">
        <f t="shared" si="763"/>
        <v>17.748682486348759</v>
      </c>
    </row>
    <row r="12169" spans="1:7" x14ac:dyDescent="0.2">
      <c r="A12169">
        <v>12168</v>
      </c>
      <c r="B12169">
        <v>65.921629999999993</v>
      </c>
      <c r="C12169">
        <v>115.45480000000001</v>
      </c>
      <c r="D12169">
        <f t="shared" si="760"/>
        <v>167.44094019999997</v>
      </c>
      <c r="E12169">
        <f t="shared" si="761"/>
        <v>52.369416359876006</v>
      </c>
      <c r="F12169">
        <f t="shared" si="762"/>
        <v>55.255510265999995</v>
      </c>
      <c r="G12169">
        <f t="shared" si="763"/>
        <v>8.3295380349660242</v>
      </c>
    </row>
    <row r="12170" spans="1:7" x14ac:dyDescent="0.2">
      <c r="A12170">
        <v>12169</v>
      </c>
      <c r="B12170">
        <v>70.025260000000003</v>
      </c>
      <c r="C12170">
        <v>125.8528</v>
      </c>
      <c r="D12170">
        <f t="shared" si="760"/>
        <v>177.8641604</v>
      </c>
      <c r="E12170">
        <f t="shared" si="761"/>
        <v>57.085869823136001</v>
      </c>
      <c r="F12170">
        <f t="shared" si="762"/>
        <v>58.695172932000006</v>
      </c>
      <c r="G12170">
        <f t="shared" si="763"/>
        <v>2.5898564961993502</v>
      </c>
    </row>
    <row r="12171" spans="1:7" x14ac:dyDescent="0.2">
      <c r="A12171">
        <v>12170</v>
      </c>
      <c r="B12171">
        <v>71.125240000000005</v>
      </c>
      <c r="C12171">
        <v>140.46029999999999</v>
      </c>
      <c r="D12171">
        <f t="shared" si="760"/>
        <v>180.65810960000002</v>
      </c>
      <c r="E12171">
        <f t="shared" si="761"/>
        <v>63.711720367910999</v>
      </c>
      <c r="F12171">
        <f t="shared" si="762"/>
        <v>59.617176168000007</v>
      </c>
      <c r="G12171">
        <f t="shared" si="763"/>
        <v>16.765292205024743</v>
      </c>
    </row>
    <row r="12172" spans="1:7" x14ac:dyDescent="0.2">
      <c r="A12172">
        <v>12171</v>
      </c>
      <c r="B12172">
        <v>62.746960000000001</v>
      </c>
      <c r="C12172">
        <v>126.8135</v>
      </c>
      <c r="D12172">
        <f t="shared" si="760"/>
        <v>159.37727839999999</v>
      </c>
      <c r="E12172">
        <f t="shared" si="761"/>
        <v>57.521636012995003</v>
      </c>
      <c r="F12172">
        <f t="shared" si="762"/>
        <v>52.594501872000002</v>
      </c>
      <c r="G12172">
        <f t="shared" si="763"/>
        <v>24.276650843358549</v>
      </c>
    </row>
    <row r="12173" spans="1:7" x14ac:dyDescent="0.2">
      <c r="A12173">
        <v>12172</v>
      </c>
      <c r="B12173">
        <v>68.946740000000005</v>
      </c>
      <c r="C12173">
        <v>140.2945</v>
      </c>
      <c r="D12173">
        <f t="shared" si="760"/>
        <v>175.12471960000002</v>
      </c>
      <c r="E12173">
        <f t="shared" si="761"/>
        <v>63.636514752965006</v>
      </c>
      <c r="F12173">
        <f t="shared" si="762"/>
        <v>57.791157468000009</v>
      </c>
      <c r="G12173">
        <f t="shared" si="763"/>
        <v>34.168201788893363</v>
      </c>
    </row>
    <row r="12174" spans="1:7" x14ac:dyDescent="0.2">
      <c r="A12174">
        <v>12173</v>
      </c>
      <c r="B12174">
        <v>65.250579999999999</v>
      </c>
      <c r="C12174">
        <v>127.0436</v>
      </c>
      <c r="D12174">
        <f t="shared" si="760"/>
        <v>165.73647320000001</v>
      </c>
      <c r="E12174">
        <f t="shared" si="761"/>
        <v>57.626007617332</v>
      </c>
      <c r="F12174">
        <f t="shared" si="762"/>
        <v>54.693036156000005</v>
      </c>
      <c r="G12174">
        <f t="shared" si="763"/>
        <v>8.6023215929879377</v>
      </c>
    </row>
    <row r="12175" spans="1:7" x14ac:dyDescent="0.2">
      <c r="A12175">
        <v>12174</v>
      </c>
      <c r="B12175">
        <v>67.142449999999997</v>
      </c>
      <c r="C12175">
        <v>120.5611</v>
      </c>
      <c r="D12175">
        <f t="shared" si="760"/>
        <v>170.54182299999999</v>
      </c>
      <c r="E12175">
        <f t="shared" si="761"/>
        <v>54.685595078806998</v>
      </c>
      <c r="F12175">
        <f t="shared" si="762"/>
        <v>56.27880159</v>
      </c>
      <c r="G12175">
        <f t="shared" si="763"/>
        <v>2.5383069873077804</v>
      </c>
    </row>
    <row r="12176" spans="1:7" x14ac:dyDescent="0.2">
      <c r="A12176">
        <v>12175</v>
      </c>
      <c r="B12176">
        <v>68.68723</v>
      </c>
      <c r="C12176">
        <v>130.8492</v>
      </c>
      <c r="D12176">
        <f t="shared" si="760"/>
        <v>174.46556419999999</v>
      </c>
      <c r="E12176">
        <f t="shared" si="761"/>
        <v>59.352198740604003</v>
      </c>
      <c r="F12176">
        <f t="shared" si="762"/>
        <v>57.573636186000002</v>
      </c>
      <c r="G12176">
        <f t="shared" si="763"/>
        <v>3.1632847606395096</v>
      </c>
    </row>
    <row r="12177" spans="1:7" x14ac:dyDescent="0.2">
      <c r="A12177">
        <v>12176</v>
      </c>
      <c r="B12177">
        <v>68.620729999999995</v>
      </c>
      <c r="C12177">
        <v>145.2174</v>
      </c>
      <c r="D12177">
        <f t="shared" si="760"/>
        <v>174.29665419999998</v>
      </c>
      <c r="E12177">
        <f t="shared" si="761"/>
        <v>65.869504631238001</v>
      </c>
      <c r="F12177">
        <f t="shared" si="762"/>
        <v>57.517895885999998</v>
      </c>
      <c r="G12177">
        <f t="shared" si="763"/>
        <v>69.749368633535894</v>
      </c>
    </row>
    <row r="12178" spans="1:7" x14ac:dyDescent="0.2">
      <c r="A12178">
        <v>12177</v>
      </c>
      <c r="B12178">
        <v>68.113240000000005</v>
      </c>
      <c r="C12178">
        <v>116.54089999999999</v>
      </c>
      <c r="D12178">
        <f t="shared" si="760"/>
        <v>173.0076296</v>
      </c>
      <c r="E12178">
        <f t="shared" si="761"/>
        <v>52.862063032933001</v>
      </c>
      <c r="F12178">
        <f t="shared" si="762"/>
        <v>57.092517768</v>
      </c>
      <c r="G12178">
        <f t="shared" si="763"/>
        <v>17.896747265450795</v>
      </c>
    </row>
    <row r="12179" spans="1:7" x14ac:dyDescent="0.2">
      <c r="A12179">
        <v>12178</v>
      </c>
      <c r="B12179">
        <v>66.862380000000002</v>
      </c>
      <c r="C12179">
        <v>119.1125</v>
      </c>
      <c r="D12179">
        <f t="shared" si="760"/>
        <v>169.83044520000001</v>
      </c>
      <c r="E12179">
        <f t="shared" si="761"/>
        <v>54.028521171625002</v>
      </c>
      <c r="F12179">
        <f t="shared" si="762"/>
        <v>56.044046916000006</v>
      </c>
      <c r="G12179">
        <f t="shared" si="763"/>
        <v>4.0623440262384163</v>
      </c>
    </row>
    <row r="12180" spans="1:7" x14ac:dyDescent="0.2">
      <c r="A12180">
        <v>12179</v>
      </c>
      <c r="B12180">
        <v>65.403490000000005</v>
      </c>
      <c r="C12180">
        <v>101.33629999999999</v>
      </c>
      <c r="D12180">
        <f t="shared" si="760"/>
        <v>166.12486460000002</v>
      </c>
      <c r="E12180">
        <f t="shared" si="761"/>
        <v>45.965372484031001</v>
      </c>
      <c r="F12180">
        <f t="shared" si="762"/>
        <v>54.821205318000011</v>
      </c>
      <c r="G12180">
        <f t="shared" si="763"/>
        <v>78.425775183203598</v>
      </c>
    </row>
    <row r="12181" spans="1:7" x14ac:dyDescent="0.2">
      <c r="A12181">
        <v>12180</v>
      </c>
      <c r="B12181">
        <v>66.270700000000005</v>
      </c>
      <c r="C12181">
        <v>103.4722</v>
      </c>
      <c r="D12181">
        <f t="shared" si="760"/>
        <v>168.32757800000002</v>
      </c>
      <c r="E12181">
        <f t="shared" si="761"/>
        <v>46.934200427114</v>
      </c>
      <c r="F12181">
        <f t="shared" si="762"/>
        <v>55.54810074000001</v>
      </c>
      <c r="G12181">
        <f t="shared" si="763"/>
        <v>74.199278600337692</v>
      </c>
    </row>
    <row r="12182" spans="1:7" x14ac:dyDescent="0.2">
      <c r="A12182">
        <v>12181</v>
      </c>
      <c r="B12182">
        <v>66.865830000000003</v>
      </c>
      <c r="C12182">
        <v>116.1746</v>
      </c>
      <c r="D12182">
        <f t="shared" si="760"/>
        <v>169.8392082</v>
      </c>
      <c r="E12182">
        <f t="shared" si="761"/>
        <v>52.695912147802005</v>
      </c>
      <c r="F12182">
        <f t="shared" si="762"/>
        <v>56.046938706000006</v>
      </c>
      <c r="G12182">
        <f t="shared" si="763"/>
        <v>11.229378993748339</v>
      </c>
    </row>
    <row r="12183" spans="1:7" x14ac:dyDescent="0.2">
      <c r="A12183">
        <v>12182</v>
      </c>
      <c r="B12183">
        <v>71.666780000000003</v>
      </c>
      <c r="C12183">
        <v>134.8888</v>
      </c>
      <c r="D12183">
        <f t="shared" si="760"/>
        <v>182.0336212</v>
      </c>
      <c r="E12183">
        <f t="shared" si="761"/>
        <v>61.184530478456004</v>
      </c>
      <c r="F12183">
        <f t="shared" si="762"/>
        <v>60.071094995999999</v>
      </c>
      <c r="G12183">
        <f t="shared" si="763"/>
        <v>1.2397385735920363</v>
      </c>
    </row>
    <row r="12184" spans="1:7" x14ac:dyDescent="0.2">
      <c r="A12184">
        <v>12183</v>
      </c>
      <c r="B12184">
        <v>68.000169999999997</v>
      </c>
      <c r="C12184">
        <v>125.8476</v>
      </c>
      <c r="D12184">
        <f t="shared" si="760"/>
        <v>172.7204318</v>
      </c>
      <c r="E12184">
        <f t="shared" si="761"/>
        <v>57.083511142812</v>
      </c>
      <c r="F12184">
        <f t="shared" si="762"/>
        <v>56.997742494000001</v>
      </c>
      <c r="G12184">
        <f t="shared" si="763"/>
        <v>7.3562611190361076E-3</v>
      </c>
    </row>
    <row r="12185" spans="1:7" x14ac:dyDescent="0.2">
      <c r="A12185">
        <v>12184</v>
      </c>
      <c r="B12185">
        <v>68.668819999999997</v>
      </c>
      <c r="C12185">
        <v>139.42160000000001</v>
      </c>
      <c r="D12185">
        <f t="shared" si="760"/>
        <v>174.41880279999998</v>
      </c>
      <c r="E12185">
        <f t="shared" si="761"/>
        <v>63.240573973192006</v>
      </c>
      <c r="F12185">
        <f t="shared" si="762"/>
        <v>57.558204923999995</v>
      </c>
      <c r="G12185">
        <f t="shared" si="763"/>
        <v>32.289318011215329</v>
      </c>
    </row>
    <row r="12186" spans="1:7" x14ac:dyDescent="0.2">
      <c r="A12186">
        <v>12185</v>
      </c>
      <c r="B12186">
        <v>70.359729999999999</v>
      </c>
      <c r="C12186">
        <v>129.08750000000001</v>
      </c>
      <c r="D12186">
        <f t="shared" si="760"/>
        <v>178.7137142</v>
      </c>
      <c r="E12186">
        <f t="shared" si="761"/>
        <v>58.553105062375003</v>
      </c>
      <c r="F12186">
        <f t="shared" si="762"/>
        <v>58.975525686000005</v>
      </c>
      <c r="G12186">
        <f t="shared" si="763"/>
        <v>0.17843918326373492</v>
      </c>
    </row>
    <row r="12187" spans="1:7" x14ac:dyDescent="0.2">
      <c r="A12187">
        <v>12186</v>
      </c>
      <c r="B12187">
        <v>67.76052</v>
      </c>
      <c r="C12187">
        <v>131.09010000000001</v>
      </c>
      <c r="D12187">
        <f t="shared" si="760"/>
        <v>172.1117208</v>
      </c>
      <c r="E12187">
        <f t="shared" si="761"/>
        <v>59.461469142537005</v>
      </c>
      <c r="F12187">
        <f t="shared" si="762"/>
        <v>56.796867863999999</v>
      </c>
      <c r="G12187">
        <f t="shared" si="763"/>
        <v>7.1000999735810479</v>
      </c>
    </row>
    <row r="12188" spans="1:7" x14ac:dyDescent="0.2">
      <c r="A12188">
        <v>12187</v>
      </c>
      <c r="B12188">
        <v>69.218819999999994</v>
      </c>
      <c r="C12188">
        <v>134.10759999999999</v>
      </c>
      <c r="D12188">
        <f t="shared" si="760"/>
        <v>175.8158028</v>
      </c>
      <c r="E12188">
        <f t="shared" si="761"/>
        <v>60.830184119011996</v>
      </c>
      <c r="F12188">
        <f t="shared" si="762"/>
        <v>58.019214924000003</v>
      </c>
      <c r="G12188">
        <f t="shared" si="763"/>
        <v>7.9015478153063681</v>
      </c>
    </row>
    <row r="12189" spans="1:7" x14ac:dyDescent="0.2">
      <c r="A12189">
        <v>12188</v>
      </c>
      <c r="B12189">
        <v>67.746309999999994</v>
      </c>
      <c r="C12189">
        <v>105.6764</v>
      </c>
      <c r="D12189">
        <f t="shared" si="760"/>
        <v>172.07562739999997</v>
      </c>
      <c r="E12189">
        <f t="shared" si="761"/>
        <v>47.934008729068005</v>
      </c>
      <c r="F12189">
        <f t="shared" si="762"/>
        <v>56.784957041999995</v>
      </c>
      <c r="G12189">
        <f t="shared" si="763"/>
        <v>78.339286038193649</v>
      </c>
    </row>
    <row r="12190" spans="1:7" x14ac:dyDescent="0.2">
      <c r="A12190">
        <v>12189</v>
      </c>
      <c r="B12190">
        <v>64.159710000000004</v>
      </c>
      <c r="C12190">
        <v>129.8562</v>
      </c>
      <c r="D12190">
        <f t="shared" si="760"/>
        <v>162.96566340000001</v>
      </c>
      <c r="E12190">
        <f t="shared" si="761"/>
        <v>58.901781517194003</v>
      </c>
      <c r="F12190">
        <f t="shared" si="762"/>
        <v>53.778668922000008</v>
      </c>
      <c r="G12190">
        <f t="shared" si="763"/>
        <v>26.246282663035345</v>
      </c>
    </row>
    <row r="12191" spans="1:7" x14ac:dyDescent="0.2">
      <c r="A12191">
        <v>12190</v>
      </c>
      <c r="B12191">
        <v>67.623339999999999</v>
      </c>
      <c r="C12191">
        <v>110.65479999999999</v>
      </c>
      <c r="D12191">
        <f t="shared" si="760"/>
        <v>171.76328359999999</v>
      </c>
      <c r="E12191">
        <f t="shared" si="761"/>
        <v>50.192172983875999</v>
      </c>
      <c r="F12191">
        <f t="shared" si="762"/>
        <v>56.681883587999998</v>
      </c>
      <c r="G12191">
        <f t="shared" si="763"/>
        <v>42.116343725279485</v>
      </c>
    </row>
    <row r="12192" spans="1:7" x14ac:dyDescent="0.2">
      <c r="A12192">
        <v>12191</v>
      </c>
      <c r="B12192">
        <v>67.893280000000004</v>
      </c>
      <c r="C12192">
        <v>117.09</v>
      </c>
      <c r="D12192">
        <f t="shared" si="760"/>
        <v>172.4489312</v>
      </c>
      <c r="E12192">
        <f t="shared" si="761"/>
        <v>53.111130603300005</v>
      </c>
      <c r="F12192">
        <f t="shared" si="762"/>
        <v>56.908147296000003</v>
      </c>
      <c r="G12192">
        <f t="shared" si="763"/>
        <v>14.417335764642431</v>
      </c>
    </row>
    <row r="12193" spans="1:7" x14ac:dyDescent="0.2">
      <c r="A12193">
        <v>12192</v>
      </c>
      <c r="B12193">
        <v>65.484710000000007</v>
      </c>
      <c r="C12193">
        <v>129.22399999999999</v>
      </c>
      <c r="D12193">
        <f t="shared" si="760"/>
        <v>166.33116340000001</v>
      </c>
      <c r="E12193">
        <f t="shared" si="761"/>
        <v>58.615020420880001</v>
      </c>
      <c r="F12193">
        <f t="shared" si="762"/>
        <v>54.889283922000004</v>
      </c>
      <c r="G12193">
        <f t="shared" si="763"/>
        <v>13.881112459086573</v>
      </c>
    </row>
    <row r="12194" spans="1:7" x14ac:dyDescent="0.2">
      <c r="A12194">
        <v>12193</v>
      </c>
      <c r="B12194">
        <v>68.325280000000006</v>
      </c>
      <c r="C12194">
        <v>103.47450000000001</v>
      </c>
      <c r="D12194">
        <f t="shared" si="760"/>
        <v>173.54621120000002</v>
      </c>
      <c r="E12194">
        <f t="shared" si="761"/>
        <v>46.935243689565006</v>
      </c>
      <c r="F12194">
        <f t="shared" si="762"/>
        <v>57.270249696000008</v>
      </c>
      <c r="G12194">
        <f t="shared" si="763"/>
        <v>106.81234915304756</v>
      </c>
    </row>
    <row r="12195" spans="1:7" x14ac:dyDescent="0.2">
      <c r="A12195">
        <v>12194</v>
      </c>
      <c r="B12195">
        <v>68.2654</v>
      </c>
      <c r="C12195">
        <v>143.7801</v>
      </c>
      <c r="D12195">
        <f t="shared" si="760"/>
        <v>173.394116</v>
      </c>
      <c r="E12195">
        <f t="shared" si="761"/>
        <v>65.217556317837008</v>
      </c>
      <c r="F12195">
        <f t="shared" si="762"/>
        <v>57.220058280000003</v>
      </c>
      <c r="G12195">
        <f t="shared" si="763"/>
        <v>63.959974865206746</v>
      </c>
    </row>
    <row r="12196" spans="1:7" x14ac:dyDescent="0.2">
      <c r="A12196">
        <v>12195</v>
      </c>
      <c r="B12196">
        <v>72.420569999999998</v>
      </c>
      <c r="C12196">
        <v>144.387</v>
      </c>
      <c r="D12196">
        <f t="shared" si="760"/>
        <v>183.94824779999999</v>
      </c>
      <c r="E12196">
        <f t="shared" si="761"/>
        <v>65.492841527190009</v>
      </c>
      <c r="F12196">
        <f t="shared" si="762"/>
        <v>60.702921773999996</v>
      </c>
      <c r="G12196">
        <f t="shared" si="763"/>
        <v>22.943331241999875</v>
      </c>
    </row>
    <row r="12197" spans="1:7" x14ac:dyDescent="0.2">
      <c r="A12197">
        <v>12196</v>
      </c>
      <c r="B12197">
        <v>66.916960000000003</v>
      </c>
      <c r="C12197">
        <v>123.0398</v>
      </c>
      <c r="D12197">
        <f t="shared" si="760"/>
        <v>169.9690784</v>
      </c>
      <c r="E12197">
        <f t="shared" si="761"/>
        <v>55.809914486326001</v>
      </c>
      <c r="F12197">
        <f t="shared" si="762"/>
        <v>56.089795872000003</v>
      </c>
      <c r="G12197">
        <f t="shared" si="763"/>
        <v>7.8333590046799767E-2</v>
      </c>
    </row>
    <row r="12198" spans="1:7" x14ac:dyDescent="0.2">
      <c r="A12198">
        <v>12197</v>
      </c>
      <c r="B12198">
        <v>69.436840000000004</v>
      </c>
      <c r="C12198">
        <v>137.67240000000001</v>
      </c>
      <c r="D12198">
        <f t="shared" si="760"/>
        <v>176.36957360000002</v>
      </c>
      <c r="E12198">
        <f t="shared" si="761"/>
        <v>62.447150199588009</v>
      </c>
      <c r="F12198">
        <f t="shared" si="762"/>
        <v>58.201959288000012</v>
      </c>
      <c r="G12198">
        <f t="shared" si="763"/>
        <v>18.021645875829329</v>
      </c>
    </row>
    <row r="12199" spans="1:7" x14ac:dyDescent="0.2">
      <c r="A12199">
        <v>12198</v>
      </c>
      <c r="B12199">
        <v>68.851140000000001</v>
      </c>
      <c r="C12199">
        <v>133.1969</v>
      </c>
      <c r="D12199">
        <f t="shared" si="760"/>
        <v>174.88189560000001</v>
      </c>
      <c r="E12199">
        <f t="shared" si="761"/>
        <v>60.417097547653</v>
      </c>
      <c r="F12199">
        <f t="shared" si="762"/>
        <v>57.711025548000002</v>
      </c>
      <c r="G12199">
        <f t="shared" si="763"/>
        <v>7.3228256673059766</v>
      </c>
    </row>
    <row r="12200" spans="1:7" x14ac:dyDescent="0.2">
      <c r="A12200">
        <v>12199</v>
      </c>
      <c r="B12200">
        <v>68.37809</v>
      </c>
      <c r="C12200">
        <v>122.80970000000001</v>
      </c>
      <c r="D12200">
        <f t="shared" si="760"/>
        <v>173.6803486</v>
      </c>
      <c r="E12200">
        <f t="shared" si="761"/>
        <v>55.705542881989004</v>
      </c>
      <c r="F12200">
        <f t="shared" si="762"/>
        <v>57.314515038000003</v>
      </c>
      <c r="G12200">
        <f t="shared" si="763"/>
        <v>2.5887913988186835</v>
      </c>
    </row>
    <row r="12201" spans="1:7" x14ac:dyDescent="0.2">
      <c r="A12201">
        <v>12200</v>
      </c>
      <c r="B12201">
        <v>66.051869999999994</v>
      </c>
      <c r="C12201">
        <v>130.5855</v>
      </c>
      <c r="D12201">
        <f t="shared" si="760"/>
        <v>167.77174979999998</v>
      </c>
      <c r="E12201">
        <f t="shared" si="761"/>
        <v>59.232586432635003</v>
      </c>
      <c r="F12201">
        <f t="shared" si="762"/>
        <v>55.364677433999994</v>
      </c>
      <c r="G12201">
        <f t="shared" si="763"/>
        <v>14.960720021721681</v>
      </c>
    </row>
    <row r="12202" spans="1:7" x14ac:dyDescent="0.2">
      <c r="A12202">
        <v>12201</v>
      </c>
      <c r="B12202">
        <v>71.233800000000002</v>
      </c>
      <c r="C12202">
        <v>125.99939999999999</v>
      </c>
      <c r="D12202">
        <f t="shared" si="760"/>
        <v>180.933852</v>
      </c>
      <c r="E12202">
        <f t="shared" si="761"/>
        <v>57.152366464578002</v>
      </c>
      <c r="F12202">
        <f t="shared" si="762"/>
        <v>59.708171160000006</v>
      </c>
      <c r="G12202">
        <f t="shared" si="763"/>
        <v>6.5321376411411656</v>
      </c>
    </row>
    <row r="12203" spans="1:7" x14ac:dyDescent="0.2">
      <c r="A12203">
        <v>12202</v>
      </c>
      <c r="B12203">
        <v>67.456760000000003</v>
      </c>
      <c r="C12203">
        <v>108.6551</v>
      </c>
      <c r="D12203">
        <f t="shared" si="760"/>
        <v>171.34017040000001</v>
      </c>
      <c r="E12203">
        <f t="shared" si="761"/>
        <v>49.285124321587006</v>
      </c>
      <c r="F12203">
        <f t="shared" si="762"/>
        <v>56.542256232000007</v>
      </c>
      <c r="G12203">
        <f t="shared" si="763"/>
        <v>52.665963565134653</v>
      </c>
    </row>
    <row r="12204" spans="1:7" x14ac:dyDescent="0.2">
      <c r="A12204">
        <v>12203</v>
      </c>
      <c r="B12204">
        <v>67.252399999999994</v>
      </c>
      <c r="C12204">
        <v>153.38249999999999</v>
      </c>
      <c r="D12204">
        <f t="shared" si="760"/>
        <v>170.82109599999998</v>
      </c>
      <c r="E12204">
        <f t="shared" si="761"/>
        <v>69.573131691525006</v>
      </c>
      <c r="F12204">
        <f t="shared" si="762"/>
        <v>56.370961679999994</v>
      </c>
      <c r="G12204">
        <f t="shared" si="763"/>
        <v>174.29729301321035</v>
      </c>
    </row>
    <row r="12205" spans="1:7" x14ac:dyDescent="0.2">
      <c r="A12205">
        <v>12204</v>
      </c>
      <c r="B12205">
        <v>68.118759999999995</v>
      </c>
      <c r="C12205">
        <v>124.9622</v>
      </c>
      <c r="D12205">
        <f t="shared" si="760"/>
        <v>173.0216504</v>
      </c>
      <c r="E12205">
        <f t="shared" si="761"/>
        <v>56.681900458413999</v>
      </c>
      <c r="F12205">
        <f t="shared" si="762"/>
        <v>57.097144632000003</v>
      </c>
      <c r="G12205">
        <f t="shared" si="763"/>
        <v>0.1724277236971232</v>
      </c>
    </row>
    <row r="12206" spans="1:7" x14ac:dyDescent="0.2">
      <c r="A12206">
        <v>12205</v>
      </c>
      <c r="B12206">
        <v>70.951189999999997</v>
      </c>
      <c r="C12206">
        <v>140.15309999999999</v>
      </c>
      <c r="D12206">
        <f t="shared" si="760"/>
        <v>180.2160226</v>
      </c>
      <c r="E12206">
        <f t="shared" si="761"/>
        <v>63.572376791846999</v>
      </c>
      <c r="F12206">
        <f t="shared" si="762"/>
        <v>59.471287458000006</v>
      </c>
      <c r="G12206">
        <f t="shared" si="763"/>
        <v>16.81893372419357</v>
      </c>
    </row>
    <row r="12207" spans="1:7" x14ac:dyDescent="0.2">
      <c r="A12207">
        <v>12206</v>
      </c>
      <c r="B12207">
        <v>66.291309999999996</v>
      </c>
      <c r="C12207">
        <v>130.89940000000001</v>
      </c>
      <c r="D12207">
        <f t="shared" si="760"/>
        <v>168.37992739999999</v>
      </c>
      <c r="E12207">
        <f t="shared" si="761"/>
        <v>59.374969077578008</v>
      </c>
      <c r="F12207">
        <f t="shared" si="762"/>
        <v>55.565376041999997</v>
      </c>
      <c r="G12207">
        <f t="shared" si="763"/>
        <v>14.512999096724487</v>
      </c>
    </row>
    <row r="12208" spans="1:7" x14ac:dyDescent="0.2">
      <c r="A12208">
        <v>12207</v>
      </c>
      <c r="B12208">
        <v>70.192599999999999</v>
      </c>
      <c r="C12208">
        <v>135.10470000000001</v>
      </c>
      <c r="D12208">
        <f t="shared" si="760"/>
        <v>178.28920400000001</v>
      </c>
      <c r="E12208">
        <f t="shared" si="761"/>
        <v>61.282461071139004</v>
      </c>
      <c r="F12208">
        <f t="shared" si="762"/>
        <v>58.835437320000004</v>
      </c>
      <c r="G12208">
        <f t="shared" si="763"/>
        <v>5.9879252386383808</v>
      </c>
    </row>
    <row r="12209" spans="1:7" x14ac:dyDescent="0.2">
      <c r="A12209">
        <v>12208</v>
      </c>
      <c r="B12209">
        <v>67.353250000000003</v>
      </c>
      <c r="C12209">
        <v>134.6156</v>
      </c>
      <c r="D12209">
        <f t="shared" si="760"/>
        <v>171.07725500000001</v>
      </c>
      <c r="E12209">
        <f t="shared" si="761"/>
        <v>61.060609042972004</v>
      </c>
      <c r="F12209">
        <f t="shared" si="762"/>
        <v>56.455494150000007</v>
      </c>
      <c r="G12209">
        <f t="shared" si="763"/>
        <v>21.207083177472487</v>
      </c>
    </row>
    <row r="12210" spans="1:7" x14ac:dyDescent="0.2">
      <c r="A12210">
        <v>12209</v>
      </c>
      <c r="B12210">
        <v>64.461669999999998</v>
      </c>
      <c r="C12210">
        <v>135.8058</v>
      </c>
      <c r="D12210">
        <f t="shared" si="760"/>
        <v>163.73264180000001</v>
      </c>
      <c r="E12210">
        <f t="shared" si="761"/>
        <v>61.600474681746007</v>
      </c>
      <c r="F12210">
        <f t="shared" si="762"/>
        <v>54.031771794000008</v>
      </c>
      <c r="G12210">
        <f t="shared" si="763"/>
        <v>57.285263402974628</v>
      </c>
    </row>
    <row r="12211" spans="1:7" x14ac:dyDescent="0.2">
      <c r="A12211">
        <v>12210</v>
      </c>
      <c r="B12211">
        <v>70.851830000000007</v>
      </c>
      <c r="C12211">
        <v>143.2765</v>
      </c>
      <c r="D12211">
        <f t="shared" si="760"/>
        <v>179.96364820000002</v>
      </c>
      <c r="E12211">
        <f t="shared" si="761"/>
        <v>64.989127200305006</v>
      </c>
      <c r="F12211">
        <f t="shared" si="762"/>
        <v>59.388003906000009</v>
      </c>
      <c r="G12211">
        <f t="shared" si="763"/>
        <v>31.372582158006068</v>
      </c>
    </row>
    <row r="12212" spans="1:7" x14ac:dyDescent="0.2">
      <c r="A12212">
        <v>12211</v>
      </c>
      <c r="B12212">
        <v>64.584490000000002</v>
      </c>
      <c r="C12212">
        <v>122.8244</v>
      </c>
      <c r="D12212">
        <f t="shared" si="760"/>
        <v>164.04460460000001</v>
      </c>
      <c r="E12212">
        <f t="shared" si="761"/>
        <v>55.712210689827998</v>
      </c>
      <c r="F12212">
        <f t="shared" si="762"/>
        <v>54.134719518000004</v>
      </c>
      <c r="G12212">
        <f t="shared" si="763"/>
        <v>2.4884783971952569</v>
      </c>
    </row>
    <row r="12213" spans="1:7" x14ac:dyDescent="0.2">
      <c r="A12213">
        <v>12212</v>
      </c>
      <c r="B12213">
        <v>67.114869999999996</v>
      </c>
      <c r="C12213">
        <v>128.9426</v>
      </c>
      <c r="D12213">
        <f t="shared" si="760"/>
        <v>170.4717698</v>
      </c>
      <c r="E12213">
        <f t="shared" si="761"/>
        <v>58.487379527962005</v>
      </c>
      <c r="F12213">
        <f t="shared" si="762"/>
        <v>56.255684034000005</v>
      </c>
      <c r="G12213">
        <f t="shared" si="763"/>
        <v>4.9804647777702966</v>
      </c>
    </row>
    <row r="12214" spans="1:7" x14ac:dyDescent="0.2">
      <c r="A12214">
        <v>12213</v>
      </c>
      <c r="B12214">
        <v>68.226299999999995</v>
      </c>
      <c r="C12214">
        <v>127.83199999999999</v>
      </c>
      <c r="D12214">
        <f t="shared" si="760"/>
        <v>173.29480199999998</v>
      </c>
      <c r="E12214">
        <f t="shared" si="761"/>
        <v>57.983619841840003</v>
      </c>
      <c r="F12214">
        <f t="shared" si="762"/>
        <v>57.187284659999996</v>
      </c>
      <c r="G12214">
        <f t="shared" si="763"/>
        <v>0.63414972183615714</v>
      </c>
    </row>
    <row r="12215" spans="1:7" x14ac:dyDescent="0.2">
      <c r="A12215">
        <v>12214</v>
      </c>
      <c r="B12215">
        <v>67.158349999999999</v>
      </c>
      <c r="C12215">
        <v>127.2791</v>
      </c>
      <c r="D12215">
        <f t="shared" si="760"/>
        <v>170.58220900000001</v>
      </c>
      <c r="E12215">
        <f t="shared" si="761"/>
        <v>57.732828620467004</v>
      </c>
      <c r="F12215">
        <f t="shared" si="762"/>
        <v>56.292128970000007</v>
      </c>
      <c r="G12215">
        <f t="shared" si="763"/>
        <v>2.0756154828557252</v>
      </c>
    </row>
    <row r="12216" spans="1:7" x14ac:dyDescent="0.2">
      <c r="A12216">
        <v>12215</v>
      </c>
      <c r="B12216">
        <v>66.825180000000003</v>
      </c>
      <c r="C12216">
        <v>132.5872</v>
      </c>
      <c r="D12216">
        <f t="shared" si="760"/>
        <v>169.7359572</v>
      </c>
      <c r="E12216">
        <f t="shared" si="761"/>
        <v>60.140542279664004</v>
      </c>
      <c r="F12216">
        <f t="shared" si="762"/>
        <v>56.012865876000006</v>
      </c>
      <c r="G12216">
        <f t="shared" si="763"/>
        <v>17.037712493364552</v>
      </c>
    </row>
    <row r="12217" spans="1:7" x14ac:dyDescent="0.2">
      <c r="A12217">
        <v>12216</v>
      </c>
      <c r="B12217">
        <v>69.464730000000003</v>
      </c>
      <c r="C12217">
        <v>119.5371</v>
      </c>
      <c r="D12217">
        <f t="shared" si="760"/>
        <v>176.44041420000002</v>
      </c>
      <c r="E12217">
        <f t="shared" si="761"/>
        <v>54.221116491926999</v>
      </c>
      <c r="F12217">
        <f t="shared" si="762"/>
        <v>58.225336686000013</v>
      </c>
      <c r="G12217">
        <f t="shared" si="763"/>
        <v>16.033779362622123</v>
      </c>
    </row>
    <row r="12218" spans="1:7" x14ac:dyDescent="0.2">
      <c r="A12218">
        <v>12217</v>
      </c>
      <c r="B12218">
        <v>67.516639999999995</v>
      </c>
      <c r="C12218">
        <v>125.0381</v>
      </c>
      <c r="D12218">
        <f t="shared" si="760"/>
        <v>171.4922656</v>
      </c>
      <c r="E12218">
        <f t="shared" si="761"/>
        <v>56.716328119297003</v>
      </c>
      <c r="F12218">
        <f t="shared" si="762"/>
        <v>56.592447648000004</v>
      </c>
      <c r="G12218">
        <f t="shared" si="763"/>
        <v>1.5346371168766696E-2</v>
      </c>
    </row>
    <row r="12219" spans="1:7" x14ac:dyDescent="0.2">
      <c r="A12219">
        <v>12218</v>
      </c>
      <c r="B12219">
        <v>67.117729999999995</v>
      </c>
      <c r="C12219">
        <v>118.6122</v>
      </c>
      <c r="D12219">
        <f t="shared" si="760"/>
        <v>170.4790342</v>
      </c>
      <c r="E12219">
        <f t="shared" si="761"/>
        <v>53.801588908914006</v>
      </c>
      <c r="F12219">
        <f t="shared" si="762"/>
        <v>56.258081285999999</v>
      </c>
      <c r="G12219">
        <f t="shared" si="763"/>
        <v>6.0343547986815942</v>
      </c>
    </row>
    <row r="12220" spans="1:7" x14ac:dyDescent="0.2">
      <c r="A12220">
        <v>12219</v>
      </c>
      <c r="B12220">
        <v>69.124679999999998</v>
      </c>
      <c r="C12220">
        <v>136.32689999999999</v>
      </c>
      <c r="D12220">
        <f t="shared" si="760"/>
        <v>175.57668720000001</v>
      </c>
      <c r="E12220">
        <f t="shared" si="761"/>
        <v>61.836841665752999</v>
      </c>
      <c r="F12220">
        <f t="shared" si="762"/>
        <v>57.940306776000007</v>
      </c>
      <c r="G12220">
        <f t="shared" si="763"/>
        <v>15.182984147062362</v>
      </c>
    </row>
    <row r="12221" spans="1:7" x14ac:dyDescent="0.2">
      <c r="A12221">
        <v>12220</v>
      </c>
      <c r="B12221">
        <v>69.298079999999999</v>
      </c>
      <c r="C12221">
        <v>118.53</v>
      </c>
      <c r="D12221">
        <f t="shared" si="760"/>
        <v>176.01712319999999</v>
      </c>
      <c r="E12221">
        <f t="shared" si="761"/>
        <v>53.764303616100001</v>
      </c>
      <c r="F12221">
        <f t="shared" si="762"/>
        <v>58.085650655999999</v>
      </c>
      <c r="G12221">
        <f t="shared" si="763"/>
        <v>18.67404023925247</v>
      </c>
    </row>
    <row r="12222" spans="1:7" x14ac:dyDescent="0.2">
      <c r="A12222">
        <v>12221</v>
      </c>
      <c r="B12222">
        <v>66.932500000000005</v>
      </c>
      <c r="C12222">
        <v>127.2762</v>
      </c>
      <c r="D12222">
        <f t="shared" si="760"/>
        <v>170.00855000000001</v>
      </c>
      <c r="E12222">
        <f t="shared" si="761"/>
        <v>57.731513202594002</v>
      </c>
      <c r="F12222">
        <f t="shared" si="762"/>
        <v>56.102821500000005</v>
      </c>
      <c r="G12222">
        <f t="shared" si="763"/>
        <v>2.6526366620985331</v>
      </c>
    </row>
    <row r="12223" spans="1:7" x14ac:dyDescent="0.2">
      <c r="A12223">
        <v>12222</v>
      </c>
      <c r="B12223">
        <v>70.254760000000005</v>
      </c>
      <c r="C12223">
        <v>131.74539999999999</v>
      </c>
      <c r="D12223">
        <f t="shared" si="760"/>
        <v>178.44709040000001</v>
      </c>
      <c r="E12223">
        <f t="shared" si="761"/>
        <v>59.758708222597996</v>
      </c>
      <c r="F12223">
        <f t="shared" si="762"/>
        <v>58.887539832000009</v>
      </c>
      <c r="G12223">
        <f t="shared" si="763"/>
        <v>0.75893436477708642</v>
      </c>
    </row>
    <row r="12224" spans="1:7" x14ac:dyDescent="0.2">
      <c r="A12224">
        <v>12223</v>
      </c>
      <c r="B12224">
        <v>69.992639999999994</v>
      </c>
      <c r="C12224">
        <v>148.44280000000001</v>
      </c>
      <c r="D12224">
        <f t="shared" si="760"/>
        <v>177.7813056</v>
      </c>
      <c r="E12224">
        <f t="shared" si="761"/>
        <v>67.332521461436002</v>
      </c>
      <c r="F12224">
        <f t="shared" si="762"/>
        <v>58.667830848000001</v>
      </c>
      <c r="G12224">
        <f t="shared" si="763"/>
        <v>75.076863426565936</v>
      </c>
    </row>
    <row r="12225" spans="1:7" x14ac:dyDescent="0.2">
      <c r="A12225">
        <v>12224</v>
      </c>
      <c r="B12225">
        <v>68.381259999999997</v>
      </c>
      <c r="C12225">
        <v>127.1378</v>
      </c>
      <c r="D12225">
        <f t="shared" si="760"/>
        <v>173.68840040000001</v>
      </c>
      <c r="E12225">
        <f t="shared" si="761"/>
        <v>57.668736018586003</v>
      </c>
      <c r="F12225">
        <f t="shared" si="762"/>
        <v>57.317172132000003</v>
      </c>
      <c r="G12225">
        <f t="shared" si="763"/>
        <v>0.12359716635145372</v>
      </c>
    </row>
    <row r="12226" spans="1:7" x14ac:dyDescent="0.2">
      <c r="A12226">
        <v>12225</v>
      </c>
      <c r="B12226">
        <v>69.744749999999996</v>
      </c>
      <c r="C12226">
        <v>139.24629999999999</v>
      </c>
      <c r="D12226">
        <f t="shared" si="760"/>
        <v>177.15166499999998</v>
      </c>
      <c r="E12226">
        <f t="shared" si="761"/>
        <v>63.161059230730999</v>
      </c>
      <c r="F12226">
        <f t="shared" si="762"/>
        <v>58.46004945</v>
      </c>
      <c r="G12226">
        <f t="shared" si="763"/>
        <v>22.099492958528515</v>
      </c>
    </row>
    <row r="12227" spans="1:7" x14ac:dyDescent="0.2">
      <c r="A12227">
        <v>12226</v>
      </c>
      <c r="B12227">
        <v>70.446089999999998</v>
      </c>
      <c r="C12227">
        <v>123.8717</v>
      </c>
      <c r="D12227">
        <f t="shared" ref="D12227:D12290" si="764">B12227*2.54</f>
        <v>178.93306859999998</v>
      </c>
      <c r="E12227">
        <f t="shared" ref="E12227:E12290" si="765">C12227*0.45359237</f>
        <v>56.187257978929004</v>
      </c>
      <c r="F12227">
        <f t="shared" ref="F12227:F12290" si="766">D12227*$I$2</f>
        <v>59.047912638</v>
      </c>
      <c r="G12227">
        <f t="shared" ref="G12227:G12290" si="767">(E12227-F12227)^2</f>
        <v>8.1833450784645922</v>
      </c>
    </row>
    <row r="12228" spans="1:7" x14ac:dyDescent="0.2">
      <c r="A12228">
        <v>12227</v>
      </c>
      <c r="B12228">
        <v>66.917850000000001</v>
      </c>
      <c r="C12228">
        <v>118.0017</v>
      </c>
      <c r="D12228">
        <f t="shared" si="764"/>
        <v>169.971339</v>
      </c>
      <c r="E12228">
        <f t="shared" si="765"/>
        <v>53.524670767029001</v>
      </c>
      <c r="F12228">
        <f t="shared" si="766"/>
        <v>56.090541870000003</v>
      </c>
      <c r="G12228">
        <f t="shared" si="767"/>
        <v>6.5836945170616259</v>
      </c>
    </row>
    <row r="12229" spans="1:7" x14ac:dyDescent="0.2">
      <c r="A12229">
        <v>12228</v>
      </c>
      <c r="B12229">
        <v>64.789299999999997</v>
      </c>
      <c r="C12229">
        <v>122.4913</v>
      </c>
      <c r="D12229">
        <f t="shared" si="764"/>
        <v>164.56482199999999</v>
      </c>
      <c r="E12229">
        <f t="shared" si="765"/>
        <v>55.561119071381</v>
      </c>
      <c r="F12229">
        <f t="shared" si="766"/>
        <v>54.306391259999998</v>
      </c>
      <c r="G12229">
        <f t="shared" si="767"/>
        <v>1.5743418806529601</v>
      </c>
    </row>
    <row r="12230" spans="1:7" x14ac:dyDescent="0.2">
      <c r="A12230">
        <v>12229</v>
      </c>
      <c r="B12230">
        <v>71.65016</v>
      </c>
      <c r="C12230">
        <v>134.6808</v>
      </c>
      <c r="D12230">
        <f t="shared" si="764"/>
        <v>181.99140639999999</v>
      </c>
      <c r="E12230">
        <f t="shared" si="765"/>
        <v>61.090183265496002</v>
      </c>
      <c r="F12230">
        <f t="shared" si="766"/>
        <v>60.057164112000002</v>
      </c>
      <c r="G12230">
        <f t="shared" si="767"/>
        <v>1.0671285714895911</v>
      </c>
    </row>
    <row r="12231" spans="1:7" x14ac:dyDescent="0.2">
      <c r="A12231">
        <v>12230</v>
      </c>
      <c r="B12231">
        <v>65.126540000000006</v>
      </c>
      <c r="C12231">
        <v>114.3412</v>
      </c>
      <c r="D12231">
        <f t="shared" si="764"/>
        <v>165.42141160000003</v>
      </c>
      <c r="E12231">
        <f t="shared" si="765"/>
        <v>51.864295896644002</v>
      </c>
      <c r="F12231">
        <f t="shared" si="766"/>
        <v>54.58906582800001</v>
      </c>
      <c r="G12231">
        <f t="shared" si="767"/>
        <v>7.424371178821823</v>
      </c>
    </row>
    <row r="12232" spans="1:7" x14ac:dyDescent="0.2">
      <c r="A12232">
        <v>12231</v>
      </c>
      <c r="B12232">
        <v>68.055790000000002</v>
      </c>
      <c r="C12232">
        <v>127.21380000000001</v>
      </c>
      <c r="D12232">
        <f t="shared" si="764"/>
        <v>172.86170660000002</v>
      </c>
      <c r="E12232">
        <f t="shared" si="765"/>
        <v>57.703209038706007</v>
      </c>
      <c r="F12232">
        <f t="shared" si="766"/>
        <v>57.044363178000012</v>
      </c>
      <c r="G12232">
        <f t="shared" si="767"/>
        <v>0.43407786816942312</v>
      </c>
    </row>
    <row r="12233" spans="1:7" x14ac:dyDescent="0.2">
      <c r="A12233">
        <v>12232</v>
      </c>
      <c r="B12233">
        <v>65.790139999999994</v>
      </c>
      <c r="C12233">
        <v>125.91459999999999</v>
      </c>
      <c r="D12233">
        <f t="shared" si="764"/>
        <v>167.10695559999999</v>
      </c>
      <c r="E12233">
        <f t="shared" si="765"/>
        <v>57.113901831602</v>
      </c>
      <c r="F12233">
        <f t="shared" si="766"/>
        <v>55.145295347999998</v>
      </c>
      <c r="G12233">
        <f t="shared" si="767"/>
        <v>3.8754114872798406</v>
      </c>
    </row>
    <row r="12234" spans="1:7" x14ac:dyDescent="0.2">
      <c r="A12234">
        <v>12233</v>
      </c>
      <c r="B12234">
        <v>66.948080000000004</v>
      </c>
      <c r="C12234">
        <v>132.24770000000001</v>
      </c>
      <c r="D12234">
        <f t="shared" si="764"/>
        <v>170.04812320000002</v>
      </c>
      <c r="E12234">
        <f t="shared" si="765"/>
        <v>59.986547670049006</v>
      </c>
      <c r="F12234">
        <f t="shared" si="766"/>
        <v>56.115880656000009</v>
      </c>
      <c r="G12234">
        <f t="shared" si="767"/>
        <v>14.982063133646983</v>
      </c>
    </row>
    <row r="12235" spans="1:7" x14ac:dyDescent="0.2">
      <c r="A12235">
        <v>12234</v>
      </c>
      <c r="B12235">
        <v>65.677409999999995</v>
      </c>
      <c r="C12235">
        <v>121.675</v>
      </c>
      <c r="D12235">
        <f t="shared" si="764"/>
        <v>166.82062139999999</v>
      </c>
      <c r="E12235">
        <f t="shared" si="765"/>
        <v>55.190851619749999</v>
      </c>
      <c r="F12235">
        <f t="shared" si="766"/>
        <v>55.050805062000002</v>
      </c>
      <c r="G12235">
        <f t="shared" si="767"/>
        <v>1.9613038337623297E-2</v>
      </c>
    </row>
    <row r="12236" spans="1:7" x14ac:dyDescent="0.2">
      <c r="A12236">
        <v>12235</v>
      </c>
      <c r="B12236">
        <v>69.037949999999995</v>
      </c>
      <c r="C12236">
        <v>108.3441</v>
      </c>
      <c r="D12236">
        <f t="shared" si="764"/>
        <v>175.356393</v>
      </c>
      <c r="E12236">
        <f t="shared" si="765"/>
        <v>49.144057094517002</v>
      </c>
      <c r="F12236">
        <f t="shared" si="766"/>
        <v>57.867609690000002</v>
      </c>
      <c r="G12236">
        <f t="shared" si="767"/>
        <v>76.100369886158177</v>
      </c>
    </row>
    <row r="12237" spans="1:7" x14ac:dyDescent="0.2">
      <c r="A12237">
        <v>12236</v>
      </c>
      <c r="B12237">
        <v>69.868520000000004</v>
      </c>
      <c r="C12237">
        <v>151.54820000000001</v>
      </c>
      <c r="D12237">
        <f t="shared" si="764"/>
        <v>177.4660408</v>
      </c>
      <c r="E12237">
        <f t="shared" si="765"/>
        <v>68.741107207234009</v>
      </c>
      <c r="F12237">
        <f t="shared" si="766"/>
        <v>58.563793464000007</v>
      </c>
      <c r="G12237">
        <f t="shared" si="767"/>
        <v>103.5777150282197</v>
      </c>
    </row>
    <row r="12238" spans="1:7" x14ac:dyDescent="0.2">
      <c r="A12238">
        <v>12237</v>
      </c>
      <c r="B12238">
        <v>64.775880000000001</v>
      </c>
      <c r="C12238">
        <v>113.1183</v>
      </c>
      <c r="D12238">
        <f t="shared" si="764"/>
        <v>164.53073520000001</v>
      </c>
      <c r="E12238">
        <f t="shared" si="765"/>
        <v>51.309597787371004</v>
      </c>
      <c r="F12238">
        <f t="shared" si="766"/>
        <v>54.295142616000007</v>
      </c>
      <c r="G12238">
        <f t="shared" si="767"/>
        <v>8.9134779237533817</v>
      </c>
    </row>
    <row r="12239" spans="1:7" x14ac:dyDescent="0.2">
      <c r="A12239">
        <v>12238</v>
      </c>
      <c r="B12239">
        <v>70.238789999999995</v>
      </c>
      <c r="C12239">
        <v>127.2366</v>
      </c>
      <c r="D12239">
        <f t="shared" si="764"/>
        <v>178.40652659999998</v>
      </c>
      <c r="E12239">
        <f t="shared" si="765"/>
        <v>57.713550944742003</v>
      </c>
      <c r="F12239">
        <f t="shared" si="766"/>
        <v>58.874153777999993</v>
      </c>
      <c r="G12239">
        <f t="shared" si="767"/>
        <v>1.346998936566473</v>
      </c>
    </row>
    <row r="12240" spans="1:7" x14ac:dyDescent="0.2">
      <c r="A12240">
        <v>12239</v>
      </c>
      <c r="B12240">
        <v>67.637079999999997</v>
      </c>
      <c r="C12240">
        <v>124.7167</v>
      </c>
      <c r="D12240">
        <f t="shared" si="764"/>
        <v>171.79818319999998</v>
      </c>
      <c r="E12240">
        <f t="shared" si="765"/>
        <v>56.570543531579006</v>
      </c>
      <c r="F12240">
        <f t="shared" si="766"/>
        <v>56.693400455999999</v>
      </c>
      <c r="G12240">
        <f t="shared" si="767"/>
        <v>1.5093823878185735E-2</v>
      </c>
    </row>
    <row r="12241" spans="1:7" x14ac:dyDescent="0.2">
      <c r="A12241">
        <v>12240</v>
      </c>
      <c r="B12241">
        <v>67.511210000000005</v>
      </c>
      <c r="C12241">
        <v>138.459</v>
      </c>
      <c r="D12241">
        <f t="shared" si="764"/>
        <v>171.47847340000001</v>
      </c>
      <c r="E12241">
        <f t="shared" si="765"/>
        <v>62.803945957830003</v>
      </c>
      <c r="F12241">
        <f t="shared" si="766"/>
        <v>56.587896222000005</v>
      </c>
      <c r="G12241">
        <f t="shared" si="767"/>
        <v>38.639274318312182</v>
      </c>
    </row>
    <row r="12242" spans="1:7" x14ac:dyDescent="0.2">
      <c r="A12242">
        <v>12241</v>
      </c>
      <c r="B12242">
        <v>67.827510000000004</v>
      </c>
      <c r="C12242">
        <v>112.3725</v>
      </c>
      <c r="D12242">
        <f t="shared" si="764"/>
        <v>172.28187540000002</v>
      </c>
      <c r="E12242">
        <f t="shared" si="765"/>
        <v>50.971308597825001</v>
      </c>
      <c r="F12242">
        <f t="shared" si="766"/>
        <v>56.853018882000008</v>
      </c>
      <c r="G12242">
        <f t="shared" si="767"/>
        <v>34.594515866970042</v>
      </c>
    </row>
    <row r="12243" spans="1:7" x14ac:dyDescent="0.2">
      <c r="A12243">
        <v>12242</v>
      </c>
      <c r="B12243">
        <v>70.583879999999994</v>
      </c>
      <c r="C12243">
        <v>156.3417</v>
      </c>
      <c r="D12243">
        <f t="shared" si="764"/>
        <v>179.28305519999998</v>
      </c>
      <c r="E12243">
        <f t="shared" si="765"/>
        <v>70.91540223282901</v>
      </c>
      <c r="F12243">
        <f t="shared" si="766"/>
        <v>59.163408215999993</v>
      </c>
      <c r="G12243">
        <f t="shared" si="767"/>
        <v>138.109363371585</v>
      </c>
    </row>
    <row r="12244" spans="1:7" x14ac:dyDescent="0.2">
      <c r="A12244">
        <v>12243</v>
      </c>
      <c r="B12244">
        <v>69.664370000000005</v>
      </c>
      <c r="C12244">
        <v>133.67910000000001</v>
      </c>
      <c r="D12244">
        <f t="shared" si="764"/>
        <v>176.9474998</v>
      </c>
      <c r="E12244">
        <f t="shared" si="765"/>
        <v>60.635819788467003</v>
      </c>
      <c r="F12244">
        <f t="shared" si="766"/>
        <v>58.392674934000006</v>
      </c>
      <c r="G12244">
        <f t="shared" si="767"/>
        <v>5.031698838121768</v>
      </c>
    </row>
    <row r="12245" spans="1:7" x14ac:dyDescent="0.2">
      <c r="A12245">
        <v>12244</v>
      </c>
      <c r="B12245">
        <v>66.282560000000004</v>
      </c>
      <c r="C12245">
        <v>108.60469999999999</v>
      </c>
      <c r="D12245">
        <f t="shared" si="764"/>
        <v>168.35770240000002</v>
      </c>
      <c r="E12245">
        <f t="shared" si="765"/>
        <v>49.262263266139001</v>
      </c>
      <c r="F12245">
        <f t="shared" si="766"/>
        <v>55.558041792000012</v>
      </c>
      <c r="G12245">
        <f t="shared" si="767"/>
        <v>39.636827246692633</v>
      </c>
    </row>
    <row r="12246" spans="1:7" x14ac:dyDescent="0.2">
      <c r="A12246">
        <v>12245</v>
      </c>
      <c r="B12246">
        <v>65.376040000000003</v>
      </c>
      <c r="C12246">
        <v>123.3283</v>
      </c>
      <c r="D12246">
        <f t="shared" si="764"/>
        <v>166.05514160000001</v>
      </c>
      <c r="E12246">
        <f t="shared" si="765"/>
        <v>55.940775885071005</v>
      </c>
      <c r="F12246">
        <f t="shared" si="766"/>
        <v>54.798196728000008</v>
      </c>
      <c r="G12246">
        <f t="shared" si="767"/>
        <v>1.3054871301730713</v>
      </c>
    </row>
    <row r="12247" spans="1:7" x14ac:dyDescent="0.2">
      <c r="A12247">
        <v>12246</v>
      </c>
      <c r="B12247">
        <v>70.653440000000003</v>
      </c>
      <c r="C12247">
        <v>138.4873</v>
      </c>
      <c r="D12247">
        <f t="shared" si="764"/>
        <v>179.45973760000001</v>
      </c>
      <c r="E12247">
        <f t="shared" si="765"/>
        <v>62.816782621901005</v>
      </c>
      <c r="F12247">
        <f t="shared" si="766"/>
        <v>59.221713408000006</v>
      </c>
      <c r="G12247">
        <f t="shared" si="767"/>
        <v>12.924522652738744</v>
      </c>
    </row>
    <row r="12248" spans="1:7" x14ac:dyDescent="0.2">
      <c r="A12248">
        <v>12247</v>
      </c>
      <c r="B12248">
        <v>71.387389999999996</v>
      </c>
      <c r="C12248">
        <v>144.94049999999999</v>
      </c>
      <c r="D12248">
        <f t="shared" si="764"/>
        <v>181.3239706</v>
      </c>
      <c r="E12248">
        <f t="shared" si="765"/>
        <v>65.743904903984998</v>
      </c>
      <c r="F12248">
        <f t="shared" si="766"/>
        <v>59.836910297999999</v>
      </c>
      <c r="G12248">
        <f t="shared" si="767"/>
        <v>34.892585275135865</v>
      </c>
    </row>
    <row r="12249" spans="1:7" x14ac:dyDescent="0.2">
      <c r="A12249">
        <v>12248</v>
      </c>
      <c r="B12249">
        <v>69.365930000000006</v>
      </c>
      <c r="C12249">
        <v>124.3237</v>
      </c>
      <c r="D12249">
        <f t="shared" si="764"/>
        <v>176.18946220000001</v>
      </c>
      <c r="E12249">
        <f t="shared" si="765"/>
        <v>56.392281730169003</v>
      </c>
      <c r="F12249">
        <f t="shared" si="766"/>
        <v>58.142522526000008</v>
      </c>
      <c r="G12249">
        <f t="shared" si="767"/>
        <v>3.0633428433911476</v>
      </c>
    </row>
    <row r="12250" spans="1:7" x14ac:dyDescent="0.2">
      <c r="A12250">
        <v>12249</v>
      </c>
      <c r="B12250">
        <v>69.675269999999998</v>
      </c>
      <c r="C12250">
        <v>148.3828</v>
      </c>
      <c r="D12250">
        <f t="shared" si="764"/>
        <v>176.97518579999999</v>
      </c>
      <c r="E12250">
        <f t="shared" si="765"/>
        <v>67.305305919236005</v>
      </c>
      <c r="F12250">
        <f t="shared" si="766"/>
        <v>58.401811314</v>
      </c>
      <c r="G12250">
        <f t="shared" si="767"/>
        <v>79.272216185466661</v>
      </c>
    </row>
    <row r="12251" spans="1:7" x14ac:dyDescent="0.2">
      <c r="A12251">
        <v>12250</v>
      </c>
      <c r="B12251">
        <v>70.300700000000006</v>
      </c>
      <c r="C12251">
        <v>143.81800000000001</v>
      </c>
      <c r="D12251">
        <f t="shared" si="764"/>
        <v>178.56377800000001</v>
      </c>
      <c r="E12251">
        <f t="shared" si="765"/>
        <v>65.234747468660004</v>
      </c>
      <c r="F12251">
        <f t="shared" si="766"/>
        <v>58.926046740000004</v>
      </c>
      <c r="G12251">
        <f t="shared" si="767"/>
        <v>39.799704883795215</v>
      </c>
    </row>
    <row r="12252" spans="1:7" x14ac:dyDescent="0.2">
      <c r="A12252">
        <v>12251</v>
      </c>
      <c r="B12252">
        <v>65.165530000000004</v>
      </c>
      <c r="C12252">
        <v>115.8163</v>
      </c>
      <c r="D12252">
        <f t="shared" si="764"/>
        <v>165.52044620000001</v>
      </c>
      <c r="E12252">
        <f t="shared" si="765"/>
        <v>52.533390001631005</v>
      </c>
      <c r="F12252">
        <f t="shared" si="766"/>
        <v>54.621747246000005</v>
      </c>
      <c r="G12252">
        <f t="shared" si="767"/>
        <v>4.361235980108483</v>
      </c>
    </row>
    <row r="12253" spans="1:7" x14ac:dyDescent="0.2">
      <c r="A12253">
        <v>12252</v>
      </c>
      <c r="B12253">
        <v>68.338719999999995</v>
      </c>
      <c r="C12253">
        <v>132.55969999999999</v>
      </c>
      <c r="D12253">
        <f t="shared" si="764"/>
        <v>173.5803488</v>
      </c>
      <c r="E12253">
        <f t="shared" si="765"/>
        <v>60.128068489489003</v>
      </c>
      <c r="F12253">
        <f t="shared" si="766"/>
        <v>57.281515104</v>
      </c>
      <c r="G12253">
        <f t="shared" si="767"/>
        <v>8.1028661764389032</v>
      </c>
    </row>
    <row r="12254" spans="1:7" x14ac:dyDescent="0.2">
      <c r="A12254">
        <v>12253</v>
      </c>
      <c r="B12254">
        <v>68.384559999999993</v>
      </c>
      <c r="C12254">
        <v>123.041</v>
      </c>
      <c r="D12254">
        <f t="shared" si="764"/>
        <v>173.69678239999999</v>
      </c>
      <c r="E12254">
        <f t="shared" si="765"/>
        <v>55.81045879717</v>
      </c>
      <c r="F12254">
        <f t="shared" si="766"/>
        <v>57.319938192000002</v>
      </c>
      <c r="G12254">
        <f t="shared" si="767"/>
        <v>2.2785280434163497</v>
      </c>
    </row>
    <row r="12255" spans="1:7" x14ac:dyDescent="0.2">
      <c r="A12255">
        <v>12254</v>
      </c>
      <c r="B12255">
        <v>65.555809999999994</v>
      </c>
      <c r="C12255">
        <v>115.654</v>
      </c>
      <c r="D12255">
        <f t="shared" si="764"/>
        <v>166.51175739999999</v>
      </c>
      <c r="E12255">
        <f t="shared" si="765"/>
        <v>52.459771959980003</v>
      </c>
      <c r="F12255">
        <f t="shared" si="766"/>
        <v>54.948879941999998</v>
      </c>
      <c r="G12255">
        <f t="shared" si="767"/>
        <v>6.1956585461556513</v>
      </c>
    </row>
    <row r="12256" spans="1:7" x14ac:dyDescent="0.2">
      <c r="A12256">
        <v>12255</v>
      </c>
      <c r="B12256">
        <v>70.179919999999996</v>
      </c>
      <c r="C12256">
        <v>121.63420000000001</v>
      </c>
      <c r="D12256">
        <f t="shared" si="764"/>
        <v>178.2569968</v>
      </c>
      <c r="E12256">
        <f t="shared" si="765"/>
        <v>55.172345051054009</v>
      </c>
      <c r="F12256">
        <f t="shared" si="766"/>
        <v>58.824808944000004</v>
      </c>
      <c r="G12256">
        <f t="shared" si="767"/>
        <v>13.340492489274215</v>
      </c>
    </row>
    <row r="12257" spans="1:7" x14ac:dyDescent="0.2">
      <c r="A12257">
        <v>12256</v>
      </c>
      <c r="B12257">
        <v>67.318079999999995</v>
      </c>
      <c r="C12257">
        <v>123.3304</v>
      </c>
      <c r="D12257">
        <f t="shared" si="764"/>
        <v>170.98792319999998</v>
      </c>
      <c r="E12257">
        <f t="shared" si="765"/>
        <v>55.941728429047998</v>
      </c>
      <c r="F12257">
        <f t="shared" si="766"/>
        <v>56.426014656</v>
      </c>
      <c r="G12257">
        <f t="shared" si="767"/>
        <v>0.2345331496154052</v>
      </c>
    </row>
    <row r="12258" spans="1:7" x14ac:dyDescent="0.2">
      <c r="A12258">
        <v>12257</v>
      </c>
      <c r="B12258">
        <v>68.585939999999994</v>
      </c>
      <c r="C12258">
        <v>115.22539999999999</v>
      </c>
      <c r="D12258">
        <f t="shared" si="764"/>
        <v>174.20828759999998</v>
      </c>
      <c r="E12258">
        <f t="shared" si="765"/>
        <v>52.265362270197997</v>
      </c>
      <c r="F12258">
        <f t="shared" si="766"/>
        <v>57.488734907999998</v>
      </c>
      <c r="G12258">
        <f t="shared" si="767"/>
        <v>27.283621713338633</v>
      </c>
    </row>
    <row r="12259" spans="1:7" x14ac:dyDescent="0.2">
      <c r="A12259">
        <v>12258</v>
      </c>
      <c r="B12259">
        <v>72.372169999999997</v>
      </c>
      <c r="C12259">
        <v>134.1157</v>
      </c>
      <c r="D12259">
        <f t="shared" si="764"/>
        <v>183.82531180000001</v>
      </c>
      <c r="E12259">
        <f t="shared" si="765"/>
        <v>60.833858217209006</v>
      </c>
      <c r="F12259">
        <f t="shared" si="766"/>
        <v>60.662352894000009</v>
      </c>
      <c r="G12259">
        <f t="shared" si="767"/>
        <v>2.9414075889022572E-2</v>
      </c>
    </row>
    <row r="12260" spans="1:7" x14ac:dyDescent="0.2">
      <c r="A12260">
        <v>12259</v>
      </c>
      <c r="B12260">
        <v>70.202669999999998</v>
      </c>
      <c r="C12260">
        <v>156.18109999999999</v>
      </c>
      <c r="D12260">
        <f t="shared" si="764"/>
        <v>178.31478179999999</v>
      </c>
      <c r="E12260">
        <f t="shared" si="765"/>
        <v>70.842555298207003</v>
      </c>
      <c r="F12260">
        <f t="shared" si="766"/>
        <v>58.843877994000003</v>
      </c>
      <c r="G12260">
        <f t="shared" si="767"/>
        <v>143.96825705049216</v>
      </c>
    </row>
    <row r="12261" spans="1:7" x14ac:dyDescent="0.2">
      <c r="A12261">
        <v>12260</v>
      </c>
      <c r="B12261">
        <v>68.391069999999999</v>
      </c>
      <c r="C12261">
        <v>116.6836</v>
      </c>
      <c r="D12261">
        <f t="shared" si="764"/>
        <v>173.7133178</v>
      </c>
      <c r="E12261">
        <f t="shared" si="765"/>
        <v>52.926790664132</v>
      </c>
      <c r="F12261">
        <f t="shared" si="766"/>
        <v>57.325394874000004</v>
      </c>
      <c r="G12261">
        <f t="shared" si="767"/>
        <v>19.347718995068533</v>
      </c>
    </row>
    <row r="12262" spans="1:7" x14ac:dyDescent="0.2">
      <c r="A12262">
        <v>12261</v>
      </c>
      <c r="B12262">
        <v>70.273399999999995</v>
      </c>
      <c r="C12262">
        <v>152.43010000000001</v>
      </c>
      <c r="D12262">
        <f t="shared" si="764"/>
        <v>178.49443599999998</v>
      </c>
      <c r="E12262">
        <f t="shared" si="765"/>
        <v>69.141130318337005</v>
      </c>
      <c r="F12262">
        <f t="shared" si="766"/>
        <v>58.903163879999994</v>
      </c>
      <c r="G12262">
        <f t="shared" si="767"/>
        <v>104.81595679251502</v>
      </c>
    </row>
    <row r="12263" spans="1:7" x14ac:dyDescent="0.2">
      <c r="A12263">
        <v>12262</v>
      </c>
      <c r="B12263">
        <v>69.074799999999996</v>
      </c>
      <c r="C12263">
        <v>138.68260000000001</v>
      </c>
      <c r="D12263">
        <f t="shared" si="764"/>
        <v>175.44999199999998</v>
      </c>
      <c r="E12263">
        <f t="shared" si="765"/>
        <v>62.905369211762007</v>
      </c>
      <c r="F12263">
        <f t="shared" si="766"/>
        <v>57.898497359999993</v>
      </c>
      <c r="G12263">
        <f t="shared" si="767"/>
        <v>25.068765739966778</v>
      </c>
    </row>
    <row r="12264" spans="1:7" x14ac:dyDescent="0.2">
      <c r="A12264">
        <v>12263</v>
      </c>
      <c r="B12264">
        <v>68.425299999999993</v>
      </c>
      <c r="C12264">
        <v>125.4829</v>
      </c>
      <c r="D12264">
        <f t="shared" si="764"/>
        <v>173.80026199999998</v>
      </c>
      <c r="E12264">
        <f t="shared" si="765"/>
        <v>56.918086005473</v>
      </c>
      <c r="F12264">
        <f t="shared" si="766"/>
        <v>57.354086459999998</v>
      </c>
      <c r="G12264">
        <f t="shared" si="767"/>
        <v>0.19009639634774825</v>
      </c>
    </row>
    <row r="12265" spans="1:7" x14ac:dyDescent="0.2">
      <c r="A12265">
        <v>12264</v>
      </c>
      <c r="B12265">
        <v>66.136679999999998</v>
      </c>
      <c r="C12265">
        <v>132.13659999999999</v>
      </c>
      <c r="D12265">
        <f t="shared" si="764"/>
        <v>167.98716719999999</v>
      </c>
      <c r="E12265">
        <f t="shared" si="765"/>
        <v>59.936153557741996</v>
      </c>
      <c r="F12265">
        <f t="shared" si="766"/>
        <v>55.435765175999997</v>
      </c>
      <c r="G12265">
        <f t="shared" si="767"/>
        <v>20.253495586518369</v>
      </c>
    </row>
    <row r="12266" spans="1:7" x14ac:dyDescent="0.2">
      <c r="A12266">
        <v>12265</v>
      </c>
      <c r="B12266">
        <v>67.851650000000006</v>
      </c>
      <c r="C12266">
        <v>122.8117</v>
      </c>
      <c r="D12266">
        <f t="shared" si="764"/>
        <v>172.34319100000002</v>
      </c>
      <c r="E12266">
        <f t="shared" si="765"/>
        <v>55.706450066729005</v>
      </c>
      <c r="F12266">
        <f t="shared" si="766"/>
        <v>56.873253030000008</v>
      </c>
      <c r="G12266">
        <f t="shared" si="767"/>
        <v>1.3614291550979938</v>
      </c>
    </row>
    <row r="12267" spans="1:7" x14ac:dyDescent="0.2">
      <c r="A12267">
        <v>12266</v>
      </c>
      <c r="B12267">
        <v>66.958179999999999</v>
      </c>
      <c r="C12267">
        <v>114.1717</v>
      </c>
      <c r="D12267">
        <f t="shared" si="764"/>
        <v>170.07377719999999</v>
      </c>
      <c r="E12267">
        <f t="shared" si="765"/>
        <v>51.787411989929005</v>
      </c>
      <c r="F12267">
        <f t="shared" si="766"/>
        <v>56.124346475999999</v>
      </c>
      <c r="G12267">
        <f t="shared" si="767"/>
        <v>18.80900073647188</v>
      </c>
    </row>
    <row r="12268" spans="1:7" x14ac:dyDescent="0.2">
      <c r="A12268">
        <v>12267</v>
      </c>
      <c r="B12268">
        <v>65.985780000000005</v>
      </c>
      <c r="C12268">
        <v>115.7531</v>
      </c>
      <c r="D12268">
        <f t="shared" si="764"/>
        <v>167.60388120000002</v>
      </c>
      <c r="E12268">
        <f t="shared" si="765"/>
        <v>52.504722963847001</v>
      </c>
      <c r="F12268">
        <f t="shared" si="766"/>
        <v>55.30928079600001</v>
      </c>
      <c r="G12268">
        <f t="shared" si="767"/>
        <v>7.8655446338907833</v>
      </c>
    </row>
    <row r="12269" spans="1:7" x14ac:dyDescent="0.2">
      <c r="A12269">
        <v>12268</v>
      </c>
      <c r="B12269">
        <v>67.953869999999995</v>
      </c>
      <c r="C12269">
        <v>123.3642</v>
      </c>
      <c r="D12269">
        <f t="shared" si="764"/>
        <v>172.60282979999999</v>
      </c>
      <c r="E12269">
        <f t="shared" si="765"/>
        <v>55.957059851154</v>
      </c>
      <c r="F12269">
        <f t="shared" si="766"/>
        <v>56.958933834</v>
      </c>
      <c r="G12269">
        <f t="shared" si="767"/>
        <v>1.0037514775037069</v>
      </c>
    </row>
    <row r="12270" spans="1:7" x14ac:dyDescent="0.2">
      <c r="A12270">
        <v>12269</v>
      </c>
      <c r="B12270">
        <v>66.272930000000002</v>
      </c>
      <c r="C12270">
        <v>117.9091</v>
      </c>
      <c r="D12270">
        <f t="shared" si="764"/>
        <v>168.3332422</v>
      </c>
      <c r="E12270">
        <f t="shared" si="765"/>
        <v>53.482668113567001</v>
      </c>
      <c r="F12270">
        <f t="shared" si="766"/>
        <v>55.549969926000003</v>
      </c>
      <c r="G12270">
        <f t="shared" si="767"/>
        <v>4.2737367836887721</v>
      </c>
    </row>
    <row r="12271" spans="1:7" x14ac:dyDescent="0.2">
      <c r="A12271">
        <v>12270</v>
      </c>
      <c r="B12271">
        <v>68.528959999999998</v>
      </c>
      <c r="C12271">
        <v>127.998</v>
      </c>
      <c r="D12271">
        <f t="shared" si="764"/>
        <v>174.06355840000001</v>
      </c>
      <c r="E12271">
        <f t="shared" si="765"/>
        <v>58.058916175260002</v>
      </c>
      <c r="F12271">
        <f t="shared" si="766"/>
        <v>57.440974272000005</v>
      </c>
      <c r="G12271">
        <f t="shared" si="767"/>
        <v>0.38185219580458707</v>
      </c>
    </row>
    <row r="12272" spans="1:7" x14ac:dyDescent="0.2">
      <c r="A12272">
        <v>12271</v>
      </c>
      <c r="B12272">
        <v>68.262299999999996</v>
      </c>
      <c r="C12272">
        <v>127.3359</v>
      </c>
      <c r="D12272">
        <f t="shared" si="764"/>
        <v>173.38624199999998</v>
      </c>
      <c r="E12272">
        <f t="shared" si="765"/>
        <v>57.758592667083001</v>
      </c>
      <c r="F12272">
        <f t="shared" si="766"/>
        <v>57.217459859999998</v>
      </c>
      <c r="G12272">
        <f t="shared" si="767"/>
        <v>0.29282471490152989</v>
      </c>
    </row>
    <row r="12273" spans="1:7" x14ac:dyDescent="0.2">
      <c r="A12273">
        <v>12272</v>
      </c>
      <c r="B12273">
        <v>66.340270000000004</v>
      </c>
      <c r="C12273">
        <v>114.58880000000001</v>
      </c>
      <c r="D12273">
        <f t="shared" si="764"/>
        <v>168.50428580000002</v>
      </c>
      <c r="E12273">
        <f t="shared" si="765"/>
        <v>51.976605367456003</v>
      </c>
      <c r="F12273">
        <f t="shared" si="766"/>
        <v>55.606414314000006</v>
      </c>
      <c r="G12273">
        <f t="shared" si="767"/>
        <v>13.175512988410883</v>
      </c>
    </row>
    <row r="12274" spans="1:7" x14ac:dyDescent="0.2">
      <c r="A12274">
        <v>12273</v>
      </c>
      <c r="B12274">
        <v>69.373040000000003</v>
      </c>
      <c r="C12274">
        <v>137.16829999999999</v>
      </c>
      <c r="D12274">
        <f t="shared" si="764"/>
        <v>176.20752160000001</v>
      </c>
      <c r="E12274">
        <f t="shared" si="765"/>
        <v>62.218494285870996</v>
      </c>
      <c r="F12274">
        <f t="shared" si="766"/>
        <v>58.148482128000005</v>
      </c>
      <c r="G12274">
        <f t="shared" si="767"/>
        <v>16.564998965217683</v>
      </c>
    </row>
    <row r="12275" spans="1:7" x14ac:dyDescent="0.2">
      <c r="A12275">
        <v>12274</v>
      </c>
      <c r="B12275">
        <v>65.261989999999997</v>
      </c>
      <c r="C12275">
        <v>122.0038</v>
      </c>
      <c r="D12275">
        <f t="shared" si="764"/>
        <v>165.7654546</v>
      </c>
      <c r="E12275">
        <f t="shared" si="765"/>
        <v>55.339992791006004</v>
      </c>
      <c r="F12275">
        <f t="shared" si="766"/>
        <v>54.702600018000005</v>
      </c>
      <c r="G12275">
        <f t="shared" si="767"/>
        <v>0.4062695470802769</v>
      </c>
    </row>
    <row r="12276" spans="1:7" x14ac:dyDescent="0.2">
      <c r="A12276">
        <v>12275</v>
      </c>
      <c r="B12276">
        <v>68.70917</v>
      </c>
      <c r="C12276">
        <v>119.6392</v>
      </c>
      <c r="D12276">
        <f t="shared" si="764"/>
        <v>174.5212918</v>
      </c>
      <c r="E12276">
        <f t="shared" si="765"/>
        <v>54.267428272904006</v>
      </c>
      <c r="F12276">
        <f t="shared" si="766"/>
        <v>57.592026294</v>
      </c>
      <c r="G12276">
        <f t="shared" si="767"/>
        <v>11.052952001875401</v>
      </c>
    </row>
    <row r="12277" spans="1:7" x14ac:dyDescent="0.2">
      <c r="A12277">
        <v>12276</v>
      </c>
      <c r="B12277">
        <v>65.527259999999998</v>
      </c>
      <c r="C12277">
        <v>123.7422</v>
      </c>
      <c r="D12277">
        <f t="shared" si="764"/>
        <v>166.43924039999999</v>
      </c>
      <c r="E12277">
        <f t="shared" si="765"/>
        <v>56.128517767014003</v>
      </c>
      <c r="F12277">
        <f t="shared" si="766"/>
        <v>54.924949331999997</v>
      </c>
      <c r="G12277">
        <f t="shared" si="767"/>
        <v>1.4485769777620634</v>
      </c>
    </row>
    <row r="12278" spans="1:7" x14ac:dyDescent="0.2">
      <c r="A12278">
        <v>12277</v>
      </c>
      <c r="B12278">
        <v>67.693209999999993</v>
      </c>
      <c r="C12278">
        <v>124.27500000000001</v>
      </c>
      <c r="D12278">
        <f t="shared" si="764"/>
        <v>171.94075339999998</v>
      </c>
      <c r="E12278">
        <f t="shared" si="765"/>
        <v>56.370191781750009</v>
      </c>
      <c r="F12278">
        <f t="shared" si="766"/>
        <v>56.740448621999995</v>
      </c>
      <c r="G12278">
        <f t="shared" si="767"/>
        <v>0.13709012775190393</v>
      </c>
    </row>
    <row r="12279" spans="1:7" x14ac:dyDescent="0.2">
      <c r="A12279">
        <v>12278</v>
      </c>
      <c r="B12279">
        <v>68.9238</v>
      </c>
      <c r="C12279">
        <v>136.18530000000001</v>
      </c>
      <c r="D12279">
        <f t="shared" si="764"/>
        <v>175.066452</v>
      </c>
      <c r="E12279">
        <f t="shared" si="765"/>
        <v>61.772612986161008</v>
      </c>
      <c r="F12279">
        <f t="shared" si="766"/>
        <v>57.771929159999999</v>
      </c>
      <c r="G12279">
        <f t="shared" si="767"/>
        <v>16.005471076906286</v>
      </c>
    </row>
    <row r="12280" spans="1:7" x14ac:dyDescent="0.2">
      <c r="A12280">
        <v>12279</v>
      </c>
      <c r="B12280">
        <v>66.114099999999993</v>
      </c>
      <c r="C12280">
        <v>113.54689999999999</v>
      </c>
      <c r="D12280">
        <f t="shared" si="764"/>
        <v>167.92981399999999</v>
      </c>
      <c r="E12280">
        <f t="shared" si="765"/>
        <v>51.504007477153003</v>
      </c>
      <c r="F12280">
        <f t="shared" si="766"/>
        <v>55.41683862</v>
      </c>
      <c r="G12280">
        <f t="shared" si="767"/>
        <v>15.310247552433337</v>
      </c>
    </row>
    <row r="12281" spans="1:7" x14ac:dyDescent="0.2">
      <c r="A12281">
        <v>12280</v>
      </c>
      <c r="B12281">
        <v>68.063720000000004</v>
      </c>
      <c r="C12281">
        <v>127.6532</v>
      </c>
      <c r="D12281">
        <f t="shared" si="764"/>
        <v>172.8818488</v>
      </c>
      <c r="E12281">
        <f t="shared" si="765"/>
        <v>57.902517526084004</v>
      </c>
      <c r="F12281">
        <f t="shared" si="766"/>
        <v>57.051010104</v>
      </c>
      <c r="G12281">
        <f t="shared" si="767"/>
        <v>0.72506488986414763</v>
      </c>
    </row>
    <row r="12282" spans="1:7" x14ac:dyDescent="0.2">
      <c r="A12282">
        <v>12281</v>
      </c>
      <c r="B12282">
        <v>67.590909999999994</v>
      </c>
      <c r="C12282">
        <v>116.9586</v>
      </c>
      <c r="D12282">
        <f t="shared" si="764"/>
        <v>171.68091139999999</v>
      </c>
      <c r="E12282">
        <f t="shared" si="765"/>
        <v>53.051528565882002</v>
      </c>
      <c r="F12282">
        <f t="shared" si="766"/>
        <v>56.654700761999997</v>
      </c>
      <c r="G12282">
        <f t="shared" si="767"/>
        <v>12.982849874877779</v>
      </c>
    </row>
    <row r="12283" spans="1:7" x14ac:dyDescent="0.2">
      <c r="A12283">
        <v>12282</v>
      </c>
      <c r="B12283">
        <v>68.923779999999994</v>
      </c>
      <c r="C12283">
        <v>121.67149999999999</v>
      </c>
      <c r="D12283">
        <f t="shared" si="764"/>
        <v>175.06640119999997</v>
      </c>
      <c r="E12283">
        <f t="shared" si="765"/>
        <v>55.189264046455001</v>
      </c>
      <c r="F12283">
        <f t="shared" si="766"/>
        <v>57.771912395999991</v>
      </c>
      <c r="G12283">
        <f t="shared" si="767"/>
        <v>6.6700724974074568</v>
      </c>
    </row>
    <row r="12284" spans="1:7" x14ac:dyDescent="0.2">
      <c r="A12284">
        <v>12283</v>
      </c>
      <c r="B12284">
        <v>69.897310000000004</v>
      </c>
      <c r="C12284">
        <v>148.20529999999999</v>
      </c>
      <c r="D12284">
        <f t="shared" si="764"/>
        <v>177.53916740000003</v>
      </c>
      <c r="E12284">
        <f t="shared" si="765"/>
        <v>67.224793273561005</v>
      </c>
      <c r="F12284">
        <f t="shared" si="766"/>
        <v>58.587925242000011</v>
      </c>
      <c r="G12284">
        <f t="shared" si="767"/>
        <v>74.595489394600278</v>
      </c>
    </row>
    <row r="12285" spans="1:7" x14ac:dyDescent="0.2">
      <c r="A12285">
        <v>12284</v>
      </c>
      <c r="B12285">
        <v>66.997879999999995</v>
      </c>
      <c r="C12285">
        <v>114.55500000000001</v>
      </c>
      <c r="D12285">
        <f t="shared" si="764"/>
        <v>170.17461519999998</v>
      </c>
      <c r="E12285">
        <f t="shared" si="765"/>
        <v>51.961273945350008</v>
      </c>
      <c r="F12285">
        <f t="shared" si="766"/>
        <v>56.157623015999995</v>
      </c>
      <c r="G12285">
        <f t="shared" si="767"/>
        <v>17.609345522745009</v>
      </c>
    </row>
    <row r="12286" spans="1:7" x14ac:dyDescent="0.2">
      <c r="A12286">
        <v>12285</v>
      </c>
      <c r="B12286">
        <v>68.168279999999996</v>
      </c>
      <c r="C12286">
        <v>133.9443</v>
      </c>
      <c r="D12286">
        <f t="shared" si="764"/>
        <v>173.1474312</v>
      </c>
      <c r="E12286">
        <f t="shared" si="765"/>
        <v>60.756112484991</v>
      </c>
      <c r="F12286">
        <f t="shared" si="766"/>
        <v>57.138652296000004</v>
      </c>
      <c r="G12286">
        <f t="shared" si="767"/>
        <v>13.086018218934777</v>
      </c>
    </row>
    <row r="12287" spans="1:7" x14ac:dyDescent="0.2">
      <c r="A12287">
        <v>12286</v>
      </c>
      <c r="B12287">
        <v>68.438429999999997</v>
      </c>
      <c r="C12287">
        <v>115.666</v>
      </c>
      <c r="D12287">
        <f t="shared" si="764"/>
        <v>173.8336122</v>
      </c>
      <c r="E12287">
        <f t="shared" si="765"/>
        <v>52.465215068420001</v>
      </c>
      <c r="F12287">
        <f t="shared" si="766"/>
        <v>57.365092026000006</v>
      </c>
      <c r="G12287">
        <f t="shared" si="767"/>
        <v>24.008794199423491</v>
      </c>
    </row>
    <row r="12288" spans="1:7" x14ac:dyDescent="0.2">
      <c r="A12288">
        <v>12287</v>
      </c>
      <c r="B12288">
        <v>67.787080000000003</v>
      </c>
      <c r="C12288">
        <v>122.3734</v>
      </c>
      <c r="D12288">
        <f t="shared" si="764"/>
        <v>172.17918320000001</v>
      </c>
      <c r="E12288">
        <f t="shared" si="765"/>
        <v>55.507640530958007</v>
      </c>
      <c r="F12288">
        <f t="shared" si="766"/>
        <v>56.819130456000003</v>
      </c>
      <c r="G12288">
        <f t="shared" si="767"/>
        <v>1.720005823486662</v>
      </c>
    </row>
    <row r="12289" spans="1:7" x14ac:dyDescent="0.2">
      <c r="A12289">
        <v>12288</v>
      </c>
      <c r="B12289">
        <v>69.601579999999998</v>
      </c>
      <c r="C12289">
        <v>121.33710000000001</v>
      </c>
      <c r="D12289">
        <f t="shared" si="764"/>
        <v>176.78801319999999</v>
      </c>
      <c r="E12289">
        <f t="shared" si="765"/>
        <v>55.037582757927005</v>
      </c>
      <c r="F12289">
        <f t="shared" si="766"/>
        <v>58.340044356</v>
      </c>
      <c r="G12289">
        <f t="shared" si="767"/>
        <v>10.906252606746838</v>
      </c>
    </row>
    <row r="12290" spans="1:7" x14ac:dyDescent="0.2">
      <c r="A12290">
        <v>12289</v>
      </c>
      <c r="B12290">
        <v>68.251609999999999</v>
      </c>
      <c r="C12290">
        <v>123.18129999999999</v>
      </c>
      <c r="D12290">
        <f t="shared" si="764"/>
        <v>173.35908939999999</v>
      </c>
      <c r="E12290">
        <f t="shared" si="765"/>
        <v>55.874097806681</v>
      </c>
      <c r="F12290">
        <f t="shared" si="766"/>
        <v>57.208499501999995</v>
      </c>
      <c r="G12290">
        <f t="shared" si="767"/>
        <v>1.7806278844702079</v>
      </c>
    </row>
    <row r="12291" spans="1:7" x14ac:dyDescent="0.2">
      <c r="A12291">
        <v>12290</v>
      </c>
      <c r="B12291">
        <v>66.416269999999997</v>
      </c>
      <c r="C12291">
        <v>98.732810000000001</v>
      </c>
      <c r="D12291">
        <f t="shared" ref="D12291:D12354" si="768">B12291*2.54</f>
        <v>168.69732579999999</v>
      </c>
      <c r="E12291">
        <f t="shared" ref="E12291:E12354" si="769">C12291*0.45359237</f>
        <v>44.784449284659701</v>
      </c>
      <c r="F12291">
        <f t="shared" ref="F12291:F12354" si="770">D12291*$I$2</f>
        <v>55.670117513999998</v>
      </c>
      <c r="G12291">
        <f t="shared" ref="G12291:G12354" si="771">(E12291-F12291)^2</f>
        <v>118.49777279926872</v>
      </c>
    </row>
    <row r="12292" spans="1:7" x14ac:dyDescent="0.2">
      <c r="A12292">
        <v>12291</v>
      </c>
      <c r="B12292">
        <v>68.205389999999994</v>
      </c>
      <c r="C12292">
        <v>116.9375</v>
      </c>
      <c r="D12292">
        <f t="shared" si="768"/>
        <v>173.2416906</v>
      </c>
      <c r="E12292">
        <f t="shared" si="769"/>
        <v>53.041957766875001</v>
      </c>
      <c r="F12292">
        <f t="shared" si="770"/>
        <v>57.169757898</v>
      </c>
      <c r="G12292">
        <f t="shared" si="771"/>
        <v>17.038733922515561</v>
      </c>
    </row>
    <row r="12293" spans="1:7" x14ac:dyDescent="0.2">
      <c r="A12293">
        <v>12292</v>
      </c>
      <c r="B12293">
        <v>69.217560000000006</v>
      </c>
      <c r="C12293">
        <v>129.3186</v>
      </c>
      <c r="D12293">
        <f t="shared" si="768"/>
        <v>175.81260240000003</v>
      </c>
      <c r="E12293">
        <f t="shared" si="769"/>
        <v>58.657930259082008</v>
      </c>
      <c r="F12293">
        <f t="shared" si="770"/>
        <v>58.018158792000015</v>
      </c>
      <c r="G12293">
        <f t="shared" si="771"/>
        <v>0.40930753009224474</v>
      </c>
    </row>
    <row r="12294" spans="1:7" x14ac:dyDescent="0.2">
      <c r="A12294">
        <v>12293</v>
      </c>
      <c r="B12294">
        <v>64.089600000000004</v>
      </c>
      <c r="C12294">
        <v>109.31829999999999</v>
      </c>
      <c r="D12294">
        <f t="shared" si="768"/>
        <v>162.78758400000001</v>
      </c>
      <c r="E12294">
        <f t="shared" si="769"/>
        <v>49.585946781371</v>
      </c>
      <c r="F12294">
        <f t="shared" si="770"/>
        <v>53.719902720000007</v>
      </c>
      <c r="G12294">
        <f t="shared" si="771"/>
        <v>17.08959170252604</v>
      </c>
    </row>
    <row r="12295" spans="1:7" x14ac:dyDescent="0.2">
      <c r="A12295">
        <v>12294</v>
      </c>
      <c r="B12295">
        <v>66.273510000000002</v>
      </c>
      <c r="C12295">
        <v>127.1996</v>
      </c>
      <c r="D12295">
        <f t="shared" si="768"/>
        <v>168.33471539999999</v>
      </c>
      <c r="E12295">
        <f t="shared" si="769"/>
        <v>57.696768027052002</v>
      </c>
      <c r="F12295">
        <f t="shared" si="770"/>
        <v>55.550456082000004</v>
      </c>
      <c r="G12295">
        <f t="shared" si="771"/>
        <v>4.6066549654728925</v>
      </c>
    </row>
    <row r="12296" spans="1:7" x14ac:dyDescent="0.2">
      <c r="A12296">
        <v>12295</v>
      </c>
      <c r="B12296">
        <v>65.678439999999995</v>
      </c>
      <c r="C12296">
        <v>101.6524</v>
      </c>
      <c r="D12296">
        <f t="shared" si="768"/>
        <v>166.8232376</v>
      </c>
      <c r="E12296">
        <f t="shared" si="769"/>
        <v>46.108753032188005</v>
      </c>
      <c r="F12296">
        <f t="shared" si="770"/>
        <v>55.051668408000005</v>
      </c>
      <c r="G12296">
        <f t="shared" si="771"/>
        <v>79.975735418934676</v>
      </c>
    </row>
    <row r="12297" spans="1:7" x14ac:dyDescent="0.2">
      <c r="A12297">
        <v>12296</v>
      </c>
      <c r="B12297">
        <v>68.192549999999997</v>
      </c>
      <c r="C12297">
        <v>138.36760000000001</v>
      </c>
      <c r="D12297">
        <f t="shared" si="768"/>
        <v>173.20907700000001</v>
      </c>
      <c r="E12297">
        <f t="shared" si="769"/>
        <v>62.762487615212009</v>
      </c>
      <c r="F12297">
        <f t="shared" si="770"/>
        <v>57.158995410000003</v>
      </c>
      <c r="G12297">
        <f t="shared" si="771"/>
        <v>31.399124893871718</v>
      </c>
    </row>
    <row r="12298" spans="1:7" x14ac:dyDescent="0.2">
      <c r="A12298">
        <v>12297</v>
      </c>
      <c r="B12298">
        <v>69.44838</v>
      </c>
      <c r="C12298">
        <v>137.72020000000001</v>
      </c>
      <c r="D12298">
        <f t="shared" si="768"/>
        <v>176.3988852</v>
      </c>
      <c r="E12298">
        <f t="shared" si="769"/>
        <v>62.468831914874002</v>
      </c>
      <c r="F12298">
        <f t="shared" si="770"/>
        <v>58.211632116000004</v>
      </c>
      <c r="G12298">
        <f t="shared" si="771"/>
        <v>18.123750127532809</v>
      </c>
    </row>
    <row r="12299" spans="1:7" x14ac:dyDescent="0.2">
      <c r="A12299">
        <v>12298</v>
      </c>
      <c r="B12299">
        <v>67.194209999999998</v>
      </c>
      <c r="C12299">
        <v>103.7516</v>
      </c>
      <c r="D12299">
        <f t="shared" si="768"/>
        <v>170.67329340000001</v>
      </c>
      <c r="E12299">
        <f t="shared" si="769"/>
        <v>47.060934135292001</v>
      </c>
      <c r="F12299">
        <f t="shared" si="770"/>
        <v>56.322186822000006</v>
      </c>
      <c r="G12299">
        <f t="shared" si="771"/>
        <v>85.770801327056233</v>
      </c>
    </row>
    <row r="12300" spans="1:7" x14ac:dyDescent="0.2">
      <c r="A12300">
        <v>12299</v>
      </c>
      <c r="B12300">
        <v>67.124780000000001</v>
      </c>
      <c r="C12300">
        <v>116.941</v>
      </c>
      <c r="D12300">
        <f t="shared" si="768"/>
        <v>170.49694120000001</v>
      </c>
      <c r="E12300">
        <f t="shared" si="769"/>
        <v>53.043545340170006</v>
      </c>
      <c r="F12300">
        <f t="shared" si="770"/>
        <v>56.263990596000006</v>
      </c>
      <c r="G12300">
        <f t="shared" si="771"/>
        <v>10.371267645797957</v>
      </c>
    </row>
    <row r="12301" spans="1:7" x14ac:dyDescent="0.2">
      <c r="A12301">
        <v>12300</v>
      </c>
      <c r="B12301">
        <v>64.541690000000003</v>
      </c>
      <c r="C12301">
        <v>125.1319</v>
      </c>
      <c r="D12301">
        <f t="shared" si="768"/>
        <v>163.93589260000002</v>
      </c>
      <c r="E12301">
        <f t="shared" si="769"/>
        <v>56.758875083603002</v>
      </c>
      <c r="F12301">
        <f t="shared" si="770"/>
        <v>54.09884455800001</v>
      </c>
      <c r="G12301">
        <f t="shared" si="771"/>
        <v>7.0757623971397257</v>
      </c>
    </row>
    <row r="12302" spans="1:7" x14ac:dyDescent="0.2">
      <c r="A12302">
        <v>12301</v>
      </c>
      <c r="B12302">
        <v>69.536749999999998</v>
      </c>
      <c r="C12302">
        <v>141.50700000000001</v>
      </c>
      <c r="D12302">
        <f t="shared" si="768"/>
        <v>176.623345</v>
      </c>
      <c r="E12302">
        <f t="shared" si="769"/>
        <v>64.186495501590002</v>
      </c>
      <c r="F12302">
        <f t="shared" si="770"/>
        <v>58.285703850000004</v>
      </c>
      <c r="G12302">
        <f t="shared" si="771"/>
        <v>34.819342115474214</v>
      </c>
    </row>
    <row r="12303" spans="1:7" x14ac:dyDescent="0.2">
      <c r="A12303">
        <v>12302</v>
      </c>
      <c r="B12303">
        <v>67.235699999999994</v>
      </c>
      <c r="C12303">
        <v>122.1695</v>
      </c>
      <c r="D12303">
        <f t="shared" si="768"/>
        <v>170.77867799999999</v>
      </c>
      <c r="E12303">
        <f t="shared" si="769"/>
        <v>55.415153046715005</v>
      </c>
      <c r="F12303">
        <f t="shared" si="770"/>
        <v>56.356963739999998</v>
      </c>
      <c r="G12303">
        <f t="shared" si="771"/>
        <v>0.88700738198595797</v>
      </c>
    </row>
    <row r="12304" spans="1:7" x14ac:dyDescent="0.2">
      <c r="A12304">
        <v>12303</v>
      </c>
      <c r="B12304">
        <v>67.95026</v>
      </c>
      <c r="C12304">
        <v>129.20400000000001</v>
      </c>
      <c r="D12304">
        <f t="shared" si="768"/>
        <v>172.5936604</v>
      </c>
      <c r="E12304">
        <f t="shared" si="769"/>
        <v>58.605948573480006</v>
      </c>
      <c r="F12304">
        <f t="shared" si="770"/>
        <v>56.955907932000002</v>
      </c>
      <c r="G12304">
        <f t="shared" si="771"/>
        <v>2.7226341185357428</v>
      </c>
    </row>
    <row r="12305" spans="1:7" x14ac:dyDescent="0.2">
      <c r="A12305">
        <v>12304</v>
      </c>
      <c r="B12305">
        <v>67.426000000000002</v>
      </c>
      <c r="C12305">
        <v>126.447</v>
      </c>
      <c r="D12305">
        <f t="shared" si="768"/>
        <v>171.26204000000001</v>
      </c>
      <c r="E12305">
        <f t="shared" si="769"/>
        <v>57.355394409390001</v>
      </c>
      <c r="F12305">
        <f t="shared" si="770"/>
        <v>56.516473200000007</v>
      </c>
      <c r="G12305">
        <f t="shared" si="771"/>
        <v>0.70378879556437057</v>
      </c>
    </row>
    <row r="12306" spans="1:7" x14ac:dyDescent="0.2">
      <c r="A12306">
        <v>12305</v>
      </c>
      <c r="B12306">
        <v>67.289090000000002</v>
      </c>
      <c r="C12306">
        <v>122.09059999999999</v>
      </c>
      <c r="D12306">
        <f t="shared" si="768"/>
        <v>170.91428860000002</v>
      </c>
      <c r="E12306">
        <f t="shared" si="769"/>
        <v>55.379364608722</v>
      </c>
      <c r="F12306">
        <f t="shared" si="770"/>
        <v>56.401715238000008</v>
      </c>
      <c r="G12306">
        <f t="shared" si="771"/>
        <v>1.0452008091851404</v>
      </c>
    </row>
    <row r="12307" spans="1:7" x14ac:dyDescent="0.2">
      <c r="A12307">
        <v>12306</v>
      </c>
      <c r="B12307">
        <v>64.996080000000006</v>
      </c>
      <c r="C12307">
        <v>136.77170000000001</v>
      </c>
      <c r="D12307">
        <f t="shared" si="768"/>
        <v>165.09004320000003</v>
      </c>
      <c r="E12307">
        <f t="shared" si="769"/>
        <v>62.038599551929011</v>
      </c>
      <c r="F12307">
        <f t="shared" si="770"/>
        <v>54.479714256000008</v>
      </c>
      <c r="G12307">
        <f t="shared" si="771"/>
        <v>57.136746917011678</v>
      </c>
    </row>
    <row r="12308" spans="1:7" x14ac:dyDescent="0.2">
      <c r="A12308">
        <v>12307</v>
      </c>
      <c r="B12308">
        <v>65.438670000000002</v>
      </c>
      <c r="C12308">
        <v>130.25530000000001</v>
      </c>
      <c r="D12308">
        <f t="shared" si="768"/>
        <v>166.21422180000002</v>
      </c>
      <c r="E12308">
        <f t="shared" si="769"/>
        <v>59.082810232061007</v>
      </c>
      <c r="F12308">
        <f t="shared" si="770"/>
        <v>54.850693194000009</v>
      </c>
      <c r="G12308">
        <f t="shared" si="771"/>
        <v>17.9108146238462</v>
      </c>
    </row>
    <row r="12309" spans="1:7" x14ac:dyDescent="0.2">
      <c r="A12309">
        <v>12308</v>
      </c>
      <c r="B12309">
        <v>68.241709999999998</v>
      </c>
      <c r="C12309">
        <v>120.773</v>
      </c>
      <c r="D12309">
        <f t="shared" si="768"/>
        <v>173.33394340000001</v>
      </c>
      <c r="E12309">
        <f t="shared" si="769"/>
        <v>54.781711302010002</v>
      </c>
      <c r="F12309">
        <f t="shared" si="770"/>
        <v>57.200201322000005</v>
      </c>
      <c r="G12309">
        <f t="shared" si="771"/>
        <v>5.8490939767912442</v>
      </c>
    </row>
    <row r="12310" spans="1:7" x14ac:dyDescent="0.2">
      <c r="A12310">
        <v>12309</v>
      </c>
      <c r="B12310">
        <v>67.047619999999995</v>
      </c>
      <c r="C12310">
        <v>119.6362</v>
      </c>
      <c r="D12310">
        <f t="shared" si="768"/>
        <v>170.3009548</v>
      </c>
      <c r="E12310">
        <f t="shared" si="769"/>
        <v>54.266067495794005</v>
      </c>
      <c r="F12310">
        <f t="shared" si="770"/>
        <v>56.199315084000006</v>
      </c>
      <c r="G12310">
        <f t="shared" si="771"/>
        <v>3.7374462373043196</v>
      </c>
    </row>
    <row r="12311" spans="1:7" x14ac:dyDescent="0.2">
      <c r="A12311">
        <v>12310</v>
      </c>
      <c r="B12311">
        <v>66.534149999999997</v>
      </c>
      <c r="C12311">
        <v>112.9701</v>
      </c>
      <c r="D12311">
        <f t="shared" si="768"/>
        <v>168.99674099999999</v>
      </c>
      <c r="E12311">
        <f t="shared" si="769"/>
        <v>51.242375398137007</v>
      </c>
      <c r="F12311">
        <f t="shared" si="770"/>
        <v>55.76892453</v>
      </c>
      <c r="G12311">
        <f t="shared" si="771"/>
        <v>20.489647043169612</v>
      </c>
    </row>
    <row r="12312" spans="1:7" x14ac:dyDescent="0.2">
      <c r="A12312">
        <v>12311</v>
      </c>
      <c r="B12312">
        <v>68.886949999999999</v>
      </c>
      <c r="C12312">
        <v>121.84950000000001</v>
      </c>
      <c r="D12312">
        <f t="shared" si="768"/>
        <v>174.97285299999999</v>
      </c>
      <c r="E12312">
        <f t="shared" si="769"/>
        <v>55.270003488315005</v>
      </c>
      <c r="F12312">
        <f t="shared" si="770"/>
        <v>57.741041490000001</v>
      </c>
      <c r="G12312">
        <f t="shared" si="771"/>
        <v>6.1060288057713752</v>
      </c>
    </row>
    <row r="12313" spans="1:7" x14ac:dyDescent="0.2">
      <c r="A12313">
        <v>12312</v>
      </c>
      <c r="B12313">
        <v>67.834069999999997</v>
      </c>
      <c r="C12313">
        <v>138.1722</v>
      </c>
      <c r="D12313">
        <f t="shared" si="768"/>
        <v>172.29853779999999</v>
      </c>
      <c r="E12313">
        <f t="shared" si="769"/>
        <v>62.673855666114008</v>
      </c>
      <c r="F12313">
        <f t="shared" si="770"/>
        <v>56.858517474000003</v>
      </c>
      <c r="G12313">
        <f t="shared" si="771"/>
        <v>33.818158288659788</v>
      </c>
    </row>
    <row r="12314" spans="1:7" x14ac:dyDescent="0.2">
      <c r="A12314">
        <v>12313</v>
      </c>
      <c r="B12314">
        <v>66.377589999999998</v>
      </c>
      <c r="C12314">
        <v>123.5915</v>
      </c>
      <c r="D12314">
        <f t="shared" si="768"/>
        <v>168.59907859999998</v>
      </c>
      <c r="E12314">
        <f t="shared" si="769"/>
        <v>56.060161396855001</v>
      </c>
      <c r="F12314">
        <f t="shared" si="770"/>
        <v>55.637695938</v>
      </c>
      <c r="G12314">
        <f t="shared" si="771"/>
        <v>0.17847706392556653</v>
      </c>
    </row>
    <row r="12315" spans="1:7" x14ac:dyDescent="0.2">
      <c r="A12315">
        <v>12314</v>
      </c>
      <c r="B12315">
        <v>65.367689999999996</v>
      </c>
      <c r="C12315">
        <v>119.71250000000001</v>
      </c>
      <c r="D12315">
        <f t="shared" si="768"/>
        <v>166.03393259999999</v>
      </c>
      <c r="E12315">
        <f t="shared" si="769"/>
        <v>54.300676593625006</v>
      </c>
      <c r="F12315">
        <f t="shared" si="770"/>
        <v>54.791197757999996</v>
      </c>
      <c r="G12315">
        <f t="shared" si="771"/>
        <v>0.24061101269979535</v>
      </c>
    </row>
    <row r="12316" spans="1:7" x14ac:dyDescent="0.2">
      <c r="A12316">
        <v>12315</v>
      </c>
      <c r="B12316">
        <v>70.683179999999993</v>
      </c>
      <c r="C12316">
        <v>135.86850000000001</v>
      </c>
      <c r="D12316">
        <f t="shared" si="768"/>
        <v>179.5352772</v>
      </c>
      <c r="E12316">
        <f t="shared" si="769"/>
        <v>61.628914923345008</v>
      </c>
      <c r="F12316">
        <f t="shared" si="770"/>
        <v>59.246641476000001</v>
      </c>
      <c r="G12316">
        <f t="shared" si="771"/>
        <v>5.6752267779250634</v>
      </c>
    </row>
    <row r="12317" spans="1:7" x14ac:dyDescent="0.2">
      <c r="A12317">
        <v>12316</v>
      </c>
      <c r="B12317">
        <v>65.494110000000006</v>
      </c>
      <c r="C12317">
        <v>141.3237</v>
      </c>
      <c r="D12317">
        <f t="shared" si="768"/>
        <v>166.35503940000001</v>
      </c>
      <c r="E12317">
        <f t="shared" si="769"/>
        <v>64.103352020168998</v>
      </c>
      <c r="F12317">
        <f t="shared" si="770"/>
        <v>54.897163002000006</v>
      </c>
      <c r="G12317">
        <f t="shared" si="771"/>
        <v>84.753916238255343</v>
      </c>
    </row>
    <row r="12318" spans="1:7" x14ac:dyDescent="0.2">
      <c r="A12318">
        <v>12317</v>
      </c>
      <c r="B12318">
        <v>67.913160000000005</v>
      </c>
      <c r="C12318">
        <v>121.3794</v>
      </c>
      <c r="D12318">
        <f t="shared" si="768"/>
        <v>172.4994264</v>
      </c>
      <c r="E12318">
        <f t="shared" si="769"/>
        <v>55.056769715178007</v>
      </c>
      <c r="F12318">
        <f t="shared" si="770"/>
        <v>56.924810712000003</v>
      </c>
      <c r="G12318">
        <f t="shared" si="771"/>
        <v>3.489577165807717</v>
      </c>
    </row>
    <row r="12319" spans="1:7" x14ac:dyDescent="0.2">
      <c r="A12319">
        <v>12318</v>
      </c>
      <c r="B12319">
        <v>70.798019999999994</v>
      </c>
      <c r="C12319">
        <v>126.3383</v>
      </c>
      <c r="D12319">
        <f t="shared" si="768"/>
        <v>179.8269708</v>
      </c>
      <c r="E12319">
        <f t="shared" si="769"/>
        <v>57.306088918771003</v>
      </c>
      <c r="F12319">
        <f t="shared" si="770"/>
        <v>59.342900364000002</v>
      </c>
      <c r="G12319">
        <f t="shared" si="771"/>
        <v>4.148600863415842</v>
      </c>
    </row>
    <row r="12320" spans="1:7" x14ac:dyDescent="0.2">
      <c r="A12320">
        <v>12319</v>
      </c>
      <c r="B12320">
        <v>68.518270000000001</v>
      </c>
      <c r="C12320">
        <v>128.05449999999999</v>
      </c>
      <c r="D12320">
        <f t="shared" si="768"/>
        <v>174.03640580000001</v>
      </c>
      <c r="E12320">
        <f t="shared" si="769"/>
        <v>58.084544144165001</v>
      </c>
      <c r="F12320">
        <f t="shared" si="770"/>
        <v>57.432013914000009</v>
      </c>
      <c r="G12320">
        <f t="shared" si="771"/>
        <v>0.42579570127917687</v>
      </c>
    </row>
    <row r="12321" spans="1:7" x14ac:dyDescent="0.2">
      <c r="A12321">
        <v>12320</v>
      </c>
      <c r="B12321">
        <v>67.479690000000005</v>
      </c>
      <c r="C12321">
        <v>126.43470000000001</v>
      </c>
      <c r="D12321">
        <f t="shared" si="768"/>
        <v>171.39841260000003</v>
      </c>
      <c r="E12321">
        <f t="shared" si="769"/>
        <v>57.349815223239005</v>
      </c>
      <c r="F12321">
        <f t="shared" si="770"/>
        <v>56.561476158000012</v>
      </c>
      <c r="G12321">
        <f t="shared" si="771"/>
        <v>0.62147848178188991</v>
      </c>
    </row>
    <row r="12322" spans="1:7" x14ac:dyDescent="0.2">
      <c r="A12322">
        <v>12321</v>
      </c>
      <c r="B12322">
        <v>65.240660000000005</v>
      </c>
      <c r="C12322">
        <v>123.3877</v>
      </c>
      <c r="D12322">
        <f t="shared" si="768"/>
        <v>165.7112764</v>
      </c>
      <c r="E12322">
        <f t="shared" si="769"/>
        <v>55.967719271848999</v>
      </c>
      <c r="F12322">
        <f t="shared" si="770"/>
        <v>54.684721212000007</v>
      </c>
      <c r="G12322">
        <f t="shared" si="771"/>
        <v>1.6460840215762789</v>
      </c>
    </row>
    <row r="12323" spans="1:7" x14ac:dyDescent="0.2">
      <c r="A12323">
        <v>12322</v>
      </c>
      <c r="B12323">
        <v>64.327719999999999</v>
      </c>
      <c r="C12323">
        <v>118.5248</v>
      </c>
      <c r="D12323">
        <f t="shared" si="768"/>
        <v>163.3924088</v>
      </c>
      <c r="E12323">
        <f t="shared" si="769"/>
        <v>53.761944935776</v>
      </c>
      <c r="F12323">
        <f t="shared" si="770"/>
        <v>53.919494904000004</v>
      </c>
      <c r="G12323">
        <f t="shared" si="771"/>
        <v>2.4821992487384537E-2</v>
      </c>
    </row>
    <row r="12324" spans="1:7" x14ac:dyDescent="0.2">
      <c r="A12324">
        <v>12323</v>
      </c>
      <c r="B12324">
        <v>70.412880000000001</v>
      </c>
      <c r="C12324">
        <v>152.74209999999999</v>
      </c>
      <c r="D12324">
        <f t="shared" si="768"/>
        <v>178.84871520000002</v>
      </c>
      <c r="E12324">
        <f t="shared" si="769"/>
        <v>69.282651137776995</v>
      </c>
      <c r="F12324">
        <f t="shared" si="770"/>
        <v>59.020076016000004</v>
      </c>
      <c r="G12324">
        <f t="shared" si="771"/>
        <v>105.32044813011601</v>
      </c>
    </row>
    <row r="12325" spans="1:7" x14ac:dyDescent="0.2">
      <c r="A12325">
        <v>12324</v>
      </c>
      <c r="B12325">
        <v>66.623699999999999</v>
      </c>
      <c r="C12325">
        <v>115.23390000000001</v>
      </c>
      <c r="D12325">
        <f t="shared" si="768"/>
        <v>169.224198</v>
      </c>
      <c r="E12325">
        <f t="shared" si="769"/>
        <v>52.269217805343004</v>
      </c>
      <c r="F12325">
        <f t="shared" si="770"/>
        <v>55.843985340000003</v>
      </c>
      <c r="G12325">
        <f t="shared" si="771"/>
        <v>12.77896292683768</v>
      </c>
    </row>
    <row r="12326" spans="1:7" x14ac:dyDescent="0.2">
      <c r="A12326">
        <v>12325</v>
      </c>
      <c r="B12326">
        <v>65.905929999999998</v>
      </c>
      <c r="C12326">
        <v>108.2655</v>
      </c>
      <c r="D12326">
        <f t="shared" si="768"/>
        <v>167.40106219999998</v>
      </c>
      <c r="E12326">
        <f t="shared" si="769"/>
        <v>49.108404734235002</v>
      </c>
      <c r="F12326">
        <f t="shared" si="770"/>
        <v>55.242350525999996</v>
      </c>
      <c r="G12326">
        <f t="shared" si="771"/>
        <v>37.625290976311476</v>
      </c>
    </row>
    <row r="12327" spans="1:7" x14ac:dyDescent="0.2">
      <c r="A12327">
        <v>12326</v>
      </c>
      <c r="B12327">
        <v>66.527690000000007</v>
      </c>
      <c r="C12327">
        <v>112.55249999999999</v>
      </c>
      <c r="D12327">
        <f t="shared" si="768"/>
        <v>168.98033260000003</v>
      </c>
      <c r="E12327">
        <f t="shared" si="769"/>
        <v>51.052955224424998</v>
      </c>
      <c r="F12327">
        <f t="shared" si="770"/>
        <v>55.763509758000012</v>
      </c>
      <c r="G12327">
        <f t="shared" si="771"/>
        <v>22.189324013784113</v>
      </c>
    </row>
    <row r="12328" spans="1:7" x14ac:dyDescent="0.2">
      <c r="A12328">
        <v>12327</v>
      </c>
      <c r="B12328">
        <v>69.314610000000002</v>
      </c>
      <c r="C12328">
        <v>126.78570000000001</v>
      </c>
      <c r="D12328">
        <f t="shared" si="768"/>
        <v>176.05910940000001</v>
      </c>
      <c r="E12328">
        <f t="shared" si="769"/>
        <v>57.509026145109004</v>
      </c>
      <c r="F12328">
        <f t="shared" si="770"/>
        <v>58.099506102000007</v>
      </c>
      <c r="G12328">
        <f t="shared" si="771"/>
        <v>0.34866657948999979</v>
      </c>
    </row>
    <row r="12329" spans="1:7" x14ac:dyDescent="0.2">
      <c r="A12329">
        <v>12328</v>
      </c>
      <c r="B12329">
        <v>62.877389999999998</v>
      </c>
      <c r="C12329">
        <v>103.6848</v>
      </c>
      <c r="D12329">
        <f t="shared" si="768"/>
        <v>159.7085706</v>
      </c>
      <c r="E12329">
        <f t="shared" si="769"/>
        <v>47.030634164976</v>
      </c>
      <c r="F12329">
        <f t="shared" si="770"/>
        <v>52.703828298000005</v>
      </c>
      <c r="G12329">
        <f t="shared" si="771"/>
        <v>32.185131670977988</v>
      </c>
    </row>
    <row r="12330" spans="1:7" x14ac:dyDescent="0.2">
      <c r="A12330">
        <v>12329</v>
      </c>
      <c r="B12330">
        <v>68.92071</v>
      </c>
      <c r="C12330">
        <v>130.7199</v>
      </c>
      <c r="D12330">
        <f t="shared" si="768"/>
        <v>175.05860340000001</v>
      </c>
      <c r="E12330">
        <f t="shared" si="769"/>
        <v>59.293549247163</v>
      </c>
      <c r="F12330">
        <f t="shared" si="770"/>
        <v>57.769339122000005</v>
      </c>
      <c r="G12330">
        <f t="shared" si="771"/>
        <v>2.3232165056493921</v>
      </c>
    </row>
    <row r="12331" spans="1:7" x14ac:dyDescent="0.2">
      <c r="A12331">
        <v>12330</v>
      </c>
      <c r="B12331">
        <v>66.137469999999993</v>
      </c>
      <c r="C12331">
        <v>108.34220000000001</v>
      </c>
      <c r="D12331">
        <f t="shared" si="768"/>
        <v>167.98917379999997</v>
      </c>
      <c r="E12331">
        <f t="shared" si="769"/>
        <v>49.143195269014008</v>
      </c>
      <c r="F12331">
        <f t="shared" si="770"/>
        <v>55.436427353999996</v>
      </c>
      <c r="G12331">
        <f t="shared" si="771"/>
        <v>39.604770075497079</v>
      </c>
    </row>
    <row r="12332" spans="1:7" x14ac:dyDescent="0.2">
      <c r="A12332">
        <v>12331</v>
      </c>
      <c r="B12332">
        <v>69.998329999999996</v>
      </c>
      <c r="C12332">
        <v>122.5223</v>
      </c>
      <c r="D12332">
        <f t="shared" si="768"/>
        <v>177.79575819999999</v>
      </c>
      <c r="E12332">
        <f t="shared" si="769"/>
        <v>55.575180434851006</v>
      </c>
      <c r="F12332">
        <f t="shared" si="770"/>
        <v>58.672600205999998</v>
      </c>
      <c r="G12332">
        <f t="shared" si="771"/>
        <v>9.5940092387046754</v>
      </c>
    </row>
    <row r="12333" spans="1:7" x14ac:dyDescent="0.2">
      <c r="A12333">
        <v>12332</v>
      </c>
      <c r="B12333">
        <v>68.465950000000007</v>
      </c>
      <c r="C12333">
        <v>138.77029999999999</v>
      </c>
      <c r="D12333">
        <f t="shared" si="768"/>
        <v>173.90351300000003</v>
      </c>
      <c r="E12333">
        <f t="shared" si="769"/>
        <v>62.945149262610997</v>
      </c>
      <c r="F12333">
        <f t="shared" si="770"/>
        <v>57.388159290000011</v>
      </c>
      <c r="G12333">
        <f t="shared" si="771"/>
        <v>30.88013755569904</v>
      </c>
    </row>
    <row r="12334" spans="1:7" x14ac:dyDescent="0.2">
      <c r="A12334">
        <v>12333</v>
      </c>
      <c r="B12334">
        <v>69.259659999999997</v>
      </c>
      <c r="C12334">
        <v>133.91249999999999</v>
      </c>
      <c r="D12334">
        <f t="shared" si="768"/>
        <v>175.9195364</v>
      </c>
      <c r="E12334">
        <f t="shared" si="769"/>
        <v>60.741688247625</v>
      </c>
      <c r="F12334">
        <f t="shared" si="770"/>
        <v>58.053447011999999</v>
      </c>
      <c r="G12334">
        <f t="shared" si="771"/>
        <v>7.2266409409146268</v>
      </c>
    </row>
    <row r="12335" spans="1:7" x14ac:dyDescent="0.2">
      <c r="A12335">
        <v>12334</v>
      </c>
      <c r="B12335">
        <v>69.936279999999996</v>
      </c>
      <c r="C12335">
        <v>128.11959999999999</v>
      </c>
      <c r="D12335">
        <f t="shared" si="768"/>
        <v>177.63815119999998</v>
      </c>
      <c r="E12335">
        <f t="shared" si="769"/>
        <v>58.114073007451999</v>
      </c>
      <c r="F12335">
        <f t="shared" si="770"/>
        <v>58.620589895999998</v>
      </c>
      <c r="G12335">
        <f t="shared" si="771"/>
        <v>0.25655935838434618</v>
      </c>
    </row>
    <row r="12336" spans="1:7" x14ac:dyDescent="0.2">
      <c r="A12336">
        <v>12335</v>
      </c>
      <c r="B12336">
        <v>67.018339999999995</v>
      </c>
      <c r="C12336">
        <v>123.4636</v>
      </c>
      <c r="D12336">
        <f t="shared" si="768"/>
        <v>170.2265836</v>
      </c>
      <c r="E12336">
        <f t="shared" si="769"/>
        <v>56.002146932732003</v>
      </c>
      <c r="F12336">
        <f t="shared" si="770"/>
        <v>56.174772588000003</v>
      </c>
      <c r="G12336">
        <f t="shared" si="771"/>
        <v>2.9799616856706339E-2</v>
      </c>
    </row>
    <row r="12337" spans="1:7" x14ac:dyDescent="0.2">
      <c r="A12337">
        <v>12336</v>
      </c>
      <c r="B12337">
        <v>69.771940000000001</v>
      </c>
      <c r="C12337">
        <v>130.80959999999999</v>
      </c>
      <c r="D12337">
        <f t="shared" si="768"/>
        <v>177.2207276</v>
      </c>
      <c r="E12337">
        <f t="shared" si="769"/>
        <v>59.334236482751997</v>
      </c>
      <c r="F12337">
        <f t="shared" si="770"/>
        <v>58.482840108000005</v>
      </c>
      <c r="G12337">
        <f t="shared" si="771"/>
        <v>0.72487578694083499</v>
      </c>
    </row>
    <row r="12338" spans="1:7" x14ac:dyDescent="0.2">
      <c r="A12338">
        <v>12337</v>
      </c>
      <c r="B12338">
        <v>68.652119999999996</v>
      </c>
      <c r="C12338">
        <v>139.4811</v>
      </c>
      <c r="D12338">
        <f t="shared" si="768"/>
        <v>174.37638479999998</v>
      </c>
      <c r="E12338">
        <f t="shared" si="769"/>
        <v>63.267562719207</v>
      </c>
      <c r="F12338">
        <f t="shared" si="770"/>
        <v>57.544206983999999</v>
      </c>
      <c r="G12338">
        <f t="shared" si="771"/>
        <v>32.756800871726867</v>
      </c>
    </row>
    <row r="12339" spans="1:7" x14ac:dyDescent="0.2">
      <c r="A12339">
        <v>12338</v>
      </c>
      <c r="B12339">
        <v>68.445539999999994</v>
      </c>
      <c r="C12339">
        <v>111.14409999999999</v>
      </c>
      <c r="D12339">
        <f t="shared" si="768"/>
        <v>173.85167159999997</v>
      </c>
      <c r="E12339">
        <f t="shared" si="769"/>
        <v>50.414115730516997</v>
      </c>
      <c r="F12339">
        <f t="shared" si="770"/>
        <v>57.371051627999996</v>
      </c>
      <c r="G12339">
        <f t="shared" si="771"/>
        <v>48.398957081687591</v>
      </c>
    </row>
    <row r="12340" spans="1:7" x14ac:dyDescent="0.2">
      <c r="A12340">
        <v>12339</v>
      </c>
      <c r="B12340">
        <v>67.888959999999997</v>
      </c>
      <c r="C12340">
        <v>118.41459999999999</v>
      </c>
      <c r="D12340">
        <f t="shared" si="768"/>
        <v>172.43795839999999</v>
      </c>
      <c r="E12340">
        <f t="shared" si="769"/>
        <v>53.711959056601998</v>
      </c>
      <c r="F12340">
        <f t="shared" si="770"/>
        <v>56.904526271999998</v>
      </c>
      <c r="G12340">
        <f t="shared" si="771"/>
        <v>10.192485424834141</v>
      </c>
    </row>
    <row r="12341" spans="1:7" x14ac:dyDescent="0.2">
      <c r="A12341">
        <v>12340</v>
      </c>
      <c r="B12341">
        <v>68.689250000000001</v>
      </c>
      <c r="C12341">
        <v>121.23779999999999</v>
      </c>
      <c r="D12341">
        <f t="shared" si="768"/>
        <v>174.47069500000001</v>
      </c>
      <c r="E12341">
        <f t="shared" si="769"/>
        <v>54.992541035586001</v>
      </c>
      <c r="F12341">
        <f t="shared" si="770"/>
        <v>57.575329350000004</v>
      </c>
      <c r="G12341">
        <f t="shared" si="771"/>
        <v>6.6707954770735274</v>
      </c>
    </row>
    <row r="12342" spans="1:7" x14ac:dyDescent="0.2">
      <c r="A12342">
        <v>12341</v>
      </c>
      <c r="B12342">
        <v>65.564009999999996</v>
      </c>
      <c r="C12342">
        <v>105.36750000000001</v>
      </c>
      <c r="D12342">
        <f t="shared" si="768"/>
        <v>166.53258539999999</v>
      </c>
      <c r="E12342">
        <f t="shared" si="769"/>
        <v>47.793894045975009</v>
      </c>
      <c r="F12342">
        <f t="shared" si="770"/>
        <v>54.955753181999995</v>
      </c>
      <c r="G12342">
        <f t="shared" si="771"/>
        <v>51.292226284264565</v>
      </c>
    </row>
    <row r="12343" spans="1:7" x14ac:dyDescent="0.2">
      <c r="A12343">
        <v>12342</v>
      </c>
      <c r="B12343">
        <v>69.201120000000003</v>
      </c>
      <c r="C12343">
        <v>139.43100000000001</v>
      </c>
      <c r="D12343">
        <f t="shared" si="768"/>
        <v>175.77084480000002</v>
      </c>
      <c r="E12343">
        <f t="shared" si="769"/>
        <v>63.244837741470008</v>
      </c>
      <c r="F12343">
        <f t="shared" si="770"/>
        <v>58.004378784000011</v>
      </c>
      <c r="G12343">
        <f t="shared" si="771"/>
        <v>27.462410084927527</v>
      </c>
    </row>
    <row r="12344" spans="1:7" x14ac:dyDescent="0.2">
      <c r="A12344">
        <v>12343</v>
      </c>
      <c r="B12344">
        <v>68.414820000000006</v>
      </c>
      <c r="C12344">
        <v>134.6557</v>
      </c>
      <c r="D12344">
        <f t="shared" si="768"/>
        <v>173.7736428</v>
      </c>
      <c r="E12344">
        <f t="shared" si="769"/>
        <v>61.078798097008999</v>
      </c>
      <c r="F12344">
        <f t="shared" si="770"/>
        <v>57.345302124000007</v>
      </c>
      <c r="G12344">
        <f t="shared" si="771"/>
        <v>13.93899218047436</v>
      </c>
    </row>
    <row r="12345" spans="1:7" x14ac:dyDescent="0.2">
      <c r="A12345">
        <v>12344</v>
      </c>
      <c r="B12345">
        <v>69.096549999999993</v>
      </c>
      <c r="C12345">
        <v>123.0012</v>
      </c>
      <c r="D12345">
        <f t="shared" si="768"/>
        <v>175.50523699999999</v>
      </c>
      <c r="E12345">
        <f t="shared" si="769"/>
        <v>55.792405820844003</v>
      </c>
      <c r="F12345">
        <f t="shared" si="770"/>
        <v>57.916728210000002</v>
      </c>
      <c r="G12345">
        <f t="shared" si="771"/>
        <v>4.5127456130694528</v>
      </c>
    </row>
    <row r="12346" spans="1:7" x14ac:dyDescent="0.2">
      <c r="A12346">
        <v>12345</v>
      </c>
      <c r="B12346">
        <v>68.941599999999994</v>
      </c>
      <c r="C12346">
        <v>128.8854</v>
      </c>
      <c r="D12346">
        <f t="shared" si="768"/>
        <v>175.11166399999999</v>
      </c>
      <c r="E12346">
        <f t="shared" si="769"/>
        <v>58.461434044398004</v>
      </c>
      <c r="F12346">
        <f t="shared" si="770"/>
        <v>57.786849119999999</v>
      </c>
      <c r="G12346">
        <f t="shared" si="771"/>
        <v>0.45506482022506167</v>
      </c>
    </row>
    <row r="12347" spans="1:7" x14ac:dyDescent="0.2">
      <c r="A12347">
        <v>12346</v>
      </c>
      <c r="B12347">
        <v>67.913899999999998</v>
      </c>
      <c r="C12347">
        <v>127.2376</v>
      </c>
      <c r="D12347">
        <f t="shared" si="768"/>
        <v>172.501306</v>
      </c>
      <c r="E12347">
        <f t="shared" si="769"/>
        <v>57.714004537112004</v>
      </c>
      <c r="F12347">
        <f t="shared" si="770"/>
        <v>56.925430980000002</v>
      </c>
      <c r="G12347">
        <f t="shared" si="771"/>
        <v>0.62184825497627627</v>
      </c>
    </row>
    <row r="12348" spans="1:7" x14ac:dyDescent="0.2">
      <c r="A12348">
        <v>12347</v>
      </c>
      <c r="B12348">
        <v>68.293769999999995</v>
      </c>
      <c r="C12348">
        <v>134.52709999999999</v>
      </c>
      <c r="D12348">
        <f t="shared" si="768"/>
        <v>173.4661758</v>
      </c>
      <c r="E12348">
        <f t="shared" si="769"/>
        <v>61.020466118226999</v>
      </c>
      <c r="F12348">
        <f t="shared" si="770"/>
        <v>57.243838014000005</v>
      </c>
      <c r="G12348">
        <f t="shared" si="771"/>
        <v>14.262919837637178</v>
      </c>
    </row>
    <row r="12349" spans="1:7" x14ac:dyDescent="0.2">
      <c r="A12349">
        <v>12348</v>
      </c>
      <c r="B12349">
        <v>66.322159999999997</v>
      </c>
      <c r="C12349">
        <v>134.3075</v>
      </c>
      <c r="D12349">
        <f t="shared" si="768"/>
        <v>168.45828639999999</v>
      </c>
      <c r="E12349">
        <f t="shared" si="769"/>
        <v>60.920857233775003</v>
      </c>
      <c r="F12349">
        <f t="shared" si="770"/>
        <v>55.591234512</v>
      </c>
      <c r="G12349">
        <f t="shared" si="771"/>
        <v>28.40487835646039</v>
      </c>
    </row>
    <row r="12350" spans="1:7" x14ac:dyDescent="0.2">
      <c r="A12350">
        <v>12349</v>
      </c>
      <c r="B12350">
        <v>68.200569999999999</v>
      </c>
      <c r="C12350">
        <v>126.9387</v>
      </c>
      <c r="D12350">
        <f t="shared" si="768"/>
        <v>173.2294478</v>
      </c>
      <c r="E12350">
        <f t="shared" si="769"/>
        <v>57.578425777719005</v>
      </c>
      <c r="F12350">
        <f t="shared" si="770"/>
        <v>57.165717774000001</v>
      </c>
      <c r="G12350">
        <f t="shared" si="771"/>
        <v>0.17032789633372547</v>
      </c>
    </row>
    <row r="12351" spans="1:7" x14ac:dyDescent="0.2">
      <c r="A12351">
        <v>12350</v>
      </c>
      <c r="B12351">
        <v>69.632369999999995</v>
      </c>
      <c r="C12351">
        <v>145.25239999999999</v>
      </c>
      <c r="D12351">
        <f t="shared" si="768"/>
        <v>176.86621979999998</v>
      </c>
      <c r="E12351">
        <f t="shared" si="769"/>
        <v>65.885380364187995</v>
      </c>
      <c r="F12351">
        <f t="shared" si="770"/>
        <v>58.365852533999998</v>
      </c>
      <c r="G12351">
        <f t="shared" si="771"/>
        <v>56.543298788971804</v>
      </c>
    </row>
    <row r="12352" spans="1:7" x14ac:dyDescent="0.2">
      <c r="A12352">
        <v>12351</v>
      </c>
      <c r="B12352">
        <v>68.334649999999996</v>
      </c>
      <c r="C12352">
        <v>117.3751</v>
      </c>
      <c r="D12352">
        <f t="shared" si="768"/>
        <v>173.57001099999999</v>
      </c>
      <c r="E12352">
        <f t="shared" si="769"/>
        <v>53.240449787987004</v>
      </c>
      <c r="F12352">
        <f t="shared" si="770"/>
        <v>57.278103630000004</v>
      </c>
      <c r="G12352">
        <f t="shared" si="771"/>
        <v>16.302648547922342</v>
      </c>
    </row>
    <row r="12353" spans="1:7" x14ac:dyDescent="0.2">
      <c r="A12353">
        <v>12352</v>
      </c>
      <c r="B12353">
        <v>69.882310000000004</v>
      </c>
      <c r="C12353">
        <v>143.96780000000001</v>
      </c>
      <c r="D12353">
        <f t="shared" si="768"/>
        <v>177.50106740000001</v>
      </c>
      <c r="E12353">
        <f t="shared" si="769"/>
        <v>65.302695605686012</v>
      </c>
      <c r="F12353">
        <f t="shared" si="770"/>
        <v>58.575352242000008</v>
      </c>
      <c r="G12353">
        <f t="shared" si="771"/>
        <v>45.257148732930112</v>
      </c>
    </row>
    <row r="12354" spans="1:7" x14ac:dyDescent="0.2">
      <c r="A12354">
        <v>12353</v>
      </c>
      <c r="B12354">
        <v>67.119910000000004</v>
      </c>
      <c r="C12354">
        <v>115.2308</v>
      </c>
      <c r="D12354">
        <f t="shared" si="768"/>
        <v>170.48457140000002</v>
      </c>
      <c r="E12354">
        <f t="shared" si="769"/>
        <v>52.267811668996004</v>
      </c>
      <c r="F12354">
        <f t="shared" si="770"/>
        <v>56.259908562000007</v>
      </c>
      <c r="G12354">
        <f t="shared" si="771"/>
        <v>15.936837603132217</v>
      </c>
    </row>
    <row r="12355" spans="1:7" x14ac:dyDescent="0.2">
      <c r="A12355">
        <v>12354</v>
      </c>
      <c r="B12355">
        <v>70.530969999999996</v>
      </c>
      <c r="C12355">
        <v>125.8404</v>
      </c>
      <c r="D12355">
        <f t="shared" ref="D12355:D12418" si="772">B12355*2.54</f>
        <v>179.14866379999998</v>
      </c>
      <c r="E12355">
        <f t="shared" ref="E12355:E12418" si="773">C12355*0.45359237</f>
        <v>57.080245277748006</v>
      </c>
      <c r="F12355">
        <f t="shared" ref="F12355:F12418" si="774">D12355*$I$2</f>
        <v>59.119059053999997</v>
      </c>
      <c r="G12355">
        <f t="shared" ref="G12355:G12418" si="775">(E12355-F12355)^2</f>
        <v>4.1567616142349069</v>
      </c>
    </row>
    <row r="12356" spans="1:7" x14ac:dyDescent="0.2">
      <c r="A12356">
        <v>12355</v>
      </c>
      <c r="B12356">
        <v>67.834810000000004</v>
      </c>
      <c r="C12356">
        <v>135.72280000000001</v>
      </c>
      <c r="D12356">
        <f t="shared" si="772"/>
        <v>172.30041740000001</v>
      </c>
      <c r="E12356">
        <f t="shared" si="773"/>
        <v>61.562826515036008</v>
      </c>
      <c r="F12356">
        <f t="shared" si="774"/>
        <v>56.859137742000009</v>
      </c>
      <c r="G12356">
        <f t="shared" si="775"/>
        <v>22.124688073584906</v>
      </c>
    </row>
    <row r="12357" spans="1:7" x14ac:dyDescent="0.2">
      <c r="A12357">
        <v>12356</v>
      </c>
      <c r="B12357">
        <v>68.819599999999994</v>
      </c>
      <c r="C12357">
        <v>128.3999</v>
      </c>
      <c r="D12357">
        <f t="shared" si="772"/>
        <v>174.801784</v>
      </c>
      <c r="E12357">
        <f t="shared" si="773"/>
        <v>58.241214948763002</v>
      </c>
      <c r="F12357">
        <f t="shared" si="774"/>
        <v>57.684588720000001</v>
      </c>
      <c r="G12357">
        <f t="shared" si="775"/>
        <v>0.30983275854692077</v>
      </c>
    </row>
    <row r="12358" spans="1:7" x14ac:dyDescent="0.2">
      <c r="A12358">
        <v>12357</v>
      </c>
      <c r="B12358">
        <v>68.031199999999998</v>
      </c>
      <c r="C12358">
        <v>125.4532</v>
      </c>
      <c r="D12358">
        <f t="shared" si="772"/>
        <v>172.79924800000001</v>
      </c>
      <c r="E12358">
        <f t="shared" si="773"/>
        <v>56.904614312084</v>
      </c>
      <c r="F12358">
        <f t="shared" si="774"/>
        <v>57.023751840000003</v>
      </c>
      <c r="G12358">
        <f t="shared" si="775"/>
        <v>1.4193750557936332E-2</v>
      </c>
    </row>
    <row r="12359" spans="1:7" x14ac:dyDescent="0.2">
      <c r="A12359">
        <v>12358</v>
      </c>
      <c r="B12359">
        <v>69.033159999999995</v>
      </c>
      <c r="C12359">
        <v>134.1379</v>
      </c>
      <c r="D12359">
        <f t="shared" si="772"/>
        <v>175.3442264</v>
      </c>
      <c r="E12359">
        <f t="shared" si="773"/>
        <v>60.843927967823006</v>
      </c>
      <c r="F12359">
        <f t="shared" si="774"/>
        <v>57.863594712000001</v>
      </c>
      <c r="G12359">
        <f t="shared" si="775"/>
        <v>8.8823863157645562</v>
      </c>
    </row>
    <row r="12360" spans="1:7" x14ac:dyDescent="0.2">
      <c r="A12360">
        <v>12359</v>
      </c>
      <c r="B12360">
        <v>67.263319999999993</v>
      </c>
      <c r="C12360">
        <v>126.7256</v>
      </c>
      <c r="D12360">
        <f t="shared" si="772"/>
        <v>170.8488328</v>
      </c>
      <c r="E12360">
        <f t="shared" si="773"/>
        <v>57.481765243672001</v>
      </c>
      <c r="F12360">
        <f t="shared" si="774"/>
        <v>56.380114824000003</v>
      </c>
      <c r="G12360">
        <f t="shared" si="775"/>
        <v>1.213633647163489</v>
      </c>
    </row>
    <row r="12361" spans="1:7" x14ac:dyDescent="0.2">
      <c r="A12361">
        <v>12360</v>
      </c>
      <c r="B12361">
        <v>66.398750000000007</v>
      </c>
      <c r="C12361">
        <v>135.3503</v>
      </c>
      <c r="D12361">
        <f t="shared" si="772"/>
        <v>168.65282500000001</v>
      </c>
      <c r="E12361">
        <f t="shared" si="773"/>
        <v>61.393863357211004</v>
      </c>
      <c r="F12361">
        <f t="shared" si="774"/>
        <v>55.655432250000004</v>
      </c>
      <c r="G12361">
        <f t="shared" si="775"/>
        <v>32.92959157220686</v>
      </c>
    </row>
    <row r="12362" spans="1:7" x14ac:dyDescent="0.2">
      <c r="A12362">
        <v>12361</v>
      </c>
      <c r="B12362">
        <v>64.7363</v>
      </c>
      <c r="C12362">
        <v>109.38030000000001</v>
      </c>
      <c r="D12362">
        <f t="shared" si="772"/>
        <v>164.43020200000001</v>
      </c>
      <c r="E12362">
        <f t="shared" si="773"/>
        <v>49.614069508311005</v>
      </c>
      <c r="F12362">
        <f t="shared" si="774"/>
        <v>54.261966660000006</v>
      </c>
      <c r="G12362">
        <f t="shared" si="775"/>
        <v>21.602947932678731</v>
      </c>
    </row>
    <row r="12363" spans="1:7" x14ac:dyDescent="0.2">
      <c r="A12363">
        <v>12362</v>
      </c>
      <c r="B12363">
        <v>69.250519999999995</v>
      </c>
      <c r="C12363">
        <v>111.9038</v>
      </c>
      <c r="D12363">
        <f t="shared" si="772"/>
        <v>175.89632079999998</v>
      </c>
      <c r="E12363">
        <f t="shared" si="773"/>
        <v>50.758709854006007</v>
      </c>
      <c r="F12363">
        <f t="shared" si="774"/>
        <v>58.045785863999996</v>
      </c>
      <c r="G12363">
        <f t="shared" si="775"/>
        <v>53.101476775429909</v>
      </c>
    </row>
    <row r="12364" spans="1:7" x14ac:dyDescent="0.2">
      <c r="A12364">
        <v>12363</v>
      </c>
      <c r="B12364">
        <v>69.502920000000003</v>
      </c>
      <c r="C12364">
        <v>146.69220000000001</v>
      </c>
      <c r="D12364">
        <f t="shared" si="772"/>
        <v>176.53741680000002</v>
      </c>
      <c r="E12364">
        <f t="shared" si="773"/>
        <v>66.538462658514007</v>
      </c>
      <c r="F12364">
        <f t="shared" si="774"/>
        <v>58.257347544000005</v>
      </c>
      <c r="G12364">
        <f t="shared" si="775"/>
        <v>68.57686753983225</v>
      </c>
    </row>
    <row r="12365" spans="1:7" x14ac:dyDescent="0.2">
      <c r="A12365">
        <v>12364</v>
      </c>
      <c r="B12365">
        <v>68.11694</v>
      </c>
      <c r="C12365">
        <v>128.33260000000001</v>
      </c>
      <c r="D12365">
        <f t="shared" si="772"/>
        <v>173.01702760000001</v>
      </c>
      <c r="E12365">
        <f t="shared" si="773"/>
        <v>58.210688182262011</v>
      </c>
      <c r="F12365">
        <f t="shared" si="774"/>
        <v>57.095619108000001</v>
      </c>
      <c r="G12365">
        <f t="shared" si="775"/>
        <v>1.2433790403755358</v>
      </c>
    </row>
    <row r="12366" spans="1:7" x14ac:dyDescent="0.2">
      <c r="A12366">
        <v>12365</v>
      </c>
      <c r="B12366">
        <v>69.378640000000004</v>
      </c>
      <c r="C12366">
        <v>126.2731</v>
      </c>
      <c r="D12366">
        <f t="shared" si="772"/>
        <v>176.22174560000002</v>
      </c>
      <c r="E12366">
        <f t="shared" si="773"/>
        <v>57.276514696247006</v>
      </c>
      <c r="F12366">
        <f t="shared" si="774"/>
        <v>58.153176048000006</v>
      </c>
      <c r="G12366">
        <f t="shared" si="775"/>
        <v>0.7685351256573979</v>
      </c>
    </row>
    <row r="12367" spans="1:7" x14ac:dyDescent="0.2">
      <c r="A12367">
        <v>12366</v>
      </c>
      <c r="B12367">
        <v>66.121899999999997</v>
      </c>
      <c r="C12367">
        <v>115.3591</v>
      </c>
      <c r="D12367">
        <f t="shared" si="772"/>
        <v>167.94962599999999</v>
      </c>
      <c r="E12367">
        <f t="shared" si="773"/>
        <v>52.326007570066999</v>
      </c>
      <c r="F12367">
        <f t="shared" si="774"/>
        <v>55.423376580000003</v>
      </c>
      <c r="G12367">
        <f t="shared" si="775"/>
        <v>9.5936947836933584</v>
      </c>
    </row>
    <row r="12368" spans="1:7" x14ac:dyDescent="0.2">
      <c r="A12368">
        <v>12367</v>
      </c>
      <c r="B12368">
        <v>65.435419999999993</v>
      </c>
      <c r="C12368">
        <v>127.2422</v>
      </c>
      <c r="D12368">
        <f t="shared" si="772"/>
        <v>166.2059668</v>
      </c>
      <c r="E12368">
        <f t="shared" si="773"/>
        <v>57.716091062014002</v>
      </c>
      <c r="F12368">
        <f t="shared" si="774"/>
        <v>54.847969044000003</v>
      </c>
      <c r="G12368">
        <f t="shared" si="775"/>
        <v>8.2261239102166925</v>
      </c>
    </row>
    <row r="12369" spans="1:7" x14ac:dyDescent="0.2">
      <c r="A12369">
        <v>12368</v>
      </c>
      <c r="B12369">
        <v>70.947490000000002</v>
      </c>
      <c r="C12369">
        <v>144.89830000000001</v>
      </c>
      <c r="D12369">
        <f t="shared" si="772"/>
        <v>180.2066246</v>
      </c>
      <c r="E12369">
        <f t="shared" si="773"/>
        <v>65.72476330597101</v>
      </c>
      <c r="F12369">
        <f t="shared" si="774"/>
        <v>59.468186118000006</v>
      </c>
      <c r="G12369">
        <f t="shared" si="775"/>
        <v>39.144758109039159</v>
      </c>
    </row>
    <row r="12370" spans="1:7" x14ac:dyDescent="0.2">
      <c r="A12370">
        <v>12369</v>
      </c>
      <c r="B12370">
        <v>65.684179999999998</v>
      </c>
      <c r="C12370">
        <v>114.65519999999999</v>
      </c>
      <c r="D12370">
        <f t="shared" si="772"/>
        <v>166.83781719999999</v>
      </c>
      <c r="E12370">
        <f t="shared" si="773"/>
        <v>52.006723900823999</v>
      </c>
      <c r="F12370">
        <f t="shared" si="774"/>
        <v>55.056479676000002</v>
      </c>
      <c r="G12370">
        <f t="shared" si="775"/>
        <v>9.3010102882193806</v>
      </c>
    </row>
    <row r="12371" spans="1:7" x14ac:dyDescent="0.2">
      <c r="A12371">
        <v>12370</v>
      </c>
      <c r="B12371">
        <v>68.704220000000007</v>
      </c>
      <c r="C12371">
        <v>131.8082</v>
      </c>
      <c r="D12371">
        <f t="shared" si="772"/>
        <v>174.50871880000003</v>
      </c>
      <c r="E12371">
        <f t="shared" si="773"/>
        <v>59.787193823434002</v>
      </c>
      <c r="F12371">
        <f t="shared" si="774"/>
        <v>57.587877204000009</v>
      </c>
      <c r="G12371">
        <f t="shared" si="775"/>
        <v>4.836993592518569</v>
      </c>
    </row>
    <row r="12372" spans="1:7" x14ac:dyDescent="0.2">
      <c r="A12372">
        <v>12371</v>
      </c>
      <c r="B12372">
        <v>68.303600000000003</v>
      </c>
      <c r="C12372">
        <v>136.9984</v>
      </c>
      <c r="D12372">
        <f t="shared" si="772"/>
        <v>173.49114400000002</v>
      </c>
      <c r="E12372">
        <f t="shared" si="773"/>
        <v>62.141428942208002</v>
      </c>
      <c r="F12372">
        <f t="shared" si="774"/>
        <v>57.252077520000007</v>
      </c>
      <c r="G12372">
        <f t="shared" si="775"/>
        <v>23.905757329847336</v>
      </c>
    </row>
    <row r="12373" spans="1:7" x14ac:dyDescent="0.2">
      <c r="A12373">
        <v>12372</v>
      </c>
      <c r="B12373">
        <v>71.196299999999994</v>
      </c>
      <c r="C12373">
        <v>141.1763</v>
      </c>
      <c r="D12373">
        <f t="shared" si="772"/>
        <v>180.83860199999998</v>
      </c>
      <c r="E12373">
        <f t="shared" si="773"/>
        <v>64.036492504831003</v>
      </c>
      <c r="F12373">
        <f t="shared" si="774"/>
        <v>59.676738659999998</v>
      </c>
      <c r="G12373">
        <f t="shared" si="775"/>
        <v>19.007453587518729</v>
      </c>
    </row>
    <row r="12374" spans="1:7" x14ac:dyDescent="0.2">
      <c r="A12374">
        <v>12373</v>
      </c>
      <c r="B12374">
        <v>68.576030000000003</v>
      </c>
      <c r="C12374">
        <v>141.8451</v>
      </c>
      <c r="D12374">
        <f t="shared" si="772"/>
        <v>174.1831162</v>
      </c>
      <c r="E12374">
        <f t="shared" si="773"/>
        <v>64.339855081887009</v>
      </c>
      <c r="F12374">
        <f t="shared" si="774"/>
        <v>57.480428346000004</v>
      </c>
      <c r="G12374">
        <f t="shared" si="775"/>
        <v>47.051735145001459</v>
      </c>
    </row>
    <row r="12375" spans="1:7" x14ac:dyDescent="0.2">
      <c r="A12375">
        <v>12374</v>
      </c>
      <c r="B12375">
        <v>70.222020000000001</v>
      </c>
      <c r="C12375">
        <v>128.7039</v>
      </c>
      <c r="D12375">
        <f t="shared" si="772"/>
        <v>178.36393079999999</v>
      </c>
      <c r="E12375">
        <f t="shared" si="773"/>
        <v>58.379107029243002</v>
      </c>
      <c r="F12375">
        <f t="shared" si="774"/>
        <v>58.860097164000003</v>
      </c>
      <c r="G12375">
        <f t="shared" si="775"/>
        <v>0.23135150973355748</v>
      </c>
    </row>
    <row r="12376" spans="1:7" x14ac:dyDescent="0.2">
      <c r="A12376">
        <v>12375</v>
      </c>
      <c r="B12376">
        <v>67.085139999999996</v>
      </c>
      <c r="C12376">
        <v>119.7705</v>
      </c>
      <c r="D12376">
        <f t="shared" si="772"/>
        <v>170.39625559999999</v>
      </c>
      <c r="E12376">
        <f t="shared" si="773"/>
        <v>54.326984951085002</v>
      </c>
      <c r="F12376">
        <f t="shared" si="774"/>
        <v>56.230764348000001</v>
      </c>
      <c r="G12376">
        <f t="shared" si="775"/>
        <v>3.6243759921180363</v>
      </c>
    </row>
    <row r="12377" spans="1:7" x14ac:dyDescent="0.2">
      <c r="A12377">
        <v>12376</v>
      </c>
      <c r="B12377">
        <v>65.688890000000001</v>
      </c>
      <c r="C12377">
        <v>120.99079999999999</v>
      </c>
      <c r="D12377">
        <f t="shared" si="772"/>
        <v>166.8497806</v>
      </c>
      <c r="E12377">
        <f t="shared" si="773"/>
        <v>54.880503720195996</v>
      </c>
      <c r="F12377">
        <f t="shared" si="774"/>
        <v>55.060427598000004</v>
      </c>
      <c r="G12377">
        <f t="shared" si="775"/>
        <v>3.2372601804031516E-2</v>
      </c>
    </row>
    <row r="12378" spans="1:7" x14ac:dyDescent="0.2">
      <c r="A12378">
        <v>12377</v>
      </c>
      <c r="B12378">
        <v>67.517719999999997</v>
      </c>
      <c r="C12378">
        <v>125.2817</v>
      </c>
      <c r="D12378">
        <f t="shared" si="772"/>
        <v>171.49500879999999</v>
      </c>
      <c r="E12378">
        <f t="shared" si="773"/>
        <v>56.826823220629002</v>
      </c>
      <c r="F12378">
        <f t="shared" si="774"/>
        <v>56.593352904</v>
      </c>
      <c r="G12378">
        <f t="shared" si="775"/>
        <v>5.4508388746846749E-2</v>
      </c>
    </row>
    <row r="12379" spans="1:7" x14ac:dyDescent="0.2">
      <c r="A12379">
        <v>12378</v>
      </c>
      <c r="B12379">
        <v>70.300460000000001</v>
      </c>
      <c r="C12379">
        <v>138.3313</v>
      </c>
      <c r="D12379">
        <f t="shared" si="772"/>
        <v>178.5631684</v>
      </c>
      <c r="E12379">
        <f t="shared" si="773"/>
        <v>62.746022212181003</v>
      </c>
      <c r="F12379">
        <f t="shared" si="774"/>
        <v>58.925845572</v>
      </c>
      <c r="G12379">
        <f t="shared" si="775"/>
        <v>14.59374956218462</v>
      </c>
    </row>
    <row r="12380" spans="1:7" x14ac:dyDescent="0.2">
      <c r="A12380">
        <v>12379</v>
      </c>
      <c r="B12380">
        <v>68.711839999999995</v>
      </c>
      <c r="C12380">
        <v>119.1353</v>
      </c>
      <c r="D12380">
        <f t="shared" si="772"/>
        <v>174.5280736</v>
      </c>
      <c r="E12380">
        <f t="shared" si="773"/>
        <v>54.038863077661006</v>
      </c>
      <c r="F12380">
        <f t="shared" si="774"/>
        <v>57.594264288000005</v>
      </c>
      <c r="G12380">
        <f t="shared" si="775"/>
        <v>12.640877766480022</v>
      </c>
    </row>
    <row r="12381" spans="1:7" x14ac:dyDescent="0.2">
      <c r="A12381">
        <v>12380</v>
      </c>
      <c r="B12381">
        <v>69.118189999999998</v>
      </c>
      <c r="C12381">
        <v>133.76230000000001</v>
      </c>
      <c r="D12381">
        <f t="shared" si="772"/>
        <v>175.5602026</v>
      </c>
      <c r="E12381">
        <f t="shared" si="773"/>
        <v>60.673558673651009</v>
      </c>
      <c r="F12381">
        <f t="shared" si="774"/>
        <v>57.934866857999999</v>
      </c>
      <c r="G12381">
        <f t="shared" si="775"/>
        <v>7.5004328611138211</v>
      </c>
    </row>
    <row r="12382" spans="1:7" x14ac:dyDescent="0.2">
      <c r="A12382">
        <v>12381</v>
      </c>
      <c r="B12382">
        <v>65.668059999999997</v>
      </c>
      <c r="C12382">
        <v>122.59529999999999</v>
      </c>
      <c r="D12382">
        <f t="shared" si="772"/>
        <v>166.79687239999998</v>
      </c>
      <c r="E12382">
        <f t="shared" si="773"/>
        <v>55.608292677861002</v>
      </c>
      <c r="F12382">
        <f t="shared" si="774"/>
        <v>55.042967892</v>
      </c>
      <c r="G12382">
        <f t="shared" si="775"/>
        <v>0.31959211350878725</v>
      </c>
    </row>
    <row r="12383" spans="1:7" x14ac:dyDescent="0.2">
      <c r="A12383">
        <v>12382</v>
      </c>
      <c r="B12383">
        <v>64.357380000000006</v>
      </c>
      <c r="C12383">
        <v>104.8098</v>
      </c>
      <c r="D12383">
        <f t="shared" si="772"/>
        <v>163.46774520000002</v>
      </c>
      <c r="E12383">
        <f t="shared" si="773"/>
        <v>47.540925581225999</v>
      </c>
      <c r="F12383">
        <f t="shared" si="774"/>
        <v>53.944355916000013</v>
      </c>
      <c r="G12383">
        <f t="shared" si="775"/>
        <v>41.003920052304053</v>
      </c>
    </row>
    <row r="12384" spans="1:7" x14ac:dyDescent="0.2">
      <c r="A12384">
        <v>12383</v>
      </c>
      <c r="B12384">
        <v>69.500050000000002</v>
      </c>
      <c r="C12384">
        <v>135.98500000000001</v>
      </c>
      <c r="D12384">
        <f t="shared" si="772"/>
        <v>176.53012699999999</v>
      </c>
      <c r="E12384">
        <f t="shared" si="773"/>
        <v>61.68175843445001</v>
      </c>
      <c r="F12384">
        <f t="shared" si="774"/>
        <v>58.254941909999999</v>
      </c>
      <c r="G12384">
        <f t="shared" si="775"/>
        <v>11.743071492243653</v>
      </c>
    </row>
    <row r="12385" spans="1:7" x14ac:dyDescent="0.2">
      <c r="A12385">
        <v>12384</v>
      </c>
      <c r="B12385">
        <v>67.993470000000002</v>
      </c>
      <c r="C12385">
        <v>119.7518</v>
      </c>
      <c r="D12385">
        <f t="shared" si="772"/>
        <v>172.70341380000002</v>
      </c>
      <c r="E12385">
        <f t="shared" si="773"/>
        <v>54.318502773766006</v>
      </c>
      <c r="F12385">
        <f t="shared" si="774"/>
        <v>56.992126554000009</v>
      </c>
      <c r="G12385">
        <f t="shared" si="775"/>
        <v>7.1482641182327598</v>
      </c>
    </row>
    <row r="12386" spans="1:7" x14ac:dyDescent="0.2">
      <c r="A12386">
        <v>12385</v>
      </c>
      <c r="B12386">
        <v>68.840270000000004</v>
      </c>
      <c r="C12386">
        <v>125.351</v>
      </c>
      <c r="D12386">
        <f t="shared" si="772"/>
        <v>174.85428580000001</v>
      </c>
      <c r="E12386">
        <f t="shared" si="773"/>
        <v>56.858257171870001</v>
      </c>
      <c r="F12386">
        <f t="shared" si="774"/>
        <v>57.701914314000007</v>
      </c>
      <c r="G12386">
        <f t="shared" si="775"/>
        <v>0.71175737346696888</v>
      </c>
    </row>
    <row r="12387" spans="1:7" x14ac:dyDescent="0.2">
      <c r="A12387">
        <v>12386</v>
      </c>
      <c r="B12387">
        <v>66.656670000000005</v>
      </c>
      <c r="C12387">
        <v>127.9004</v>
      </c>
      <c r="D12387">
        <f t="shared" si="772"/>
        <v>169.30794180000001</v>
      </c>
      <c r="E12387">
        <f t="shared" si="773"/>
        <v>58.014645559948008</v>
      </c>
      <c r="F12387">
        <f t="shared" si="774"/>
        <v>55.871620794000009</v>
      </c>
      <c r="G12387">
        <f t="shared" si="775"/>
        <v>4.5925551474664754</v>
      </c>
    </row>
    <row r="12388" spans="1:7" x14ac:dyDescent="0.2">
      <c r="A12388">
        <v>12387</v>
      </c>
      <c r="B12388">
        <v>64.576520000000002</v>
      </c>
      <c r="C12388">
        <v>125.8364</v>
      </c>
      <c r="D12388">
        <f t="shared" si="772"/>
        <v>164.02436080000001</v>
      </c>
      <c r="E12388">
        <f t="shared" si="773"/>
        <v>57.078430908268004</v>
      </c>
      <c r="F12388">
        <f t="shared" si="774"/>
        <v>54.128039064000006</v>
      </c>
      <c r="G12388">
        <f t="shared" si="775"/>
        <v>8.7048120347231155</v>
      </c>
    </row>
    <row r="12389" spans="1:7" x14ac:dyDescent="0.2">
      <c r="A12389">
        <v>12388</v>
      </c>
      <c r="B12389">
        <v>68.256110000000007</v>
      </c>
      <c r="C12389">
        <v>130.04519999999999</v>
      </c>
      <c r="D12389">
        <f t="shared" si="772"/>
        <v>173.37051940000001</v>
      </c>
      <c r="E12389">
        <f t="shared" si="773"/>
        <v>58.987510475123997</v>
      </c>
      <c r="F12389">
        <f t="shared" si="774"/>
        <v>57.212271402000006</v>
      </c>
      <c r="G12389">
        <f t="shared" si="775"/>
        <v>3.1514737667461277</v>
      </c>
    </row>
    <row r="12390" spans="1:7" x14ac:dyDescent="0.2">
      <c r="A12390">
        <v>12389</v>
      </c>
      <c r="B12390">
        <v>70.130399999999995</v>
      </c>
      <c r="C12390">
        <v>130.4494</v>
      </c>
      <c r="D12390">
        <f t="shared" si="772"/>
        <v>178.13121599999999</v>
      </c>
      <c r="E12390">
        <f t="shared" si="773"/>
        <v>59.170852511078003</v>
      </c>
      <c r="F12390">
        <f t="shared" si="774"/>
        <v>58.783301280000003</v>
      </c>
      <c r="G12390">
        <f t="shared" si="775"/>
        <v>0.15019595671007305</v>
      </c>
    </row>
    <row r="12391" spans="1:7" x14ac:dyDescent="0.2">
      <c r="A12391">
        <v>12390</v>
      </c>
      <c r="B12391">
        <v>69.154110000000003</v>
      </c>
      <c r="C12391">
        <v>137.95429999999999</v>
      </c>
      <c r="D12391">
        <f t="shared" si="772"/>
        <v>175.65143940000002</v>
      </c>
      <c r="E12391">
        <f t="shared" si="773"/>
        <v>62.575017888691001</v>
      </c>
      <c r="F12391">
        <f t="shared" si="774"/>
        <v>57.96497500200001</v>
      </c>
      <c r="G12391">
        <f t="shared" si="775"/>
        <v>21.252495417130202</v>
      </c>
    </row>
    <row r="12392" spans="1:7" x14ac:dyDescent="0.2">
      <c r="A12392">
        <v>12391</v>
      </c>
      <c r="B12392">
        <v>66.009129999999999</v>
      </c>
      <c r="C12392">
        <v>129.34450000000001</v>
      </c>
      <c r="D12392">
        <f t="shared" si="772"/>
        <v>167.6631902</v>
      </c>
      <c r="E12392">
        <f t="shared" si="773"/>
        <v>58.669678301465005</v>
      </c>
      <c r="F12392">
        <f t="shared" si="774"/>
        <v>55.328852766000004</v>
      </c>
      <c r="G12392">
        <f t="shared" si="775"/>
        <v>11.161115258415011</v>
      </c>
    </row>
    <row r="12393" spans="1:7" x14ac:dyDescent="0.2">
      <c r="A12393">
        <v>12392</v>
      </c>
      <c r="B12393">
        <v>65.256230000000002</v>
      </c>
      <c r="C12393">
        <v>129.88059999999999</v>
      </c>
      <c r="D12393">
        <f t="shared" si="772"/>
        <v>165.75082420000001</v>
      </c>
      <c r="E12393">
        <f t="shared" si="773"/>
        <v>58.912849171021996</v>
      </c>
      <c r="F12393">
        <f t="shared" si="774"/>
        <v>54.697771986000006</v>
      </c>
      <c r="G12393">
        <f t="shared" si="775"/>
        <v>17.766875675692901</v>
      </c>
    </row>
    <row r="12394" spans="1:7" x14ac:dyDescent="0.2">
      <c r="A12394">
        <v>12393</v>
      </c>
      <c r="B12394">
        <v>65.385940000000005</v>
      </c>
      <c r="C12394">
        <v>111.8541</v>
      </c>
      <c r="D12394">
        <f t="shared" si="772"/>
        <v>166.08028760000002</v>
      </c>
      <c r="E12394">
        <f t="shared" si="773"/>
        <v>50.736166313217005</v>
      </c>
      <c r="F12394">
        <f t="shared" si="774"/>
        <v>54.806494908000012</v>
      </c>
      <c r="G12394">
        <f t="shared" si="775"/>
        <v>16.567574869508206</v>
      </c>
    </row>
    <row r="12395" spans="1:7" x14ac:dyDescent="0.2">
      <c r="A12395">
        <v>12394</v>
      </c>
      <c r="B12395">
        <v>68.922780000000003</v>
      </c>
      <c r="C12395">
        <v>118.34220000000001</v>
      </c>
      <c r="D12395">
        <f t="shared" si="772"/>
        <v>175.06386120000002</v>
      </c>
      <c r="E12395">
        <f t="shared" si="773"/>
        <v>53.679118969014006</v>
      </c>
      <c r="F12395">
        <f t="shared" si="774"/>
        <v>57.771074196000008</v>
      </c>
      <c r="G12395">
        <f t="shared" si="775"/>
        <v>16.744097579658064</v>
      </c>
    </row>
    <row r="12396" spans="1:7" x14ac:dyDescent="0.2">
      <c r="A12396">
        <v>12395</v>
      </c>
      <c r="B12396">
        <v>67.057230000000004</v>
      </c>
      <c r="C12396">
        <v>133.61789999999999</v>
      </c>
      <c r="D12396">
        <f t="shared" si="772"/>
        <v>170.32536420000002</v>
      </c>
      <c r="E12396">
        <f t="shared" si="773"/>
        <v>60.608059935423</v>
      </c>
      <c r="F12396">
        <f t="shared" si="774"/>
        <v>56.207370186000013</v>
      </c>
      <c r="G12396">
        <f t="shared" si="775"/>
        <v>19.366070270676556</v>
      </c>
    </row>
    <row r="12397" spans="1:7" x14ac:dyDescent="0.2">
      <c r="A12397">
        <v>12396</v>
      </c>
      <c r="B12397">
        <v>67.305350000000004</v>
      </c>
      <c r="C12397">
        <v>136.95400000000001</v>
      </c>
      <c r="D12397">
        <f t="shared" si="772"/>
        <v>170.955589</v>
      </c>
      <c r="E12397">
        <f t="shared" si="773"/>
        <v>62.121289440980007</v>
      </c>
      <c r="F12397">
        <f t="shared" si="774"/>
        <v>56.415344370000007</v>
      </c>
      <c r="G12397">
        <f t="shared" si="775"/>
        <v>32.557809153040964</v>
      </c>
    </row>
    <row r="12398" spans="1:7" x14ac:dyDescent="0.2">
      <c r="A12398">
        <v>12397</v>
      </c>
      <c r="B12398">
        <v>64.884110000000007</v>
      </c>
      <c r="C12398">
        <v>140.01560000000001</v>
      </c>
      <c r="D12398">
        <f t="shared" si="772"/>
        <v>164.80563940000002</v>
      </c>
      <c r="E12398">
        <f t="shared" si="773"/>
        <v>63.510007840972008</v>
      </c>
      <c r="F12398">
        <f t="shared" si="774"/>
        <v>54.385861002000006</v>
      </c>
      <c r="G12398">
        <f t="shared" si="775"/>
        <v>83.250055539122783</v>
      </c>
    </row>
    <row r="12399" spans="1:7" x14ac:dyDescent="0.2">
      <c r="A12399">
        <v>12398</v>
      </c>
      <c r="B12399">
        <v>66.281540000000007</v>
      </c>
      <c r="C12399">
        <v>100.9385</v>
      </c>
      <c r="D12399">
        <f t="shared" si="772"/>
        <v>168.35511160000001</v>
      </c>
      <c r="E12399">
        <f t="shared" si="773"/>
        <v>45.784933439245002</v>
      </c>
      <c r="F12399">
        <f t="shared" si="774"/>
        <v>55.557186828000006</v>
      </c>
      <c r="G12399">
        <f t="shared" si="775"/>
        <v>95.496936294033659</v>
      </c>
    </row>
    <row r="12400" spans="1:7" x14ac:dyDescent="0.2">
      <c r="A12400">
        <v>12399</v>
      </c>
      <c r="B12400">
        <v>70.937629999999999</v>
      </c>
      <c r="C12400">
        <v>135.40119999999999</v>
      </c>
      <c r="D12400">
        <f t="shared" si="772"/>
        <v>180.18158019999998</v>
      </c>
      <c r="E12400">
        <f t="shared" si="773"/>
        <v>61.416951208843997</v>
      </c>
      <c r="F12400">
        <f t="shared" si="774"/>
        <v>59.459921465999997</v>
      </c>
      <c r="G12400">
        <f t="shared" si="775"/>
        <v>3.8299654143760526</v>
      </c>
    </row>
    <row r="12401" spans="1:7" x14ac:dyDescent="0.2">
      <c r="A12401">
        <v>12400</v>
      </c>
      <c r="B12401">
        <v>70.634529999999998</v>
      </c>
      <c r="C12401">
        <v>133.6095</v>
      </c>
      <c r="D12401">
        <f t="shared" si="772"/>
        <v>179.4117062</v>
      </c>
      <c r="E12401">
        <f t="shared" si="773"/>
        <v>60.604249759515</v>
      </c>
      <c r="F12401">
        <f t="shared" si="774"/>
        <v>59.205863046000005</v>
      </c>
      <c r="G12401">
        <f t="shared" si="775"/>
        <v>1.9554854005352686</v>
      </c>
    </row>
    <row r="12402" spans="1:7" x14ac:dyDescent="0.2">
      <c r="A12402">
        <v>12401</v>
      </c>
      <c r="B12402">
        <v>69.466610000000003</v>
      </c>
      <c r="C12402">
        <v>128.87350000000001</v>
      </c>
      <c r="D12402">
        <f t="shared" si="772"/>
        <v>176.4451894</v>
      </c>
      <c r="E12402">
        <f t="shared" si="773"/>
        <v>58.456036295195005</v>
      </c>
      <c r="F12402">
        <f t="shared" si="774"/>
        <v>58.226912502000005</v>
      </c>
      <c r="G12402">
        <f t="shared" si="775"/>
        <v>5.2497712608065475E-2</v>
      </c>
    </row>
    <row r="12403" spans="1:7" x14ac:dyDescent="0.2">
      <c r="A12403">
        <v>12402</v>
      </c>
      <c r="B12403">
        <v>67.967740000000006</v>
      </c>
      <c r="C12403">
        <v>143.99459999999999</v>
      </c>
      <c r="D12403">
        <f t="shared" si="772"/>
        <v>172.63805960000002</v>
      </c>
      <c r="E12403">
        <f t="shared" si="773"/>
        <v>65.314851881202003</v>
      </c>
      <c r="F12403">
        <f t="shared" si="774"/>
        <v>56.970559668000007</v>
      </c>
      <c r="G12403">
        <f t="shared" si="775"/>
        <v>69.627212539303457</v>
      </c>
    </row>
    <row r="12404" spans="1:7" x14ac:dyDescent="0.2">
      <c r="A12404">
        <v>12403</v>
      </c>
      <c r="B12404">
        <v>70.015699999999995</v>
      </c>
      <c r="C12404">
        <v>134.90270000000001</v>
      </c>
      <c r="D12404">
        <f t="shared" si="772"/>
        <v>177.839878</v>
      </c>
      <c r="E12404">
        <f t="shared" si="773"/>
        <v>61.190835412399011</v>
      </c>
      <c r="F12404">
        <f t="shared" si="774"/>
        <v>58.687159740000006</v>
      </c>
      <c r="G12404">
        <f t="shared" si="775"/>
        <v>6.2683918725626109</v>
      </c>
    </row>
    <row r="12405" spans="1:7" x14ac:dyDescent="0.2">
      <c r="A12405">
        <v>12404</v>
      </c>
      <c r="B12405">
        <v>68.464860000000002</v>
      </c>
      <c r="C12405">
        <v>102.6906</v>
      </c>
      <c r="D12405">
        <f t="shared" si="772"/>
        <v>173.90074440000001</v>
      </c>
      <c r="E12405">
        <f t="shared" si="773"/>
        <v>46.579672630722001</v>
      </c>
      <c r="F12405">
        <f t="shared" si="774"/>
        <v>57.387245652000004</v>
      </c>
      <c r="G12405">
        <f t="shared" si="775"/>
        <v>116.80363461025614</v>
      </c>
    </row>
    <row r="12406" spans="1:7" x14ac:dyDescent="0.2">
      <c r="A12406">
        <v>12405</v>
      </c>
      <c r="B12406">
        <v>65.543880000000001</v>
      </c>
      <c r="C12406">
        <v>108.3486</v>
      </c>
      <c r="D12406">
        <f t="shared" si="772"/>
        <v>166.4814552</v>
      </c>
      <c r="E12406">
        <f t="shared" si="773"/>
        <v>49.146098260182008</v>
      </c>
      <c r="F12406">
        <f t="shared" si="774"/>
        <v>54.938880216000001</v>
      </c>
      <c r="G12406">
        <f t="shared" si="775"/>
        <v>33.556322787650537</v>
      </c>
    </row>
    <row r="12407" spans="1:7" x14ac:dyDescent="0.2">
      <c r="A12407">
        <v>12406</v>
      </c>
      <c r="B12407">
        <v>69.570760000000007</v>
      </c>
      <c r="C12407">
        <v>134.17679999999999</v>
      </c>
      <c r="D12407">
        <f t="shared" si="772"/>
        <v>176.70973040000001</v>
      </c>
      <c r="E12407">
        <f t="shared" si="773"/>
        <v>60.861572711015995</v>
      </c>
      <c r="F12407">
        <f t="shared" si="774"/>
        <v>58.31421103200001</v>
      </c>
      <c r="G12407">
        <f t="shared" si="775"/>
        <v>6.4890515237191391</v>
      </c>
    </row>
    <row r="12408" spans="1:7" x14ac:dyDescent="0.2">
      <c r="A12408">
        <v>12407</v>
      </c>
      <c r="B12408">
        <v>68.707120000000003</v>
      </c>
      <c r="C12408">
        <v>122.7974</v>
      </c>
      <c r="D12408">
        <f t="shared" si="772"/>
        <v>174.51608480000002</v>
      </c>
      <c r="E12408">
        <f t="shared" si="773"/>
        <v>55.699963695838001</v>
      </c>
      <c r="F12408">
        <f t="shared" si="774"/>
        <v>57.590307984000006</v>
      </c>
      <c r="G12408">
        <f t="shared" si="775"/>
        <v>3.5734015277867179</v>
      </c>
    </row>
    <row r="12409" spans="1:7" x14ac:dyDescent="0.2">
      <c r="A12409">
        <v>12408</v>
      </c>
      <c r="B12409">
        <v>66.479370000000003</v>
      </c>
      <c r="C12409">
        <v>126.4091</v>
      </c>
      <c r="D12409">
        <f t="shared" si="772"/>
        <v>168.8575998</v>
      </c>
      <c r="E12409">
        <f t="shared" si="773"/>
        <v>57.338203258566999</v>
      </c>
      <c r="F12409">
        <f t="shared" si="774"/>
        <v>55.723007934000002</v>
      </c>
      <c r="G12409">
        <f t="shared" si="775"/>
        <v>2.6088559365030877</v>
      </c>
    </row>
    <row r="12410" spans="1:7" x14ac:dyDescent="0.2">
      <c r="A12410">
        <v>12409</v>
      </c>
      <c r="B12410">
        <v>65.651499999999999</v>
      </c>
      <c r="C12410">
        <v>138.90039999999999</v>
      </c>
      <c r="D12410">
        <f t="shared" si="772"/>
        <v>166.75480999999999</v>
      </c>
      <c r="E12410">
        <f t="shared" si="773"/>
        <v>63.004161629948001</v>
      </c>
      <c r="F12410">
        <f t="shared" si="774"/>
        <v>55.0290873</v>
      </c>
      <c r="G12410">
        <f t="shared" si="775"/>
        <v>63.601810568195553</v>
      </c>
    </row>
    <row r="12411" spans="1:7" x14ac:dyDescent="0.2">
      <c r="A12411">
        <v>12410</v>
      </c>
      <c r="B12411">
        <v>64.808499999999995</v>
      </c>
      <c r="C12411">
        <v>118.45050000000001</v>
      </c>
      <c r="D12411">
        <f t="shared" si="772"/>
        <v>164.61358999999999</v>
      </c>
      <c r="E12411">
        <f t="shared" si="773"/>
        <v>53.728243022685007</v>
      </c>
      <c r="F12411">
        <f t="shared" si="774"/>
        <v>54.322484699999997</v>
      </c>
      <c r="G12411">
        <f t="shared" si="775"/>
        <v>0.35312317105813285</v>
      </c>
    </row>
    <row r="12412" spans="1:7" x14ac:dyDescent="0.2">
      <c r="A12412">
        <v>12411</v>
      </c>
      <c r="B12412">
        <v>69.209540000000004</v>
      </c>
      <c r="C12412">
        <v>128.4521</v>
      </c>
      <c r="D12412">
        <f t="shared" si="772"/>
        <v>175.79223160000001</v>
      </c>
      <c r="E12412">
        <f t="shared" si="773"/>
        <v>58.264892470477001</v>
      </c>
      <c r="F12412">
        <f t="shared" si="774"/>
        <v>58.011436428000003</v>
      </c>
      <c r="G12412">
        <f t="shared" si="775"/>
        <v>6.423996546810172E-2</v>
      </c>
    </row>
    <row r="12413" spans="1:7" x14ac:dyDescent="0.2">
      <c r="A12413">
        <v>12412</v>
      </c>
      <c r="B12413">
        <v>71.2453</v>
      </c>
      <c r="C12413">
        <v>140.31659999999999</v>
      </c>
      <c r="D12413">
        <f t="shared" si="772"/>
        <v>180.96306200000001</v>
      </c>
      <c r="E12413">
        <f t="shared" si="773"/>
        <v>63.646539144342</v>
      </c>
      <c r="F12413">
        <f t="shared" si="774"/>
        <v>59.717810460000003</v>
      </c>
      <c r="G12413">
        <f t="shared" si="775"/>
        <v>15.434909075171605</v>
      </c>
    </row>
    <row r="12414" spans="1:7" x14ac:dyDescent="0.2">
      <c r="A12414">
        <v>12413</v>
      </c>
      <c r="B12414">
        <v>66.780910000000006</v>
      </c>
      <c r="C12414">
        <v>133.19139999999999</v>
      </c>
      <c r="D12414">
        <f t="shared" si="772"/>
        <v>169.62351140000001</v>
      </c>
      <c r="E12414">
        <f t="shared" si="773"/>
        <v>60.414602789617994</v>
      </c>
      <c r="F12414">
        <f t="shared" si="774"/>
        <v>55.975758762000005</v>
      </c>
      <c r="G12414">
        <f t="shared" si="775"/>
        <v>19.703336301519894</v>
      </c>
    </row>
    <row r="12415" spans="1:7" x14ac:dyDescent="0.2">
      <c r="A12415">
        <v>12414</v>
      </c>
      <c r="B12415">
        <v>66.666979999999995</v>
      </c>
      <c r="C12415">
        <v>118.2094</v>
      </c>
      <c r="D12415">
        <f t="shared" si="772"/>
        <v>169.33412919999998</v>
      </c>
      <c r="E12415">
        <f t="shared" si="773"/>
        <v>53.618881902278005</v>
      </c>
      <c r="F12415">
        <f t="shared" si="774"/>
        <v>55.880262635999998</v>
      </c>
      <c r="G12415">
        <f t="shared" si="775"/>
        <v>5.1138428228490165</v>
      </c>
    </row>
    <row r="12416" spans="1:7" x14ac:dyDescent="0.2">
      <c r="A12416">
        <v>12415</v>
      </c>
      <c r="B12416">
        <v>67.460120000000003</v>
      </c>
      <c r="C12416">
        <v>130.3946</v>
      </c>
      <c r="D12416">
        <f t="shared" si="772"/>
        <v>171.34870480000001</v>
      </c>
      <c r="E12416">
        <f t="shared" si="773"/>
        <v>59.145995649202</v>
      </c>
      <c r="F12416">
        <f t="shared" si="774"/>
        <v>56.545072584000003</v>
      </c>
      <c r="G12416">
        <f t="shared" si="775"/>
        <v>6.7648007910997494</v>
      </c>
    </row>
    <row r="12417" spans="1:7" x14ac:dyDescent="0.2">
      <c r="A12417">
        <v>12416</v>
      </c>
      <c r="B12417">
        <v>68.39734</v>
      </c>
      <c r="C12417">
        <v>132.1677</v>
      </c>
      <c r="D12417">
        <f t="shared" si="772"/>
        <v>173.72924359999999</v>
      </c>
      <c r="E12417">
        <f t="shared" si="773"/>
        <v>59.950260280449001</v>
      </c>
      <c r="F12417">
        <f t="shared" si="774"/>
        <v>57.330650388000002</v>
      </c>
      <c r="G12417">
        <f t="shared" si="775"/>
        <v>6.8623559886166552</v>
      </c>
    </row>
    <row r="12418" spans="1:7" x14ac:dyDescent="0.2">
      <c r="A12418">
        <v>12417</v>
      </c>
      <c r="B12418">
        <v>66.057580000000002</v>
      </c>
      <c r="C12418">
        <v>106.7136</v>
      </c>
      <c r="D12418">
        <f t="shared" si="772"/>
        <v>167.7862532</v>
      </c>
      <c r="E12418">
        <f t="shared" si="773"/>
        <v>48.404474735232</v>
      </c>
      <c r="F12418">
        <f t="shared" si="774"/>
        <v>55.369463556000007</v>
      </c>
      <c r="G12418">
        <f t="shared" si="775"/>
        <v>48.511069273423303</v>
      </c>
    </row>
    <row r="12419" spans="1:7" x14ac:dyDescent="0.2">
      <c r="A12419">
        <v>12418</v>
      </c>
      <c r="B12419">
        <v>70.742890000000003</v>
      </c>
      <c r="C12419">
        <v>129.1447</v>
      </c>
      <c r="D12419">
        <f t="shared" ref="D12419:D12482" si="776">B12419*2.54</f>
        <v>179.68694060000001</v>
      </c>
      <c r="E12419">
        <f t="shared" ref="E12419:E12482" si="777">C12419*0.45359237</f>
        <v>58.579050545939005</v>
      </c>
      <c r="F12419">
        <f t="shared" ref="F12419:F12482" si="778">D12419*$I$2</f>
        <v>59.29669039800001</v>
      </c>
      <c r="G12419">
        <f t="shared" ref="G12419:G12482" si="779">(E12419-F12419)^2</f>
        <v>0.5150069572661411</v>
      </c>
    </row>
    <row r="12420" spans="1:7" x14ac:dyDescent="0.2">
      <c r="A12420">
        <v>12419</v>
      </c>
      <c r="B12420">
        <v>69.047200000000004</v>
      </c>
      <c r="C12420">
        <v>112.53789999999999</v>
      </c>
      <c r="D12420">
        <f t="shared" si="776"/>
        <v>175.37988800000002</v>
      </c>
      <c r="E12420">
        <f t="shared" si="777"/>
        <v>51.046332775822997</v>
      </c>
      <c r="F12420">
        <f t="shared" si="778"/>
        <v>57.875363040000011</v>
      </c>
      <c r="G12420">
        <f t="shared" si="779"/>
        <v>46.635654349045581</v>
      </c>
    </row>
    <row r="12421" spans="1:7" x14ac:dyDescent="0.2">
      <c r="A12421">
        <v>12420</v>
      </c>
      <c r="B12421">
        <v>65.254869999999997</v>
      </c>
      <c r="C12421">
        <v>113.0535</v>
      </c>
      <c r="D12421">
        <f t="shared" si="776"/>
        <v>165.7473698</v>
      </c>
      <c r="E12421">
        <f t="shared" si="777"/>
        <v>51.280205001795004</v>
      </c>
      <c r="F12421">
        <f t="shared" si="778"/>
        <v>54.696632034000004</v>
      </c>
      <c r="G12421">
        <f t="shared" si="779"/>
        <v>11.671973666381065</v>
      </c>
    </row>
    <row r="12422" spans="1:7" x14ac:dyDescent="0.2">
      <c r="A12422">
        <v>12421</v>
      </c>
      <c r="B12422">
        <v>70.839690000000004</v>
      </c>
      <c r="C12422">
        <v>136.18520000000001</v>
      </c>
      <c r="D12422">
        <f t="shared" si="776"/>
        <v>179.93281260000001</v>
      </c>
      <c r="E12422">
        <f t="shared" si="777"/>
        <v>61.772567626924008</v>
      </c>
      <c r="F12422">
        <f t="shared" si="778"/>
        <v>59.377828158000007</v>
      </c>
      <c r="G12422">
        <f t="shared" si="779"/>
        <v>5.7347771240224077</v>
      </c>
    </row>
    <row r="12423" spans="1:7" x14ac:dyDescent="0.2">
      <c r="A12423">
        <v>12422</v>
      </c>
      <c r="B12423">
        <v>66.483080000000001</v>
      </c>
      <c r="C12423">
        <v>129.58260000000001</v>
      </c>
      <c r="D12423">
        <f t="shared" si="776"/>
        <v>168.86702320000001</v>
      </c>
      <c r="E12423">
        <f t="shared" si="777"/>
        <v>58.777678644762013</v>
      </c>
      <c r="F12423">
        <f t="shared" si="778"/>
        <v>55.726117656000007</v>
      </c>
      <c r="G12423">
        <f t="shared" si="779"/>
        <v>9.3120244681341511</v>
      </c>
    </row>
    <row r="12424" spans="1:7" x14ac:dyDescent="0.2">
      <c r="A12424">
        <v>12423</v>
      </c>
      <c r="B12424">
        <v>64.863619999999997</v>
      </c>
      <c r="C12424">
        <v>131.524</v>
      </c>
      <c r="D12424">
        <f t="shared" si="776"/>
        <v>164.7535948</v>
      </c>
      <c r="E12424">
        <f t="shared" si="777"/>
        <v>59.658282871880004</v>
      </c>
      <c r="F12424">
        <f t="shared" si="778"/>
        <v>54.368686284000006</v>
      </c>
      <c r="G12424">
        <f t="shared" si="779"/>
        <v>27.979832062511722</v>
      </c>
    </row>
    <row r="12425" spans="1:7" x14ac:dyDescent="0.2">
      <c r="A12425">
        <v>12424</v>
      </c>
      <c r="B12425">
        <v>64.898089999999996</v>
      </c>
      <c r="C12425">
        <v>104.151</v>
      </c>
      <c r="D12425">
        <f t="shared" si="776"/>
        <v>164.8411486</v>
      </c>
      <c r="E12425">
        <f t="shared" si="777"/>
        <v>47.242098927870003</v>
      </c>
      <c r="F12425">
        <f t="shared" si="778"/>
        <v>54.397579038000003</v>
      </c>
      <c r="G12425">
        <f t="shared" si="779"/>
        <v>51.200895606466041</v>
      </c>
    </row>
    <row r="12426" spans="1:7" x14ac:dyDescent="0.2">
      <c r="A12426">
        <v>12425</v>
      </c>
      <c r="B12426">
        <v>66.91413</v>
      </c>
      <c r="C12426">
        <v>131.84209999999999</v>
      </c>
      <c r="D12426">
        <f t="shared" si="776"/>
        <v>169.9618902</v>
      </c>
      <c r="E12426">
        <f t="shared" si="777"/>
        <v>59.802570604776996</v>
      </c>
      <c r="F12426">
        <f t="shared" si="778"/>
        <v>56.087423766000001</v>
      </c>
      <c r="G12426">
        <f t="shared" si="779"/>
        <v>13.802316033674702</v>
      </c>
    </row>
    <row r="12427" spans="1:7" x14ac:dyDescent="0.2">
      <c r="A12427">
        <v>12426</v>
      </c>
      <c r="B12427">
        <v>68.798109999999994</v>
      </c>
      <c r="C12427">
        <v>138.03149999999999</v>
      </c>
      <c r="D12427">
        <f t="shared" si="776"/>
        <v>174.7471994</v>
      </c>
      <c r="E12427">
        <f t="shared" si="777"/>
        <v>62.610035219655003</v>
      </c>
      <c r="F12427">
        <f t="shared" si="778"/>
        <v>57.666575802000004</v>
      </c>
      <c r="G12427">
        <f t="shared" si="779"/>
        <v>24.437791014001906</v>
      </c>
    </row>
    <row r="12428" spans="1:7" x14ac:dyDescent="0.2">
      <c r="A12428">
        <v>12427</v>
      </c>
      <c r="B12428">
        <v>68.269459999999995</v>
      </c>
      <c r="C12428">
        <v>139.01599999999999</v>
      </c>
      <c r="D12428">
        <f t="shared" si="776"/>
        <v>173.4044284</v>
      </c>
      <c r="E12428">
        <f t="shared" si="777"/>
        <v>63.056596907919996</v>
      </c>
      <c r="F12428">
        <f t="shared" si="778"/>
        <v>57.223461372000003</v>
      </c>
      <c r="G12428">
        <f t="shared" si="779"/>
        <v>34.025470180412626</v>
      </c>
    </row>
    <row r="12429" spans="1:7" x14ac:dyDescent="0.2">
      <c r="A12429">
        <v>12428</v>
      </c>
      <c r="B12429">
        <v>68.87518</v>
      </c>
      <c r="C12429">
        <v>145.20939999999999</v>
      </c>
      <c r="D12429">
        <f t="shared" si="776"/>
        <v>174.9429572</v>
      </c>
      <c r="E12429">
        <f t="shared" si="777"/>
        <v>65.865875892277998</v>
      </c>
      <c r="F12429">
        <f t="shared" si="778"/>
        <v>57.731175876000002</v>
      </c>
      <c r="G12429">
        <f t="shared" si="779"/>
        <v>66.173344354833233</v>
      </c>
    </row>
    <row r="12430" spans="1:7" x14ac:dyDescent="0.2">
      <c r="A12430">
        <v>12429</v>
      </c>
      <c r="B12430">
        <v>68.515550000000005</v>
      </c>
      <c r="C12430">
        <v>116.7877</v>
      </c>
      <c r="D12430">
        <f t="shared" si="776"/>
        <v>174.02949700000002</v>
      </c>
      <c r="E12430">
        <f t="shared" si="777"/>
        <v>52.974009629849</v>
      </c>
      <c r="F12430">
        <f t="shared" si="778"/>
        <v>57.429734010000011</v>
      </c>
      <c r="G12430">
        <f t="shared" si="779"/>
        <v>19.853479751872111</v>
      </c>
    </row>
    <row r="12431" spans="1:7" x14ac:dyDescent="0.2">
      <c r="A12431">
        <v>12430</v>
      </c>
      <c r="B12431">
        <v>64.258539999999996</v>
      </c>
      <c r="C12431">
        <v>117.99639999999999</v>
      </c>
      <c r="D12431">
        <f t="shared" si="776"/>
        <v>163.21669159999999</v>
      </c>
      <c r="E12431">
        <f t="shared" si="777"/>
        <v>53.522266727468001</v>
      </c>
      <c r="F12431">
        <f t="shared" si="778"/>
        <v>53.861508227999998</v>
      </c>
      <c r="G12431">
        <f t="shared" si="779"/>
        <v>0.11508479568320128</v>
      </c>
    </row>
    <row r="12432" spans="1:7" x14ac:dyDescent="0.2">
      <c r="A12432">
        <v>12431</v>
      </c>
      <c r="B12432">
        <v>71.843770000000006</v>
      </c>
      <c r="C12432">
        <v>149.33609999999999</v>
      </c>
      <c r="D12432">
        <f t="shared" si="776"/>
        <v>182.48317580000003</v>
      </c>
      <c r="E12432">
        <f t="shared" si="777"/>
        <v>67.737715525556993</v>
      </c>
      <c r="F12432">
        <f t="shared" si="778"/>
        <v>60.219448014000008</v>
      </c>
      <c r="G12432">
        <f t="shared" si="779"/>
        <v>56.524346375333259</v>
      </c>
    </row>
    <row r="12433" spans="1:7" x14ac:dyDescent="0.2">
      <c r="A12433">
        <v>12432</v>
      </c>
      <c r="B12433">
        <v>71.086839999999995</v>
      </c>
      <c r="C12433">
        <v>148.1875</v>
      </c>
      <c r="D12433">
        <f t="shared" si="776"/>
        <v>180.5605736</v>
      </c>
      <c r="E12433">
        <f t="shared" si="777"/>
        <v>67.21671932937501</v>
      </c>
      <c r="F12433">
        <f t="shared" si="778"/>
        <v>59.584989288000003</v>
      </c>
      <c r="G12433">
        <f t="shared" si="779"/>
        <v>58.243303424425775</v>
      </c>
    </row>
    <row r="12434" spans="1:7" x14ac:dyDescent="0.2">
      <c r="A12434">
        <v>12433</v>
      </c>
      <c r="B12434">
        <v>64.215100000000007</v>
      </c>
      <c r="C12434">
        <v>121.72150000000001</v>
      </c>
      <c r="D12434">
        <f t="shared" si="776"/>
        <v>163.10635400000001</v>
      </c>
      <c r="E12434">
        <f t="shared" si="777"/>
        <v>55.211943664955008</v>
      </c>
      <c r="F12434">
        <f t="shared" si="778"/>
        <v>53.825096820000006</v>
      </c>
      <c r="G12434">
        <f t="shared" si="779"/>
        <v>1.9233441713616439</v>
      </c>
    </row>
    <row r="12435" spans="1:7" x14ac:dyDescent="0.2">
      <c r="A12435">
        <v>12434</v>
      </c>
      <c r="B12435">
        <v>62.635660000000001</v>
      </c>
      <c r="C12435">
        <v>108.88420000000001</v>
      </c>
      <c r="D12435">
        <f t="shared" si="776"/>
        <v>159.09457639999999</v>
      </c>
      <c r="E12435">
        <f t="shared" si="777"/>
        <v>49.389042333554002</v>
      </c>
      <c r="F12435">
        <f t="shared" si="778"/>
        <v>52.501210212000004</v>
      </c>
      <c r="G12435">
        <f t="shared" si="779"/>
        <v>9.6855889036310874</v>
      </c>
    </row>
    <row r="12436" spans="1:7" x14ac:dyDescent="0.2">
      <c r="A12436">
        <v>12435</v>
      </c>
      <c r="B12436">
        <v>65.812049999999999</v>
      </c>
      <c r="C12436">
        <v>120.70950000000001</v>
      </c>
      <c r="D12436">
        <f t="shared" si="776"/>
        <v>167.16260700000001</v>
      </c>
      <c r="E12436">
        <f t="shared" si="777"/>
        <v>54.752908186515008</v>
      </c>
      <c r="F12436">
        <f t="shared" si="778"/>
        <v>55.163660310000004</v>
      </c>
      <c r="G12436">
        <f t="shared" si="779"/>
        <v>0.16871730694743414</v>
      </c>
    </row>
    <row r="12437" spans="1:7" x14ac:dyDescent="0.2">
      <c r="A12437">
        <v>12436</v>
      </c>
      <c r="B12437">
        <v>67.338329999999999</v>
      </c>
      <c r="C12437">
        <v>137.2586</v>
      </c>
      <c r="D12437">
        <f t="shared" si="776"/>
        <v>171.03935820000001</v>
      </c>
      <c r="E12437">
        <f t="shared" si="777"/>
        <v>62.259453676882003</v>
      </c>
      <c r="F12437">
        <f t="shared" si="778"/>
        <v>56.442988206000003</v>
      </c>
      <c r="G12437">
        <f t="shared" si="779"/>
        <v>33.831270573962577</v>
      </c>
    </row>
    <row r="12438" spans="1:7" x14ac:dyDescent="0.2">
      <c r="A12438">
        <v>12437</v>
      </c>
      <c r="B12438">
        <v>65.81917</v>
      </c>
      <c r="C12438">
        <v>113.19840000000001</v>
      </c>
      <c r="D12438">
        <f t="shared" si="776"/>
        <v>167.18069180000001</v>
      </c>
      <c r="E12438">
        <f t="shared" si="777"/>
        <v>51.345930536208009</v>
      </c>
      <c r="F12438">
        <f t="shared" si="778"/>
        <v>55.169628294000006</v>
      </c>
      <c r="G12438">
        <f t="shared" si="779"/>
        <v>14.620664542943548</v>
      </c>
    </row>
    <row r="12439" spans="1:7" x14ac:dyDescent="0.2">
      <c r="A12439">
        <v>12438</v>
      </c>
      <c r="B12439">
        <v>67.991860000000003</v>
      </c>
      <c r="C12439">
        <v>114.8133</v>
      </c>
      <c r="D12439">
        <f t="shared" si="776"/>
        <v>172.69932440000002</v>
      </c>
      <c r="E12439">
        <f t="shared" si="777"/>
        <v>52.078436854521001</v>
      </c>
      <c r="F12439">
        <f t="shared" si="778"/>
        <v>56.990777052000013</v>
      </c>
      <c r="G12439">
        <f t="shared" si="779"/>
        <v>24.131086215768132</v>
      </c>
    </row>
    <row r="12440" spans="1:7" x14ac:dyDescent="0.2">
      <c r="A12440">
        <v>12439</v>
      </c>
      <c r="B12440">
        <v>69.112260000000006</v>
      </c>
      <c r="C12440">
        <v>137.8176</v>
      </c>
      <c r="D12440">
        <f t="shared" si="776"/>
        <v>175.54514040000001</v>
      </c>
      <c r="E12440">
        <f t="shared" si="777"/>
        <v>62.513011811712005</v>
      </c>
      <c r="F12440">
        <f t="shared" si="778"/>
        <v>57.929896332000006</v>
      </c>
      <c r="G12440">
        <f t="shared" si="779"/>
        <v>21.004947500375749</v>
      </c>
    </row>
    <row r="12441" spans="1:7" x14ac:dyDescent="0.2">
      <c r="A12441">
        <v>12440</v>
      </c>
      <c r="B12441">
        <v>71.846410000000006</v>
      </c>
      <c r="C12441">
        <v>132.20590000000001</v>
      </c>
      <c r="D12441">
        <f t="shared" si="776"/>
        <v>182.48988140000003</v>
      </c>
      <c r="E12441">
        <f t="shared" si="777"/>
        <v>59.967587508983009</v>
      </c>
      <c r="F12441">
        <f t="shared" si="778"/>
        <v>60.221660862000014</v>
      </c>
      <c r="G12441">
        <f t="shared" si="779"/>
        <v>6.4553268713304066E-2</v>
      </c>
    </row>
    <row r="12442" spans="1:7" x14ac:dyDescent="0.2">
      <c r="A12442">
        <v>12441</v>
      </c>
      <c r="B12442">
        <v>72.718559999999997</v>
      </c>
      <c r="C12442">
        <v>134.3143</v>
      </c>
      <c r="D12442">
        <f t="shared" si="776"/>
        <v>184.7051424</v>
      </c>
      <c r="E12442">
        <f t="shared" si="777"/>
        <v>60.923941661891007</v>
      </c>
      <c r="F12442">
        <f t="shared" si="778"/>
        <v>60.952696992</v>
      </c>
      <c r="G12442">
        <f t="shared" si="779"/>
        <v>8.2686900967715322E-4</v>
      </c>
    </row>
    <row r="12443" spans="1:7" x14ac:dyDescent="0.2">
      <c r="A12443">
        <v>12442</v>
      </c>
      <c r="B12443">
        <v>67.571659999999994</v>
      </c>
      <c r="C12443">
        <v>127.00060000000001</v>
      </c>
      <c r="D12443">
        <f t="shared" si="776"/>
        <v>171.6320164</v>
      </c>
      <c r="E12443">
        <f t="shared" si="777"/>
        <v>57.606503145422003</v>
      </c>
      <c r="F12443">
        <f t="shared" si="778"/>
        <v>56.638565411999998</v>
      </c>
      <c r="G12443">
        <f t="shared" si="779"/>
        <v>0.9369034557821283</v>
      </c>
    </row>
    <row r="12444" spans="1:7" x14ac:dyDescent="0.2">
      <c r="A12444">
        <v>12443</v>
      </c>
      <c r="B12444">
        <v>66.861779999999996</v>
      </c>
      <c r="C12444">
        <v>124.95829999999999</v>
      </c>
      <c r="D12444">
        <f t="shared" si="776"/>
        <v>169.8289212</v>
      </c>
      <c r="E12444">
        <f t="shared" si="777"/>
        <v>56.680131448171004</v>
      </c>
      <c r="F12444">
        <f t="shared" si="778"/>
        <v>56.043543996000004</v>
      </c>
      <c r="G12444">
        <f t="shared" si="779"/>
        <v>0.40524358426156493</v>
      </c>
    </row>
    <row r="12445" spans="1:7" x14ac:dyDescent="0.2">
      <c r="A12445">
        <v>12444</v>
      </c>
      <c r="B12445">
        <v>67.189120000000003</v>
      </c>
      <c r="C12445">
        <v>131.29470000000001</v>
      </c>
      <c r="D12445">
        <f t="shared" si="776"/>
        <v>170.6603648</v>
      </c>
      <c r="E12445">
        <f t="shared" si="777"/>
        <v>59.554274141439002</v>
      </c>
      <c r="F12445">
        <f t="shared" si="778"/>
        <v>56.317920384000004</v>
      </c>
      <c r="G12445">
        <f t="shared" si="779"/>
        <v>10.47398564328952</v>
      </c>
    </row>
    <row r="12446" spans="1:7" x14ac:dyDescent="0.2">
      <c r="A12446">
        <v>12445</v>
      </c>
      <c r="B12446">
        <v>67.681319999999999</v>
      </c>
      <c r="C12446">
        <v>122.2843</v>
      </c>
      <c r="D12446">
        <f t="shared" si="776"/>
        <v>171.9105528</v>
      </c>
      <c r="E12446">
        <f t="shared" si="777"/>
        <v>55.467225450791005</v>
      </c>
      <c r="F12446">
        <f t="shared" si="778"/>
        <v>56.730482424000002</v>
      </c>
      <c r="G12446">
        <f t="shared" si="779"/>
        <v>1.5958181803611546</v>
      </c>
    </row>
    <row r="12447" spans="1:7" x14ac:dyDescent="0.2">
      <c r="A12447">
        <v>12446</v>
      </c>
      <c r="B12447">
        <v>66.234059999999999</v>
      </c>
      <c r="C12447">
        <v>113.5248</v>
      </c>
      <c r="D12447">
        <f t="shared" si="776"/>
        <v>168.2345124</v>
      </c>
      <c r="E12447">
        <f t="shared" si="777"/>
        <v>51.493983085776001</v>
      </c>
      <c r="F12447">
        <f t="shared" si="778"/>
        <v>55.517389092000002</v>
      </c>
      <c r="G12447">
        <f t="shared" si="779"/>
        <v>16.187795890919361</v>
      </c>
    </row>
    <row r="12448" spans="1:7" x14ac:dyDescent="0.2">
      <c r="A12448">
        <v>12447</v>
      </c>
      <c r="B12448">
        <v>64.740070000000003</v>
      </c>
      <c r="C12448">
        <v>87.379099999999994</v>
      </c>
      <c r="D12448">
        <f t="shared" si="776"/>
        <v>164.4397778</v>
      </c>
      <c r="E12448">
        <f t="shared" si="777"/>
        <v>39.634493057466997</v>
      </c>
      <c r="F12448">
        <f t="shared" si="778"/>
        <v>54.265126674000001</v>
      </c>
      <c r="G12448">
        <f t="shared" si="779"/>
        <v>214.05544002122559</v>
      </c>
    </row>
    <row r="12449" spans="1:7" x14ac:dyDescent="0.2">
      <c r="A12449">
        <v>12448</v>
      </c>
      <c r="B12449">
        <v>67.974260000000001</v>
      </c>
      <c r="C12449">
        <v>120.9928</v>
      </c>
      <c r="D12449">
        <f t="shared" si="776"/>
        <v>172.6546204</v>
      </c>
      <c r="E12449">
        <f t="shared" si="777"/>
        <v>54.881410904936004</v>
      </c>
      <c r="F12449">
        <f t="shared" si="778"/>
        <v>56.976024731999999</v>
      </c>
      <c r="G12449">
        <f t="shared" si="779"/>
        <v>4.3874070845276751</v>
      </c>
    </row>
    <row r="12450" spans="1:7" x14ac:dyDescent="0.2">
      <c r="A12450">
        <v>12449</v>
      </c>
      <c r="B12450">
        <v>70.577089999999998</v>
      </c>
      <c r="C12450">
        <v>131.99950000000001</v>
      </c>
      <c r="D12450">
        <f t="shared" si="776"/>
        <v>179.26580859999999</v>
      </c>
      <c r="E12450">
        <f t="shared" si="777"/>
        <v>59.87396604381501</v>
      </c>
      <c r="F12450">
        <f t="shared" si="778"/>
        <v>59.157716837999999</v>
      </c>
      <c r="G12450">
        <f t="shared" si="779"/>
        <v>0.51301292483063354</v>
      </c>
    </row>
    <row r="12451" spans="1:7" x14ac:dyDescent="0.2">
      <c r="A12451">
        <v>12450</v>
      </c>
      <c r="B12451">
        <v>72.003889999999998</v>
      </c>
      <c r="C12451">
        <v>147.43379999999999</v>
      </c>
      <c r="D12451">
        <f t="shared" si="776"/>
        <v>182.8898806</v>
      </c>
      <c r="E12451">
        <f t="shared" si="777"/>
        <v>66.874846760105996</v>
      </c>
      <c r="F12451">
        <f t="shared" si="778"/>
        <v>60.353660598000005</v>
      </c>
      <c r="G12451">
        <f t="shared" si="779"/>
        <v>42.525868960842665</v>
      </c>
    </row>
    <row r="12452" spans="1:7" x14ac:dyDescent="0.2">
      <c r="A12452">
        <v>12451</v>
      </c>
      <c r="B12452">
        <v>67.608909999999995</v>
      </c>
      <c r="C12452">
        <v>130.38900000000001</v>
      </c>
      <c r="D12452">
        <f t="shared" si="776"/>
        <v>171.7266314</v>
      </c>
      <c r="E12452">
        <f t="shared" si="777"/>
        <v>59.143455531930009</v>
      </c>
      <c r="F12452">
        <f t="shared" si="778"/>
        <v>56.669788362000006</v>
      </c>
      <c r="G12452">
        <f t="shared" si="779"/>
        <v>6.1190292675895117</v>
      </c>
    </row>
    <row r="12453" spans="1:7" x14ac:dyDescent="0.2">
      <c r="A12453">
        <v>12452</v>
      </c>
      <c r="B12453">
        <v>66.680009999999996</v>
      </c>
      <c r="C12453">
        <v>118.2663</v>
      </c>
      <c r="D12453">
        <f t="shared" si="776"/>
        <v>169.3672254</v>
      </c>
      <c r="E12453">
        <f t="shared" si="777"/>
        <v>53.644691308131002</v>
      </c>
      <c r="F12453">
        <f t="shared" si="778"/>
        <v>55.891184381999999</v>
      </c>
      <c r="G12453">
        <f t="shared" si="779"/>
        <v>5.0467311309413754</v>
      </c>
    </row>
    <row r="12454" spans="1:7" x14ac:dyDescent="0.2">
      <c r="A12454">
        <v>12453</v>
      </c>
      <c r="B12454">
        <v>70.705740000000006</v>
      </c>
      <c r="C12454">
        <v>124.06</v>
      </c>
      <c r="D12454">
        <f t="shared" si="776"/>
        <v>179.59257960000002</v>
      </c>
      <c r="E12454">
        <f t="shared" si="777"/>
        <v>56.272669422200003</v>
      </c>
      <c r="F12454">
        <f t="shared" si="778"/>
        <v>59.26555126800001</v>
      </c>
      <c r="G12454">
        <f t="shared" si="779"/>
        <v>8.9573417429192546</v>
      </c>
    </row>
    <row r="12455" spans="1:7" x14ac:dyDescent="0.2">
      <c r="A12455">
        <v>12454</v>
      </c>
      <c r="B12455">
        <v>67.751540000000006</v>
      </c>
      <c r="C12455">
        <v>123.0129</v>
      </c>
      <c r="D12455">
        <f t="shared" si="776"/>
        <v>172.08891160000002</v>
      </c>
      <c r="E12455">
        <f t="shared" si="777"/>
        <v>55.797712851573003</v>
      </c>
      <c r="F12455">
        <f t="shared" si="778"/>
        <v>56.789340828000007</v>
      </c>
      <c r="G12455">
        <f t="shared" si="779"/>
        <v>0.98332604363271559</v>
      </c>
    </row>
    <row r="12456" spans="1:7" x14ac:dyDescent="0.2">
      <c r="A12456">
        <v>12455</v>
      </c>
      <c r="B12456">
        <v>69.211190000000002</v>
      </c>
      <c r="C12456">
        <v>134.49</v>
      </c>
      <c r="D12456">
        <f t="shared" si="776"/>
        <v>175.7964226</v>
      </c>
      <c r="E12456">
        <f t="shared" si="777"/>
        <v>61.003637841300005</v>
      </c>
      <c r="F12456">
        <f t="shared" si="778"/>
        <v>58.012819458000003</v>
      </c>
      <c r="G12456">
        <f t="shared" si="779"/>
        <v>8.9449946018852398</v>
      </c>
    </row>
    <row r="12457" spans="1:7" x14ac:dyDescent="0.2">
      <c r="A12457">
        <v>12456</v>
      </c>
      <c r="B12457">
        <v>70.085210000000004</v>
      </c>
      <c r="C12457">
        <v>120.7698</v>
      </c>
      <c r="D12457">
        <f t="shared" si="776"/>
        <v>178.01643340000001</v>
      </c>
      <c r="E12457">
        <f t="shared" si="777"/>
        <v>54.780259806426002</v>
      </c>
      <c r="F12457">
        <f t="shared" si="778"/>
        <v>58.745423022000004</v>
      </c>
      <c r="G12457">
        <f t="shared" si="779"/>
        <v>15.722519326141157</v>
      </c>
    </row>
    <row r="12458" spans="1:7" x14ac:dyDescent="0.2">
      <c r="A12458">
        <v>12457</v>
      </c>
      <c r="B12458">
        <v>68.455849999999998</v>
      </c>
      <c r="C12458">
        <v>122.50190000000001</v>
      </c>
      <c r="D12458">
        <f t="shared" si="776"/>
        <v>173.877859</v>
      </c>
      <c r="E12458">
        <f t="shared" si="777"/>
        <v>55.565927150503008</v>
      </c>
      <c r="F12458">
        <f t="shared" si="778"/>
        <v>57.379693470000007</v>
      </c>
      <c r="G12458">
        <f t="shared" si="779"/>
        <v>3.2897482617416891</v>
      </c>
    </row>
    <row r="12459" spans="1:7" x14ac:dyDescent="0.2">
      <c r="A12459">
        <v>12458</v>
      </c>
      <c r="B12459">
        <v>68.869150000000005</v>
      </c>
      <c r="C12459">
        <v>129.1183</v>
      </c>
      <c r="D12459">
        <f t="shared" si="776"/>
        <v>174.92764100000002</v>
      </c>
      <c r="E12459">
        <f t="shared" si="777"/>
        <v>58.567075707371004</v>
      </c>
      <c r="F12459">
        <f t="shared" si="778"/>
        <v>57.726121530000007</v>
      </c>
      <c r="G12459">
        <f t="shared" si="779"/>
        <v>0.70720392843772872</v>
      </c>
    </row>
    <row r="12460" spans="1:7" x14ac:dyDescent="0.2">
      <c r="A12460">
        <v>12459</v>
      </c>
      <c r="B12460">
        <v>67.927909999999997</v>
      </c>
      <c r="C12460">
        <v>117.2508</v>
      </c>
      <c r="D12460">
        <f t="shared" si="776"/>
        <v>172.5368914</v>
      </c>
      <c r="E12460">
        <f t="shared" si="777"/>
        <v>53.184068256396003</v>
      </c>
      <c r="F12460">
        <f t="shared" si="778"/>
        <v>56.937174162000005</v>
      </c>
      <c r="G12460">
        <f t="shared" si="779"/>
        <v>14.085803938679637</v>
      </c>
    </row>
    <row r="12461" spans="1:7" x14ac:dyDescent="0.2">
      <c r="A12461">
        <v>12460</v>
      </c>
      <c r="B12461">
        <v>70.482500000000002</v>
      </c>
      <c r="C12461">
        <v>136.72790000000001</v>
      </c>
      <c r="D12461">
        <f t="shared" si="776"/>
        <v>179.02555000000001</v>
      </c>
      <c r="E12461">
        <f t="shared" si="777"/>
        <v>62.018732206123005</v>
      </c>
      <c r="F12461">
        <f t="shared" si="778"/>
        <v>59.078431500000008</v>
      </c>
      <c r="G12461">
        <f t="shared" si="779"/>
        <v>8.645368242427395</v>
      </c>
    </row>
    <row r="12462" spans="1:7" x14ac:dyDescent="0.2">
      <c r="A12462">
        <v>12461</v>
      </c>
      <c r="B12462">
        <v>69.325720000000004</v>
      </c>
      <c r="C12462">
        <v>122.60769999999999</v>
      </c>
      <c r="D12462">
        <f t="shared" si="776"/>
        <v>176.08732880000002</v>
      </c>
      <c r="E12462">
        <f t="shared" si="777"/>
        <v>55.613917223248997</v>
      </c>
      <c r="F12462">
        <f t="shared" si="778"/>
        <v>58.108818504000013</v>
      </c>
      <c r="G12462">
        <f t="shared" si="779"/>
        <v>6.2245324006930591</v>
      </c>
    </row>
    <row r="12463" spans="1:7" x14ac:dyDescent="0.2">
      <c r="A12463">
        <v>12462</v>
      </c>
      <c r="B12463">
        <v>67.525469999999999</v>
      </c>
      <c r="C12463">
        <v>148.99449999999999</v>
      </c>
      <c r="D12463">
        <f t="shared" si="776"/>
        <v>171.5146938</v>
      </c>
      <c r="E12463">
        <f t="shared" si="777"/>
        <v>67.582768371965003</v>
      </c>
      <c r="F12463">
        <f t="shared" si="778"/>
        <v>56.599848954000002</v>
      </c>
      <c r="G12463">
        <f t="shared" si="779"/>
        <v>120.62451894151266</v>
      </c>
    </row>
    <row r="12464" spans="1:7" x14ac:dyDescent="0.2">
      <c r="A12464">
        <v>12463</v>
      </c>
      <c r="B12464">
        <v>65.629649999999998</v>
      </c>
      <c r="C12464">
        <v>131.01249999999999</v>
      </c>
      <c r="D12464">
        <f t="shared" si="776"/>
        <v>166.69931099999999</v>
      </c>
      <c r="E12464">
        <f t="shared" si="777"/>
        <v>59.426270374624998</v>
      </c>
      <c r="F12464">
        <f t="shared" si="778"/>
        <v>55.010772629999998</v>
      </c>
      <c r="G12464">
        <f t="shared" si="779"/>
        <v>19.496620332788464</v>
      </c>
    </row>
    <row r="12465" spans="1:7" x14ac:dyDescent="0.2">
      <c r="A12465">
        <v>12464</v>
      </c>
      <c r="B12465">
        <v>67.892390000000006</v>
      </c>
      <c r="C12465">
        <v>128.12110000000001</v>
      </c>
      <c r="D12465">
        <f t="shared" si="776"/>
        <v>172.4466706</v>
      </c>
      <c r="E12465">
        <f t="shared" si="777"/>
        <v>58.114753396007011</v>
      </c>
      <c r="F12465">
        <f t="shared" si="778"/>
        <v>56.907401298000003</v>
      </c>
      <c r="G12465">
        <f t="shared" si="779"/>
        <v>1.4576990885619219</v>
      </c>
    </row>
    <row r="12466" spans="1:7" x14ac:dyDescent="0.2">
      <c r="A12466">
        <v>12465</v>
      </c>
      <c r="B12466">
        <v>68.12894</v>
      </c>
      <c r="C12466">
        <v>116.11150000000001</v>
      </c>
      <c r="D12466">
        <f t="shared" si="776"/>
        <v>173.04750759999999</v>
      </c>
      <c r="E12466">
        <f t="shared" si="777"/>
        <v>52.667290469255008</v>
      </c>
      <c r="F12466">
        <f t="shared" si="778"/>
        <v>57.105677507999999</v>
      </c>
      <c r="G12466">
        <f t="shared" si="779"/>
        <v>19.699279505699536</v>
      </c>
    </row>
    <row r="12467" spans="1:7" x14ac:dyDescent="0.2">
      <c r="A12467">
        <v>12466</v>
      </c>
      <c r="B12467">
        <v>69.549959999999999</v>
      </c>
      <c r="C12467">
        <v>146.41720000000001</v>
      </c>
      <c r="D12467">
        <f t="shared" si="776"/>
        <v>176.65689839999999</v>
      </c>
      <c r="E12467">
        <f t="shared" si="777"/>
        <v>66.413724756764012</v>
      </c>
      <c r="F12467">
        <f t="shared" si="778"/>
        <v>58.296776471999998</v>
      </c>
      <c r="G12467">
        <f t="shared" si="779"/>
        <v>65.884849457533463</v>
      </c>
    </row>
    <row r="12468" spans="1:7" x14ac:dyDescent="0.2">
      <c r="A12468">
        <v>12467</v>
      </c>
      <c r="B12468">
        <v>66.899900000000002</v>
      </c>
      <c r="C12468">
        <v>125.82769999999999</v>
      </c>
      <c r="D12468">
        <f t="shared" si="776"/>
        <v>169.925746</v>
      </c>
      <c r="E12468">
        <f t="shared" si="777"/>
        <v>57.074484654648998</v>
      </c>
      <c r="F12468">
        <f t="shared" si="778"/>
        <v>56.075496180000002</v>
      </c>
      <c r="G12468">
        <f t="shared" si="779"/>
        <v>0.99797797248152831</v>
      </c>
    </row>
    <row r="12469" spans="1:7" x14ac:dyDescent="0.2">
      <c r="A12469">
        <v>12468</v>
      </c>
      <c r="B12469">
        <v>67.600530000000006</v>
      </c>
      <c r="C12469">
        <v>113.744</v>
      </c>
      <c r="D12469">
        <f t="shared" si="776"/>
        <v>171.70534620000001</v>
      </c>
      <c r="E12469">
        <f t="shared" si="777"/>
        <v>51.59341053328</v>
      </c>
      <c r="F12469">
        <f t="shared" si="778"/>
        <v>56.662764246000002</v>
      </c>
      <c r="G12469">
        <f t="shared" si="779"/>
        <v>25.698347064668067</v>
      </c>
    </row>
    <row r="12470" spans="1:7" x14ac:dyDescent="0.2">
      <c r="A12470">
        <v>12469</v>
      </c>
      <c r="B12470">
        <v>65.231020000000001</v>
      </c>
      <c r="C12470">
        <v>127.97669999999999</v>
      </c>
      <c r="D12470">
        <f t="shared" si="776"/>
        <v>165.68679080000001</v>
      </c>
      <c r="E12470">
        <f t="shared" si="777"/>
        <v>58.049254657779002</v>
      </c>
      <c r="F12470">
        <f t="shared" si="778"/>
        <v>54.676640964000008</v>
      </c>
      <c r="G12470">
        <f t="shared" si="779"/>
        <v>11.374523127465594</v>
      </c>
    </row>
    <row r="12471" spans="1:7" x14ac:dyDescent="0.2">
      <c r="A12471">
        <v>12470</v>
      </c>
      <c r="B12471">
        <v>68.515379999999993</v>
      </c>
      <c r="C12471">
        <v>127.11960000000001</v>
      </c>
      <c r="D12471">
        <f t="shared" si="776"/>
        <v>174.02906519999999</v>
      </c>
      <c r="E12471">
        <f t="shared" si="777"/>
        <v>57.660480637452004</v>
      </c>
      <c r="F12471">
        <f t="shared" si="778"/>
        <v>57.429591516000002</v>
      </c>
      <c r="G12471">
        <f t="shared" si="779"/>
        <v>5.3309786404877185E-2</v>
      </c>
    </row>
    <row r="12472" spans="1:7" x14ac:dyDescent="0.2">
      <c r="A12472">
        <v>12471</v>
      </c>
      <c r="B12472">
        <v>71.762249999999995</v>
      </c>
      <c r="C12472">
        <v>123.24379999999999</v>
      </c>
      <c r="D12472">
        <f t="shared" si="776"/>
        <v>182.27611499999998</v>
      </c>
      <c r="E12472">
        <f t="shared" si="777"/>
        <v>55.902447329806002</v>
      </c>
      <c r="F12472">
        <f t="shared" si="778"/>
        <v>60.151117949999993</v>
      </c>
      <c r="G12472">
        <f t="shared" si="779"/>
        <v>18.051202038899593</v>
      </c>
    </row>
    <row r="12473" spans="1:7" x14ac:dyDescent="0.2">
      <c r="A12473">
        <v>12472</v>
      </c>
      <c r="B12473">
        <v>66.543469999999999</v>
      </c>
      <c r="C12473">
        <v>132.65270000000001</v>
      </c>
      <c r="D12473">
        <f t="shared" si="776"/>
        <v>169.0204138</v>
      </c>
      <c r="E12473">
        <f t="shared" si="777"/>
        <v>60.170252579899007</v>
      </c>
      <c r="F12473">
        <f t="shared" si="778"/>
        <v>55.776736554000003</v>
      </c>
      <c r="G12473">
        <f t="shared" si="779"/>
        <v>19.302983069831377</v>
      </c>
    </row>
    <row r="12474" spans="1:7" x14ac:dyDescent="0.2">
      <c r="A12474">
        <v>12473</v>
      </c>
      <c r="B12474">
        <v>66.452780000000004</v>
      </c>
      <c r="C12474">
        <v>123.5997</v>
      </c>
      <c r="D12474">
        <f t="shared" si="776"/>
        <v>168.79006120000003</v>
      </c>
      <c r="E12474">
        <f t="shared" si="777"/>
        <v>56.063880854289003</v>
      </c>
      <c r="F12474">
        <f t="shared" si="778"/>
        <v>55.700720196000013</v>
      </c>
      <c r="G12474">
        <f t="shared" si="779"/>
        <v>0.13188566372889265</v>
      </c>
    </row>
    <row r="12475" spans="1:7" x14ac:dyDescent="0.2">
      <c r="A12475">
        <v>12474</v>
      </c>
      <c r="B12475">
        <v>69.740470000000002</v>
      </c>
      <c r="C12475">
        <v>128.9735</v>
      </c>
      <c r="D12475">
        <f t="shared" si="776"/>
        <v>177.14079380000001</v>
      </c>
      <c r="E12475">
        <f t="shared" si="777"/>
        <v>58.501395532195005</v>
      </c>
      <c r="F12475">
        <f t="shared" si="778"/>
        <v>58.456461954000005</v>
      </c>
      <c r="G12475">
        <f t="shared" si="779"/>
        <v>2.0190264494061587E-3</v>
      </c>
    </row>
    <row r="12476" spans="1:7" x14ac:dyDescent="0.2">
      <c r="A12476">
        <v>12475</v>
      </c>
      <c r="B12476">
        <v>68.158360000000002</v>
      </c>
      <c r="C12476">
        <v>129.86959999999999</v>
      </c>
      <c r="D12476">
        <f t="shared" si="776"/>
        <v>173.1222344</v>
      </c>
      <c r="E12476">
        <f t="shared" si="777"/>
        <v>58.907859654951999</v>
      </c>
      <c r="F12476">
        <f t="shared" si="778"/>
        <v>57.130337351999998</v>
      </c>
      <c r="G12476">
        <f t="shared" si="779"/>
        <v>3.1595855374917838</v>
      </c>
    </row>
    <row r="12477" spans="1:7" x14ac:dyDescent="0.2">
      <c r="A12477">
        <v>12476</v>
      </c>
      <c r="B12477">
        <v>66.032579999999996</v>
      </c>
      <c r="C12477">
        <v>120.17570000000001</v>
      </c>
      <c r="D12477">
        <f t="shared" si="776"/>
        <v>167.7227532</v>
      </c>
      <c r="E12477">
        <f t="shared" si="777"/>
        <v>54.510780579409008</v>
      </c>
      <c r="F12477">
        <f t="shared" si="778"/>
        <v>55.348508556000006</v>
      </c>
      <c r="G12477">
        <f t="shared" si="779"/>
        <v>0.70178816276324685</v>
      </c>
    </row>
    <row r="12478" spans="1:7" x14ac:dyDescent="0.2">
      <c r="A12478">
        <v>12477</v>
      </c>
      <c r="B12478">
        <v>64.737170000000006</v>
      </c>
      <c r="C12478">
        <v>113.7689</v>
      </c>
      <c r="D12478">
        <f t="shared" si="776"/>
        <v>164.43241180000001</v>
      </c>
      <c r="E12478">
        <f t="shared" si="777"/>
        <v>51.604704983293004</v>
      </c>
      <c r="F12478">
        <f t="shared" si="778"/>
        <v>54.262695894000004</v>
      </c>
      <c r="G12478">
        <f t="shared" si="779"/>
        <v>7.0649156814010245</v>
      </c>
    </row>
    <row r="12479" spans="1:7" x14ac:dyDescent="0.2">
      <c r="A12479">
        <v>12478</v>
      </c>
      <c r="B12479">
        <v>65.584980000000002</v>
      </c>
      <c r="C12479">
        <v>112.9359</v>
      </c>
      <c r="D12479">
        <f t="shared" si="776"/>
        <v>166.58584920000001</v>
      </c>
      <c r="E12479">
        <f t="shared" si="777"/>
        <v>51.226862539083001</v>
      </c>
      <c r="F12479">
        <f t="shared" si="778"/>
        <v>54.97333023600001</v>
      </c>
      <c r="G12479">
        <f t="shared" si="779"/>
        <v>14.036020204042634</v>
      </c>
    </row>
    <row r="12480" spans="1:7" x14ac:dyDescent="0.2">
      <c r="A12480">
        <v>12479</v>
      </c>
      <c r="B12480">
        <v>66.544970000000006</v>
      </c>
      <c r="C12480">
        <v>122.2424</v>
      </c>
      <c r="D12480">
        <f t="shared" si="776"/>
        <v>169.02422380000002</v>
      </c>
      <c r="E12480">
        <f t="shared" si="777"/>
        <v>55.448219930488001</v>
      </c>
      <c r="F12480">
        <f t="shared" si="778"/>
        <v>55.777993854000009</v>
      </c>
      <c r="G12480">
        <f t="shared" si="779"/>
        <v>0.10875084062850346</v>
      </c>
    </row>
    <row r="12481" spans="1:7" x14ac:dyDescent="0.2">
      <c r="A12481">
        <v>12480</v>
      </c>
      <c r="B12481">
        <v>69.415570000000002</v>
      </c>
      <c r="C12481">
        <v>140.44640000000001</v>
      </c>
      <c r="D12481">
        <f t="shared" si="776"/>
        <v>176.31554780000002</v>
      </c>
      <c r="E12481">
        <f t="shared" si="777"/>
        <v>63.705415433968007</v>
      </c>
      <c r="F12481">
        <f t="shared" si="778"/>
        <v>58.18413077400001</v>
      </c>
      <c r="G12481">
        <f t="shared" si="779"/>
        <v>30.484584296397912</v>
      </c>
    </row>
    <row r="12482" spans="1:7" x14ac:dyDescent="0.2">
      <c r="A12482">
        <v>12481</v>
      </c>
      <c r="B12482">
        <v>70.651600000000002</v>
      </c>
      <c r="C12482">
        <v>148.6669</v>
      </c>
      <c r="D12482">
        <f t="shared" si="776"/>
        <v>179.45506400000002</v>
      </c>
      <c r="E12482">
        <f t="shared" si="777"/>
        <v>67.434171511553004</v>
      </c>
      <c r="F12482">
        <f t="shared" si="778"/>
        <v>59.22017112000001</v>
      </c>
      <c r="G12482">
        <f t="shared" si="779"/>
        <v>67.469802432432729</v>
      </c>
    </row>
    <row r="12483" spans="1:7" x14ac:dyDescent="0.2">
      <c r="A12483">
        <v>12482</v>
      </c>
      <c r="B12483">
        <v>69.551879999999997</v>
      </c>
      <c r="C12483">
        <v>132.21379999999999</v>
      </c>
      <c r="D12483">
        <f t="shared" ref="D12483:D12546" si="780">B12483*2.54</f>
        <v>176.66177519999999</v>
      </c>
      <c r="E12483">
        <f t="shared" ref="E12483:E12546" si="781">C12483*0.45359237</f>
        <v>59.971170888705998</v>
      </c>
      <c r="F12483">
        <f t="shared" ref="F12483:F12546" si="782">D12483*$I$2</f>
        <v>58.298385816</v>
      </c>
      <c r="G12483">
        <f t="shared" ref="G12483:G12546" si="783">(E12483-F12483)^2</f>
        <v>2.7982098994680134</v>
      </c>
    </row>
    <row r="12484" spans="1:7" x14ac:dyDescent="0.2">
      <c r="A12484">
        <v>12483</v>
      </c>
      <c r="B12484">
        <v>67.894949999999994</v>
      </c>
      <c r="C12484">
        <v>132.95169999999999</v>
      </c>
      <c r="D12484">
        <f t="shared" si="780"/>
        <v>172.45317299999999</v>
      </c>
      <c r="E12484">
        <f t="shared" si="781"/>
        <v>60.305876698528998</v>
      </c>
      <c r="F12484">
        <f t="shared" si="782"/>
        <v>56.909547089999997</v>
      </c>
      <c r="G12484">
        <f t="shared" si="783"/>
        <v>11.535054809770758</v>
      </c>
    </row>
    <row r="12485" spans="1:7" x14ac:dyDescent="0.2">
      <c r="A12485">
        <v>12484</v>
      </c>
      <c r="B12485">
        <v>67.314710000000005</v>
      </c>
      <c r="C12485">
        <v>138.8578</v>
      </c>
      <c r="D12485">
        <f t="shared" si="780"/>
        <v>170.97936340000001</v>
      </c>
      <c r="E12485">
        <f t="shared" si="781"/>
        <v>62.984838594986002</v>
      </c>
      <c r="F12485">
        <f t="shared" si="782"/>
        <v>56.423189922000006</v>
      </c>
      <c r="G12485">
        <f t="shared" si="783"/>
        <v>43.055233307698877</v>
      </c>
    </row>
    <row r="12486" spans="1:7" x14ac:dyDescent="0.2">
      <c r="A12486">
        <v>12485</v>
      </c>
      <c r="B12486">
        <v>63.752949999999998</v>
      </c>
      <c r="C12486">
        <v>118.19499999999999</v>
      </c>
      <c r="D12486">
        <f t="shared" si="780"/>
        <v>161.93249299999999</v>
      </c>
      <c r="E12486">
        <f t="shared" si="781"/>
        <v>53.612350172150002</v>
      </c>
      <c r="F12486">
        <f t="shared" si="782"/>
        <v>53.437722690000001</v>
      </c>
      <c r="G12486">
        <f t="shared" si="783"/>
        <v>3.0494757522048884E-2</v>
      </c>
    </row>
    <row r="12487" spans="1:7" x14ac:dyDescent="0.2">
      <c r="A12487">
        <v>12486</v>
      </c>
      <c r="B12487">
        <v>67.223299999999995</v>
      </c>
      <c r="C12487">
        <v>125.6088</v>
      </c>
      <c r="D12487">
        <f t="shared" si="780"/>
        <v>170.74718199999998</v>
      </c>
      <c r="E12487">
        <f t="shared" si="781"/>
        <v>56.975193284856005</v>
      </c>
      <c r="F12487">
        <f t="shared" si="782"/>
        <v>56.346570059999998</v>
      </c>
      <c r="G12487">
        <f t="shared" si="783"/>
        <v>0.39516715882836578</v>
      </c>
    </row>
    <row r="12488" spans="1:7" x14ac:dyDescent="0.2">
      <c r="A12488">
        <v>12487</v>
      </c>
      <c r="B12488">
        <v>67.549310000000006</v>
      </c>
      <c r="C12488">
        <v>126.43519999999999</v>
      </c>
      <c r="D12488">
        <f t="shared" si="780"/>
        <v>171.57524740000002</v>
      </c>
      <c r="E12488">
        <f t="shared" si="781"/>
        <v>57.350042019424002</v>
      </c>
      <c r="F12488">
        <f t="shared" si="782"/>
        <v>56.619831642000008</v>
      </c>
      <c r="G12488">
        <f t="shared" si="783"/>
        <v>0.53320719529769156</v>
      </c>
    </row>
    <row r="12489" spans="1:7" x14ac:dyDescent="0.2">
      <c r="A12489">
        <v>12488</v>
      </c>
      <c r="B12489">
        <v>66.911069999999995</v>
      </c>
      <c r="C12489">
        <v>122.745</v>
      </c>
      <c r="D12489">
        <f t="shared" si="780"/>
        <v>169.95411779999998</v>
      </c>
      <c r="E12489">
        <f t="shared" si="781"/>
        <v>55.676195455650003</v>
      </c>
      <c r="F12489">
        <f t="shared" si="782"/>
        <v>56.084858873999998</v>
      </c>
      <c r="G12489">
        <f t="shared" si="783"/>
        <v>0.16700578949750328</v>
      </c>
    </row>
    <row r="12490" spans="1:7" x14ac:dyDescent="0.2">
      <c r="A12490">
        <v>12489</v>
      </c>
      <c r="B12490">
        <v>69.094239999999999</v>
      </c>
      <c r="C12490">
        <v>122.6279</v>
      </c>
      <c r="D12490">
        <f t="shared" si="780"/>
        <v>175.49936959999999</v>
      </c>
      <c r="E12490">
        <f t="shared" si="781"/>
        <v>55.623079789123004</v>
      </c>
      <c r="F12490">
        <f t="shared" si="782"/>
        <v>57.914791968000003</v>
      </c>
      <c r="G12490">
        <f t="shared" si="783"/>
        <v>5.2519447108131621</v>
      </c>
    </row>
    <row r="12491" spans="1:7" x14ac:dyDescent="0.2">
      <c r="A12491">
        <v>12490</v>
      </c>
      <c r="B12491">
        <v>67.099580000000003</v>
      </c>
      <c r="C12491">
        <v>118.57810000000001</v>
      </c>
      <c r="D12491">
        <f t="shared" si="780"/>
        <v>170.43293320000001</v>
      </c>
      <c r="E12491">
        <f t="shared" si="781"/>
        <v>53.786121409097007</v>
      </c>
      <c r="F12491">
        <f t="shared" si="782"/>
        <v>56.242867956000005</v>
      </c>
      <c r="G12491">
        <f t="shared" si="783"/>
        <v>6.035603595719806</v>
      </c>
    </row>
    <row r="12492" spans="1:7" x14ac:dyDescent="0.2">
      <c r="A12492">
        <v>12491</v>
      </c>
      <c r="B12492">
        <v>70.473410000000001</v>
      </c>
      <c r="C12492">
        <v>140.9829</v>
      </c>
      <c r="D12492">
        <f t="shared" si="780"/>
        <v>179.00246140000002</v>
      </c>
      <c r="E12492">
        <f t="shared" si="781"/>
        <v>63.948767740473002</v>
      </c>
      <c r="F12492">
        <f t="shared" si="782"/>
        <v>59.070812262000011</v>
      </c>
      <c r="G12492">
        <f t="shared" si="783"/>
        <v>23.794449649964665</v>
      </c>
    </row>
    <row r="12493" spans="1:7" x14ac:dyDescent="0.2">
      <c r="A12493">
        <v>12492</v>
      </c>
      <c r="B12493">
        <v>69.683490000000006</v>
      </c>
      <c r="C12493">
        <v>127.9623</v>
      </c>
      <c r="D12493">
        <f t="shared" si="780"/>
        <v>176.99606460000001</v>
      </c>
      <c r="E12493">
        <f t="shared" si="781"/>
        <v>58.042722927650999</v>
      </c>
      <c r="F12493">
        <f t="shared" si="782"/>
        <v>58.408701318000006</v>
      </c>
      <c r="G12493">
        <f t="shared" si="783"/>
        <v>0.13394018220244983</v>
      </c>
    </row>
    <row r="12494" spans="1:7" x14ac:dyDescent="0.2">
      <c r="A12494">
        <v>12493</v>
      </c>
      <c r="B12494">
        <v>68.565790000000007</v>
      </c>
      <c r="C12494">
        <v>133.38589999999999</v>
      </c>
      <c r="D12494">
        <f t="shared" si="780"/>
        <v>174.15710660000002</v>
      </c>
      <c r="E12494">
        <f t="shared" si="781"/>
        <v>60.502826505583002</v>
      </c>
      <c r="F12494">
        <f t="shared" si="782"/>
        <v>57.471845178000009</v>
      </c>
      <c r="G12494">
        <f t="shared" si="783"/>
        <v>9.1868478081567595</v>
      </c>
    </row>
    <row r="12495" spans="1:7" x14ac:dyDescent="0.2">
      <c r="A12495">
        <v>12494</v>
      </c>
      <c r="B12495">
        <v>67.434539999999998</v>
      </c>
      <c r="C12495">
        <v>123.6383</v>
      </c>
      <c r="D12495">
        <f t="shared" si="780"/>
        <v>171.28373160000001</v>
      </c>
      <c r="E12495">
        <f t="shared" si="781"/>
        <v>56.081389519771001</v>
      </c>
      <c r="F12495">
        <f t="shared" si="782"/>
        <v>56.523631428000009</v>
      </c>
      <c r="G12495">
        <f t="shared" si="783"/>
        <v>0.19557790539403402</v>
      </c>
    </row>
    <row r="12496" spans="1:7" x14ac:dyDescent="0.2">
      <c r="A12496">
        <v>12495</v>
      </c>
      <c r="B12496">
        <v>66.552130000000005</v>
      </c>
      <c r="C12496">
        <v>115.8177</v>
      </c>
      <c r="D12496">
        <f t="shared" si="780"/>
        <v>169.04241020000001</v>
      </c>
      <c r="E12496">
        <f t="shared" si="781"/>
        <v>52.534025030949003</v>
      </c>
      <c r="F12496">
        <f t="shared" si="782"/>
        <v>55.783995366000006</v>
      </c>
      <c r="G12496">
        <f t="shared" si="783"/>
        <v>10.56230717871153</v>
      </c>
    </row>
    <row r="12497" spans="1:7" x14ac:dyDescent="0.2">
      <c r="A12497">
        <v>12496</v>
      </c>
      <c r="B12497">
        <v>68.038700000000006</v>
      </c>
      <c r="C12497">
        <v>138.3228</v>
      </c>
      <c r="D12497">
        <f t="shared" si="780"/>
        <v>172.81829800000003</v>
      </c>
      <c r="E12497">
        <f t="shared" si="781"/>
        <v>62.742166677036003</v>
      </c>
      <c r="F12497">
        <f t="shared" si="782"/>
        <v>57.030038340000011</v>
      </c>
      <c r="G12497">
        <f t="shared" si="783"/>
        <v>32.628410138769567</v>
      </c>
    </row>
    <row r="12498" spans="1:7" x14ac:dyDescent="0.2">
      <c r="A12498">
        <v>12497</v>
      </c>
      <c r="B12498">
        <v>69.783379999999994</v>
      </c>
      <c r="C12498">
        <v>124.3807</v>
      </c>
      <c r="D12498">
        <f t="shared" si="780"/>
        <v>177.24978519999999</v>
      </c>
      <c r="E12498">
        <f t="shared" si="781"/>
        <v>56.418136495259006</v>
      </c>
      <c r="F12498">
        <f t="shared" si="782"/>
        <v>58.492429115999997</v>
      </c>
      <c r="G12498">
        <f t="shared" si="783"/>
        <v>4.3026898764605281</v>
      </c>
    </row>
    <row r="12499" spans="1:7" x14ac:dyDescent="0.2">
      <c r="A12499">
        <v>12498</v>
      </c>
      <c r="B12499">
        <v>67.943910000000002</v>
      </c>
      <c r="C12499">
        <v>131.20249999999999</v>
      </c>
      <c r="D12499">
        <f t="shared" si="780"/>
        <v>172.5775314</v>
      </c>
      <c r="E12499">
        <f t="shared" si="781"/>
        <v>59.512452924925</v>
      </c>
      <c r="F12499">
        <f t="shared" si="782"/>
        <v>56.950585362000005</v>
      </c>
      <c r="G12499">
        <f t="shared" si="783"/>
        <v>6.5631654099672527</v>
      </c>
    </row>
    <row r="12500" spans="1:7" x14ac:dyDescent="0.2">
      <c r="A12500">
        <v>12499</v>
      </c>
      <c r="B12500">
        <v>66.638490000000004</v>
      </c>
      <c r="C12500">
        <v>126.9132</v>
      </c>
      <c r="D12500">
        <f t="shared" si="780"/>
        <v>169.26176460000002</v>
      </c>
      <c r="E12500">
        <f t="shared" si="781"/>
        <v>57.566859172284005</v>
      </c>
      <c r="F12500">
        <f t="shared" si="782"/>
        <v>55.856382318000009</v>
      </c>
      <c r="G12500">
        <f t="shared" si="783"/>
        <v>2.9257310690412757</v>
      </c>
    </row>
    <row r="12501" spans="1:7" x14ac:dyDescent="0.2">
      <c r="A12501">
        <v>12500</v>
      </c>
      <c r="B12501">
        <v>68.450789999999998</v>
      </c>
      <c r="C12501">
        <v>127.414</v>
      </c>
      <c r="D12501">
        <f t="shared" si="780"/>
        <v>173.86500659999999</v>
      </c>
      <c r="E12501">
        <f t="shared" si="781"/>
        <v>57.794018231180004</v>
      </c>
      <c r="F12501">
        <f t="shared" si="782"/>
        <v>57.375452177999996</v>
      </c>
      <c r="G12501">
        <f t="shared" si="783"/>
        <v>0.17519754087468942</v>
      </c>
    </row>
    <row r="12502" spans="1:7" x14ac:dyDescent="0.2">
      <c r="A12502">
        <v>12501</v>
      </c>
      <c r="B12502">
        <v>70.071060000000003</v>
      </c>
      <c r="C12502">
        <v>113.5241</v>
      </c>
      <c r="D12502">
        <f t="shared" si="780"/>
        <v>177.9804924</v>
      </c>
      <c r="E12502">
        <f t="shared" si="781"/>
        <v>51.493665571117006</v>
      </c>
      <c r="F12502">
        <f t="shared" si="782"/>
        <v>58.733562492000004</v>
      </c>
      <c r="G12502">
        <f t="shared" si="783"/>
        <v>52.41610742501112</v>
      </c>
    </row>
    <row r="12503" spans="1:7" x14ac:dyDescent="0.2">
      <c r="A12503">
        <v>12502</v>
      </c>
      <c r="B12503">
        <v>69.31026</v>
      </c>
      <c r="C12503">
        <v>114.3171</v>
      </c>
      <c r="D12503">
        <f t="shared" si="780"/>
        <v>176.0480604</v>
      </c>
      <c r="E12503">
        <f t="shared" si="781"/>
        <v>51.853364320527</v>
      </c>
      <c r="F12503">
        <f t="shared" si="782"/>
        <v>58.095859932000003</v>
      </c>
      <c r="G12503">
        <f t="shared" si="783"/>
        <v>38.968751459259707</v>
      </c>
    </row>
    <row r="12504" spans="1:7" x14ac:dyDescent="0.2">
      <c r="A12504">
        <v>12503</v>
      </c>
      <c r="B12504">
        <v>71.758369999999999</v>
      </c>
      <c r="C12504">
        <v>135.61420000000001</v>
      </c>
      <c r="D12504">
        <f t="shared" si="780"/>
        <v>182.2662598</v>
      </c>
      <c r="E12504">
        <f t="shared" si="781"/>
        <v>61.513566383654009</v>
      </c>
      <c r="F12504">
        <f t="shared" si="782"/>
        <v>60.147865734</v>
      </c>
      <c r="G12504">
        <f t="shared" si="783"/>
        <v>1.8651382644653827</v>
      </c>
    </row>
    <row r="12505" spans="1:7" x14ac:dyDescent="0.2">
      <c r="A12505">
        <v>12504</v>
      </c>
      <c r="B12505">
        <v>69.716220000000007</v>
      </c>
      <c r="C12505">
        <v>140.66200000000001</v>
      </c>
      <c r="D12505">
        <f t="shared" si="780"/>
        <v>177.07919880000003</v>
      </c>
      <c r="E12505">
        <f t="shared" si="781"/>
        <v>63.803209948940008</v>
      </c>
      <c r="F12505">
        <f t="shared" si="782"/>
        <v>58.436135604000015</v>
      </c>
      <c r="G12505">
        <f t="shared" si="783"/>
        <v>28.805487024113063</v>
      </c>
    </row>
    <row r="12506" spans="1:7" x14ac:dyDescent="0.2">
      <c r="A12506">
        <v>12505</v>
      </c>
      <c r="B12506">
        <v>66.999440000000007</v>
      </c>
      <c r="C12506">
        <v>130.03700000000001</v>
      </c>
      <c r="D12506">
        <f t="shared" si="780"/>
        <v>170.17857760000001</v>
      </c>
      <c r="E12506">
        <f t="shared" si="781"/>
        <v>58.983791017690002</v>
      </c>
      <c r="F12506">
        <f t="shared" si="782"/>
        <v>56.158930608000006</v>
      </c>
      <c r="G12506">
        <f t="shared" si="783"/>
        <v>7.9798363342339362</v>
      </c>
    </row>
    <row r="12507" spans="1:7" x14ac:dyDescent="0.2">
      <c r="A12507">
        <v>12506</v>
      </c>
      <c r="B12507">
        <v>72.489279999999994</v>
      </c>
      <c r="C12507">
        <v>138.75569999999999</v>
      </c>
      <c r="D12507">
        <f t="shared" si="780"/>
        <v>184.12277119999999</v>
      </c>
      <c r="E12507">
        <f t="shared" si="781"/>
        <v>62.938526814009002</v>
      </c>
      <c r="F12507">
        <f t="shared" si="782"/>
        <v>60.760514495999999</v>
      </c>
      <c r="G12507">
        <f t="shared" si="783"/>
        <v>4.7437376573989507</v>
      </c>
    </row>
    <row r="12508" spans="1:7" x14ac:dyDescent="0.2">
      <c r="A12508">
        <v>12507</v>
      </c>
      <c r="B12508">
        <v>66.282250000000005</v>
      </c>
      <c r="C12508">
        <v>117.5711</v>
      </c>
      <c r="D12508">
        <f t="shared" si="780"/>
        <v>168.35691500000001</v>
      </c>
      <c r="E12508">
        <f t="shared" si="781"/>
        <v>53.329353892507001</v>
      </c>
      <c r="F12508">
        <f t="shared" si="782"/>
        <v>55.557781950000006</v>
      </c>
      <c r="G12508">
        <f t="shared" si="783"/>
        <v>4.9658916074220478</v>
      </c>
    </row>
    <row r="12509" spans="1:7" x14ac:dyDescent="0.2">
      <c r="A12509">
        <v>12508</v>
      </c>
      <c r="B12509">
        <v>66.001949999999994</v>
      </c>
      <c r="C12509">
        <v>130.77770000000001</v>
      </c>
      <c r="D12509">
        <f t="shared" si="780"/>
        <v>167.64495299999999</v>
      </c>
      <c r="E12509">
        <f t="shared" si="781"/>
        <v>59.319766886149004</v>
      </c>
      <c r="F12509">
        <f t="shared" si="782"/>
        <v>55.322834489999998</v>
      </c>
      <c r="G12509">
        <f t="shared" si="783"/>
        <v>15.975468579385437</v>
      </c>
    </row>
    <row r="12510" spans="1:7" x14ac:dyDescent="0.2">
      <c r="A12510">
        <v>12509</v>
      </c>
      <c r="B12510">
        <v>68.520200000000003</v>
      </c>
      <c r="C12510">
        <v>118.5414</v>
      </c>
      <c r="D12510">
        <f t="shared" si="780"/>
        <v>174.04130800000001</v>
      </c>
      <c r="E12510">
        <f t="shared" si="781"/>
        <v>53.769474569118003</v>
      </c>
      <c r="F12510">
        <f t="shared" si="782"/>
        <v>57.433631640000009</v>
      </c>
      <c r="G12510">
        <f t="shared" si="783"/>
        <v>13.426047040094598</v>
      </c>
    </row>
    <row r="12511" spans="1:7" x14ac:dyDescent="0.2">
      <c r="A12511">
        <v>12510</v>
      </c>
      <c r="B12511">
        <v>67.264039999999994</v>
      </c>
      <c r="C12511">
        <v>121.9478</v>
      </c>
      <c r="D12511">
        <f t="shared" si="780"/>
        <v>170.8506616</v>
      </c>
      <c r="E12511">
        <f t="shared" si="781"/>
        <v>55.314591618286002</v>
      </c>
      <c r="F12511">
        <f t="shared" si="782"/>
        <v>56.380718328</v>
      </c>
      <c r="G12511">
        <f t="shared" si="783"/>
        <v>1.1366261611655961</v>
      </c>
    </row>
    <row r="12512" spans="1:7" x14ac:dyDescent="0.2">
      <c r="A12512">
        <v>12511</v>
      </c>
      <c r="B12512">
        <v>65.810569999999998</v>
      </c>
      <c r="C12512">
        <v>120.84520000000001</v>
      </c>
      <c r="D12512">
        <f t="shared" si="780"/>
        <v>167.15884779999999</v>
      </c>
      <c r="E12512">
        <f t="shared" si="781"/>
        <v>54.814460671124003</v>
      </c>
      <c r="F12512">
        <f t="shared" si="782"/>
        <v>55.162419774</v>
      </c>
      <c r="G12512">
        <f t="shared" si="783"/>
        <v>0.12107553727426863</v>
      </c>
    </row>
    <row r="12513" spans="1:7" x14ac:dyDescent="0.2">
      <c r="A12513">
        <v>12512</v>
      </c>
      <c r="B12513">
        <v>68.396630000000002</v>
      </c>
      <c r="C12513">
        <v>140.8006</v>
      </c>
      <c r="D12513">
        <f t="shared" si="780"/>
        <v>173.72744020000002</v>
      </c>
      <c r="E12513">
        <f t="shared" si="781"/>
        <v>63.866077851422006</v>
      </c>
      <c r="F12513">
        <f t="shared" si="782"/>
        <v>57.330055266000009</v>
      </c>
      <c r="G12513">
        <f t="shared" si="783"/>
        <v>42.719591237146439</v>
      </c>
    </row>
    <row r="12514" spans="1:7" x14ac:dyDescent="0.2">
      <c r="A12514">
        <v>12513</v>
      </c>
      <c r="B12514">
        <v>69.547229999999999</v>
      </c>
      <c r="C12514">
        <v>139.1849</v>
      </c>
      <c r="D12514">
        <f t="shared" si="780"/>
        <v>176.6499642</v>
      </c>
      <c r="E12514">
        <f t="shared" si="781"/>
        <v>63.133208659213004</v>
      </c>
      <c r="F12514">
        <f t="shared" si="782"/>
        <v>58.294488186000002</v>
      </c>
      <c r="G12514">
        <f t="shared" si="783"/>
        <v>23.413215817890652</v>
      </c>
    </row>
    <row r="12515" spans="1:7" x14ac:dyDescent="0.2">
      <c r="A12515">
        <v>12514</v>
      </c>
      <c r="B12515">
        <v>68.829059999999998</v>
      </c>
      <c r="C12515">
        <v>126.3249</v>
      </c>
      <c r="D12515">
        <f t="shared" si="780"/>
        <v>174.82581239999999</v>
      </c>
      <c r="E12515">
        <f t="shared" si="781"/>
        <v>57.300010781013</v>
      </c>
      <c r="F12515">
        <f t="shared" si="782"/>
        <v>57.692518092</v>
      </c>
      <c r="G12515">
        <f t="shared" si="783"/>
        <v>0.15406198917824543</v>
      </c>
    </row>
    <row r="12516" spans="1:7" x14ac:dyDescent="0.2">
      <c r="A12516">
        <v>12515</v>
      </c>
      <c r="B12516">
        <v>67.686909999999997</v>
      </c>
      <c r="C12516">
        <v>121.9448</v>
      </c>
      <c r="D12516">
        <f t="shared" si="780"/>
        <v>171.92475139999999</v>
      </c>
      <c r="E12516">
        <f t="shared" si="781"/>
        <v>55.313230841176001</v>
      </c>
      <c r="F12516">
        <f t="shared" si="782"/>
        <v>56.735167961999998</v>
      </c>
      <c r="G12516">
        <f t="shared" si="783"/>
        <v>2.0219051755772401</v>
      </c>
    </row>
    <row r="12517" spans="1:7" x14ac:dyDescent="0.2">
      <c r="A12517">
        <v>12516</v>
      </c>
      <c r="B12517">
        <v>68.60051</v>
      </c>
      <c r="C12517">
        <v>110.80070000000001</v>
      </c>
      <c r="D12517">
        <f t="shared" si="780"/>
        <v>174.2452954</v>
      </c>
      <c r="E12517">
        <f t="shared" si="781"/>
        <v>50.258352110659004</v>
      </c>
      <c r="F12517">
        <f t="shared" si="782"/>
        <v>57.500947482000001</v>
      </c>
      <c r="G12517">
        <f t="shared" si="783"/>
        <v>52.45518771297003</v>
      </c>
    </row>
    <row r="12518" spans="1:7" x14ac:dyDescent="0.2">
      <c r="A12518">
        <v>12517</v>
      </c>
      <c r="B12518">
        <v>67.025580000000005</v>
      </c>
      <c r="C12518">
        <v>127.53959999999999</v>
      </c>
      <c r="D12518">
        <f t="shared" si="780"/>
        <v>170.2449732</v>
      </c>
      <c r="E12518">
        <f t="shared" si="781"/>
        <v>57.850989432851996</v>
      </c>
      <c r="F12518">
        <f t="shared" si="782"/>
        <v>56.180841156000007</v>
      </c>
      <c r="G12518">
        <f t="shared" si="783"/>
        <v>2.7893952666716699</v>
      </c>
    </row>
    <row r="12519" spans="1:7" x14ac:dyDescent="0.2">
      <c r="A12519">
        <v>12518</v>
      </c>
      <c r="B12519">
        <v>69.323340000000002</v>
      </c>
      <c r="C12519">
        <v>139.7775</v>
      </c>
      <c r="D12519">
        <f t="shared" si="780"/>
        <v>176.08128360000001</v>
      </c>
      <c r="E12519">
        <f t="shared" si="781"/>
        <v>63.402007497675008</v>
      </c>
      <c r="F12519">
        <f t="shared" si="782"/>
        <v>58.106823588000005</v>
      </c>
      <c r="G12519">
        <f t="shared" si="783"/>
        <v>28.038972637281056</v>
      </c>
    </row>
    <row r="12520" spans="1:7" x14ac:dyDescent="0.2">
      <c r="A12520">
        <v>12519</v>
      </c>
      <c r="B12520">
        <v>67.766229999999993</v>
      </c>
      <c r="C12520">
        <v>123.34399999999999</v>
      </c>
      <c r="D12520">
        <f t="shared" si="780"/>
        <v>172.1262242</v>
      </c>
      <c r="E12520">
        <f t="shared" si="781"/>
        <v>55.94789728528</v>
      </c>
      <c r="F12520">
        <f t="shared" si="782"/>
        <v>56.801653985999998</v>
      </c>
      <c r="G12520">
        <f t="shared" si="783"/>
        <v>0.72890050402429662</v>
      </c>
    </row>
    <row r="12521" spans="1:7" x14ac:dyDescent="0.2">
      <c r="A12521">
        <v>12520</v>
      </c>
      <c r="B12521">
        <v>66.761970000000005</v>
      </c>
      <c r="C12521">
        <v>109.20050000000001</v>
      </c>
      <c r="D12521">
        <f t="shared" si="780"/>
        <v>169.5754038</v>
      </c>
      <c r="E12521">
        <f t="shared" si="781"/>
        <v>49.532513600185005</v>
      </c>
      <c r="F12521">
        <f t="shared" si="782"/>
        <v>55.959883254000005</v>
      </c>
      <c r="G12521">
        <f t="shared" si="783"/>
        <v>41.31108066678194</v>
      </c>
    </row>
    <row r="12522" spans="1:7" x14ac:dyDescent="0.2">
      <c r="A12522">
        <v>12521</v>
      </c>
      <c r="B12522">
        <v>67.097999999999999</v>
      </c>
      <c r="C12522">
        <v>117.28660000000001</v>
      </c>
      <c r="D12522">
        <f t="shared" si="780"/>
        <v>170.42892000000001</v>
      </c>
      <c r="E12522">
        <f t="shared" si="781"/>
        <v>53.200306863242005</v>
      </c>
      <c r="F12522">
        <f t="shared" si="782"/>
        <v>56.241543600000007</v>
      </c>
      <c r="G12522">
        <f t="shared" si="783"/>
        <v>9.2491208890064591</v>
      </c>
    </row>
    <row r="12523" spans="1:7" x14ac:dyDescent="0.2">
      <c r="A12523">
        <v>12522</v>
      </c>
      <c r="B12523">
        <v>68.962370000000007</v>
      </c>
      <c r="C12523">
        <v>136.63</v>
      </c>
      <c r="D12523">
        <f t="shared" si="780"/>
        <v>175.16441980000002</v>
      </c>
      <c r="E12523">
        <f t="shared" si="781"/>
        <v>61.974325513099998</v>
      </c>
      <c r="F12523">
        <f t="shared" si="782"/>
        <v>57.804258534000006</v>
      </c>
      <c r="G12523">
        <f t="shared" si="783"/>
        <v>17.389458610180139</v>
      </c>
    </row>
    <row r="12524" spans="1:7" x14ac:dyDescent="0.2">
      <c r="A12524">
        <v>12523</v>
      </c>
      <c r="B12524">
        <v>66.680729999999997</v>
      </c>
      <c r="C12524">
        <v>136.6551</v>
      </c>
      <c r="D12524">
        <f t="shared" si="780"/>
        <v>169.36905419999999</v>
      </c>
      <c r="E12524">
        <f t="shared" si="781"/>
        <v>61.985710681587008</v>
      </c>
      <c r="F12524">
        <f t="shared" si="782"/>
        <v>55.891787886000003</v>
      </c>
      <c r="G12524">
        <f t="shared" si="783"/>
        <v>37.135895038574944</v>
      </c>
    </row>
    <row r="12525" spans="1:7" x14ac:dyDescent="0.2">
      <c r="A12525">
        <v>12524</v>
      </c>
      <c r="B12525">
        <v>70.07508</v>
      </c>
      <c r="C12525">
        <v>129.95140000000001</v>
      </c>
      <c r="D12525">
        <f t="shared" si="780"/>
        <v>177.99070320000001</v>
      </c>
      <c r="E12525">
        <f t="shared" si="781"/>
        <v>58.944963510818006</v>
      </c>
      <c r="F12525">
        <f t="shared" si="782"/>
        <v>58.736932056000008</v>
      </c>
      <c r="G12525">
        <f t="shared" si="783"/>
        <v>4.3277086193692929E-2</v>
      </c>
    </row>
    <row r="12526" spans="1:7" x14ac:dyDescent="0.2">
      <c r="A12526">
        <v>12525</v>
      </c>
      <c r="B12526">
        <v>66.386049999999997</v>
      </c>
      <c r="C12526">
        <v>126.2915</v>
      </c>
      <c r="D12526">
        <f t="shared" si="780"/>
        <v>168.62056699999999</v>
      </c>
      <c r="E12526">
        <f t="shared" si="781"/>
        <v>57.284860795855003</v>
      </c>
      <c r="F12526">
        <f t="shared" si="782"/>
        <v>55.644787110000003</v>
      </c>
      <c r="G12526">
        <f t="shared" si="783"/>
        <v>2.6898416950340067</v>
      </c>
    </row>
    <row r="12527" spans="1:7" x14ac:dyDescent="0.2">
      <c r="A12527">
        <v>12526</v>
      </c>
      <c r="B12527">
        <v>69.054419999999993</v>
      </c>
      <c r="C12527">
        <v>131.95930000000001</v>
      </c>
      <c r="D12527">
        <f t="shared" si="780"/>
        <v>175.39822679999997</v>
      </c>
      <c r="E12527">
        <f t="shared" si="781"/>
        <v>59.855731630541008</v>
      </c>
      <c r="F12527">
        <f t="shared" si="782"/>
        <v>57.881414843999991</v>
      </c>
      <c r="G12527">
        <f t="shared" si="783"/>
        <v>3.8979267736176482</v>
      </c>
    </row>
    <row r="12528" spans="1:7" x14ac:dyDescent="0.2">
      <c r="A12528">
        <v>12527</v>
      </c>
      <c r="B12528">
        <v>69.490120000000005</v>
      </c>
      <c r="C12528">
        <v>140.5831</v>
      </c>
      <c r="D12528">
        <f t="shared" si="780"/>
        <v>176.50490480000002</v>
      </c>
      <c r="E12528">
        <f t="shared" si="781"/>
        <v>63.767421510947003</v>
      </c>
      <c r="F12528">
        <f t="shared" si="782"/>
        <v>58.246618584000011</v>
      </c>
      <c r="G12528">
        <f t="shared" si="783"/>
        <v>30.479264958186473</v>
      </c>
    </row>
    <row r="12529" spans="1:7" x14ac:dyDescent="0.2">
      <c r="A12529">
        <v>12528</v>
      </c>
      <c r="B12529">
        <v>68.12397</v>
      </c>
      <c r="C12529">
        <v>128.8785</v>
      </c>
      <c r="D12529">
        <f t="shared" si="780"/>
        <v>173.03488379999999</v>
      </c>
      <c r="E12529">
        <f t="shared" si="781"/>
        <v>58.458304257045008</v>
      </c>
      <c r="F12529">
        <f t="shared" si="782"/>
        <v>57.101511653999999</v>
      </c>
      <c r="G12529">
        <f t="shared" si="783"/>
        <v>1.8408861676776491</v>
      </c>
    </row>
    <row r="12530" spans="1:7" x14ac:dyDescent="0.2">
      <c r="A12530">
        <v>12529</v>
      </c>
      <c r="B12530">
        <v>68.401949999999999</v>
      </c>
      <c r="C12530">
        <v>139.12289999999999</v>
      </c>
      <c r="D12530">
        <f t="shared" si="780"/>
        <v>173.74095299999999</v>
      </c>
      <c r="E12530">
        <f t="shared" si="781"/>
        <v>63.105085932272999</v>
      </c>
      <c r="F12530">
        <f t="shared" si="782"/>
        <v>57.334514489999997</v>
      </c>
      <c r="G12530">
        <f t="shared" si="783"/>
        <v>33.299494770376718</v>
      </c>
    </row>
    <row r="12531" spans="1:7" x14ac:dyDescent="0.2">
      <c r="A12531">
        <v>12530</v>
      </c>
      <c r="B12531">
        <v>69.400970000000001</v>
      </c>
      <c r="C12531">
        <v>132.3228</v>
      </c>
      <c r="D12531">
        <f t="shared" si="780"/>
        <v>176.2784638</v>
      </c>
      <c r="E12531">
        <f t="shared" si="781"/>
        <v>60.020612457036002</v>
      </c>
      <c r="F12531">
        <f t="shared" si="782"/>
        <v>58.171893054000002</v>
      </c>
      <c r="G12531">
        <f t="shared" si="783"/>
        <v>3.4177634311617848</v>
      </c>
    </row>
    <row r="12532" spans="1:7" x14ac:dyDescent="0.2">
      <c r="A12532">
        <v>12531</v>
      </c>
      <c r="B12532">
        <v>69.557249999999996</v>
      </c>
      <c r="C12532">
        <v>143.99600000000001</v>
      </c>
      <c r="D12532">
        <f t="shared" si="780"/>
        <v>176.67541499999999</v>
      </c>
      <c r="E12532">
        <f t="shared" si="781"/>
        <v>65.315486910520008</v>
      </c>
      <c r="F12532">
        <f t="shared" si="782"/>
        <v>58.302886950000001</v>
      </c>
      <c r="G12532">
        <f t="shared" si="783"/>
        <v>49.176558206285193</v>
      </c>
    </row>
    <row r="12533" spans="1:7" x14ac:dyDescent="0.2">
      <c r="A12533">
        <v>12532</v>
      </c>
      <c r="B12533">
        <v>68.710359999999994</v>
      </c>
      <c r="C12533">
        <v>126.5518</v>
      </c>
      <c r="D12533">
        <f t="shared" si="780"/>
        <v>174.52431439999998</v>
      </c>
      <c r="E12533">
        <f t="shared" si="781"/>
        <v>57.402930889766004</v>
      </c>
      <c r="F12533">
        <f t="shared" si="782"/>
        <v>57.593023751999993</v>
      </c>
      <c r="G12533">
        <f t="shared" si="783"/>
        <v>3.6135296272310331E-2</v>
      </c>
    </row>
    <row r="12534" spans="1:7" x14ac:dyDescent="0.2">
      <c r="A12534">
        <v>12533</v>
      </c>
      <c r="B12534">
        <v>65.215729999999994</v>
      </c>
      <c r="C12534">
        <v>116.8032</v>
      </c>
      <c r="D12534">
        <f t="shared" si="780"/>
        <v>165.64795419999999</v>
      </c>
      <c r="E12534">
        <f t="shared" si="781"/>
        <v>52.981040311584003</v>
      </c>
      <c r="F12534">
        <f t="shared" si="782"/>
        <v>54.663824886</v>
      </c>
      <c r="G12534">
        <f t="shared" si="783"/>
        <v>2.8317639238924293</v>
      </c>
    </row>
    <row r="12535" spans="1:7" x14ac:dyDescent="0.2">
      <c r="A12535">
        <v>12534</v>
      </c>
      <c r="B12535">
        <v>69.367609999999999</v>
      </c>
      <c r="C12535">
        <v>135.52010000000001</v>
      </c>
      <c r="D12535">
        <f t="shared" si="780"/>
        <v>176.1937294</v>
      </c>
      <c r="E12535">
        <f t="shared" si="781"/>
        <v>61.470883341637013</v>
      </c>
      <c r="F12535">
        <f t="shared" si="782"/>
        <v>58.143930701999999</v>
      </c>
      <c r="G12535">
        <f t="shared" si="783"/>
        <v>11.068613866387695</v>
      </c>
    </row>
    <row r="12536" spans="1:7" x14ac:dyDescent="0.2">
      <c r="A12536">
        <v>12535</v>
      </c>
      <c r="B12536">
        <v>69.126509999999996</v>
      </c>
      <c r="C12536">
        <v>139.0078</v>
      </c>
      <c r="D12536">
        <f t="shared" si="780"/>
        <v>175.5813354</v>
      </c>
      <c r="E12536">
        <f t="shared" si="781"/>
        <v>63.052877450486001</v>
      </c>
      <c r="F12536">
        <f t="shared" si="782"/>
        <v>57.941840682000006</v>
      </c>
      <c r="G12536">
        <f t="shared" si="783"/>
        <v>26.122696848815764</v>
      </c>
    </row>
    <row r="12537" spans="1:7" x14ac:dyDescent="0.2">
      <c r="A12537">
        <v>12536</v>
      </c>
      <c r="B12537">
        <v>66.890990000000002</v>
      </c>
      <c r="C12537">
        <v>137.61369999999999</v>
      </c>
      <c r="D12537">
        <f t="shared" si="780"/>
        <v>169.90311460000001</v>
      </c>
      <c r="E12537">
        <f t="shared" si="781"/>
        <v>62.420524327469003</v>
      </c>
      <c r="F12537">
        <f t="shared" si="782"/>
        <v>56.068027818000004</v>
      </c>
      <c r="G12537">
        <f t="shared" si="783"/>
        <v>40.354211902815813</v>
      </c>
    </row>
    <row r="12538" spans="1:7" x14ac:dyDescent="0.2">
      <c r="A12538">
        <v>12537</v>
      </c>
      <c r="B12538">
        <v>65.488799999999998</v>
      </c>
      <c r="C12538">
        <v>134.2944</v>
      </c>
      <c r="D12538">
        <f t="shared" si="780"/>
        <v>166.34155200000001</v>
      </c>
      <c r="E12538">
        <f t="shared" si="781"/>
        <v>60.914915173727998</v>
      </c>
      <c r="F12538">
        <f t="shared" si="782"/>
        <v>54.892712160000002</v>
      </c>
      <c r="G12538">
        <f t="shared" si="783"/>
        <v>36.266929138554552</v>
      </c>
    </row>
    <row r="12539" spans="1:7" x14ac:dyDescent="0.2">
      <c r="A12539">
        <v>12538</v>
      </c>
      <c r="B12539">
        <v>68.208449999999999</v>
      </c>
      <c r="C12539">
        <v>135.3887</v>
      </c>
      <c r="D12539">
        <f t="shared" si="780"/>
        <v>173.24946299999999</v>
      </c>
      <c r="E12539">
        <f t="shared" si="781"/>
        <v>61.411281304219003</v>
      </c>
      <c r="F12539">
        <f t="shared" si="782"/>
        <v>57.172322790000003</v>
      </c>
      <c r="G12539">
        <f t="shared" si="783"/>
        <v>17.968769285269751</v>
      </c>
    </row>
    <row r="12540" spans="1:7" x14ac:dyDescent="0.2">
      <c r="A12540">
        <v>12539</v>
      </c>
      <c r="B12540">
        <v>66.296819999999997</v>
      </c>
      <c r="C12540">
        <v>111.8809</v>
      </c>
      <c r="D12540">
        <f t="shared" si="780"/>
        <v>168.39392279999998</v>
      </c>
      <c r="E12540">
        <f t="shared" si="781"/>
        <v>50.748322588733004</v>
      </c>
      <c r="F12540">
        <f t="shared" si="782"/>
        <v>55.569994523999995</v>
      </c>
      <c r="G12540">
        <f t="shared" si="783"/>
        <v>23.248520251341333</v>
      </c>
    </row>
    <row r="12541" spans="1:7" x14ac:dyDescent="0.2">
      <c r="A12541">
        <v>12540</v>
      </c>
      <c r="B12541">
        <v>67.536069999999995</v>
      </c>
      <c r="C12541">
        <v>111.545</v>
      </c>
      <c r="D12541">
        <f t="shared" si="780"/>
        <v>171.54161779999998</v>
      </c>
      <c r="E12541">
        <f t="shared" si="781"/>
        <v>50.595960911650003</v>
      </c>
      <c r="F12541">
        <f t="shared" si="782"/>
        <v>56.608733873999995</v>
      </c>
      <c r="G12541">
        <f t="shared" si="783"/>
        <v>36.153438696767097</v>
      </c>
    </row>
    <row r="12542" spans="1:7" x14ac:dyDescent="0.2">
      <c r="A12542">
        <v>12541</v>
      </c>
      <c r="B12542">
        <v>67.540409999999994</v>
      </c>
      <c r="C12542">
        <v>125.1986</v>
      </c>
      <c r="D12542">
        <f t="shared" si="780"/>
        <v>171.5526414</v>
      </c>
      <c r="E12542">
        <f t="shared" si="781"/>
        <v>56.789129694682003</v>
      </c>
      <c r="F12542">
        <f t="shared" si="782"/>
        <v>56.612371662000001</v>
      </c>
      <c r="G12542">
        <f t="shared" si="783"/>
        <v>3.124340211761183E-2</v>
      </c>
    </row>
    <row r="12543" spans="1:7" x14ac:dyDescent="0.2">
      <c r="A12543">
        <v>12542</v>
      </c>
      <c r="B12543">
        <v>69.889880000000005</v>
      </c>
      <c r="C12543">
        <v>144.16640000000001</v>
      </c>
      <c r="D12543">
        <f t="shared" si="780"/>
        <v>177.52029520000002</v>
      </c>
      <c r="E12543">
        <f t="shared" si="781"/>
        <v>65.392779050368006</v>
      </c>
      <c r="F12543">
        <f t="shared" si="782"/>
        <v>58.581697416000011</v>
      </c>
      <c r="G12543">
        <f t="shared" si="783"/>
        <v>46.390833030024986</v>
      </c>
    </row>
    <row r="12544" spans="1:7" x14ac:dyDescent="0.2">
      <c r="A12544">
        <v>12543</v>
      </c>
      <c r="B12544">
        <v>68.553319999999999</v>
      </c>
      <c r="C12544">
        <v>110.9255</v>
      </c>
      <c r="D12544">
        <f t="shared" si="780"/>
        <v>174.1254328</v>
      </c>
      <c r="E12544">
        <f t="shared" si="781"/>
        <v>50.314960438435001</v>
      </c>
      <c r="F12544">
        <f t="shared" si="782"/>
        <v>57.461392824000001</v>
      </c>
      <c r="G12544">
        <f t="shared" si="783"/>
        <v>51.071495841452247</v>
      </c>
    </row>
    <row r="12545" spans="1:7" x14ac:dyDescent="0.2">
      <c r="A12545">
        <v>12544</v>
      </c>
      <c r="B12545">
        <v>67.190209999999993</v>
      </c>
      <c r="C12545">
        <v>125.038</v>
      </c>
      <c r="D12545">
        <f t="shared" si="780"/>
        <v>170.66313339999999</v>
      </c>
      <c r="E12545">
        <f t="shared" si="781"/>
        <v>56.716282760060004</v>
      </c>
      <c r="F12545">
        <f t="shared" si="782"/>
        <v>56.318834021999997</v>
      </c>
      <c r="G12545">
        <f t="shared" si="783"/>
        <v>0.15796549938549181</v>
      </c>
    </row>
    <row r="12546" spans="1:7" x14ac:dyDescent="0.2">
      <c r="A12546">
        <v>12545</v>
      </c>
      <c r="B12546">
        <v>67.355339999999998</v>
      </c>
      <c r="C12546">
        <v>131.05430000000001</v>
      </c>
      <c r="D12546">
        <f t="shared" si="780"/>
        <v>171.08256359999999</v>
      </c>
      <c r="E12546">
        <f t="shared" si="781"/>
        <v>59.44523053569101</v>
      </c>
      <c r="F12546">
        <f t="shared" si="782"/>
        <v>56.457245987999997</v>
      </c>
      <c r="G12546">
        <f t="shared" si="783"/>
        <v>8.9280516572402693</v>
      </c>
    </row>
    <row r="12547" spans="1:7" x14ac:dyDescent="0.2">
      <c r="A12547">
        <v>12546</v>
      </c>
      <c r="B12547">
        <v>71.496120000000005</v>
      </c>
      <c r="C12547">
        <v>138.88849999999999</v>
      </c>
      <c r="D12547">
        <f t="shared" ref="D12547:D12610" si="784">B12547*2.54</f>
        <v>181.60014480000001</v>
      </c>
      <c r="E12547">
        <f t="shared" ref="E12547:E12610" si="785">C12547*0.45359237</f>
        <v>62.998763880745003</v>
      </c>
      <c r="F12547">
        <f t="shared" ref="F12547:F12610" si="786">D12547*$I$2</f>
        <v>59.928047784000007</v>
      </c>
      <c r="G12547">
        <f t="shared" ref="G12547:G12610" si="787">(E12547-F12547)^2</f>
        <v>9.4292973468088181</v>
      </c>
    </row>
    <row r="12548" spans="1:7" x14ac:dyDescent="0.2">
      <c r="A12548">
        <v>12547</v>
      </c>
      <c r="B12548">
        <v>68.827569999999994</v>
      </c>
      <c r="C12548">
        <v>130.4426</v>
      </c>
      <c r="D12548">
        <f t="shared" si="784"/>
        <v>174.8220278</v>
      </c>
      <c r="E12548">
        <f t="shared" si="785"/>
        <v>59.167768082962006</v>
      </c>
      <c r="F12548">
        <f t="shared" si="786"/>
        <v>57.691269174000006</v>
      </c>
      <c r="G12548">
        <f t="shared" si="787"/>
        <v>2.180049028165977</v>
      </c>
    </row>
    <row r="12549" spans="1:7" x14ac:dyDescent="0.2">
      <c r="A12549">
        <v>12548</v>
      </c>
      <c r="B12549">
        <v>69.116609999999994</v>
      </c>
      <c r="C12549">
        <v>119.6437</v>
      </c>
      <c r="D12549">
        <f t="shared" si="784"/>
        <v>175.55618939999999</v>
      </c>
      <c r="E12549">
        <f t="shared" si="785"/>
        <v>54.269469438569004</v>
      </c>
      <c r="F12549">
        <f t="shared" si="786"/>
        <v>57.933542502000002</v>
      </c>
      <c r="G12549">
        <f t="shared" si="787"/>
        <v>13.425431414160615</v>
      </c>
    </row>
    <row r="12550" spans="1:7" x14ac:dyDescent="0.2">
      <c r="A12550">
        <v>12549</v>
      </c>
      <c r="B12550">
        <v>64.634219999999999</v>
      </c>
      <c r="C12550">
        <v>127.7079</v>
      </c>
      <c r="D12550">
        <f t="shared" si="784"/>
        <v>164.17091880000001</v>
      </c>
      <c r="E12550">
        <f t="shared" si="785"/>
        <v>57.927329028723001</v>
      </c>
      <c r="F12550">
        <f t="shared" si="786"/>
        <v>54.176403204000003</v>
      </c>
      <c r="G12550">
        <f t="shared" si="787"/>
        <v>14.069444542573903</v>
      </c>
    </row>
    <row r="12551" spans="1:7" x14ac:dyDescent="0.2">
      <c r="A12551">
        <v>12550</v>
      </c>
      <c r="B12551">
        <v>64.582049999999995</v>
      </c>
      <c r="C12551">
        <v>100.557</v>
      </c>
      <c r="D12551">
        <f t="shared" si="784"/>
        <v>164.03840699999998</v>
      </c>
      <c r="E12551">
        <f t="shared" si="785"/>
        <v>45.611887950090001</v>
      </c>
      <c r="F12551">
        <f t="shared" si="786"/>
        <v>54.132674309999999</v>
      </c>
      <c r="G12551">
        <f t="shared" si="787"/>
        <v>72.603800191228274</v>
      </c>
    </row>
    <row r="12552" spans="1:7" x14ac:dyDescent="0.2">
      <c r="A12552">
        <v>12551</v>
      </c>
      <c r="B12552">
        <v>65.994600000000005</v>
      </c>
      <c r="C12552">
        <v>124.2257</v>
      </c>
      <c r="D12552">
        <f t="shared" si="784"/>
        <v>167.62628400000003</v>
      </c>
      <c r="E12552">
        <f t="shared" si="785"/>
        <v>56.347829677909004</v>
      </c>
      <c r="F12552">
        <f t="shared" si="786"/>
        <v>55.316673720000011</v>
      </c>
      <c r="G12552">
        <f t="shared" si="787"/>
        <v>1.0632826095312131</v>
      </c>
    </row>
    <row r="12553" spans="1:7" x14ac:dyDescent="0.2">
      <c r="A12553">
        <v>12552</v>
      </c>
      <c r="B12553">
        <v>69.052800000000005</v>
      </c>
      <c r="C12553">
        <v>129.58770000000001</v>
      </c>
      <c r="D12553">
        <f t="shared" si="784"/>
        <v>175.39411200000001</v>
      </c>
      <c r="E12553">
        <f t="shared" si="785"/>
        <v>58.779991965849007</v>
      </c>
      <c r="F12553">
        <f t="shared" si="786"/>
        <v>57.880056960000005</v>
      </c>
      <c r="G12553">
        <f t="shared" si="787"/>
        <v>0.80988301475244384</v>
      </c>
    </row>
    <row r="12554" spans="1:7" x14ac:dyDescent="0.2">
      <c r="A12554">
        <v>12553</v>
      </c>
      <c r="B12554">
        <v>69.805070000000001</v>
      </c>
      <c r="C12554">
        <v>154.9924</v>
      </c>
      <c r="D12554">
        <f t="shared" si="784"/>
        <v>177.30487780000001</v>
      </c>
      <c r="E12554">
        <f t="shared" si="785"/>
        <v>70.303370047988011</v>
      </c>
      <c r="F12554">
        <f t="shared" si="786"/>
        <v>58.510609674000008</v>
      </c>
      <c r="G12554">
        <f t="shared" si="787"/>
        <v>139.06919723830165</v>
      </c>
    </row>
    <row r="12555" spans="1:7" x14ac:dyDescent="0.2">
      <c r="A12555">
        <v>12554</v>
      </c>
      <c r="B12555">
        <v>68.417299999999997</v>
      </c>
      <c r="C12555">
        <v>144.9684</v>
      </c>
      <c r="D12555">
        <f t="shared" si="784"/>
        <v>173.77994200000001</v>
      </c>
      <c r="E12555">
        <f t="shared" si="785"/>
        <v>65.756560131108003</v>
      </c>
      <c r="F12555">
        <f t="shared" si="786"/>
        <v>57.347380860000001</v>
      </c>
      <c r="G12555">
        <f t="shared" si="787"/>
        <v>70.714296013632506</v>
      </c>
    </row>
    <row r="12556" spans="1:7" x14ac:dyDescent="0.2">
      <c r="A12556">
        <v>12555</v>
      </c>
      <c r="B12556">
        <v>67.128519999999995</v>
      </c>
      <c r="C12556">
        <v>116.22190000000001</v>
      </c>
      <c r="D12556">
        <f t="shared" si="784"/>
        <v>170.50644079999998</v>
      </c>
      <c r="E12556">
        <f t="shared" si="785"/>
        <v>52.717367066903002</v>
      </c>
      <c r="F12556">
        <f t="shared" si="786"/>
        <v>56.267125463999996</v>
      </c>
      <c r="G12556">
        <f t="shared" si="787"/>
        <v>12.600784677760622</v>
      </c>
    </row>
    <row r="12557" spans="1:7" x14ac:dyDescent="0.2">
      <c r="A12557">
        <v>12556</v>
      </c>
      <c r="B12557">
        <v>66.859930000000006</v>
      </c>
      <c r="C12557">
        <v>117.9136</v>
      </c>
      <c r="D12557">
        <f t="shared" si="784"/>
        <v>169.82422220000001</v>
      </c>
      <c r="E12557">
        <f t="shared" si="785"/>
        <v>53.484709279232007</v>
      </c>
      <c r="F12557">
        <f t="shared" si="786"/>
        <v>56.041993326000004</v>
      </c>
      <c r="G12557">
        <f t="shared" si="787"/>
        <v>6.5397016958541014</v>
      </c>
    </row>
    <row r="12558" spans="1:7" x14ac:dyDescent="0.2">
      <c r="A12558">
        <v>12557</v>
      </c>
      <c r="B12558">
        <v>68.758880000000005</v>
      </c>
      <c r="C12558">
        <v>125.44329999999999</v>
      </c>
      <c r="D12558">
        <f t="shared" si="784"/>
        <v>174.64755520000003</v>
      </c>
      <c r="E12558">
        <f t="shared" si="785"/>
        <v>56.900123747621002</v>
      </c>
      <c r="F12558">
        <f t="shared" si="786"/>
        <v>57.633693216000012</v>
      </c>
      <c r="G12558">
        <f t="shared" si="787"/>
        <v>0.53812416493786264</v>
      </c>
    </row>
    <row r="12559" spans="1:7" x14ac:dyDescent="0.2">
      <c r="A12559">
        <v>12558</v>
      </c>
      <c r="B12559">
        <v>66.118459999999999</v>
      </c>
      <c r="C12559">
        <v>131.50190000000001</v>
      </c>
      <c r="D12559">
        <f t="shared" si="784"/>
        <v>167.94088840000001</v>
      </c>
      <c r="E12559">
        <f t="shared" si="785"/>
        <v>59.648258480503003</v>
      </c>
      <c r="F12559">
        <f t="shared" si="786"/>
        <v>55.420493172000008</v>
      </c>
      <c r="G12559">
        <f t="shared" si="787"/>
        <v>17.873999503781427</v>
      </c>
    </row>
    <row r="12560" spans="1:7" x14ac:dyDescent="0.2">
      <c r="A12560">
        <v>12559</v>
      </c>
      <c r="B12560">
        <v>64.647419999999997</v>
      </c>
      <c r="C12560">
        <v>112.8034</v>
      </c>
      <c r="D12560">
        <f t="shared" si="784"/>
        <v>164.2044468</v>
      </c>
      <c r="E12560">
        <f t="shared" si="785"/>
        <v>51.166761550057998</v>
      </c>
      <c r="F12560">
        <f t="shared" si="786"/>
        <v>54.187467443999999</v>
      </c>
      <c r="G12560">
        <f t="shared" si="787"/>
        <v>9.124664097695943</v>
      </c>
    </row>
    <row r="12561" spans="1:7" x14ac:dyDescent="0.2">
      <c r="A12561">
        <v>12560</v>
      </c>
      <c r="B12561">
        <v>65.598079999999996</v>
      </c>
      <c r="C12561">
        <v>122.1915</v>
      </c>
      <c r="D12561">
        <f t="shared" si="784"/>
        <v>166.61912319999999</v>
      </c>
      <c r="E12561">
        <f t="shared" si="785"/>
        <v>55.425132078855007</v>
      </c>
      <c r="F12561">
        <f t="shared" si="786"/>
        <v>54.984310655999998</v>
      </c>
      <c r="G12561">
        <f t="shared" si="787"/>
        <v>0.19432352684791496</v>
      </c>
    </row>
    <row r="12562" spans="1:7" x14ac:dyDescent="0.2">
      <c r="A12562">
        <v>12561</v>
      </c>
      <c r="B12562">
        <v>69.411230000000003</v>
      </c>
      <c r="C12562">
        <v>132.3657</v>
      </c>
      <c r="D12562">
        <f t="shared" si="784"/>
        <v>176.3045242</v>
      </c>
      <c r="E12562">
        <f t="shared" si="785"/>
        <v>60.040071569709006</v>
      </c>
      <c r="F12562">
        <f t="shared" si="786"/>
        <v>58.180492986000004</v>
      </c>
      <c r="G12562">
        <f t="shared" si="787"/>
        <v>3.4580325089891777</v>
      </c>
    </row>
    <row r="12563" spans="1:7" x14ac:dyDescent="0.2">
      <c r="A12563">
        <v>12562</v>
      </c>
      <c r="B12563">
        <v>69.867670000000004</v>
      </c>
      <c r="C12563">
        <v>118.2363</v>
      </c>
      <c r="D12563">
        <f t="shared" si="784"/>
        <v>177.46388180000002</v>
      </c>
      <c r="E12563">
        <f t="shared" si="785"/>
        <v>53.631083537031003</v>
      </c>
      <c r="F12563">
        <f t="shared" si="786"/>
        <v>58.563080994000011</v>
      </c>
      <c r="G12563">
        <f t="shared" si="787"/>
        <v>24.324598915548759</v>
      </c>
    </row>
    <row r="12564" spans="1:7" x14ac:dyDescent="0.2">
      <c r="A12564">
        <v>12563</v>
      </c>
      <c r="B12564">
        <v>67.744290000000007</v>
      </c>
      <c r="C12564">
        <v>115.3566</v>
      </c>
      <c r="D12564">
        <f t="shared" si="784"/>
        <v>172.07049660000001</v>
      </c>
      <c r="E12564">
        <f t="shared" si="785"/>
        <v>52.324873589142001</v>
      </c>
      <c r="F12564">
        <f t="shared" si="786"/>
        <v>56.783263878000007</v>
      </c>
      <c r="G12564">
        <f t="shared" si="787"/>
        <v>19.877243967783372</v>
      </c>
    </row>
    <row r="12565" spans="1:7" x14ac:dyDescent="0.2">
      <c r="A12565">
        <v>12564</v>
      </c>
      <c r="B12565">
        <v>69.571539999999999</v>
      </c>
      <c r="C12565">
        <v>126.38200000000001</v>
      </c>
      <c r="D12565">
        <f t="shared" si="784"/>
        <v>176.7117116</v>
      </c>
      <c r="E12565">
        <f t="shared" si="785"/>
        <v>57.325910905340002</v>
      </c>
      <c r="F12565">
        <f t="shared" si="786"/>
        <v>58.314864828000005</v>
      </c>
      <c r="G12565">
        <f t="shared" si="787"/>
        <v>0.97802986114460555</v>
      </c>
    </row>
    <row r="12566" spans="1:7" x14ac:dyDescent="0.2">
      <c r="A12566">
        <v>12565</v>
      </c>
      <c r="B12566">
        <v>66.938730000000007</v>
      </c>
      <c r="C12566">
        <v>126.23350000000001</v>
      </c>
      <c r="D12566">
        <f t="shared" si="784"/>
        <v>170.02437420000001</v>
      </c>
      <c r="E12566">
        <f t="shared" si="785"/>
        <v>57.258552438395007</v>
      </c>
      <c r="F12566">
        <f t="shared" si="786"/>
        <v>56.108043486000007</v>
      </c>
      <c r="G12566">
        <f t="shared" si="787"/>
        <v>1.3236708495410416</v>
      </c>
    </row>
    <row r="12567" spans="1:7" x14ac:dyDescent="0.2">
      <c r="A12567">
        <v>12566</v>
      </c>
      <c r="B12567">
        <v>67.320139999999995</v>
      </c>
      <c r="C12567">
        <v>130.6583</v>
      </c>
      <c r="D12567">
        <f t="shared" si="784"/>
        <v>170.99315559999999</v>
      </c>
      <c r="E12567">
        <f t="shared" si="785"/>
        <v>59.265607957170999</v>
      </c>
      <c r="F12567">
        <f t="shared" si="786"/>
        <v>56.427741347999998</v>
      </c>
      <c r="G12567">
        <f t="shared" si="787"/>
        <v>8.0534868914477187</v>
      </c>
    </row>
    <row r="12568" spans="1:7" x14ac:dyDescent="0.2">
      <c r="A12568">
        <v>12567</v>
      </c>
      <c r="B12568">
        <v>67.456940000000003</v>
      </c>
      <c r="C12568">
        <v>113.2988</v>
      </c>
      <c r="D12568">
        <f t="shared" si="784"/>
        <v>171.3406276</v>
      </c>
      <c r="E12568">
        <f t="shared" si="785"/>
        <v>51.391471210156006</v>
      </c>
      <c r="F12568">
        <f t="shared" si="786"/>
        <v>56.542407108000006</v>
      </c>
      <c r="G12568">
        <f t="shared" si="787"/>
        <v>26.53214062369798</v>
      </c>
    </row>
    <row r="12569" spans="1:7" x14ac:dyDescent="0.2">
      <c r="A12569">
        <v>12568</v>
      </c>
      <c r="B12569">
        <v>70.225989999999996</v>
      </c>
      <c r="C12569">
        <v>135.25399999999999</v>
      </c>
      <c r="D12569">
        <f t="shared" si="784"/>
        <v>178.37401459999998</v>
      </c>
      <c r="E12569">
        <f t="shared" si="785"/>
        <v>61.350182411980001</v>
      </c>
      <c r="F12569">
        <f t="shared" si="786"/>
        <v>58.863424817999999</v>
      </c>
      <c r="G12569">
        <f t="shared" si="787"/>
        <v>6.1839633312172086</v>
      </c>
    </row>
    <row r="12570" spans="1:7" x14ac:dyDescent="0.2">
      <c r="A12570">
        <v>12569</v>
      </c>
      <c r="B12570">
        <v>66.03134</v>
      </c>
      <c r="C12570">
        <v>111.0406</v>
      </c>
      <c r="D12570">
        <f t="shared" si="784"/>
        <v>167.7196036</v>
      </c>
      <c r="E12570">
        <f t="shared" si="785"/>
        <v>50.367168920221999</v>
      </c>
      <c r="F12570">
        <f t="shared" si="786"/>
        <v>55.347469188000005</v>
      </c>
      <c r="G12570">
        <f t="shared" si="787"/>
        <v>24.803390757229675</v>
      </c>
    </row>
    <row r="12571" spans="1:7" x14ac:dyDescent="0.2">
      <c r="A12571">
        <v>12570</v>
      </c>
      <c r="B12571">
        <v>68.384979999999999</v>
      </c>
      <c r="C12571">
        <v>119.4007</v>
      </c>
      <c r="D12571">
        <f t="shared" si="784"/>
        <v>173.69784920000001</v>
      </c>
      <c r="E12571">
        <f t="shared" si="785"/>
        <v>54.159246492659001</v>
      </c>
      <c r="F12571">
        <f t="shared" si="786"/>
        <v>57.320290236000005</v>
      </c>
      <c r="G12571">
        <f t="shared" si="787"/>
        <v>9.9921975473153086</v>
      </c>
    </row>
    <row r="12572" spans="1:7" x14ac:dyDescent="0.2">
      <c r="A12572">
        <v>12571</v>
      </c>
      <c r="B12572">
        <v>68.632059999999996</v>
      </c>
      <c r="C12572">
        <v>127.0706</v>
      </c>
      <c r="D12572">
        <f t="shared" si="784"/>
        <v>174.32543239999998</v>
      </c>
      <c r="E12572">
        <f t="shared" si="785"/>
        <v>57.638254611322004</v>
      </c>
      <c r="F12572">
        <f t="shared" si="786"/>
        <v>57.527392691999999</v>
      </c>
      <c r="G12572">
        <f t="shared" si="787"/>
        <v>1.2290365155758759E-2</v>
      </c>
    </row>
    <row r="12573" spans="1:7" x14ac:dyDescent="0.2">
      <c r="A12573">
        <v>12572</v>
      </c>
      <c r="B12573">
        <v>71.105270000000004</v>
      </c>
      <c r="C12573">
        <v>128.66739999999999</v>
      </c>
      <c r="D12573">
        <f t="shared" si="784"/>
        <v>180.6073858</v>
      </c>
      <c r="E12573">
        <f t="shared" si="785"/>
        <v>58.362550907737997</v>
      </c>
      <c r="F12573">
        <f t="shared" si="786"/>
        <v>59.600437314000004</v>
      </c>
      <c r="G12573">
        <f t="shared" si="787"/>
        <v>1.5323627548082661</v>
      </c>
    </row>
    <row r="12574" spans="1:7" x14ac:dyDescent="0.2">
      <c r="A12574">
        <v>12573</v>
      </c>
      <c r="B12574">
        <v>68.037310000000005</v>
      </c>
      <c r="C12574">
        <v>116.0219</v>
      </c>
      <c r="D12574">
        <f t="shared" si="784"/>
        <v>172.81476740000002</v>
      </c>
      <c r="E12574">
        <f t="shared" si="785"/>
        <v>52.626648592903003</v>
      </c>
      <c r="F12574">
        <f t="shared" si="786"/>
        <v>57.02887324200001</v>
      </c>
      <c r="G12574">
        <f t="shared" si="787"/>
        <v>19.379581861117273</v>
      </c>
    </row>
    <row r="12575" spans="1:7" x14ac:dyDescent="0.2">
      <c r="A12575">
        <v>12574</v>
      </c>
      <c r="B12575">
        <v>66.687259999999995</v>
      </c>
      <c r="C12575">
        <v>121.7474</v>
      </c>
      <c r="D12575">
        <f t="shared" si="784"/>
        <v>169.3856404</v>
      </c>
      <c r="E12575">
        <f t="shared" si="785"/>
        <v>55.223691707338006</v>
      </c>
      <c r="F12575">
        <f t="shared" si="786"/>
        <v>55.897261331999999</v>
      </c>
      <c r="G12575">
        <f t="shared" si="787"/>
        <v>0.45369603926729918</v>
      </c>
    </row>
    <row r="12576" spans="1:7" x14ac:dyDescent="0.2">
      <c r="A12576">
        <v>12575</v>
      </c>
      <c r="B12576">
        <v>66.766139999999993</v>
      </c>
      <c r="C12576">
        <v>104.8083</v>
      </c>
      <c r="D12576">
        <f t="shared" si="784"/>
        <v>169.58599559999999</v>
      </c>
      <c r="E12576">
        <f t="shared" si="785"/>
        <v>47.540245192671001</v>
      </c>
      <c r="F12576">
        <f t="shared" si="786"/>
        <v>55.963378548000001</v>
      </c>
      <c r="G12576">
        <f t="shared" si="787"/>
        <v>70.949175521655974</v>
      </c>
    </row>
    <row r="12577" spans="1:7" x14ac:dyDescent="0.2">
      <c r="A12577">
        <v>12576</v>
      </c>
      <c r="B12577">
        <v>70.567040000000006</v>
      </c>
      <c r="C12577">
        <v>122.4718</v>
      </c>
      <c r="D12577">
        <f t="shared" si="784"/>
        <v>179.2402816</v>
      </c>
      <c r="E12577">
        <f t="shared" si="785"/>
        <v>55.552274020166003</v>
      </c>
      <c r="F12577">
        <f t="shared" si="786"/>
        <v>59.149292928000001</v>
      </c>
      <c r="G12577">
        <f t="shared" si="787"/>
        <v>12.938545023315291</v>
      </c>
    </row>
    <row r="12578" spans="1:7" x14ac:dyDescent="0.2">
      <c r="A12578">
        <v>12577</v>
      </c>
      <c r="B12578">
        <v>64.744640000000004</v>
      </c>
      <c r="C12578">
        <v>99.726010000000002</v>
      </c>
      <c r="D12578">
        <f t="shared" si="784"/>
        <v>164.45138560000001</v>
      </c>
      <c r="E12578">
        <f t="shared" si="785"/>
        <v>45.234957226543706</v>
      </c>
      <c r="F12578">
        <f t="shared" si="786"/>
        <v>54.268957248000007</v>
      </c>
      <c r="G12578">
        <f t="shared" si="787"/>
        <v>81.613156387672433</v>
      </c>
    </row>
    <row r="12579" spans="1:7" x14ac:dyDescent="0.2">
      <c r="A12579">
        <v>12578</v>
      </c>
      <c r="B12579">
        <v>67.865539999999996</v>
      </c>
      <c r="C12579">
        <v>108.1438</v>
      </c>
      <c r="D12579">
        <f t="shared" si="784"/>
        <v>172.37847159999998</v>
      </c>
      <c r="E12579">
        <f t="shared" si="785"/>
        <v>49.053202542806005</v>
      </c>
      <c r="F12579">
        <f t="shared" si="786"/>
        <v>56.884895627999995</v>
      </c>
      <c r="G12579">
        <f t="shared" si="787"/>
        <v>61.335416580675357</v>
      </c>
    </row>
    <row r="12580" spans="1:7" x14ac:dyDescent="0.2">
      <c r="A12580">
        <v>12579</v>
      </c>
      <c r="B12580">
        <v>66.551720000000003</v>
      </c>
      <c r="C12580">
        <v>121.05289999999999</v>
      </c>
      <c r="D12580">
        <f t="shared" si="784"/>
        <v>169.04136880000001</v>
      </c>
      <c r="E12580">
        <f t="shared" si="785"/>
        <v>54.908671806373</v>
      </c>
      <c r="F12580">
        <f t="shared" si="786"/>
        <v>55.783651704000007</v>
      </c>
      <c r="G12580">
        <f t="shared" si="787"/>
        <v>0.76558982125136787</v>
      </c>
    </row>
    <row r="12581" spans="1:7" x14ac:dyDescent="0.2">
      <c r="A12581">
        <v>12580</v>
      </c>
      <c r="B12581">
        <v>70.994029999999995</v>
      </c>
      <c r="C12581">
        <v>138.97219999999999</v>
      </c>
      <c r="D12581">
        <f t="shared" si="784"/>
        <v>180.32483619999999</v>
      </c>
      <c r="E12581">
        <f t="shared" si="785"/>
        <v>63.036729562113997</v>
      </c>
      <c r="F12581">
        <f t="shared" si="786"/>
        <v>59.507195946000003</v>
      </c>
      <c r="G12581">
        <f t="shared" si="787"/>
        <v>12.457607547278728</v>
      </c>
    </row>
    <row r="12582" spans="1:7" x14ac:dyDescent="0.2">
      <c r="A12582">
        <v>12581</v>
      </c>
      <c r="B12582">
        <v>68.301779999999994</v>
      </c>
      <c r="C12582">
        <v>125.0544</v>
      </c>
      <c r="D12582">
        <f t="shared" si="784"/>
        <v>173.4865212</v>
      </c>
      <c r="E12582">
        <f t="shared" si="785"/>
        <v>56.723721674928001</v>
      </c>
      <c r="F12582">
        <f t="shared" si="786"/>
        <v>57.250551995999999</v>
      </c>
      <c r="G12582">
        <f t="shared" si="787"/>
        <v>0.27755018720082425</v>
      </c>
    </row>
    <row r="12583" spans="1:7" x14ac:dyDescent="0.2">
      <c r="A12583">
        <v>12582</v>
      </c>
      <c r="B12583">
        <v>67.908429999999996</v>
      </c>
      <c r="C12583">
        <v>134.28749999999999</v>
      </c>
      <c r="D12583">
        <f t="shared" si="784"/>
        <v>172.48741219999999</v>
      </c>
      <c r="E12583">
        <f t="shared" si="785"/>
        <v>60.911785386375001</v>
      </c>
      <c r="F12583">
        <f t="shared" si="786"/>
        <v>56.920846026</v>
      </c>
      <c r="G12583">
        <f t="shared" si="787"/>
        <v>15.927596978190429</v>
      </c>
    </row>
    <row r="12584" spans="1:7" x14ac:dyDescent="0.2">
      <c r="A12584">
        <v>12583</v>
      </c>
      <c r="B12584">
        <v>68.977469999999997</v>
      </c>
      <c r="C12584">
        <v>128.92060000000001</v>
      </c>
      <c r="D12584">
        <f t="shared" si="784"/>
        <v>175.20277379999999</v>
      </c>
      <c r="E12584">
        <f t="shared" si="785"/>
        <v>58.477400495822003</v>
      </c>
      <c r="F12584">
        <f t="shared" si="786"/>
        <v>57.816915354000002</v>
      </c>
      <c r="G12584">
        <f t="shared" si="787"/>
        <v>0.43624062256762852</v>
      </c>
    </row>
    <row r="12585" spans="1:7" x14ac:dyDescent="0.2">
      <c r="A12585">
        <v>12584</v>
      </c>
      <c r="B12585">
        <v>66.450710000000001</v>
      </c>
      <c r="C12585">
        <v>117.6418</v>
      </c>
      <c r="D12585">
        <f t="shared" si="784"/>
        <v>168.78480340000002</v>
      </c>
      <c r="E12585">
        <f t="shared" si="785"/>
        <v>53.361422873066005</v>
      </c>
      <c r="F12585">
        <f t="shared" si="786"/>
        <v>55.698985122000011</v>
      </c>
      <c r="G12585">
        <f t="shared" si="787"/>
        <v>5.4641972676414081</v>
      </c>
    </row>
    <row r="12586" spans="1:7" x14ac:dyDescent="0.2">
      <c r="A12586">
        <v>12585</v>
      </c>
      <c r="B12586">
        <v>66.342920000000007</v>
      </c>
      <c r="C12586">
        <v>112.5733</v>
      </c>
      <c r="D12586">
        <f t="shared" si="784"/>
        <v>168.51101680000002</v>
      </c>
      <c r="E12586">
        <f t="shared" si="785"/>
        <v>51.062389945721002</v>
      </c>
      <c r="F12586">
        <f t="shared" si="786"/>
        <v>55.608635544000009</v>
      </c>
      <c r="G12586">
        <f t="shared" si="787"/>
        <v>20.668349039871252</v>
      </c>
    </row>
    <row r="12587" spans="1:7" x14ac:dyDescent="0.2">
      <c r="A12587">
        <v>12586</v>
      </c>
      <c r="B12587">
        <v>68.240080000000006</v>
      </c>
      <c r="C12587">
        <v>135.08779999999999</v>
      </c>
      <c r="D12587">
        <f t="shared" si="784"/>
        <v>173.32980320000001</v>
      </c>
      <c r="E12587">
        <f t="shared" si="785"/>
        <v>61.274795360085996</v>
      </c>
      <c r="F12587">
        <f t="shared" si="786"/>
        <v>57.198835056000007</v>
      </c>
      <c r="G12587">
        <f t="shared" si="787"/>
        <v>16.613452400484746</v>
      </c>
    </row>
    <row r="12588" spans="1:7" x14ac:dyDescent="0.2">
      <c r="A12588">
        <v>12587</v>
      </c>
      <c r="B12588">
        <v>66.519480000000001</v>
      </c>
      <c r="C12588">
        <v>113.9957</v>
      </c>
      <c r="D12588">
        <f t="shared" si="784"/>
        <v>168.9594792</v>
      </c>
      <c r="E12588">
        <f t="shared" si="785"/>
        <v>51.707579732809002</v>
      </c>
      <c r="F12588">
        <f t="shared" si="786"/>
        <v>55.756628136000003</v>
      </c>
      <c r="G12588">
        <f t="shared" si="787"/>
        <v>16.394792971383598</v>
      </c>
    </row>
    <row r="12589" spans="1:7" x14ac:dyDescent="0.2">
      <c r="A12589">
        <v>12588</v>
      </c>
      <c r="B12589">
        <v>64.815280000000001</v>
      </c>
      <c r="C12589">
        <v>121.51090000000001</v>
      </c>
      <c r="D12589">
        <f t="shared" si="784"/>
        <v>164.63081120000001</v>
      </c>
      <c r="E12589">
        <f t="shared" si="785"/>
        <v>55.116417111833009</v>
      </c>
      <c r="F12589">
        <f t="shared" si="786"/>
        <v>54.328167696000008</v>
      </c>
      <c r="G12589">
        <f t="shared" si="787"/>
        <v>0.62133714156106645</v>
      </c>
    </row>
    <row r="12590" spans="1:7" x14ac:dyDescent="0.2">
      <c r="A12590">
        <v>12589</v>
      </c>
      <c r="B12590">
        <v>65.926029999999997</v>
      </c>
      <c r="C12590">
        <v>107.3163</v>
      </c>
      <c r="D12590">
        <f t="shared" si="784"/>
        <v>167.45211620000001</v>
      </c>
      <c r="E12590">
        <f t="shared" si="785"/>
        <v>48.677854856631001</v>
      </c>
      <c r="F12590">
        <f t="shared" si="786"/>
        <v>55.259198346000005</v>
      </c>
      <c r="G12590">
        <f t="shared" si="787"/>
        <v>43.314082125059784</v>
      </c>
    </row>
    <row r="12591" spans="1:7" x14ac:dyDescent="0.2">
      <c r="A12591">
        <v>12590</v>
      </c>
      <c r="B12591">
        <v>68.651830000000004</v>
      </c>
      <c r="C12591">
        <v>130.17410000000001</v>
      </c>
      <c r="D12591">
        <f t="shared" si="784"/>
        <v>174.3756482</v>
      </c>
      <c r="E12591">
        <f t="shared" si="785"/>
        <v>59.04597853161701</v>
      </c>
      <c r="F12591">
        <f t="shared" si="786"/>
        <v>57.543963906000002</v>
      </c>
      <c r="G12591">
        <f t="shared" si="787"/>
        <v>2.2560479355674006</v>
      </c>
    </row>
    <row r="12592" spans="1:7" x14ac:dyDescent="0.2">
      <c r="A12592">
        <v>12591</v>
      </c>
      <c r="B12592">
        <v>65.825990000000004</v>
      </c>
      <c r="C12592">
        <v>107.67019999999999</v>
      </c>
      <c r="D12592">
        <f t="shared" si="784"/>
        <v>167.19801460000002</v>
      </c>
      <c r="E12592">
        <f t="shared" si="785"/>
        <v>48.838381196374002</v>
      </c>
      <c r="F12592">
        <f t="shared" si="786"/>
        <v>55.175344818000006</v>
      </c>
      <c r="G12592">
        <f t="shared" si="787"/>
        <v>40.157107941811368</v>
      </c>
    </row>
    <row r="12593" spans="1:7" x14ac:dyDescent="0.2">
      <c r="A12593">
        <v>12592</v>
      </c>
      <c r="B12593">
        <v>70.27704</v>
      </c>
      <c r="C12593">
        <v>135.99639999999999</v>
      </c>
      <c r="D12593">
        <f t="shared" si="784"/>
        <v>178.50368159999999</v>
      </c>
      <c r="E12593">
        <f t="shared" si="785"/>
        <v>61.686929387467998</v>
      </c>
      <c r="F12593">
        <f t="shared" si="786"/>
        <v>58.906214927999997</v>
      </c>
      <c r="G12593">
        <f t="shared" si="787"/>
        <v>7.7323729050944179</v>
      </c>
    </row>
    <row r="12594" spans="1:7" x14ac:dyDescent="0.2">
      <c r="A12594">
        <v>12593</v>
      </c>
      <c r="B12594">
        <v>68.842439999999996</v>
      </c>
      <c r="C12594">
        <v>117.9071</v>
      </c>
      <c r="D12594">
        <f t="shared" si="784"/>
        <v>174.85979759999998</v>
      </c>
      <c r="E12594">
        <f t="shared" si="785"/>
        <v>53.481760928827001</v>
      </c>
      <c r="F12594">
        <f t="shared" si="786"/>
        <v>57.703733207999996</v>
      </c>
      <c r="G12594">
        <f t="shared" si="787"/>
        <v>17.825049926105216</v>
      </c>
    </row>
    <row r="12595" spans="1:7" x14ac:dyDescent="0.2">
      <c r="A12595">
        <v>12594</v>
      </c>
      <c r="B12595">
        <v>69.459400000000002</v>
      </c>
      <c r="C12595">
        <v>133.9838</v>
      </c>
      <c r="D12595">
        <f t="shared" si="784"/>
        <v>176.42687600000002</v>
      </c>
      <c r="E12595">
        <f t="shared" si="785"/>
        <v>60.774029383606006</v>
      </c>
      <c r="F12595">
        <f t="shared" si="786"/>
        <v>58.220869080000007</v>
      </c>
      <c r="G12595">
        <f t="shared" si="787"/>
        <v>6.5186275359094772</v>
      </c>
    </row>
    <row r="12596" spans="1:7" x14ac:dyDescent="0.2">
      <c r="A12596">
        <v>12595</v>
      </c>
      <c r="B12596">
        <v>67.264399999999995</v>
      </c>
      <c r="C12596">
        <v>127.0181</v>
      </c>
      <c r="D12596">
        <f t="shared" si="784"/>
        <v>170.85157599999999</v>
      </c>
      <c r="E12596">
        <f t="shared" si="785"/>
        <v>57.614441011897007</v>
      </c>
      <c r="F12596">
        <f t="shared" si="786"/>
        <v>56.381020079999999</v>
      </c>
      <c r="G12596">
        <f t="shared" si="787"/>
        <v>1.521327195241684</v>
      </c>
    </row>
    <row r="12597" spans="1:7" x14ac:dyDescent="0.2">
      <c r="A12597">
        <v>12596</v>
      </c>
      <c r="B12597">
        <v>71.282340000000005</v>
      </c>
      <c r="C12597">
        <v>134.0145</v>
      </c>
      <c r="D12597">
        <f t="shared" si="784"/>
        <v>181.05714360000002</v>
      </c>
      <c r="E12597">
        <f t="shared" si="785"/>
        <v>60.787954669365</v>
      </c>
      <c r="F12597">
        <f t="shared" si="786"/>
        <v>59.748857388000012</v>
      </c>
      <c r="G12597">
        <f t="shared" si="787"/>
        <v>1.0797231601401094</v>
      </c>
    </row>
    <row r="12598" spans="1:7" x14ac:dyDescent="0.2">
      <c r="A12598">
        <v>12597</v>
      </c>
      <c r="B12598">
        <v>69.148690000000002</v>
      </c>
      <c r="C12598">
        <v>125.0073</v>
      </c>
      <c r="D12598">
        <f t="shared" si="784"/>
        <v>175.6376726</v>
      </c>
      <c r="E12598">
        <f t="shared" si="785"/>
        <v>56.702357474301003</v>
      </c>
      <c r="F12598">
        <f t="shared" si="786"/>
        <v>57.960431958000001</v>
      </c>
      <c r="G12598">
        <f t="shared" si="787"/>
        <v>1.5827514065345001</v>
      </c>
    </row>
    <row r="12599" spans="1:7" x14ac:dyDescent="0.2">
      <c r="A12599">
        <v>12598</v>
      </c>
      <c r="B12599">
        <v>69.430999999999997</v>
      </c>
      <c r="C12599">
        <v>124.9502</v>
      </c>
      <c r="D12599">
        <f t="shared" si="784"/>
        <v>176.35473999999999</v>
      </c>
      <c r="E12599">
        <f t="shared" si="785"/>
        <v>56.676457349974001</v>
      </c>
      <c r="F12599">
        <f t="shared" si="786"/>
        <v>58.1970642</v>
      </c>
      <c r="G12599">
        <f t="shared" si="787"/>
        <v>2.3122451923459906</v>
      </c>
    </row>
    <row r="12600" spans="1:7" x14ac:dyDescent="0.2">
      <c r="A12600">
        <v>12599</v>
      </c>
      <c r="B12600">
        <v>71.179180000000002</v>
      </c>
      <c r="C12600">
        <v>135.00569999999999</v>
      </c>
      <c r="D12600">
        <f t="shared" si="784"/>
        <v>180.79511720000002</v>
      </c>
      <c r="E12600">
        <f t="shared" si="785"/>
        <v>61.237555426508997</v>
      </c>
      <c r="F12600">
        <f t="shared" si="786"/>
        <v>59.662388676000013</v>
      </c>
      <c r="G12600">
        <f t="shared" si="787"/>
        <v>2.4811502919090325</v>
      </c>
    </row>
    <row r="12601" spans="1:7" x14ac:dyDescent="0.2">
      <c r="A12601">
        <v>12600</v>
      </c>
      <c r="B12601">
        <v>66.457750000000004</v>
      </c>
      <c r="C12601">
        <v>134.571</v>
      </c>
      <c r="D12601">
        <f t="shared" si="784"/>
        <v>168.80268500000003</v>
      </c>
      <c r="E12601">
        <f t="shared" si="785"/>
        <v>61.040378823270004</v>
      </c>
      <c r="F12601">
        <f t="shared" si="786"/>
        <v>55.704886050000013</v>
      </c>
      <c r="G12601">
        <f t="shared" si="787"/>
        <v>28.467483133616295</v>
      </c>
    </row>
    <row r="12602" spans="1:7" x14ac:dyDescent="0.2">
      <c r="A12602">
        <v>12601</v>
      </c>
      <c r="B12602">
        <v>67.251059999999995</v>
      </c>
      <c r="C12602">
        <v>117.7898</v>
      </c>
      <c r="D12602">
        <f t="shared" si="784"/>
        <v>170.8176924</v>
      </c>
      <c r="E12602">
        <f t="shared" si="785"/>
        <v>53.428554543826003</v>
      </c>
      <c r="F12602">
        <f t="shared" si="786"/>
        <v>56.369838492</v>
      </c>
      <c r="G12602">
        <f t="shared" si="787"/>
        <v>8.6511512637860122</v>
      </c>
    </row>
    <row r="12603" spans="1:7" x14ac:dyDescent="0.2">
      <c r="A12603">
        <v>12602</v>
      </c>
      <c r="B12603">
        <v>68.368669999999995</v>
      </c>
      <c r="C12603">
        <v>135.2021</v>
      </c>
      <c r="D12603">
        <f t="shared" si="784"/>
        <v>173.65642179999998</v>
      </c>
      <c r="E12603">
        <f t="shared" si="785"/>
        <v>61.326640967977006</v>
      </c>
      <c r="F12603">
        <f t="shared" si="786"/>
        <v>57.306619193999992</v>
      </c>
      <c r="G12603">
        <f t="shared" si="787"/>
        <v>16.160575063249297</v>
      </c>
    </row>
    <row r="12604" spans="1:7" x14ac:dyDescent="0.2">
      <c r="A12604">
        <v>12603</v>
      </c>
      <c r="B12604">
        <v>68.587729999999993</v>
      </c>
      <c r="C12604">
        <v>148.6514</v>
      </c>
      <c r="D12604">
        <f t="shared" si="784"/>
        <v>174.21283419999997</v>
      </c>
      <c r="E12604">
        <f t="shared" si="785"/>
        <v>67.427140829818001</v>
      </c>
      <c r="F12604">
        <f t="shared" si="786"/>
        <v>57.490235285999994</v>
      </c>
      <c r="G12604">
        <f t="shared" si="787"/>
        <v>98.742091786761037</v>
      </c>
    </row>
    <row r="12605" spans="1:7" x14ac:dyDescent="0.2">
      <c r="A12605">
        <v>12604</v>
      </c>
      <c r="B12605">
        <v>64.159530000000004</v>
      </c>
      <c r="C12605">
        <v>112.875</v>
      </c>
      <c r="D12605">
        <f t="shared" si="784"/>
        <v>162.96520620000001</v>
      </c>
      <c r="E12605">
        <f t="shared" si="785"/>
        <v>51.199238763750003</v>
      </c>
      <c r="F12605">
        <f t="shared" si="786"/>
        <v>53.778518046000009</v>
      </c>
      <c r="G12605">
        <f t="shared" si="787"/>
        <v>6.6526816158441067</v>
      </c>
    </row>
    <row r="12606" spans="1:7" x14ac:dyDescent="0.2">
      <c r="A12606">
        <v>12605</v>
      </c>
      <c r="B12606">
        <v>68.693340000000006</v>
      </c>
      <c r="C12606">
        <v>138.6052</v>
      </c>
      <c r="D12606">
        <f t="shared" si="784"/>
        <v>174.48108360000001</v>
      </c>
      <c r="E12606">
        <f t="shared" si="785"/>
        <v>62.870261162323999</v>
      </c>
      <c r="F12606">
        <f t="shared" si="786"/>
        <v>57.578757588000002</v>
      </c>
      <c r="G12606">
        <f t="shared" si="787"/>
        <v>28.000010077083633</v>
      </c>
    </row>
    <row r="12607" spans="1:7" x14ac:dyDescent="0.2">
      <c r="A12607">
        <v>12606</v>
      </c>
      <c r="B12607">
        <v>68.721209999999999</v>
      </c>
      <c r="C12607">
        <v>148.05969999999999</v>
      </c>
      <c r="D12607">
        <f t="shared" si="784"/>
        <v>174.55187340000001</v>
      </c>
      <c r="E12607">
        <f t="shared" si="785"/>
        <v>67.158750224488998</v>
      </c>
      <c r="F12607">
        <f t="shared" si="786"/>
        <v>57.602118222000001</v>
      </c>
      <c r="G12607">
        <f t="shared" si="787"/>
        <v>91.329215230996837</v>
      </c>
    </row>
    <row r="12608" spans="1:7" x14ac:dyDescent="0.2">
      <c r="A12608">
        <v>12607</v>
      </c>
      <c r="B12608">
        <v>67.799599999999998</v>
      </c>
      <c r="C12608">
        <v>130.667</v>
      </c>
      <c r="D12608">
        <f t="shared" si="784"/>
        <v>172.210984</v>
      </c>
      <c r="E12608">
        <f t="shared" si="785"/>
        <v>59.269554210790005</v>
      </c>
      <c r="F12608">
        <f t="shared" si="786"/>
        <v>56.829624719999998</v>
      </c>
      <c r="G12608">
        <f t="shared" si="787"/>
        <v>5.9532559200267832</v>
      </c>
    </row>
    <row r="12609" spans="1:7" x14ac:dyDescent="0.2">
      <c r="A12609">
        <v>12608</v>
      </c>
      <c r="B12609">
        <v>64.32884</v>
      </c>
      <c r="C12609">
        <v>109.5509</v>
      </c>
      <c r="D12609">
        <f t="shared" si="784"/>
        <v>163.39525359999999</v>
      </c>
      <c r="E12609">
        <f t="shared" si="785"/>
        <v>49.691452366633001</v>
      </c>
      <c r="F12609">
        <f t="shared" si="786"/>
        <v>53.920433687999996</v>
      </c>
      <c r="G12609">
        <f t="shared" si="787"/>
        <v>17.884283016470931</v>
      </c>
    </row>
    <row r="12610" spans="1:7" x14ac:dyDescent="0.2">
      <c r="A12610">
        <v>12609</v>
      </c>
      <c r="B12610">
        <v>67.227860000000007</v>
      </c>
      <c r="C12610">
        <v>121.3151</v>
      </c>
      <c r="D12610">
        <f t="shared" si="784"/>
        <v>170.75876440000002</v>
      </c>
      <c r="E12610">
        <f t="shared" si="785"/>
        <v>55.027603725787003</v>
      </c>
      <c r="F12610">
        <f t="shared" si="786"/>
        <v>56.350392252000006</v>
      </c>
      <c r="G12610">
        <f t="shared" si="787"/>
        <v>1.7497694850807686</v>
      </c>
    </row>
    <row r="12611" spans="1:7" x14ac:dyDescent="0.2">
      <c r="A12611">
        <v>12610</v>
      </c>
      <c r="B12611">
        <v>70.601439999999997</v>
      </c>
      <c r="C12611">
        <v>137.5583</v>
      </c>
      <c r="D12611">
        <f t="shared" ref="D12611:D12674" si="788">B12611*2.54</f>
        <v>179.32765759999998</v>
      </c>
      <c r="E12611">
        <f t="shared" ref="E12611:E12674" si="789">C12611*0.45359237</f>
        <v>62.395395310171004</v>
      </c>
      <c r="F12611">
        <f t="shared" ref="F12611:F12674" si="790">D12611*$I$2</f>
        <v>59.178127007999997</v>
      </c>
      <c r="G12611">
        <f t="shared" ref="G12611:G12674" si="791">(E12611-F12611)^2</f>
        <v>10.350815328154315</v>
      </c>
    </row>
    <row r="12612" spans="1:7" x14ac:dyDescent="0.2">
      <c r="A12612">
        <v>12611</v>
      </c>
      <c r="B12612">
        <v>68.798060000000007</v>
      </c>
      <c r="C12612">
        <v>135.2602</v>
      </c>
      <c r="D12612">
        <f t="shared" si="788"/>
        <v>174.74707240000001</v>
      </c>
      <c r="E12612">
        <f t="shared" si="789"/>
        <v>61.352994684674002</v>
      </c>
      <c r="F12612">
        <f t="shared" si="790"/>
        <v>57.666533892000004</v>
      </c>
      <c r="G12612">
        <f t="shared" si="791"/>
        <v>13.589993175922601</v>
      </c>
    </row>
    <row r="12613" spans="1:7" x14ac:dyDescent="0.2">
      <c r="A12613">
        <v>12612</v>
      </c>
      <c r="B12613">
        <v>67.949240000000003</v>
      </c>
      <c r="C12613">
        <v>120.2593</v>
      </c>
      <c r="D12613">
        <f t="shared" si="788"/>
        <v>172.5910696</v>
      </c>
      <c r="E12613">
        <f t="shared" si="789"/>
        <v>54.548700901541004</v>
      </c>
      <c r="F12613">
        <f t="shared" si="790"/>
        <v>56.955052968000004</v>
      </c>
      <c r="G12613">
        <f t="shared" si="791"/>
        <v>5.7905302677515005</v>
      </c>
    </row>
    <row r="12614" spans="1:7" x14ac:dyDescent="0.2">
      <c r="A12614">
        <v>12613</v>
      </c>
      <c r="B12614">
        <v>62.57873</v>
      </c>
      <c r="C12614">
        <v>96.115340000000003</v>
      </c>
      <c r="D12614">
        <f t="shared" si="788"/>
        <v>158.94997420000001</v>
      </c>
      <c r="E12614">
        <f t="shared" si="789"/>
        <v>43.597184863955803</v>
      </c>
      <c r="F12614">
        <f t="shared" si="790"/>
        <v>52.453491486000004</v>
      </c>
      <c r="G12614">
        <f t="shared" si="791"/>
        <v>78.434166983663971</v>
      </c>
    </row>
    <row r="12615" spans="1:7" x14ac:dyDescent="0.2">
      <c r="A12615">
        <v>12614</v>
      </c>
      <c r="B12615">
        <v>68.415490000000005</v>
      </c>
      <c r="C12615">
        <v>113.0067</v>
      </c>
      <c r="D12615">
        <f t="shared" si="788"/>
        <v>173.77534460000001</v>
      </c>
      <c r="E12615">
        <f t="shared" si="789"/>
        <v>51.258976878878997</v>
      </c>
      <c r="F12615">
        <f t="shared" si="790"/>
        <v>57.345863718000004</v>
      </c>
      <c r="G12615">
        <f t="shared" si="791"/>
        <v>37.050191392264523</v>
      </c>
    </row>
    <row r="12616" spans="1:7" x14ac:dyDescent="0.2">
      <c r="A12616">
        <v>12615</v>
      </c>
      <c r="B12616">
        <v>69.013530000000003</v>
      </c>
      <c r="C12616">
        <v>141.75890000000001</v>
      </c>
      <c r="D12616">
        <f t="shared" si="788"/>
        <v>175.29436620000001</v>
      </c>
      <c r="E12616">
        <f t="shared" si="789"/>
        <v>64.300755419593003</v>
      </c>
      <c r="F12616">
        <f t="shared" si="790"/>
        <v>57.847140846000009</v>
      </c>
      <c r="G12616">
        <f t="shared" si="791"/>
        <v>41.649141064491879</v>
      </c>
    </row>
    <row r="12617" spans="1:7" x14ac:dyDescent="0.2">
      <c r="A12617">
        <v>12616</v>
      </c>
      <c r="B12617">
        <v>65.748310000000004</v>
      </c>
      <c r="C12617">
        <v>139.774</v>
      </c>
      <c r="D12617">
        <f t="shared" si="788"/>
        <v>167.00070740000001</v>
      </c>
      <c r="E12617">
        <f t="shared" si="789"/>
        <v>63.400419924380003</v>
      </c>
      <c r="F12617">
        <f t="shared" si="790"/>
        <v>55.110233442000009</v>
      </c>
      <c r="G12617">
        <f t="shared" si="791"/>
        <v>68.727191912635973</v>
      </c>
    </row>
    <row r="12618" spans="1:7" x14ac:dyDescent="0.2">
      <c r="A12618">
        <v>12617</v>
      </c>
      <c r="B12618">
        <v>71.816289999999995</v>
      </c>
      <c r="C12618">
        <v>132.71270000000001</v>
      </c>
      <c r="D12618">
        <f t="shared" si="788"/>
        <v>182.41337659999999</v>
      </c>
      <c r="E12618">
        <f t="shared" si="789"/>
        <v>60.197468122099011</v>
      </c>
      <c r="F12618">
        <f t="shared" si="790"/>
        <v>60.196414277999999</v>
      </c>
      <c r="G12618">
        <f t="shared" si="791"/>
        <v>1.1105873850219277E-6</v>
      </c>
    </row>
    <row r="12619" spans="1:7" x14ac:dyDescent="0.2">
      <c r="A12619">
        <v>12618</v>
      </c>
      <c r="B12619">
        <v>69.370189999999994</v>
      </c>
      <c r="C12619">
        <v>119.1947</v>
      </c>
      <c r="D12619">
        <f t="shared" si="788"/>
        <v>176.20028259999998</v>
      </c>
      <c r="E12619">
        <f t="shared" si="789"/>
        <v>54.065806464439</v>
      </c>
      <c r="F12619">
        <f t="shared" si="790"/>
        <v>58.146093257999993</v>
      </c>
      <c r="G12619">
        <f t="shared" si="791"/>
        <v>16.648740317708256</v>
      </c>
    </row>
    <row r="12620" spans="1:7" x14ac:dyDescent="0.2">
      <c r="A12620">
        <v>12619</v>
      </c>
      <c r="B12620">
        <v>66.405649999999994</v>
      </c>
      <c r="C12620">
        <v>115.9791</v>
      </c>
      <c r="D12620">
        <f t="shared" si="788"/>
        <v>168.67035099999998</v>
      </c>
      <c r="E12620">
        <f t="shared" si="789"/>
        <v>52.607234839467004</v>
      </c>
      <c r="F12620">
        <f t="shared" si="790"/>
        <v>55.661215829999996</v>
      </c>
      <c r="G12620">
        <f t="shared" si="791"/>
        <v>9.3267998905368739</v>
      </c>
    </row>
    <row r="12621" spans="1:7" x14ac:dyDescent="0.2">
      <c r="A12621">
        <v>12620</v>
      </c>
      <c r="B12621">
        <v>70.687420000000003</v>
      </c>
      <c r="C12621">
        <v>135.3749</v>
      </c>
      <c r="D12621">
        <f t="shared" si="788"/>
        <v>179.5460468</v>
      </c>
      <c r="E12621">
        <f t="shared" si="789"/>
        <v>61.405021729513003</v>
      </c>
      <c r="F12621">
        <f t="shared" si="790"/>
        <v>59.250195443999999</v>
      </c>
      <c r="G12621">
        <f t="shared" si="791"/>
        <v>4.6432763207377672</v>
      </c>
    </row>
    <row r="12622" spans="1:7" x14ac:dyDescent="0.2">
      <c r="A12622">
        <v>12621</v>
      </c>
      <c r="B12622">
        <v>66.253240000000005</v>
      </c>
      <c r="C12622">
        <v>126.0192</v>
      </c>
      <c r="D12622">
        <f t="shared" si="788"/>
        <v>168.28322960000003</v>
      </c>
      <c r="E12622">
        <f t="shared" si="789"/>
        <v>57.161347593504004</v>
      </c>
      <c r="F12622">
        <f t="shared" si="790"/>
        <v>55.533465768000013</v>
      </c>
      <c r="G12622">
        <f t="shared" si="791"/>
        <v>2.6499992378062056</v>
      </c>
    </row>
    <row r="12623" spans="1:7" x14ac:dyDescent="0.2">
      <c r="A12623">
        <v>12622</v>
      </c>
      <c r="B12623">
        <v>68.710759999999993</v>
      </c>
      <c r="C12623">
        <v>122.2045</v>
      </c>
      <c r="D12623">
        <f t="shared" si="788"/>
        <v>174.52533039999997</v>
      </c>
      <c r="E12623">
        <f t="shared" si="789"/>
        <v>55.431028779664999</v>
      </c>
      <c r="F12623">
        <f t="shared" si="790"/>
        <v>57.593359031999995</v>
      </c>
      <c r="G12623">
        <f t="shared" si="791"/>
        <v>4.6756721201631288</v>
      </c>
    </row>
    <row r="12624" spans="1:7" x14ac:dyDescent="0.2">
      <c r="A12624">
        <v>12623</v>
      </c>
      <c r="B12624">
        <v>67.267930000000007</v>
      </c>
      <c r="C12624">
        <v>116.1981</v>
      </c>
      <c r="D12624">
        <f t="shared" si="788"/>
        <v>170.86054220000003</v>
      </c>
      <c r="E12624">
        <f t="shared" si="789"/>
        <v>52.706571568497004</v>
      </c>
      <c r="F12624">
        <f t="shared" si="790"/>
        <v>56.383978926000012</v>
      </c>
      <c r="G12624">
        <f t="shared" si="791"/>
        <v>13.52332487301725</v>
      </c>
    </row>
    <row r="12625" spans="1:7" x14ac:dyDescent="0.2">
      <c r="A12625">
        <v>12624</v>
      </c>
      <c r="B12625">
        <v>69.092020000000005</v>
      </c>
      <c r="C12625">
        <v>146.66890000000001</v>
      </c>
      <c r="D12625">
        <f t="shared" si="788"/>
        <v>175.49373080000001</v>
      </c>
      <c r="E12625">
        <f t="shared" si="789"/>
        <v>66.527893956293013</v>
      </c>
      <c r="F12625">
        <f t="shared" si="790"/>
        <v>57.912931164000007</v>
      </c>
      <c r="G12625">
        <f t="shared" si="791"/>
        <v>74.217583912592914</v>
      </c>
    </row>
    <row r="12626" spans="1:7" x14ac:dyDescent="0.2">
      <c r="A12626">
        <v>12625</v>
      </c>
      <c r="B12626">
        <v>72.353080000000006</v>
      </c>
      <c r="C12626">
        <v>139.6808</v>
      </c>
      <c r="D12626">
        <f t="shared" si="788"/>
        <v>183.77682320000002</v>
      </c>
      <c r="E12626">
        <f t="shared" si="789"/>
        <v>63.358145115496008</v>
      </c>
      <c r="F12626">
        <f t="shared" si="790"/>
        <v>60.646351656000007</v>
      </c>
      <c r="G12626">
        <f t="shared" si="791"/>
        <v>7.3538237669652862</v>
      </c>
    </row>
    <row r="12627" spans="1:7" x14ac:dyDescent="0.2">
      <c r="A12627">
        <v>12626</v>
      </c>
      <c r="B12627">
        <v>69.043419999999998</v>
      </c>
      <c r="C12627">
        <v>134.08000000000001</v>
      </c>
      <c r="D12627">
        <f t="shared" si="788"/>
        <v>175.3702868</v>
      </c>
      <c r="E12627">
        <f t="shared" si="789"/>
        <v>60.81766496960001</v>
      </c>
      <c r="F12627">
        <f t="shared" si="790"/>
        <v>57.872194644000004</v>
      </c>
      <c r="G12627">
        <f t="shared" si="791"/>
        <v>8.675795438990205</v>
      </c>
    </row>
    <row r="12628" spans="1:7" x14ac:dyDescent="0.2">
      <c r="A12628">
        <v>12627</v>
      </c>
      <c r="B12628">
        <v>70.733029999999999</v>
      </c>
      <c r="C12628">
        <v>143.28309999999999</v>
      </c>
      <c r="D12628">
        <f t="shared" si="788"/>
        <v>179.6618962</v>
      </c>
      <c r="E12628">
        <f t="shared" si="789"/>
        <v>64.992120909947005</v>
      </c>
      <c r="F12628">
        <f t="shared" si="790"/>
        <v>59.288425746000001</v>
      </c>
      <c r="G12628">
        <f t="shared" si="791"/>
        <v>32.532138523232433</v>
      </c>
    </row>
    <row r="12629" spans="1:7" x14ac:dyDescent="0.2">
      <c r="A12629">
        <v>12628</v>
      </c>
      <c r="B12629">
        <v>68.369110000000006</v>
      </c>
      <c r="C12629">
        <v>144.12530000000001</v>
      </c>
      <c r="D12629">
        <f t="shared" si="788"/>
        <v>173.65753940000002</v>
      </c>
      <c r="E12629">
        <f t="shared" si="789"/>
        <v>65.374136403961003</v>
      </c>
      <c r="F12629">
        <f t="shared" si="790"/>
        <v>57.306988002000011</v>
      </c>
      <c r="G12629">
        <f t="shared" si="791"/>
        <v>65.078883339261793</v>
      </c>
    </row>
    <row r="12630" spans="1:7" x14ac:dyDescent="0.2">
      <c r="A12630">
        <v>12629</v>
      </c>
      <c r="B12630">
        <v>72.122900000000001</v>
      </c>
      <c r="C12630">
        <v>157.66159999999999</v>
      </c>
      <c r="D12630">
        <f t="shared" si="788"/>
        <v>183.19216600000001</v>
      </c>
      <c r="E12630">
        <f t="shared" si="789"/>
        <v>71.514098801992006</v>
      </c>
      <c r="F12630">
        <f t="shared" si="790"/>
        <v>60.45341478000001</v>
      </c>
      <c r="G12630">
        <f t="shared" si="791"/>
        <v>122.33873103434904</v>
      </c>
    </row>
    <row r="12631" spans="1:7" x14ac:dyDescent="0.2">
      <c r="A12631">
        <v>12630</v>
      </c>
      <c r="B12631">
        <v>67.913020000000003</v>
      </c>
      <c r="C12631">
        <v>120.1835</v>
      </c>
      <c r="D12631">
        <f t="shared" si="788"/>
        <v>172.4990708</v>
      </c>
      <c r="E12631">
        <f t="shared" si="789"/>
        <v>54.514318599894999</v>
      </c>
      <c r="F12631">
        <f t="shared" si="790"/>
        <v>56.924693363999999</v>
      </c>
      <c r="G12631">
        <f t="shared" si="791"/>
        <v>5.8099065034342372</v>
      </c>
    </row>
    <row r="12632" spans="1:7" x14ac:dyDescent="0.2">
      <c r="A12632">
        <v>12631</v>
      </c>
      <c r="B12632">
        <v>70.730810000000005</v>
      </c>
      <c r="C12632">
        <v>127.2146</v>
      </c>
      <c r="D12632">
        <f t="shared" si="788"/>
        <v>179.65625740000002</v>
      </c>
      <c r="E12632">
        <f t="shared" si="789"/>
        <v>57.703571912602008</v>
      </c>
      <c r="F12632">
        <f t="shared" si="790"/>
        <v>59.286564942000005</v>
      </c>
      <c r="G12632">
        <f t="shared" si="791"/>
        <v>2.505866931122648</v>
      </c>
    </row>
    <row r="12633" spans="1:7" x14ac:dyDescent="0.2">
      <c r="A12633">
        <v>12632</v>
      </c>
      <c r="B12633">
        <v>68.664010000000005</v>
      </c>
      <c r="C12633">
        <v>116.9992</v>
      </c>
      <c r="D12633">
        <f t="shared" si="788"/>
        <v>174.40658540000001</v>
      </c>
      <c r="E12633">
        <f t="shared" si="789"/>
        <v>53.069944416104001</v>
      </c>
      <c r="F12633">
        <f t="shared" si="790"/>
        <v>57.554173182000007</v>
      </c>
      <c r="G12633">
        <f t="shared" si="791"/>
        <v>20.108307624889218</v>
      </c>
    </row>
    <row r="12634" spans="1:7" x14ac:dyDescent="0.2">
      <c r="A12634">
        <v>12633</v>
      </c>
      <c r="B12634">
        <v>65.755939999999995</v>
      </c>
      <c r="C12634">
        <v>127.23480000000001</v>
      </c>
      <c r="D12634">
        <f t="shared" si="788"/>
        <v>167.02008759999998</v>
      </c>
      <c r="E12634">
        <f t="shared" si="789"/>
        <v>57.712734478476008</v>
      </c>
      <c r="F12634">
        <f t="shared" si="790"/>
        <v>55.116628907999996</v>
      </c>
      <c r="G12634">
        <f t="shared" si="791"/>
        <v>6.7397641330565836</v>
      </c>
    </row>
    <row r="12635" spans="1:7" x14ac:dyDescent="0.2">
      <c r="A12635">
        <v>12634</v>
      </c>
      <c r="B12635">
        <v>65.951310000000007</v>
      </c>
      <c r="C12635">
        <v>105.3219</v>
      </c>
      <c r="D12635">
        <f t="shared" si="788"/>
        <v>167.51632740000002</v>
      </c>
      <c r="E12635">
        <f t="shared" si="789"/>
        <v>47.773210233903001</v>
      </c>
      <c r="F12635">
        <f t="shared" si="790"/>
        <v>55.280388042000013</v>
      </c>
      <c r="G12635">
        <f t="shared" si="791"/>
        <v>56.357718642384256</v>
      </c>
    </row>
    <row r="12636" spans="1:7" x14ac:dyDescent="0.2">
      <c r="A12636">
        <v>12635</v>
      </c>
      <c r="B12636">
        <v>67.465879999999999</v>
      </c>
      <c r="C12636">
        <v>115.87730000000001</v>
      </c>
      <c r="D12636">
        <f t="shared" si="788"/>
        <v>171.36333519999999</v>
      </c>
      <c r="E12636">
        <f t="shared" si="789"/>
        <v>52.561059136201003</v>
      </c>
      <c r="F12636">
        <f t="shared" si="790"/>
        <v>56.549900616000002</v>
      </c>
      <c r="G12636">
        <f t="shared" si="791"/>
        <v>15.910856350965073</v>
      </c>
    </row>
    <row r="12637" spans="1:7" x14ac:dyDescent="0.2">
      <c r="A12637">
        <v>12636</v>
      </c>
      <c r="B12637">
        <v>69.638739999999999</v>
      </c>
      <c r="C12637">
        <v>132.5026</v>
      </c>
      <c r="D12637">
        <f t="shared" si="788"/>
        <v>176.88239959999999</v>
      </c>
      <c r="E12637">
        <f t="shared" si="789"/>
        <v>60.102168365162001</v>
      </c>
      <c r="F12637">
        <f t="shared" si="790"/>
        <v>58.371191867999997</v>
      </c>
      <c r="G12637">
        <f t="shared" si="791"/>
        <v>2.9962796337272417</v>
      </c>
    </row>
    <row r="12638" spans="1:7" x14ac:dyDescent="0.2">
      <c r="A12638">
        <v>12637</v>
      </c>
      <c r="B12638">
        <v>68.205709999999996</v>
      </c>
      <c r="C12638">
        <v>128.10290000000001</v>
      </c>
      <c r="D12638">
        <f t="shared" si="788"/>
        <v>173.2425034</v>
      </c>
      <c r="E12638">
        <f t="shared" si="789"/>
        <v>58.106498014873004</v>
      </c>
      <c r="F12638">
        <f t="shared" si="790"/>
        <v>57.170026122000003</v>
      </c>
      <c r="G12638">
        <f t="shared" si="791"/>
        <v>0.87697960614114212</v>
      </c>
    </row>
    <row r="12639" spans="1:7" x14ac:dyDescent="0.2">
      <c r="A12639">
        <v>12638</v>
      </c>
      <c r="B12639">
        <v>70.120750000000001</v>
      </c>
      <c r="C12639">
        <v>143.4512</v>
      </c>
      <c r="D12639">
        <f t="shared" si="788"/>
        <v>178.10670500000001</v>
      </c>
      <c r="E12639">
        <f t="shared" si="789"/>
        <v>65.068369787343997</v>
      </c>
      <c r="F12639">
        <f t="shared" si="790"/>
        <v>58.775212650000007</v>
      </c>
      <c r="G12639">
        <f t="shared" si="791"/>
        <v>39.603826755303594</v>
      </c>
    </row>
    <row r="12640" spans="1:7" x14ac:dyDescent="0.2">
      <c r="A12640">
        <v>12639</v>
      </c>
      <c r="B12640">
        <v>69.338239999999999</v>
      </c>
      <c r="C12640">
        <v>128.5652</v>
      </c>
      <c r="D12640">
        <f t="shared" si="788"/>
        <v>176.11912960000001</v>
      </c>
      <c r="E12640">
        <f t="shared" si="789"/>
        <v>58.316193767524005</v>
      </c>
      <c r="F12640">
        <f t="shared" si="790"/>
        <v>58.119312768000007</v>
      </c>
      <c r="G12640">
        <f t="shared" si="791"/>
        <v>3.8762127973568483E-2</v>
      </c>
    </row>
    <row r="12641" spans="1:7" x14ac:dyDescent="0.2">
      <c r="A12641">
        <v>12640</v>
      </c>
      <c r="B12641">
        <v>65.040109999999999</v>
      </c>
      <c r="C12641">
        <v>120.0564</v>
      </c>
      <c r="D12641">
        <f t="shared" si="788"/>
        <v>165.2018794</v>
      </c>
      <c r="E12641">
        <f t="shared" si="789"/>
        <v>54.456667009668003</v>
      </c>
      <c r="F12641">
        <f t="shared" si="790"/>
        <v>54.516620201999999</v>
      </c>
      <c r="G12641">
        <f t="shared" si="791"/>
        <v>3.5943852707972812E-3</v>
      </c>
    </row>
    <row r="12642" spans="1:7" x14ac:dyDescent="0.2">
      <c r="A12642">
        <v>12641</v>
      </c>
      <c r="B12642">
        <v>67.134029999999996</v>
      </c>
      <c r="C12642">
        <v>126.3556</v>
      </c>
      <c r="D12642">
        <f t="shared" si="788"/>
        <v>170.52043619999998</v>
      </c>
      <c r="E12642">
        <f t="shared" si="789"/>
        <v>57.313936066772001</v>
      </c>
      <c r="F12642">
        <f t="shared" si="790"/>
        <v>56.271743945999994</v>
      </c>
      <c r="G12642">
        <f t="shared" si="791"/>
        <v>1.0861644165992548</v>
      </c>
    </row>
    <row r="12643" spans="1:7" x14ac:dyDescent="0.2">
      <c r="A12643">
        <v>12642</v>
      </c>
      <c r="B12643">
        <v>65.348429999999993</v>
      </c>
      <c r="C12643">
        <v>117.1063</v>
      </c>
      <c r="D12643">
        <f t="shared" si="788"/>
        <v>165.98501219999997</v>
      </c>
      <c r="E12643">
        <f t="shared" si="789"/>
        <v>53.118524158931002</v>
      </c>
      <c r="F12643">
        <f t="shared" si="790"/>
        <v>54.775054025999992</v>
      </c>
      <c r="G12643">
        <f t="shared" si="791"/>
        <v>2.7440912004916052</v>
      </c>
    </row>
    <row r="12644" spans="1:7" x14ac:dyDescent="0.2">
      <c r="A12644">
        <v>12643</v>
      </c>
      <c r="B12644">
        <v>70.183899999999994</v>
      </c>
      <c r="C12644">
        <v>123.7718</v>
      </c>
      <c r="D12644">
        <f t="shared" si="788"/>
        <v>178.26710599999998</v>
      </c>
      <c r="E12644">
        <f t="shared" si="789"/>
        <v>56.141944101166004</v>
      </c>
      <c r="F12644">
        <f t="shared" si="790"/>
        <v>58.828144979999998</v>
      </c>
      <c r="G12644">
        <f t="shared" si="791"/>
        <v>7.2156751614485186</v>
      </c>
    </row>
    <row r="12645" spans="1:7" x14ac:dyDescent="0.2">
      <c r="A12645">
        <v>12644</v>
      </c>
      <c r="B12645">
        <v>66.397800000000004</v>
      </c>
      <c r="C12645">
        <v>124.6117</v>
      </c>
      <c r="D12645">
        <f t="shared" si="788"/>
        <v>168.65041200000002</v>
      </c>
      <c r="E12645">
        <f t="shared" si="789"/>
        <v>56.522916332729004</v>
      </c>
      <c r="F12645">
        <f t="shared" si="790"/>
        <v>55.654635960000007</v>
      </c>
      <c r="G12645">
        <f t="shared" si="791"/>
        <v>0.75391080566640511</v>
      </c>
    </row>
    <row r="12646" spans="1:7" x14ac:dyDescent="0.2">
      <c r="A12646">
        <v>12645</v>
      </c>
      <c r="B12646">
        <v>68.705250000000007</v>
      </c>
      <c r="C12646">
        <v>134.57509999999999</v>
      </c>
      <c r="D12646">
        <f t="shared" si="788"/>
        <v>174.51133500000003</v>
      </c>
      <c r="E12646">
        <f t="shared" si="789"/>
        <v>61.042238551986998</v>
      </c>
      <c r="F12646">
        <f t="shared" si="790"/>
        <v>57.588740550000011</v>
      </c>
      <c r="G12646">
        <f t="shared" si="791"/>
        <v>11.926648449728107</v>
      </c>
    </row>
    <row r="12647" spans="1:7" x14ac:dyDescent="0.2">
      <c r="A12647">
        <v>12646</v>
      </c>
      <c r="B12647">
        <v>68.48066</v>
      </c>
      <c r="C12647">
        <v>133.06110000000001</v>
      </c>
      <c r="D12647">
        <f t="shared" si="788"/>
        <v>173.94087640000001</v>
      </c>
      <c r="E12647">
        <f t="shared" si="789"/>
        <v>60.355499703807006</v>
      </c>
      <c r="F12647">
        <f t="shared" si="790"/>
        <v>57.400489212000004</v>
      </c>
      <c r="G12647">
        <f t="shared" si="791"/>
        <v>8.7320870066894596</v>
      </c>
    </row>
    <row r="12648" spans="1:7" x14ac:dyDescent="0.2">
      <c r="A12648">
        <v>12647</v>
      </c>
      <c r="B12648">
        <v>68.833290000000005</v>
      </c>
      <c r="C12648">
        <v>134.58250000000001</v>
      </c>
      <c r="D12648">
        <f t="shared" si="788"/>
        <v>174.83655660000002</v>
      </c>
      <c r="E12648">
        <f t="shared" si="789"/>
        <v>61.045595135525005</v>
      </c>
      <c r="F12648">
        <f t="shared" si="790"/>
        <v>57.696063678000009</v>
      </c>
      <c r="G12648">
        <f t="shared" si="791"/>
        <v>11.219360984949526</v>
      </c>
    </row>
    <row r="12649" spans="1:7" x14ac:dyDescent="0.2">
      <c r="A12649">
        <v>12648</v>
      </c>
      <c r="B12649">
        <v>70.394589999999994</v>
      </c>
      <c r="C12649">
        <v>127.3152</v>
      </c>
      <c r="D12649">
        <f t="shared" si="788"/>
        <v>178.80225859999999</v>
      </c>
      <c r="E12649">
        <f t="shared" si="789"/>
        <v>57.749203305024004</v>
      </c>
      <c r="F12649">
        <f t="shared" si="790"/>
        <v>59.004745337999999</v>
      </c>
      <c r="G12649">
        <f t="shared" si="791"/>
        <v>1.5763857965694956</v>
      </c>
    </row>
    <row r="12650" spans="1:7" x14ac:dyDescent="0.2">
      <c r="A12650">
        <v>12649</v>
      </c>
      <c r="B12650">
        <v>65.432919999999996</v>
      </c>
      <c r="C12650">
        <v>104.3383</v>
      </c>
      <c r="D12650">
        <f t="shared" si="788"/>
        <v>166.1996168</v>
      </c>
      <c r="E12650">
        <f t="shared" si="789"/>
        <v>47.327056778771002</v>
      </c>
      <c r="F12650">
        <f t="shared" si="790"/>
        <v>54.845873544</v>
      </c>
      <c r="G12650">
        <f t="shared" si="791"/>
        <v>56.53260554908865</v>
      </c>
    </row>
    <row r="12651" spans="1:7" x14ac:dyDescent="0.2">
      <c r="A12651">
        <v>12650</v>
      </c>
      <c r="B12651">
        <v>70.094610000000003</v>
      </c>
      <c r="C12651">
        <v>135.1397</v>
      </c>
      <c r="D12651">
        <f t="shared" si="788"/>
        <v>178.04030940000001</v>
      </c>
      <c r="E12651">
        <f t="shared" si="789"/>
        <v>61.298336804089004</v>
      </c>
      <c r="F12651">
        <f t="shared" si="790"/>
        <v>58.753302102000006</v>
      </c>
      <c r="G12651">
        <f t="shared" si="791"/>
        <v>6.4772016348372343</v>
      </c>
    </row>
    <row r="12652" spans="1:7" x14ac:dyDescent="0.2">
      <c r="A12652">
        <v>12651</v>
      </c>
      <c r="B12652">
        <v>68.762439999999998</v>
      </c>
      <c r="C12652">
        <v>154.024</v>
      </c>
      <c r="D12652">
        <f t="shared" si="788"/>
        <v>174.6565976</v>
      </c>
      <c r="E12652">
        <f t="shared" si="789"/>
        <v>69.864111196880003</v>
      </c>
      <c r="F12652">
        <f t="shared" si="790"/>
        <v>57.636677208000002</v>
      </c>
      <c r="G12652">
        <f t="shared" si="791"/>
        <v>149.51014195241791</v>
      </c>
    </row>
    <row r="12653" spans="1:7" x14ac:dyDescent="0.2">
      <c r="A12653">
        <v>12652</v>
      </c>
      <c r="B12653">
        <v>69.355710000000002</v>
      </c>
      <c r="C12653">
        <v>128.51599999999999</v>
      </c>
      <c r="D12653">
        <f t="shared" si="788"/>
        <v>176.1635034</v>
      </c>
      <c r="E12653">
        <f t="shared" si="789"/>
        <v>58.29387702292</v>
      </c>
      <c r="F12653">
        <f t="shared" si="790"/>
        <v>58.133956122000001</v>
      </c>
      <c r="G12653">
        <f t="shared" si="791"/>
        <v>2.5574694551064314E-2</v>
      </c>
    </row>
    <row r="12654" spans="1:7" x14ac:dyDescent="0.2">
      <c r="A12654">
        <v>12653</v>
      </c>
      <c r="B12654">
        <v>67.043559999999999</v>
      </c>
      <c r="C12654">
        <v>132.4941</v>
      </c>
      <c r="D12654">
        <f t="shared" si="788"/>
        <v>170.2906424</v>
      </c>
      <c r="E12654">
        <f t="shared" si="789"/>
        <v>60.098312830017001</v>
      </c>
      <c r="F12654">
        <f t="shared" si="790"/>
        <v>56.195911991999999</v>
      </c>
      <c r="G12654">
        <f t="shared" si="791"/>
        <v>15.228732300555796</v>
      </c>
    </row>
    <row r="12655" spans="1:7" x14ac:dyDescent="0.2">
      <c r="A12655">
        <v>12654</v>
      </c>
      <c r="B12655">
        <v>72.996319999999997</v>
      </c>
      <c r="C12655">
        <v>157.8664</v>
      </c>
      <c r="D12655">
        <f t="shared" si="788"/>
        <v>185.41065280000001</v>
      </c>
      <c r="E12655">
        <f t="shared" si="789"/>
        <v>71.606994519368001</v>
      </c>
      <c r="F12655">
        <f t="shared" si="790"/>
        <v>61.185515424000009</v>
      </c>
      <c r="G12655">
        <f t="shared" si="791"/>
        <v>108.60722653519207</v>
      </c>
    </row>
    <row r="12656" spans="1:7" x14ac:dyDescent="0.2">
      <c r="A12656">
        <v>12655</v>
      </c>
      <c r="B12656">
        <v>67.380579999999995</v>
      </c>
      <c r="C12656">
        <v>152.7149</v>
      </c>
      <c r="D12656">
        <f t="shared" si="788"/>
        <v>171.14667319999998</v>
      </c>
      <c r="E12656">
        <f t="shared" si="789"/>
        <v>69.270313425313006</v>
      </c>
      <c r="F12656">
        <f t="shared" si="790"/>
        <v>56.478402155999994</v>
      </c>
      <c r="G12656">
        <f t="shared" si="791"/>
        <v>163.63299392197723</v>
      </c>
    </row>
    <row r="12657" spans="1:7" x14ac:dyDescent="0.2">
      <c r="A12657">
        <v>12656</v>
      </c>
      <c r="B12657">
        <v>64.821889999999996</v>
      </c>
      <c r="C12657">
        <v>116.45359999999999</v>
      </c>
      <c r="D12657">
        <f t="shared" si="788"/>
        <v>164.6476006</v>
      </c>
      <c r="E12657">
        <f t="shared" si="789"/>
        <v>52.822464419032002</v>
      </c>
      <c r="F12657">
        <f t="shared" si="790"/>
        <v>54.333708198000004</v>
      </c>
      <c r="G12657">
        <f t="shared" si="791"/>
        <v>2.2838577594694858</v>
      </c>
    </row>
    <row r="12658" spans="1:7" x14ac:dyDescent="0.2">
      <c r="A12658">
        <v>12657</v>
      </c>
      <c r="B12658">
        <v>66.068929999999995</v>
      </c>
      <c r="C12658">
        <v>114.64449999999999</v>
      </c>
      <c r="D12658">
        <f t="shared" si="788"/>
        <v>167.81508219999998</v>
      </c>
      <c r="E12658">
        <f t="shared" si="789"/>
        <v>52.001870462465</v>
      </c>
      <c r="F12658">
        <f t="shared" si="790"/>
        <v>55.378977125999995</v>
      </c>
      <c r="G12658">
        <f t="shared" si="791"/>
        <v>11.404849416892468</v>
      </c>
    </row>
    <row r="12659" spans="1:7" x14ac:dyDescent="0.2">
      <c r="A12659">
        <v>12658</v>
      </c>
      <c r="B12659">
        <v>68.600009999999997</v>
      </c>
      <c r="C12659">
        <v>125.15179999999999</v>
      </c>
      <c r="D12659">
        <f t="shared" si="788"/>
        <v>174.2440254</v>
      </c>
      <c r="E12659">
        <f t="shared" si="789"/>
        <v>56.767901571766004</v>
      </c>
      <c r="F12659">
        <f t="shared" si="790"/>
        <v>57.500528381999999</v>
      </c>
      <c r="G12659">
        <f t="shared" si="791"/>
        <v>0.53674204307363849</v>
      </c>
    </row>
    <row r="12660" spans="1:7" x14ac:dyDescent="0.2">
      <c r="A12660">
        <v>12659</v>
      </c>
      <c r="B12660">
        <v>67.052239999999998</v>
      </c>
      <c r="C12660">
        <v>131.91550000000001</v>
      </c>
      <c r="D12660">
        <f t="shared" si="788"/>
        <v>170.3126896</v>
      </c>
      <c r="E12660">
        <f t="shared" si="789"/>
        <v>59.83586428473501</v>
      </c>
      <c r="F12660">
        <f t="shared" si="790"/>
        <v>56.203187568000004</v>
      </c>
      <c r="G12660">
        <f t="shared" si="791"/>
        <v>13.19634012830862</v>
      </c>
    </row>
    <row r="12661" spans="1:7" x14ac:dyDescent="0.2">
      <c r="A12661">
        <v>12660</v>
      </c>
      <c r="B12661">
        <v>66.259230000000002</v>
      </c>
      <c r="C12661">
        <v>107.93340000000001</v>
      </c>
      <c r="D12661">
        <f t="shared" si="788"/>
        <v>168.29844420000001</v>
      </c>
      <c r="E12661">
        <f t="shared" si="789"/>
        <v>48.957766708158005</v>
      </c>
      <c r="F12661">
        <f t="shared" si="790"/>
        <v>55.538486586000005</v>
      </c>
      <c r="G12661">
        <f t="shared" si="791"/>
        <v>43.305874110624828</v>
      </c>
    </row>
    <row r="12662" spans="1:7" x14ac:dyDescent="0.2">
      <c r="A12662">
        <v>12661</v>
      </c>
      <c r="B12662">
        <v>69.413160000000005</v>
      </c>
      <c r="C12662">
        <v>139.3844</v>
      </c>
      <c r="D12662">
        <f t="shared" si="788"/>
        <v>176.30942640000001</v>
      </c>
      <c r="E12662">
        <f t="shared" si="789"/>
        <v>63.223700337028006</v>
      </c>
      <c r="F12662">
        <f t="shared" si="790"/>
        <v>58.182110712000004</v>
      </c>
      <c r="G12662">
        <f t="shared" si="791"/>
        <v>25.417625947189997</v>
      </c>
    </row>
    <row r="12663" spans="1:7" x14ac:dyDescent="0.2">
      <c r="A12663">
        <v>12662</v>
      </c>
      <c r="B12663">
        <v>69.858800000000002</v>
      </c>
      <c r="C12663">
        <v>144.94640000000001</v>
      </c>
      <c r="D12663">
        <f t="shared" si="788"/>
        <v>177.44135199999999</v>
      </c>
      <c r="E12663">
        <f t="shared" si="789"/>
        <v>65.746581098968008</v>
      </c>
      <c r="F12663">
        <f t="shared" si="790"/>
        <v>58.555646160000002</v>
      </c>
      <c r="G12663">
        <f t="shared" si="791"/>
        <v>51.7095452964708</v>
      </c>
    </row>
    <row r="12664" spans="1:7" x14ac:dyDescent="0.2">
      <c r="A12664">
        <v>12663</v>
      </c>
      <c r="B12664">
        <v>69.905929999999998</v>
      </c>
      <c r="C12664">
        <v>132.8098</v>
      </c>
      <c r="D12664">
        <f t="shared" si="788"/>
        <v>177.56106220000001</v>
      </c>
      <c r="E12664">
        <f t="shared" si="789"/>
        <v>60.241511941226001</v>
      </c>
      <c r="F12664">
        <f t="shared" si="790"/>
        <v>58.595150526000005</v>
      </c>
      <c r="G12664">
        <f t="shared" si="791"/>
        <v>2.710505909544946</v>
      </c>
    </row>
    <row r="12665" spans="1:7" x14ac:dyDescent="0.2">
      <c r="A12665">
        <v>12664</v>
      </c>
      <c r="B12665">
        <v>69.705200000000005</v>
      </c>
      <c r="C12665">
        <v>132.71729999999999</v>
      </c>
      <c r="D12665">
        <f t="shared" si="788"/>
        <v>177.051208</v>
      </c>
      <c r="E12665">
        <f t="shared" si="789"/>
        <v>60.199554647001001</v>
      </c>
      <c r="F12665">
        <f t="shared" si="790"/>
        <v>58.426898640000005</v>
      </c>
      <c r="G12665">
        <f t="shared" si="791"/>
        <v>3.1423093191567175</v>
      </c>
    </row>
    <row r="12666" spans="1:7" x14ac:dyDescent="0.2">
      <c r="A12666">
        <v>12665</v>
      </c>
      <c r="B12666">
        <v>69.636629999999997</v>
      </c>
      <c r="C12666">
        <v>140.46119999999999</v>
      </c>
      <c r="D12666">
        <f t="shared" si="788"/>
        <v>176.87704019999998</v>
      </c>
      <c r="E12666">
        <f t="shared" si="789"/>
        <v>63.712128601044</v>
      </c>
      <c r="F12666">
        <f t="shared" si="790"/>
        <v>58.369423265999998</v>
      </c>
      <c r="G12666">
        <f t="shared" si="791"/>
        <v>28.544500297107639</v>
      </c>
    </row>
    <row r="12667" spans="1:7" x14ac:dyDescent="0.2">
      <c r="A12667">
        <v>12666</v>
      </c>
      <c r="B12667">
        <v>67.993989999999997</v>
      </c>
      <c r="C12667">
        <v>117.8776</v>
      </c>
      <c r="D12667">
        <f t="shared" si="788"/>
        <v>172.70473459999999</v>
      </c>
      <c r="E12667">
        <f t="shared" si="789"/>
        <v>53.468379953912006</v>
      </c>
      <c r="F12667">
        <f t="shared" si="790"/>
        <v>56.992562417999999</v>
      </c>
      <c r="G12667">
        <f t="shared" si="791"/>
        <v>12.419862040185315</v>
      </c>
    </row>
    <row r="12668" spans="1:7" x14ac:dyDescent="0.2">
      <c r="A12668">
        <v>12667</v>
      </c>
      <c r="B12668">
        <v>69.708569999999995</v>
      </c>
      <c r="C12668">
        <v>126.5658</v>
      </c>
      <c r="D12668">
        <f t="shared" si="788"/>
        <v>177.05976779999997</v>
      </c>
      <c r="E12668">
        <f t="shared" si="789"/>
        <v>57.409281182946003</v>
      </c>
      <c r="F12668">
        <f t="shared" si="790"/>
        <v>58.429723373999991</v>
      </c>
      <c r="G12668">
        <f t="shared" si="791"/>
        <v>1.0413022652830635</v>
      </c>
    </row>
    <row r="12669" spans="1:7" x14ac:dyDescent="0.2">
      <c r="A12669">
        <v>12668</v>
      </c>
      <c r="B12669">
        <v>69.336089999999999</v>
      </c>
      <c r="C12669">
        <v>133.75829999999999</v>
      </c>
      <c r="D12669">
        <f t="shared" si="788"/>
        <v>176.11366860000001</v>
      </c>
      <c r="E12669">
        <f t="shared" si="789"/>
        <v>60.671744304171</v>
      </c>
      <c r="F12669">
        <f t="shared" si="790"/>
        <v>58.117510638000006</v>
      </c>
      <c r="G12669">
        <f t="shared" si="791"/>
        <v>6.5241096214013163</v>
      </c>
    </row>
    <row r="12670" spans="1:7" x14ac:dyDescent="0.2">
      <c r="A12670">
        <v>12669</v>
      </c>
      <c r="B12670">
        <v>71.249830000000003</v>
      </c>
      <c r="C12670">
        <v>137.25040000000001</v>
      </c>
      <c r="D12670">
        <f t="shared" si="788"/>
        <v>180.97456820000002</v>
      </c>
      <c r="E12670">
        <f t="shared" si="789"/>
        <v>62.255734219448009</v>
      </c>
      <c r="F12670">
        <f t="shared" si="790"/>
        <v>59.721607506000012</v>
      </c>
      <c r="G12670">
        <f t="shared" si="791"/>
        <v>6.421798199810743</v>
      </c>
    </row>
    <row r="12671" spans="1:7" x14ac:dyDescent="0.2">
      <c r="A12671">
        <v>12670</v>
      </c>
      <c r="B12671">
        <v>65.961759999999998</v>
      </c>
      <c r="C12671">
        <v>107.81829999999999</v>
      </c>
      <c r="D12671">
        <f t="shared" si="788"/>
        <v>167.5428704</v>
      </c>
      <c r="E12671">
        <f t="shared" si="789"/>
        <v>48.905558226370999</v>
      </c>
      <c r="F12671">
        <f t="shared" si="790"/>
        <v>55.289147232000005</v>
      </c>
      <c r="G12671">
        <f t="shared" si="791"/>
        <v>40.750208592787516</v>
      </c>
    </row>
    <row r="12672" spans="1:7" x14ac:dyDescent="0.2">
      <c r="A12672">
        <v>12671</v>
      </c>
      <c r="B12672">
        <v>67.58381</v>
      </c>
      <c r="C12672">
        <v>135.65600000000001</v>
      </c>
      <c r="D12672">
        <f t="shared" si="788"/>
        <v>171.66287740000001</v>
      </c>
      <c r="E12672">
        <f t="shared" si="789"/>
        <v>61.532526544720007</v>
      </c>
      <c r="F12672">
        <f t="shared" si="790"/>
        <v>56.648749542000004</v>
      </c>
      <c r="G12672">
        <f t="shared" si="791"/>
        <v>23.851277812296768</v>
      </c>
    </row>
    <row r="12673" spans="1:7" x14ac:dyDescent="0.2">
      <c r="A12673">
        <v>12672</v>
      </c>
      <c r="B12673">
        <v>69.987989999999996</v>
      </c>
      <c r="C12673">
        <v>129.37700000000001</v>
      </c>
      <c r="D12673">
        <f t="shared" si="788"/>
        <v>177.7694946</v>
      </c>
      <c r="E12673">
        <f t="shared" si="789"/>
        <v>58.684420053490008</v>
      </c>
      <c r="F12673">
        <f t="shared" si="790"/>
        <v>58.663933218000004</v>
      </c>
      <c r="G12673">
        <f t="shared" si="791"/>
        <v>4.1971042839449957E-4</v>
      </c>
    </row>
    <row r="12674" spans="1:7" x14ac:dyDescent="0.2">
      <c r="A12674">
        <v>12673</v>
      </c>
      <c r="B12674">
        <v>69.939779999999999</v>
      </c>
      <c r="C12674">
        <v>147.0146</v>
      </c>
      <c r="D12674">
        <f t="shared" si="788"/>
        <v>177.64704119999999</v>
      </c>
      <c r="E12674">
        <f t="shared" si="789"/>
        <v>66.684700838601998</v>
      </c>
      <c r="F12674">
        <f t="shared" si="790"/>
        <v>58.623523595999998</v>
      </c>
      <c r="G12674">
        <f t="shared" si="791"/>
        <v>64.982578536644382</v>
      </c>
    </row>
    <row r="12675" spans="1:7" x14ac:dyDescent="0.2">
      <c r="A12675">
        <v>12674</v>
      </c>
      <c r="B12675">
        <v>68.589290000000005</v>
      </c>
      <c r="C12675">
        <v>115.6961</v>
      </c>
      <c r="D12675">
        <f t="shared" ref="D12675:D12738" si="792">B12675*2.54</f>
        <v>174.21679660000001</v>
      </c>
      <c r="E12675">
        <f t="shared" ref="E12675:E12738" si="793">C12675*0.45359237</f>
        <v>52.478868198757006</v>
      </c>
      <c r="F12675">
        <f t="shared" ref="F12675:F12738" si="794">D12675*$I$2</f>
        <v>57.491542878000004</v>
      </c>
      <c r="G12675">
        <f t="shared" ref="G12675:G12738" si="795">(E12675-F12675)^2</f>
        <v>25.126907439923897</v>
      </c>
    </row>
    <row r="12676" spans="1:7" x14ac:dyDescent="0.2">
      <c r="A12676">
        <v>12675</v>
      </c>
      <c r="B12676">
        <v>69.656379999999999</v>
      </c>
      <c r="C12676">
        <v>131.19210000000001</v>
      </c>
      <c r="D12676">
        <f t="shared" si="792"/>
        <v>176.9272052</v>
      </c>
      <c r="E12676">
        <f t="shared" si="793"/>
        <v>59.507735564277006</v>
      </c>
      <c r="F12676">
        <f t="shared" si="794"/>
        <v>58.385977716000006</v>
      </c>
      <c r="G12676">
        <f t="shared" si="795"/>
        <v>1.2583406701710436</v>
      </c>
    </row>
    <row r="12677" spans="1:7" x14ac:dyDescent="0.2">
      <c r="A12677">
        <v>12676</v>
      </c>
      <c r="B12677">
        <v>68.670330000000007</v>
      </c>
      <c r="C12677">
        <v>126.5642</v>
      </c>
      <c r="D12677">
        <f t="shared" si="792"/>
        <v>174.42263820000002</v>
      </c>
      <c r="E12677">
        <f t="shared" si="793"/>
        <v>57.408555435154</v>
      </c>
      <c r="F12677">
        <f t="shared" si="794"/>
        <v>57.559470606000012</v>
      </c>
      <c r="G12677">
        <f t="shared" si="795"/>
        <v>2.27753887914811E-2</v>
      </c>
    </row>
    <row r="12678" spans="1:7" x14ac:dyDescent="0.2">
      <c r="A12678">
        <v>12677</v>
      </c>
      <c r="B12678">
        <v>69.278199999999998</v>
      </c>
      <c r="C12678">
        <v>131.6396</v>
      </c>
      <c r="D12678">
        <f t="shared" si="792"/>
        <v>175.96662799999999</v>
      </c>
      <c r="E12678">
        <f t="shared" si="793"/>
        <v>59.710718149852006</v>
      </c>
      <c r="F12678">
        <f t="shared" si="794"/>
        <v>58.068987239999998</v>
      </c>
      <c r="G12678">
        <f t="shared" si="795"/>
        <v>2.6952803803635015</v>
      </c>
    </row>
    <row r="12679" spans="1:7" x14ac:dyDescent="0.2">
      <c r="A12679">
        <v>12678</v>
      </c>
      <c r="B12679">
        <v>67.079809999999995</v>
      </c>
      <c r="C12679">
        <v>125.7229</v>
      </c>
      <c r="D12679">
        <f t="shared" si="792"/>
        <v>170.38271739999999</v>
      </c>
      <c r="E12679">
        <f t="shared" si="793"/>
        <v>57.026948174273002</v>
      </c>
      <c r="F12679">
        <f t="shared" si="794"/>
        <v>56.226296742000002</v>
      </c>
      <c r="G12679">
        <f t="shared" si="795"/>
        <v>0.64104271600080609</v>
      </c>
    </row>
    <row r="12680" spans="1:7" x14ac:dyDescent="0.2">
      <c r="A12680">
        <v>12679</v>
      </c>
      <c r="B12680">
        <v>67.700029999999998</v>
      </c>
      <c r="C12680">
        <v>136.0609</v>
      </c>
      <c r="D12680">
        <f t="shared" si="792"/>
        <v>171.95807619999999</v>
      </c>
      <c r="E12680">
        <f t="shared" si="793"/>
        <v>61.716186095333008</v>
      </c>
      <c r="F12680">
        <f t="shared" si="794"/>
        <v>56.746165146000003</v>
      </c>
      <c r="G12680">
        <f t="shared" si="795"/>
        <v>24.701108236808945</v>
      </c>
    </row>
    <row r="12681" spans="1:7" x14ac:dyDescent="0.2">
      <c r="A12681">
        <v>12680</v>
      </c>
      <c r="B12681">
        <v>68.547150000000002</v>
      </c>
      <c r="C12681">
        <v>120.44159999999999</v>
      </c>
      <c r="D12681">
        <f t="shared" si="792"/>
        <v>174.10976100000002</v>
      </c>
      <c r="E12681">
        <f t="shared" si="793"/>
        <v>54.631390790592</v>
      </c>
      <c r="F12681">
        <f t="shared" si="794"/>
        <v>57.45622113000001</v>
      </c>
      <c r="G12681">
        <f t="shared" si="795"/>
        <v>7.9796664464399711</v>
      </c>
    </row>
    <row r="12682" spans="1:7" x14ac:dyDescent="0.2">
      <c r="A12682">
        <v>12681</v>
      </c>
      <c r="B12682">
        <v>69.919929999999994</v>
      </c>
      <c r="C12682">
        <v>135.92400000000001</v>
      </c>
      <c r="D12682">
        <f t="shared" si="792"/>
        <v>177.59662219999998</v>
      </c>
      <c r="E12682">
        <f t="shared" si="793"/>
        <v>61.654089299880006</v>
      </c>
      <c r="F12682">
        <f t="shared" si="794"/>
        <v>58.606885325999997</v>
      </c>
      <c r="G12682">
        <f t="shared" si="795"/>
        <v>9.2854520584301206</v>
      </c>
    </row>
    <row r="12683" spans="1:7" x14ac:dyDescent="0.2">
      <c r="A12683">
        <v>12682</v>
      </c>
      <c r="B12683">
        <v>66.983969999999999</v>
      </c>
      <c r="C12683">
        <v>126.9148</v>
      </c>
      <c r="D12683">
        <f t="shared" si="792"/>
        <v>170.13928379999999</v>
      </c>
      <c r="E12683">
        <f t="shared" si="793"/>
        <v>57.567584920076001</v>
      </c>
      <c r="F12683">
        <f t="shared" si="794"/>
        <v>56.145963653999999</v>
      </c>
      <c r="G12683">
        <f t="shared" si="795"/>
        <v>2.0210070241595353</v>
      </c>
    </row>
    <row r="12684" spans="1:7" x14ac:dyDescent="0.2">
      <c r="A12684">
        <v>12683</v>
      </c>
      <c r="B12684">
        <v>65.480469999999997</v>
      </c>
      <c r="C12684">
        <v>108.2565</v>
      </c>
      <c r="D12684">
        <f t="shared" si="792"/>
        <v>166.32039380000001</v>
      </c>
      <c r="E12684">
        <f t="shared" si="793"/>
        <v>49.104322402905005</v>
      </c>
      <c r="F12684">
        <f t="shared" si="794"/>
        <v>54.885729954000006</v>
      </c>
      <c r="G12684">
        <f t="shared" si="795"/>
        <v>33.424673271858289</v>
      </c>
    </row>
    <row r="12685" spans="1:7" x14ac:dyDescent="0.2">
      <c r="A12685">
        <v>12684</v>
      </c>
      <c r="B12685">
        <v>69.074020000000004</v>
      </c>
      <c r="C12685">
        <v>130.69049999999999</v>
      </c>
      <c r="D12685">
        <f t="shared" si="792"/>
        <v>175.44801080000002</v>
      </c>
      <c r="E12685">
        <f t="shared" si="793"/>
        <v>59.280213631484997</v>
      </c>
      <c r="F12685">
        <f t="shared" si="794"/>
        <v>57.897843564000013</v>
      </c>
      <c r="G12685">
        <f t="shared" si="795"/>
        <v>1.9109470034784408</v>
      </c>
    </row>
    <row r="12686" spans="1:7" x14ac:dyDescent="0.2">
      <c r="A12686">
        <v>12685</v>
      </c>
      <c r="B12686">
        <v>63.831879999999998</v>
      </c>
      <c r="C12686">
        <v>114.8563</v>
      </c>
      <c r="D12686">
        <f t="shared" si="792"/>
        <v>162.1329752</v>
      </c>
      <c r="E12686">
        <f t="shared" si="793"/>
        <v>52.097941326431005</v>
      </c>
      <c r="F12686">
        <f t="shared" si="794"/>
        <v>53.503881816000003</v>
      </c>
      <c r="G12686">
        <f t="shared" si="795"/>
        <v>1.9766686602095136</v>
      </c>
    </row>
    <row r="12687" spans="1:7" x14ac:dyDescent="0.2">
      <c r="A12687">
        <v>12686</v>
      </c>
      <c r="B12687">
        <v>67.481499999999997</v>
      </c>
      <c r="C12687">
        <v>122.77979999999999</v>
      </c>
      <c r="D12687">
        <f t="shared" si="792"/>
        <v>171.40300999999999</v>
      </c>
      <c r="E12687">
        <f t="shared" si="793"/>
        <v>55.691980470125998</v>
      </c>
      <c r="F12687">
        <f t="shared" si="794"/>
        <v>56.562993300000002</v>
      </c>
      <c r="G12687">
        <f t="shared" si="795"/>
        <v>0.75866334980512151</v>
      </c>
    </row>
    <row r="12688" spans="1:7" x14ac:dyDescent="0.2">
      <c r="A12688">
        <v>12687</v>
      </c>
      <c r="B12688">
        <v>66.691069999999996</v>
      </c>
      <c r="C12688">
        <v>106.3925</v>
      </c>
      <c r="D12688">
        <f t="shared" si="792"/>
        <v>169.39531779999999</v>
      </c>
      <c r="E12688">
        <f t="shared" si="793"/>
        <v>48.258826225225</v>
      </c>
      <c r="F12688">
        <f t="shared" si="794"/>
        <v>55.900454873999998</v>
      </c>
      <c r="G12688">
        <f t="shared" si="795"/>
        <v>58.394488405778787</v>
      </c>
    </row>
    <row r="12689" spans="1:7" x14ac:dyDescent="0.2">
      <c r="A12689">
        <v>12688</v>
      </c>
      <c r="B12689">
        <v>67.34666</v>
      </c>
      <c r="C12689">
        <v>122.1811</v>
      </c>
      <c r="D12689">
        <f t="shared" si="792"/>
        <v>171.06051640000001</v>
      </c>
      <c r="E12689">
        <f t="shared" si="793"/>
        <v>55.420414718207006</v>
      </c>
      <c r="F12689">
        <f t="shared" si="794"/>
        <v>56.449970412000006</v>
      </c>
      <c r="G12689">
        <f t="shared" si="795"/>
        <v>1.0599849266215859</v>
      </c>
    </row>
    <row r="12690" spans="1:7" x14ac:dyDescent="0.2">
      <c r="A12690">
        <v>12689</v>
      </c>
      <c r="B12690">
        <v>68.28734</v>
      </c>
      <c r="C12690">
        <v>116.2769</v>
      </c>
      <c r="D12690">
        <f t="shared" si="792"/>
        <v>173.44984360000001</v>
      </c>
      <c r="E12690">
        <f t="shared" si="793"/>
        <v>52.742314647253004</v>
      </c>
      <c r="F12690">
        <f t="shared" si="794"/>
        <v>57.238448388000002</v>
      </c>
      <c r="G12690">
        <f t="shared" si="795"/>
        <v>20.215218614683597</v>
      </c>
    </row>
    <row r="12691" spans="1:7" x14ac:dyDescent="0.2">
      <c r="A12691">
        <v>12690</v>
      </c>
      <c r="B12691">
        <v>71.915120000000002</v>
      </c>
      <c r="C12691">
        <v>132.42140000000001</v>
      </c>
      <c r="D12691">
        <f t="shared" si="792"/>
        <v>182.6644048</v>
      </c>
      <c r="E12691">
        <f t="shared" si="793"/>
        <v>60.065336664718004</v>
      </c>
      <c r="F12691">
        <f t="shared" si="794"/>
        <v>60.279253584000003</v>
      </c>
      <c r="G12691">
        <f t="shared" si="795"/>
        <v>4.5760448355101353E-2</v>
      </c>
    </row>
    <row r="12692" spans="1:7" x14ac:dyDescent="0.2">
      <c r="A12692">
        <v>12691</v>
      </c>
      <c r="B12692">
        <v>70.248859999999993</v>
      </c>
      <c r="C12692">
        <v>133.72540000000001</v>
      </c>
      <c r="D12692">
        <f t="shared" si="792"/>
        <v>178.43210439999999</v>
      </c>
      <c r="E12692">
        <f t="shared" si="793"/>
        <v>60.656821115198007</v>
      </c>
      <c r="F12692">
        <f t="shared" si="794"/>
        <v>58.882594451999999</v>
      </c>
      <c r="G12692">
        <f t="shared" si="795"/>
        <v>3.1478802524027349</v>
      </c>
    </row>
    <row r="12693" spans="1:7" x14ac:dyDescent="0.2">
      <c r="A12693">
        <v>12692</v>
      </c>
      <c r="B12693">
        <v>67.302160000000001</v>
      </c>
      <c r="C12693">
        <v>137.5719</v>
      </c>
      <c r="D12693">
        <f t="shared" si="792"/>
        <v>170.9474864</v>
      </c>
      <c r="E12693">
        <f t="shared" si="793"/>
        <v>62.401564166403006</v>
      </c>
      <c r="F12693">
        <f t="shared" si="794"/>
        <v>56.412670512000005</v>
      </c>
      <c r="G12693">
        <f t="shared" si="795"/>
        <v>35.86684720374852</v>
      </c>
    </row>
    <row r="12694" spans="1:7" x14ac:dyDescent="0.2">
      <c r="A12694">
        <v>12693</v>
      </c>
      <c r="B12694">
        <v>70.24521</v>
      </c>
      <c r="C12694">
        <v>126.039</v>
      </c>
      <c r="D12694">
        <f t="shared" si="792"/>
        <v>178.4228334</v>
      </c>
      <c r="E12694">
        <f t="shared" si="793"/>
        <v>57.170328722430007</v>
      </c>
      <c r="F12694">
        <f t="shared" si="794"/>
        <v>58.879535022000006</v>
      </c>
      <c r="G12694">
        <f t="shared" si="795"/>
        <v>2.9213861744897693</v>
      </c>
    </row>
    <row r="12695" spans="1:7" x14ac:dyDescent="0.2">
      <c r="A12695">
        <v>12694</v>
      </c>
      <c r="B12695">
        <v>69.120900000000006</v>
      </c>
      <c r="C12695">
        <v>138.98050000000001</v>
      </c>
      <c r="D12695">
        <f t="shared" si="792"/>
        <v>175.56708600000002</v>
      </c>
      <c r="E12695">
        <f t="shared" si="793"/>
        <v>63.040494378785006</v>
      </c>
      <c r="F12695">
        <f t="shared" si="794"/>
        <v>57.937138380000007</v>
      </c>
      <c r="G12695">
        <f t="shared" si="795"/>
        <v>26.044242450334828</v>
      </c>
    </row>
    <row r="12696" spans="1:7" x14ac:dyDescent="0.2">
      <c r="A12696">
        <v>12695</v>
      </c>
      <c r="B12696">
        <v>67.307900000000004</v>
      </c>
      <c r="C12696">
        <v>119.5167</v>
      </c>
      <c r="D12696">
        <f t="shared" si="792"/>
        <v>170.96206600000002</v>
      </c>
      <c r="E12696">
        <f t="shared" si="793"/>
        <v>54.211863207579</v>
      </c>
      <c r="F12696">
        <f t="shared" si="794"/>
        <v>56.41748178000001</v>
      </c>
      <c r="G12696">
        <f t="shared" si="795"/>
        <v>4.864753287008492</v>
      </c>
    </row>
    <row r="12697" spans="1:7" x14ac:dyDescent="0.2">
      <c r="A12697">
        <v>12696</v>
      </c>
      <c r="B12697">
        <v>68.677909999999997</v>
      </c>
      <c r="C12697">
        <v>129.94710000000001</v>
      </c>
      <c r="D12697">
        <f t="shared" si="792"/>
        <v>174.4418914</v>
      </c>
      <c r="E12697">
        <f t="shared" si="793"/>
        <v>58.943013063627006</v>
      </c>
      <c r="F12697">
        <f t="shared" si="794"/>
        <v>57.565824162000006</v>
      </c>
      <c r="G12697">
        <f t="shared" si="795"/>
        <v>1.8966492707645852</v>
      </c>
    </row>
    <row r="12698" spans="1:7" x14ac:dyDescent="0.2">
      <c r="A12698">
        <v>12697</v>
      </c>
      <c r="B12698">
        <v>68.604680000000002</v>
      </c>
      <c r="C12698">
        <v>115.57470000000001</v>
      </c>
      <c r="D12698">
        <f t="shared" si="792"/>
        <v>174.25588720000002</v>
      </c>
      <c r="E12698">
        <f t="shared" si="793"/>
        <v>52.423802085039007</v>
      </c>
      <c r="F12698">
        <f t="shared" si="794"/>
        <v>57.504442776000012</v>
      </c>
      <c r="G12698">
        <f t="shared" si="795"/>
        <v>25.812909830648714</v>
      </c>
    </row>
    <row r="12699" spans="1:7" x14ac:dyDescent="0.2">
      <c r="A12699">
        <v>12698</v>
      </c>
      <c r="B12699">
        <v>66.936009999999996</v>
      </c>
      <c r="C12699">
        <v>122.58199999999999</v>
      </c>
      <c r="D12699">
        <f t="shared" si="792"/>
        <v>170.01746539999999</v>
      </c>
      <c r="E12699">
        <f t="shared" si="793"/>
        <v>55.602259899339998</v>
      </c>
      <c r="F12699">
        <f t="shared" si="794"/>
        <v>56.105763582000002</v>
      </c>
      <c r="G12699">
        <f t="shared" si="795"/>
        <v>0.25351595845218544</v>
      </c>
    </row>
    <row r="12700" spans="1:7" x14ac:dyDescent="0.2">
      <c r="A12700">
        <v>12699</v>
      </c>
      <c r="B12700">
        <v>69.677930000000003</v>
      </c>
      <c r="C12700">
        <v>132.90819999999999</v>
      </c>
      <c r="D12700">
        <f t="shared" si="792"/>
        <v>176.98194220000002</v>
      </c>
      <c r="E12700">
        <f t="shared" si="793"/>
        <v>60.286145430433997</v>
      </c>
      <c r="F12700">
        <f t="shared" si="794"/>
        <v>58.404040926000008</v>
      </c>
      <c r="G12700">
        <f t="shared" si="795"/>
        <v>3.5423173656107139</v>
      </c>
    </row>
    <row r="12701" spans="1:7" x14ac:dyDescent="0.2">
      <c r="A12701">
        <v>12700</v>
      </c>
      <c r="B12701">
        <v>66.951700000000002</v>
      </c>
      <c r="C12701">
        <v>91.226309999999998</v>
      </c>
      <c r="D12701">
        <f t="shared" si="792"/>
        <v>170.05731800000001</v>
      </c>
      <c r="E12701">
        <f t="shared" si="793"/>
        <v>41.379558159254699</v>
      </c>
      <c r="F12701">
        <f t="shared" si="794"/>
        <v>56.118914940000003</v>
      </c>
      <c r="G12701">
        <f t="shared" si="795"/>
        <v>217.24863831010256</v>
      </c>
    </row>
    <row r="12702" spans="1:7" x14ac:dyDescent="0.2">
      <c r="A12702">
        <v>12701</v>
      </c>
      <c r="B12702">
        <v>68.256500000000003</v>
      </c>
      <c r="C12702">
        <v>134.64330000000001</v>
      </c>
      <c r="D12702">
        <f t="shared" si="792"/>
        <v>173.37151</v>
      </c>
      <c r="E12702">
        <f t="shared" si="793"/>
        <v>61.073173551621011</v>
      </c>
      <c r="F12702">
        <f t="shared" si="794"/>
        <v>57.212598300000003</v>
      </c>
      <c r="G12702">
        <f t="shared" si="795"/>
        <v>14.904041273428605</v>
      </c>
    </row>
    <row r="12703" spans="1:7" x14ac:dyDescent="0.2">
      <c r="A12703">
        <v>12702</v>
      </c>
      <c r="B12703">
        <v>70.760769999999994</v>
      </c>
      <c r="C12703">
        <v>148.3999</v>
      </c>
      <c r="D12703">
        <f t="shared" si="792"/>
        <v>179.73235579999999</v>
      </c>
      <c r="E12703">
        <f t="shared" si="793"/>
        <v>67.313062348762998</v>
      </c>
      <c r="F12703">
        <f t="shared" si="794"/>
        <v>59.311677414000002</v>
      </c>
      <c r="G12703">
        <f t="shared" si="795"/>
        <v>64.022160874252236</v>
      </c>
    </row>
    <row r="12704" spans="1:7" x14ac:dyDescent="0.2">
      <c r="A12704">
        <v>12703</v>
      </c>
      <c r="B12704">
        <v>70.304360000000003</v>
      </c>
      <c r="C12704">
        <v>136.2413</v>
      </c>
      <c r="D12704">
        <f t="shared" si="792"/>
        <v>178.5730744</v>
      </c>
      <c r="E12704">
        <f t="shared" si="793"/>
        <v>61.798014158881003</v>
      </c>
      <c r="F12704">
        <f t="shared" si="794"/>
        <v>58.929114552000001</v>
      </c>
      <c r="G12704">
        <f t="shared" si="795"/>
        <v>8.230584954361964</v>
      </c>
    </row>
    <row r="12705" spans="1:7" x14ac:dyDescent="0.2">
      <c r="A12705">
        <v>12704</v>
      </c>
      <c r="B12705">
        <v>69.607029999999995</v>
      </c>
      <c r="C12705">
        <v>126.7617</v>
      </c>
      <c r="D12705">
        <f t="shared" si="792"/>
        <v>176.80185619999997</v>
      </c>
      <c r="E12705">
        <f t="shared" si="793"/>
        <v>57.498139928229008</v>
      </c>
      <c r="F12705">
        <f t="shared" si="794"/>
        <v>58.344612545999993</v>
      </c>
      <c r="G12705">
        <f t="shared" si="795"/>
        <v>0.71651589263606397</v>
      </c>
    </row>
    <row r="12706" spans="1:7" x14ac:dyDescent="0.2">
      <c r="A12706">
        <v>12705</v>
      </c>
      <c r="B12706">
        <v>66.907349999999994</v>
      </c>
      <c r="C12706">
        <v>120.1773</v>
      </c>
      <c r="D12706">
        <f t="shared" si="792"/>
        <v>169.94466899999998</v>
      </c>
      <c r="E12706">
        <f t="shared" si="793"/>
        <v>54.511506327201005</v>
      </c>
      <c r="F12706">
        <f t="shared" si="794"/>
        <v>56.081740769999996</v>
      </c>
      <c r="G12706">
        <f t="shared" si="795"/>
        <v>2.4656362053522591</v>
      </c>
    </row>
    <row r="12707" spans="1:7" x14ac:dyDescent="0.2">
      <c r="A12707">
        <v>12706</v>
      </c>
      <c r="B12707">
        <v>64.223889999999997</v>
      </c>
      <c r="C12707">
        <v>117.6816</v>
      </c>
      <c r="D12707">
        <f t="shared" si="792"/>
        <v>163.1286806</v>
      </c>
      <c r="E12707">
        <f t="shared" si="793"/>
        <v>53.379475849392001</v>
      </c>
      <c r="F12707">
        <f t="shared" si="794"/>
        <v>53.832464598000001</v>
      </c>
      <c r="G12707">
        <f t="shared" si="795"/>
        <v>0.2051988063654418</v>
      </c>
    </row>
    <row r="12708" spans="1:7" x14ac:dyDescent="0.2">
      <c r="A12708">
        <v>12707</v>
      </c>
      <c r="B12708">
        <v>64.361450000000005</v>
      </c>
      <c r="C12708">
        <v>114.8832</v>
      </c>
      <c r="D12708">
        <f t="shared" si="792"/>
        <v>163.47808300000003</v>
      </c>
      <c r="E12708">
        <f t="shared" si="793"/>
        <v>52.110142961184003</v>
      </c>
      <c r="F12708">
        <f t="shared" si="794"/>
        <v>53.94776739000001</v>
      </c>
      <c r="G12708">
        <f t="shared" si="795"/>
        <v>3.3768635413813546</v>
      </c>
    </row>
    <row r="12709" spans="1:7" x14ac:dyDescent="0.2">
      <c r="A12709">
        <v>12708</v>
      </c>
      <c r="B12709">
        <v>71.547650000000004</v>
      </c>
      <c r="C12709">
        <v>146.309</v>
      </c>
      <c r="D12709">
        <f t="shared" si="792"/>
        <v>181.731031</v>
      </c>
      <c r="E12709">
        <f t="shared" si="793"/>
        <v>66.364646062329996</v>
      </c>
      <c r="F12709">
        <f t="shared" si="794"/>
        <v>59.971240230000006</v>
      </c>
      <c r="G12709">
        <f t="shared" si="795"/>
        <v>40.875638136871125</v>
      </c>
    </row>
    <row r="12710" spans="1:7" x14ac:dyDescent="0.2">
      <c r="A12710">
        <v>12709</v>
      </c>
      <c r="B12710">
        <v>68.144660000000002</v>
      </c>
      <c r="C12710">
        <v>119.8608</v>
      </c>
      <c r="D12710">
        <f t="shared" si="792"/>
        <v>173.0874364</v>
      </c>
      <c r="E12710">
        <f t="shared" si="793"/>
        <v>54.367944342096003</v>
      </c>
      <c r="F12710">
        <f t="shared" si="794"/>
        <v>57.118854012</v>
      </c>
      <c r="G12710">
        <f t="shared" si="795"/>
        <v>7.5675040119713186</v>
      </c>
    </row>
    <row r="12711" spans="1:7" x14ac:dyDescent="0.2">
      <c r="A12711">
        <v>12710</v>
      </c>
      <c r="B12711">
        <v>68.54325</v>
      </c>
      <c r="C12711">
        <v>127.7214</v>
      </c>
      <c r="D12711">
        <f t="shared" si="792"/>
        <v>174.09985499999999</v>
      </c>
      <c r="E12711">
        <f t="shared" si="793"/>
        <v>57.933452525718003</v>
      </c>
      <c r="F12711">
        <f t="shared" si="794"/>
        <v>57.452952150000002</v>
      </c>
      <c r="G12711">
        <f t="shared" si="795"/>
        <v>0.23088061106514085</v>
      </c>
    </row>
    <row r="12712" spans="1:7" x14ac:dyDescent="0.2">
      <c r="A12712">
        <v>12711</v>
      </c>
      <c r="B12712">
        <v>64.644120000000001</v>
      </c>
      <c r="C12712">
        <v>106.2843</v>
      </c>
      <c r="D12712">
        <f t="shared" si="792"/>
        <v>164.19606480000002</v>
      </c>
      <c r="E12712">
        <f t="shared" si="793"/>
        <v>48.209747530791006</v>
      </c>
      <c r="F12712">
        <f t="shared" si="794"/>
        <v>54.184701384000007</v>
      </c>
      <c r="G12712">
        <f t="shared" si="795"/>
        <v>35.700073547977091</v>
      </c>
    </row>
    <row r="12713" spans="1:7" x14ac:dyDescent="0.2">
      <c r="A12713">
        <v>12712</v>
      </c>
      <c r="B12713">
        <v>66.198539999999994</v>
      </c>
      <c r="C12713">
        <v>113.92230000000001</v>
      </c>
      <c r="D12713">
        <f t="shared" si="792"/>
        <v>168.14429159999997</v>
      </c>
      <c r="E12713">
        <f t="shared" si="793"/>
        <v>51.674286052851009</v>
      </c>
      <c r="F12713">
        <f t="shared" si="794"/>
        <v>55.487616227999993</v>
      </c>
      <c r="G12713">
        <f t="shared" si="795"/>
        <v>14.54148702470178</v>
      </c>
    </row>
    <row r="12714" spans="1:7" x14ac:dyDescent="0.2">
      <c r="A12714">
        <v>12713</v>
      </c>
      <c r="B12714">
        <v>65.568160000000006</v>
      </c>
      <c r="C12714">
        <v>141.33789999999999</v>
      </c>
      <c r="D12714">
        <f t="shared" si="792"/>
        <v>166.54312640000001</v>
      </c>
      <c r="E12714">
        <f t="shared" si="793"/>
        <v>64.109793031823003</v>
      </c>
      <c r="F12714">
        <f t="shared" si="794"/>
        <v>54.959231712000005</v>
      </c>
      <c r="G12714">
        <f t="shared" si="795"/>
        <v>83.732772467840803</v>
      </c>
    </row>
    <row r="12715" spans="1:7" x14ac:dyDescent="0.2">
      <c r="A12715">
        <v>12714</v>
      </c>
      <c r="B12715">
        <v>66.581729999999993</v>
      </c>
      <c r="C12715">
        <v>106.1254</v>
      </c>
      <c r="D12715">
        <f t="shared" si="792"/>
        <v>169.11759419999998</v>
      </c>
      <c r="E12715">
        <f t="shared" si="793"/>
        <v>48.137671703198002</v>
      </c>
      <c r="F12715">
        <f t="shared" si="794"/>
        <v>55.808806085999997</v>
      </c>
      <c r="G12715">
        <f t="shared" si="795"/>
        <v>58.846302719006943</v>
      </c>
    </row>
    <row r="12716" spans="1:7" x14ac:dyDescent="0.2">
      <c r="A12716">
        <v>12715</v>
      </c>
      <c r="B12716">
        <v>67.633790000000005</v>
      </c>
      <c r="C12716">
        <v>136.18379999999999</v>
      </c>
      <c r="D12716">
        <f t="shared" si="792"/>
        <v>171.78982660000003</v>
      </c>
      <c r="E12716">
        <f t="shared" si="793"/>
        <v>61.771932597605996</v>
      </c>
      <c r="F12716">
        <f t="shared" si="794"/>
        <v>56.690642778000012</v>
      </c>
      <c r="G12716">
        <f t="shared" si="795"/>
        <v>25.819506230831422</v>
      </c>
    </row>
    <row r="12717" spans="1:7" x14ac:dyDescent="0.2">
      <c r="A12717">
        <v>12716</v>
      </c>
      <c r="B12717">
        <v>70.494590000000002</v>
      </c>
      <c r="C12717">
        <v>141.96379999999999</v>
      </c>
      <c r="D12717">
        <f t="shared" si="792"/>
        <v>179.05625860000001</v>
      </c>
      <c r="E12717">
        <f t="shared" si="793"/>
        <v>64.393696496206005</v>
      </c>
      <c r="F12717">
        <f t="shared" si="794"/>
        <v>59.088565338000002</v>
      </c>
      <c r="G12717">
        <f t="shared" si="795"/>
        <v>28.144416605768161</v>
      </c>
    </row>
    <row r="12718" spans="1:7" x14ac:dyDescent="0.2">
      <c r="A12718">
        <v>12717</v>
      </c>
      <c r="B12718">
        <v>70.175110000000004</v>
      </c>
      <c r="C12718">
        <v>124.9465</v>
      </c>
      <c r="D12718">
        <f t="shared" si="792"/>
        <v>178.2447794</v>
      </c>
      <c r="E12718">
        <f t="shared" si="793"/>
        <v>56.674779058205004</v>
      </c>
      <c r="F12718">
        <f t="shared" si="794"/>
        <v>58.820777202000002</v>
      </c>
      <c r="G12718">
        <f t="shared" si="795"/>
        <v>4.6053080331715757</v>
      </c>
    </row>
    <row r="12719" spans="1:7" x14ac:dyDescent="0.2">
      <c r="A12719">
        <v>12718</v>
      </c>
      <c r="B12719">
        <v>67.139120000000005</v>
      </c>
      <c r="C12719">
        <v>131.6294</v>
      </c>
      <c r="D12719">
        <f t="shared" si="792"/>
        <v>170.53336480000002</v>
      </c>
      <c r="E12719">
        <f t="shared" si="793"/>
        <v>59.706091507678003</v>
      </c>
      <c r="F12719">
        <f t="shared" si="794"/>
        <v>56.27601038400001</v>
      </c>
      <c r="G12719">
        <f t="shared" si="795"/>
        <v>11.765456515012087</v>
      </c>
    </row>
    <row r="12720" spans="1:7" x14ac:dyDescent="0.2">
      <c r="A12720">
        <v>12719</v>
      </c>
      <c r="B12720">
        <v>70.741489999999999</v>
      </c>
      <c r="C12720">
        <v>132.43809999999999</v>
      </c>
      <c r="D12720">
        <f t="shared" si="792"/>
        <v>179.68338460000001</v>
      </c>
      <c r="E12720">
        <f t="shared" si="793"/>
        <v>60.072911657296999</v>
      </c>
      <c r="F12720">
        <f t="shared" si="794"/>
        <v>59.295516918000004</v>
      </c>
      <c r="G12720">
        <f t="shared" si="795"/>
        <v>0.60434258068664193</v>
      </c>
    </row>
    <row r="12721" spans="1:7" x14ac:dyDescent="0.2">
      <c r="A12721">
        <v>12720</v>
      </c>
      <c r="B12721">
        <v>69.094620000000006</v>
      </c>
      <c r="C12721">
        <v>142.8177</v>
      </c>
      <c r="D12721">
        <f t="shared" si="792"/>
        <v>175.50033480000002</v>
      </c>
      <c r="E12721">
        <f t="shared" si="793"/>
        <v>64.781019020949003</v>
      </c>
      <c r="F12721">
        <f t="shared" si="794"/>
        <v>57.91511048400001</v>
      </c>
      <c r="G12721">
        <f t="shared" si="795"/>
        <v>47.140700037749063</v>
      </c>
    </row>
    <row r="12722" spans="1:7" x14ac:dyDescent="0.2">
      <c r="A12722">
        <v>12721</v>
      </c>
      <c r="B12722">
        <v>67.478960000000001</v>
      </c>
      <c r="C12722">
        <v>127.43600000000001</v>
      </c>
      <c r="D12722">
        <f t="shared" si="792"/>
        <v>171.3965584</v>
      </c>
      <c r="E12722">
        <f t="shared" si="793"/>
        <v>57.803997263320007</v>
      </c>
      <c r="F12722">
        <f t="shared" si="794"/>
        <v>56.560864272000003</v>
      </c>
      <c r="G12722">
        <f t="shared" si="795"/>
        <v>1.5453796341082189</v>
      </c>
    </row>
    <row r="12723" spans="1:7" x14ac:dyDescent="0.2">
      <c r="A12723">
        <v>12722</v>
      </c>
      <c r="B12723">
        <v>68.558250000000001</v>
      </c>
      <c r="C12723">
        <v>143.52869999999999</v>
      </c>
      <c r="D12723">
        <f t="shared" si="792"/>
        <v>174.13795500000001</v>
      </c>
      <c r="E12723">
        <f t="shared" si="793"/>
        <v>65.103523196018998</v>
      </c>
      <c r="F12723">
        <f t="shared" si="794"/>
        <v>57.465525150000005</v>
      </c>
      <c r="G12723">
        <f t="shared" si="795"/>
        <v>58.339014150989954</v>
      </c>
    </row>
    <row r="12724" spans="1:7" x14ac:dyDescent="0.2">
      <c r="A12724">
        <v>12723</v>
      </c>
      <c r="B12724">
        <v>69.079660000000004</v>
      </c>
      <c r="C12724">
        <v>147.9838</v>
      </c>
      <c r="D12724">
        <f t="shared" si="792"/>
        <v>175.46233640000003</v>
      </c>
      <c r="E12724">
        <f t="shared" si="793"/>
        <v>67.124322563606</v>
      </c>
      <c r="F12724">
        <f t="shared" si="794"/>
        <v>57.90257101200001</v>
      </c>
      <c r="G12724">
        <f t="shared" si="795"/>
        <v>85.040701679547496</v>
      </c>
    </row>
    <row r="12725" spans="1:7" x14ac:dyDescent="0.2">
      <c r="A12725">
        <v>12724</v>
      </c>
      <c r="B12725">
        <v>70.35436</v>
      </c>
      <c r="C12725">
        <v>121.31959999999999</v>
      </c>
      <c r="D12725">
        <f t="shared" si="792"/>
        <v>178.70007440000001</v>
      </c>
      <c r="E12725">
        <f t="shared" si="793"/>
        <v>55.029644891452001</v>
      </c>
      <c r="F12725">
        <f t="shared" si="794"/>
        <v>58.971024552000003</v>
      </c>
      <c r="G12725">
        <f t="shared" si="795"/>
        <v>15.53447362858148</v>
      </c>
    </row>
    <row r="12726" spans="1:7" x14ac:dyDescent="0.2">
      <c r="A12726">
        <v>12725</v>
      </c>
      <c r="B12726">
        <v>62.703180000000003</v>
      </c>
      <c r="C12726">
        <v>92.591930000000005</v>
      </c>
      <c r="D12726">
        <f t="shared" si="792"/>
        <v>159.26607720000001</v>
      </c>
      <c r="E12726">
        <f t="shared" si="793"/>
        <v>41.998992971574104</v>
      </c>
      <c r="F12726">
        <f t="shared" si="794"/>
        <v>52.557805476000006</v>
      </c>
      <c r="G12726">
        <f t="shared" si="795"/>
        <v>111.48852150362077</v>
      </c>
    </row>
    <row r="12727" spans="1:7" x14ac:dyDescent="0.2">
      <c r="A12727">
        <v>12726</v>
      </c>
      <c r="B12727">
        <v>67.595619999999997</v>
      </c>
      <c r="C12727">
        <v>138.92590000000001</v>
      </c>
      <c r="D12727">
        <f t="shared" si="792"/>
        <v>171.6928748</v>
      </c>
      <c r="E12727">
        <f t="shared" si="793"/>
        <v>63.015728235383008</v>
      </c>
      <c r="F12727">
        <f t="shared" si="794"/>
        <v>56.658648683999999</v>
      </c>
      <c r="G12727">
        <f t="shared" si="795"/>
        <v>40.412460422612</v>
      </c>
    </row>
    <row r="12728" spans="1:7" x14ac:dyDescent="0.2">
      <c r="A12728">
        <v>12727</v>
      </c>
      <c r="B12728">
        <v>68.147980000000004</v>
      </c>
      <c r="C12728">
        <v>140.00749999999999</v>
      </c>
      <c r="D12728">
        <f t="shared" si="792"/>
        <v>173.09586920000001</v>
      </c>
      <c r="E12728">
        <f t="shared" si="793"/>
        <v>63.506333742774999</v>
      </c>
      <c r="F12728">
        <f t="shared" si="794"/>
        <v>57.121636836000008</v>
      </c>
      <c r="G12728">
        <f t="shared" si="795"/>
        <v>40.764354591382137</v>
      </c>
    </row>
    <row r="12729" spans="1:7" x14ac:dyDescent="0.2">
      <c r="A12729">
        <v>12728</v>
      </c>
      <c r="B12729">
        <v>69.275710000000004</v>
      </c>
      <c r="C12729">
        <v>155.75630000000001</v>
      </c>
      <c r="D12729">
        <f t="shared" si="792"/>
        <v>175.96030340000002</v>
      </c>
      <c r="E12729">
        <f t="shared" si="793"/>
        <v>70.649869259431014</v>
      </c>
      <c r="F12729">
        <f t="shared" si="794"/>
        <v>58.066900122000007</v>
      </c>
      <c r="G12729">
        <f t="shared" si="795"/>
        <v>158.33111231354124</v>
      </c>
    </row>
    <row r="12730" spans="1:7" x14ac:dyDescent="0.2">
      <c r="A12730">
        <v>12729</v>
      </c>
      <c r="B12730">
        <v>69.074719999999999</v>
      </c>
      <c r="C12730">
        <v>120.2972</v>
      </c>
      <c r="D12730">
        <f t="shared" si="792"/>
        <v>175.44978879999999</v>
      </c>
      <c r="E12730">
        <f t="shared" si="793"/>
        <v>54.565892052364006</v>
      </c>
      <c r="F12730">
        <f t="shared" si="794"/>
        <v>57.898430304000001</v>
      </c>
      <c r="G12730">
        <f t="shared" si="795"/>
        <v>11.105811198617095</v>
      </c>
    </row>
    <row r="12731" spans="1:7" x14ac:dyDescent="0.2">
      <c r="A12731">
        <v>12730</v>
      </c>
      <c r="B12731">
        <v>69.094390000000004</v>
      </c>
      <c r="C12731">
        <v>117.6279</v>
      </c>
      <c r="D12731">
        <f t="shared" si="792"/>
        <v>175.49975060000003</v>
      </c>
      <c r="E12731">
        <f t="shared" si="793"/>
        <v>53.355117939122998</v>
      </c>
      <c r="F12731">
        <f t="shared" si="794"/>
        <v>57.914917698000011</v>
      </c>
      <c r="G12731">
        <f t="shared" si="795"/>
        <v>20.791773841054862</v>
      </c>
    </row>
    <row r="12732" spans="1:7" x14ac:dyDescent="0.2">
      <c r="A12732">
        <v>12731</v>
      </c>
      <c r="B12732">
        <v>68.614400000000003</v>
      </c>
      <c r="C12732">
        <v>130.41489999999999</v>
      </c>
      <c r="D12732">
        <f t="shared" si="792"/>
        <v>174.28057600000002</v>
      </c>
      <c r="E12732">
        <f t="shared" si="793"/>
        <v>59.155203574312999</v>
      </c>
      <c r="F12732">
        <f t="shared" si="794"/>
        <v>57.51259008000001</v>
      </c>
      <c r="G12732">
        <f t="shared" si="795"/>
        <v>2.6981790916991297</v>
      </c>
    </row>
    <row r="12733" spans="1:7" x14ac:dyDescent="0.2">
      <c r="A12733">
        <v>12732</v>
      </c>
      <c r="B12733">
        <v>62.398000000000003</v>
      </c>
      <c r="C12733">
        <v>89.197100000000006</v>
      </c>
      <c r="D12733">
        <f t="shared" si="792"/>
        <v>158.49092000000002</v>
      </c>
      <c r="E12733">
        <f t="shared" si="793"/>
        <v>40.459123986127004</v>
      </c>
      <c r="F12733">
        <f t="shared" si="794"/>
        <v>52.302003600000006</v>
      </c>
      <c r="G12733">
        <f t="shared" si="795"/>
        <v>140.25379754868874</v>
      </c>
    </row>
    <row r="12734" spans="1:7" x14ac:dyDescent="0.2">
      <c r="A12734">
        <v>12733</v>
      </c>
      <c r="B12734">
        <v>69.129220000000004</v>
      </c>
      <c r="C12734">
        <v>139.87700000000001</v>
      </c>
      <c r="D12734">
        <f t="shared" si="792"/>
        <v>175.58821880000002</v>
      </c>
      <c r="E12734">
        <f t="shared" si="793"/>
        <v>63.447139938490011</v>
      </c>
      <c r="F12734">
        <f t="shared" si="794"/>
        <v>57.944112204000007</v>
      </c>
      <c r="G12734">
        <f t="shared" si="795"/>
        <v>30.283314246566189</v>
      </c>
    </row>
    <row r="12735" spans="1:7" x14ac:dyDescent="0.2">
      <c r="A12735">
        <v>12734</v>
      </c>
      <c r="B12735">
        <v>67.333889999999997</v>
      </c>
      <c r="C12735">
        <v>126.0962</v>
      </c>
      <c r="D12735">
        <f t="shared" si="792"/>
        <v>171.02808059999998</v>
      </c>
      <c r="E12735">
        <f t="shared" si="793"/>
        <v>57.196274205994001</v>
      </c>
      <c r="F12735">
        <f t="shared" si="794"/>
        <v>56.439266597999996</v>
      </c>
      <c r="G12735">
        <f t="shared" si="795"/>
        <v>0.57306051856080531</v>
      </c>
    </row>
    <row r="12736" spans="1:7" x14ac:dyDescent="0.2">
      <c r="A12736">
        <v>12735</v>
      </c>
      <c r="B12736">
        <v>65.083759999999998</v>
      </c>
      <c r="C12736">
        <v>131.73599999999999</v>
      </c>
      <c r="D12736">
        <f t="shared" si="792"/>
        <v>165.3127504</v>
      </c>
      <c r="E12736">
        <f t="shared" si="793"/>
        <v>59.754444454320002</v>
      </c>
      <c r="F12736">
        <f t="shared" si="794"/>
        <v>54.553207632000003</v>
      </c>
      <c r="G12736">
        <f t="shared" si="795"/>
        <v>27.052864481857437</v>
      </c>
    </row>
    <row r="12737" spans="1:7" x14ac:dyDescent="0.2">
      <c r="A12737">
        <v>12736</v>
      </c>
      <c r="B12737">
        <v>71.125690000000006</v>
      </c>
      <c r="C12737">
        <v>137.28630000000001</v>
      </c>
      <c r="D12737">
        <f t="shared" si="792"/>
        <v>180.65925260000003</v>
      </c>
      <c r="E12737">
        <f t="shared" si="793"/>
        <v>62.27201818553101</v>
      </c>
      <c r="F12737">
        <f t="shared" si="794"/>
        <v>59.617553358000016</v>
      </c>
      <c r="G12737">
        <f t="shared" si="795"/>
        <v>7.0461835205991488</v>
      </c>
    </row>
    <row r="12738" spans="1:7" x14ac:dyDescent="0.2">
      <c r="A12738">
        <v>12737</v>
      </c>
      <c r="B12738">
        <v>68.070310000000006</v>
      </c>
      <c r="C12738">
        <v>117.5196</v>
      </c>
      <c r="D12738">
        <f t="shared" si="792"/>
        <v>172.89858740000003</v>
      </c>
      <c r="E12738">
        <f t="shared" si="793"/>
        <v>53.305993885452004</v>
      </c>
      <c r="F12738">
        <f t="shared" si="794"/>
        <v>57.056533842000007</v>
      </c>
      <c r="G12738">
        <f t="shared" si="795"/>
        <v>14.066549965663098</v>
      </c>
    </row>
    <row r="12739" spans="1:7" x14ac:dyDescent="0.2">
      <c r="A12739">
        <v>12738</v>
      </c>
      <c r="B12739">
        <v>65.540229999999994</v>
      </c>
      <c r="C12739">
        <v>117.50579999999999</v>
      </c>
      <c r="D12739">
        <f t="shared" ref="D12739:D12802" si="796">B12739*2.54</f>
        <v>166.47218419999999</v>
      </c>
      <c r="E12739">
        <f t="shared" ref="E12739:E12802" si="797">C12739*0.45359237</f>
        <v>53.299734310745997</v>
      </c>
      <c r="F12739">
        <f t="shared" ref="F12739:F12802" si="798">D12739*$I$2</f>
        <v>54.935820786000001</v>
      </c>
      <c r="G12739">
        <f t="shared" ref="G12739:G12802" si="799">(E12739-F12739)^2</f>
        <v>2.6767789545090701</v>
      </c>
    </row>
    <row r="12740" spans="1:7" x14ac:dyDescent="0.2">
      <c r="A12740">
        <v>12739</v>
      </c>
      <c r="B12740">
        <v>70.372669999999999</v>
      </c>
      <c r="C12740">
        <v>124.7668</v>
      </c>
      <c r="D12740">
        <f t="shared" si="796"/>
        <v>178.7465818</v>
      </c>
      <c r="E12740">
        <f t="shared" si="797"/>
        <v>56.593268509316005</v>
      </c>
      <c r="F12740">
        <f t="shared" si="798"/>
        <v>58.986371994000002</v>
      </c>
      <c r="G12740">
        <f t="shared" si="799"/>
        <v>5.7269442884066937</v>
      </c>
    </row>
    <row r="12741" spans="1:7" x14ac:dyDescent="0.2">
      <c r="A12741">
        <v>12740</v>
      </c>
      <c r="B12741">
        <v>65.684870000000004</v>
      </c>
      <c r="C12741">
        <v>124.5331</v>
      </c>
      <c r="D12741">
        <f t="shared" si="796"/>
        <v>166.83956980000002</v>
      </c>
      <c r="E12741">
        <f t="shared" si="797"/>
        <v>56.487263972447003</v>
      </c>
      <c r="F12741">
        <f t="shared" si="798"/>
        <v>55.057058034000008</v>
      </c>
      <c r="G12741">
        <f t="shared" si="799"/>
        <v>2.0454890263690513</v>
      </c>
    </row>
    <row r="12742" spans="1:7" x14ac:dyDescent="0.2">
      <c r="A12742">
        <v>12741</v>
      </c>
      <c r="B12742">
        <v>65.139600000000002</v>
      </c>
      <c r="C12742">
        <v>127.773</v>
      </c>
      <c r="D12742">
        <f t="shared" si="796"/>
        <v>165.45458400000001</v>
      </c>
      <c r="E12742">
        <f t="shared" si="797"/>
        <v>57.956857892009999</v>
      </c>
      <c r="F12742">
        <f t="shared" si="798"/>
        <v>54.600012720000009</v>
      </c>
      <c r="G12742">
        <f t="shared" si="799"/>
        <v>11.26840950884678</v>
      </c>
    </row>
    <row r="12743" spans="1:7" x14ac:dyDescent="0.2">
      <c r="A12743">
        <v>12742</v>
      </c>
      <c r="B12743">
        <v>72.151470000000003</v>
      </c>
      <c r="C12743">
        <v>148.54910000000001</v>
      </c>
      <c r="D12743">
        <f t="shared" si="796"/>
        <v>183.26473380000002</v>
      </c>
      <c r="E12743">
        <f t="shared" si="797"/>
        <v>67.380738330367009</v>
      </c>
      <c r="F12743">
        <f t="shared" si="798"/>
        <v>60.477362154000005</v>
      </c>
      <c r="G12743">
        <f t="shared" si="799"/>
        <v>47.656602632431522</v>
      </c>
    </row>
    <row r="12744" spans="1:7" x14ac:dyDescent="0.2">
      <c r="A12744">
        <v>12743</v>
      </c>
      <c r="B12744">
        <v>65.052760000000006</v>
      </c>
      <c r="C12744">
        <v>103.6491</v>
      </c>
      <c r="D12744">
        <f t="shared" si="796"/>
        <v>165.23401040000002</v>
      </c>
      <c r="E12744">
        <f t="shared" si="797"/>
        <v>47.014440917367004</v>
      </c>
      <c r="F12744">
        <f t="shared" si="798"/>
        <v>54.527223432000007</v>
      </c>
      <c r="G12744">
        <f t="shared" si="799"/>
        <v>56.44190111217538</v>
      </c>
    </row>
    <row r="12745" spans="1:7" x14ac:dyDescent="0.2">
      <c r="A12745">
        <v>12744</v>
      </c>
      <c r="B12745">
        <v>65.007040000000003</v>
      </c>
      <c r="C12745">
        <v>95.012950000000004</v>
      </c>
      <c r="D12745">
        <f t="shared" si="796"/>
        <v>165.1178816</v>
      </c>
      <c r="E12745">
        <f t="shared" si="797"/>
        <v>43.097149171191504</v>
      </c>
      <c r="F12745">
        <f t="shared" si="798"/>
        <v>54.488900928000007</v>
      </c>
      <c r="G12745">
        <f t="shared" si="799"/>
        <v>129.77200808874963</v>
      </c>
    </row>
    <row r="12746" spans="1:7" x14ac:dyDescent="0.2">
      <c r="A12746">
        <v>12745</v>
      </c>
      <c r="B12746">
        <v>69.522379999999998</v>
      </c>
      <c r="C12746">
        <v>134.71430000000001</v>
      </c>
      <c r="D12746">
        <f t="shared" si="796"/>
        <v>176.5868452</v>
      </c>
      <c r="E12746">
        <f t="shared" si="797"/>
        <v>61.105378609891005</v>
      </c>
      <c r="F12746">
        <f t="shared" si="798"/>
        <v>58.273658916000002</v>
      </c>
      <c r="G12746">
        <f t="shared" si="799"/>
        <v>8.0186364247701558</v>
      </c>
    </row>
    <row r="12747" spans="1:7" x14ac:dyDescent="0.2">
      <c r="A12747">
        <v>12746</v>
      </c>
      <c r="B12747">
        <v>66.513220000000004</v>
      </c>
      <c r="C12747">
        <v>114.55</v>
      </c>
      <c r="D12747">
        <f t="shared" si="796"/>
        <v>168.94357880000001</v>
      </c>
      <c r="E12747">
        <f t="shared" si="797"/>
        <v>51.959005983499999</v>
      </c>
      <c r="F12747">
        <f t="shared" si="798"/>
        <v>55.75138100400001</v>
      </c>
      <c r="G12747">
        <f t="shared" si="799"/>
        <v>14.382108296112454</v>
      </c>
    </row>
    <row r="12748" spans="1:7" x14ac:dyDescent="0.2">
      <c r="A12748">
        <v>12747</v>
      </c>
      <c r="B12748">
        <v>70.003829999999994</v>
      </c>
      <c r="C12748">
        <v>138.3081</v>
      </c>
      <c r="D12748">
        <f t="shared" si="796"/>
        <v>177.8097282</v>
      </c>
      <c r="E12748">
        <f t="shared" si="797"/>
        <v>62.735498869197002</v>
      </c>
      <c r="F12748">
        <f t="shared" si="798"/>
        <v>58.677210305999999</v>
      </c>
      <c r="G12748">
        <f t="shared" si="799"/>
        <v>16.469706062175593</v>
      </c>
    </row>
    <row r="12749" spans="1:7" x14ac:dyDescent="0.2">
      <c r="A12749">
        <v>12748</v>
      </c>
      <c r="B12749">
        <v>65.981430000000003</v>
      </c>
      <c r="C12749">
        <v>123.4941</v>
      </c>
      <c r="D12749">
        <f t="shared" si="796"/>
        <v>167.5928322</v>
      </c>
      <c r="E12749">
        <f t="shared" si="797"/>
        <v>56.015981500017006</v>
      </c>
      <c r="F12749">
        <f t="shared" si="798"/>
        <v>55.305634626000007</v>
      </c>
      <c r="G12749">
        <f t="shared" si="799"/>
        <v>0.50459268142572178</v>
      </c>
    </row>
    <row r="12750" spans="1:7" x14ac:dyDescent="0.2">
      <c r="A12750">
        <v>12749</v>
      </c>
      <c r="B12750">
        <v>66.134590000000003</v>
      </c>
      <c r="C12750">
        <v>101.1344</v>
      </c>
      <c r="D12750">
        <f t="shared" si="796"/>
        <v>167.98185860000001</v>
      </c>
      <c r="E12750">
        <f t="shared" si="797"/>
        <v>45.873792184528</v>
      </c>
      <c r="F12750">
        <f t="shared" si="798"/>
        <v>55.434013338000007</v>
      </c>
      <c r="G12750">
        <f t="shared" si="799"/>
        <v>91.397828503293624</v>
      </c>
    </row>
    <row r="12751" spans="1:7" x14ac:dyDescent="0.2">
      <c r="A12751">
        <v>12750</v>
      </c>
      <c r="B12751">
        <v>69.878420000000006</v>
      </c>
      <c r="C12751">
        <v>138.22800000000001</v>
      </c>
      <c r="D12751">
        <f t="shared" si="796"/>
        <v>177.49118680000001</v>
      </c>
      <c r="E12751">
        <f t="shared" si="797"/>
        <v>62.699166120360005</v>
      </c>
      <c r="F12751">
        <f t="shared" si="798"/>
        <v>58.572091644000004</v>
      </c>
      <c r="G12751">
        <f t="shared" si="799"/>
        <v>17.032743733422173</v>
      </c>
    </row>
    <row r="12752" spans="1:7" x14ac:dyDescent="0.2">
      <c r="A12752">
        <v>12751</v>
      </c>
      <c r="B12752">
        <v>66.667190000000005</v>
      </c>
      <c r="C12752">
        <v>126.0355</v>
      </c>
      <c r="D12752">
        <f t="shared" si="796"/>
        <v>169.3346626</v>
      </c>
      <c r="E12752">
        <f t="shared" si="797"/>
        <v>57.168741149135002</v>
      </c>
      <c r="F12752">
        <f t="shared" si="798"/>
        <v>55.880438658000003</v>
      </c>
      <c r="G12752">
        <f t="shared" si="799"/>
        <v>1.6597233086646446</v>
      </c>
    </row>
    <row r="12753" spans="1:7" x14ac:dyDescent="0.2">
      <c r="A12753">
        <v>12752</v>
      </c>
      <c r="B12753">
        <v>66.893159999999995</v>
      </c>
      <c r="C12753">
        <v>139.71690000000001</v>
      </c>
      <c r="D12753">
        <f t="shared" si="796"/>
        <v>169.9086264</v>
      </c>
      <c r="E12753">
        <f t="shared" si="797"/>
        <v>63.374519800053008</v>
      </c>
      <c r="F12753">
        <f t="shared" si="798"/>
        <v>56.069846712</v>
      </c>
      <c r="G12753">
        <f t="shared" si="799"/>
        <v>53.358248923325867</v>
      </c>
    </row>
    <row r="12754" spans="1:7" x14ac:dyDescent="0.2">
      <c r="A12754">
        <v>12753</v>
      </c>
      <c r="B12754">
        <v>68.495059999999995</v>
      </c>
      <c r="C12754">
        <v>122.879</v>
      </c>
      <c r="D12754">
        <f t="shared" si="796"/>
        <v>173.9774524</v>
      </c>
      <c r="E12754">
        <f t="shared" si="797"/>
        <v>55.736976833230003</v>
      </c>
      <c r="F12754">
        <f t="shared" si="798"/>
        <v>57.412559292000005</v>
      </c>
      <c r="G12754">
        <f t="shared" si="799"/>
        <v>2.8075765761377252</v>
      </c>
    </row>
    <row r="12755" spans="1:7" x14ac:dyDescent="0.2">
      <c r="A12755">
        <v>12754</v>
      </c>
      <c r="B12755">
        <v>66.520039999999995</v>
      </c>
      <c r="C12755">
        <v>126.50409999999999</v>
      </c>
      <c r="D12755">
        <f t="shared" si="796"/>
        <v>168.9609016</v>
      </c>
      <c r="E12755">
        <f t="shared" si="797"/>
        <v>57.381294533717004</v>
      </c>
      <c r="F12755">
        <f t="shared" si="798"/>
        <v>55.757097528000003</v>
      </c>
      <c r="G12755">
        <f t="shared" si="799"/>
        <v>2.6380159133800709</v>
      </c>
    </row>
    <row r="12756" spans="1:7" x14ac:dyDescent="0.2">
      <c r="A12756">
        <v>12755</v>
      </c>
      <c r="B12756">
        <v>67.962909999999994</v>
      </c>
      <c r="C12756">
        <v>114.4191</v>
      </c>
      <c r="D12756">
        <f t="shared" si="796"/>
        <v>172.6257914</v>
      </c>
      <c r="E12756">
        <f t="shared" si="797"/>
        <v>51.899630742267</v>
      </c>
      <c r="F12756">
        <f t="shared" si="798"/>
        <v>56.966511162000003</v>
      </c>
      <c r="G12756">
        <f t="shared" si="799"/>
        <v>25.673277187873694</v>
      </c>
    </row>
    <row r="12757" spans="1:7" x14ac:dyDescent="0.2">
      <c r="A12757">
        <v>12756</v>
      </c>
      <c r="B12757">
        <v>66.299509999999998</v>
      </c>
      <c r="C12757">
        <v>126.76819999999999</v>
      </c>
      <c r="D12757">
        <f t="shared" si="796"/>
        <v>168.40075540000001</v>
      </c>
      <c r="E12757">
        <f t="shared" si="797"/>
        <v>57.501088278634001</v>
      </c>
      <c r="F12757">
        <f t="shared" si="798"/>
        <v>55.572249282000008</v>
      </c>
      <c r="G12757">
        <f t="shared" si="799"/>
        <v>3.7204198749360251</v>
      </c>
    </row>
    <row r="12758" spans="1:7" x14ac:dyDescent="0.2">
      <c r="A12758">
        <v>12757</v>
      </c>
      <c r="B12758">
        <v>70.033770000000004</v>
      </c>
      <c r="C12758">
        <v>120.3446</v>
      </c>
      <c r="D12758">
        <f t="shared" si="796"/>
        <v>177.8857758</v>
      </c>
      <c r="E12758">
        <f t="shared" si="797"/>
        <v>54.587392330702002</v>
      </c>
      <c r="F12758">
        <f t="shared" si="798"/>
        <v>58.702306014000001</v>
      </c>
      <c r="G12758">
        <f t="shared" si="799"/>
        <v>16.932514620993107</v>
      </c>
    </row>
    <row r="12759" spans="1:7" x14ac:dyDescent="0.2">
      <c r="A12759">
        <v>12758</v>
      </c>
      <c r="B12759">
        <v>66.203519999999997</v>
      </c>
      <c r="C12759">
        <v>107.0425</v>
      </c>
      <c r="D12759">
        <f t="shared" si="796"/>
        <v>168.1569408</v>
      </c>
      <c r="E12759">
        <f t="shared" si="797"/>
        <v>48.553661265725005</v>
      </c>
      <c r="F12759">
        <f t="shared" si="798"/>
        <v>55.491790464000005</v>
      </c>
      <c r="G12759">
        <f t="shared" si="799"/>
        <v>48.137636771956096</v>
      </c>
    </row>
    <row r="12760" spans="1:7" x14ac:dyDescent="0.2">
      <c r="A12760">
        <v>12759</v>
      </c>
      <c r="B12760">
        <v>68.221620000000001</v>
      </c>
      <c r="C12760">
        <v>124.1618</v>
      </c>
      <c r="D12760">
        <f t="shared" si="796"/>
        <v>173.28291480000001</v>
      </c>
      <c r="E12760">
        <f t="shared" si="797"/>
        <v>56.318845125466005</v>
      </c>
      <c r="F12760">
        <f t="shared" si="798"/>
        <v>57.183361884000007</v>
      </c>
      <c r="G12760">
        <f t="shared" si="799"/>
        <v>0.74738922578613776</v>
      </c>
    </row>
    <row r="12761" spans="1:7" x14ac:dyDescent="0.2">
      <c r="A12761">
        <v>12760</v>
      </c>
      <c r="B12761">
        <v>68.33014</v>
      </c>
      <c r="C12761">
        <v>132.50460000000001</v>
      </c>
      <c r="D12761">
        <f t="shared" si="796"/>
        <v>173.55855560000001</v>
      </c>
      <c r="E12761">
        <f t="shared" si="797"/>
        <v>60.103075549902009</v>
      </c>
      <c r="F12761">
        <f t="shared" si="798"/>
        <v>57.274323348000003</v>
      </c>
      <c r="G12761">
        <f t="shared" si="799"/>
        <v>8.0018390197654465</v>
      </c>
    </row>
    <row r="12762" spans="1:7" x14ac:dyDescent="0.2">
      <c r="A12762">
        <v>12761</v>
      </c>
      <c r="B12762">
        <v>66.685850000000002</v>
      </c>
      <c r="C12762">
        <v>130.3999</v>
      </c>
      <c r="D12762">
        <f t="shared" si="796"/>
        <v>169.382059</v>
      </c>
      <c r="E12762">
        <f t="shared" si="797"/>
        <v>59.148399688763007</v>
      </c>
      <c r="F12762">
        <f t="shared" si="798"/>
        <v>55.896079470000004</v>
      </c>
      <c r="G12762">
        <f t="shared" si="799"/>
        <v>10.577586805374629</v>
      </c>
    </row>
    <row r="12763" spans="1:7" x14ac:dyDescent="0.2">
      <c r="A12763">
        <v>12762</v>
      </c>
      <c r="B12763">
        <v>65.819990000000004</v>
      </c>
      <c r="C12763">
        <v>112.6146</v>
      </c>
      <c r="D12763">
        <f t="shared" si="796"/>
        <v>167.18277460000002</v>
      </c>
      <c r="E12763">
        <f t="shared" si="797"/>
        <v>51.081123310602003</v>
      </c>
      <c r="F12763">
        <f t="shared" si="798"/>
        <v>55.170315618000011</v>
      </c>
      <c r="G12763">
        <f t="shared" si="799"/>
        <v>16.721493726883047</v>
      </c>
    </row>
    <row r="12764" spans="1:7" x14ac:dyDescent="0.2">
      <c r="A12764">
        <v>12763</v>
      </c>
      <c r="B12764">
        <v>66.794359999999998</v>
      </c>
      <c r="C12764">
        <v>119.7033</v>
      </c>
      <c r="D12764">
        <f t="shared" si="796"/>
        <v>169.65767439999999</v>
      </c>
      <c r="E12764">
        <f t="shared" si="797"/>
        <v>54.296503543821004</v>
      </c>
      <c r="F12764">
        <f t="shared" si="798"/>
        <v>55.987032552000002</v>
      </c>
      <c r="G12764">
        <f t="shared" si="799"/>
        <v>2.8578883274946687</v>
      </c>
    </row>
    <row r="12765" spans="1:7" x14ac:dyDescent="0.2">
      <c r="A12765">
        <v>12764</v>
      </c>
      <c r="B12765">
        <v>70.052239999999998</v>
      </c>
      <c r="C12765">
        <v>115.3835</v>
      </c>
      <c r="D12765">
        <f t="shared" si="796"/>
        <v>177.9326896</v>
      </c>
      <c r="E12765">
        <f t="shared" si="797"/>
        <v>52.337075223894999</v>
      </c>
      <c r="F12765">
        <f t="shared" si="798"/>
        <v>58.717787568000006</v>
      </c>
      <c r="G12765">
        <f t="shared" si="799"/>
        <v>40.71349001821401</v>
      </c>
    </row>
    <row r="12766" spans="1:7" x14ac:dyDescent="0.2">
      <c r="A12766">
        <v>12765</v>
      </c>
      <c r="B12766">
        <v>66.303610000000006</v>
      </c>
      <c r="C12766">
        <v>124.72410000000001</v>
      </c>
      <c r="D12766">
        <f t="shared" si="796"/>
        <v>168.41116940000001</v>
      </c>
      <c r="E12766">
        <f t="shared" si="797"/>
        <v>56.573900115117006</v>
      </c>
      <c r="F12766">
        <f t="shared" si="798"/>
        <v>55.575685902000004</v>
      </c>
      <c r="G12766">
        <f t="shared" si="799"/>
        <v>0.99643161526879587</v>
      </c>
    </row>
    <row r="12767" spans="1:7" x14ac:dyDescent="0.2">
      <c r="A12767">
        <v>12766</v>
      </c>
      <c r="B12767">
        <v>65.921220000000005</v>
      </c>
      <c r="C12767">
        <v>121.5372</v>
      </c>
      <c r="D12767">
        <f t="shared" si="796"/>
        <v>167.43989880000001</v>
      </c>
      <c r="E12767">
        <f t="shared" si="797"/>
        <v>55.128346591164004</v>
      </c>
      <c r="F12767">
        <f t="shared" si="798"/>
        <v>55.255166604000003</v>
      </c>
      <c r="G12767">
        <f t="shared" si="799"/>
        <v>1.6083315655723029E-2</v>
      </c>
    </row>
    <row r="12768" spans="1:7" x14ac:dyDescent="0.2">
      <c r="A12768">
        <v>12767</v>
      </c>
      <c r="B12768">
        <v>71.334959999999995</v>
      </c>
      <c r="C12768">
        <v>138.74430000000001</v>
      </c>
      <c r="D12768">
        <f t="shared" si="796"/>
        <v>181.19079839999998</v>
      </c>
      <c r="E12768">
        <f t="shared" si="797"/>
        <v>62.933355860991007</v>
      </c>
      <c r="F12768">
        <f t="shared" si="798"/>
        <v>59.792963471999997</v>
      </c>
      <c r="G12768">
        <f t="shared" si="799"/>
        <v>9.8620643568326649</v>
      </c>
    </row>
    <row r="12769" spans="1:7" x14ac:dyDescent="0.2">
      <c r="A12769">
        <v>12768</v>
      </c>
      <c r="B12769">
        <v>65.937920000000005</v>
      </c>
      <c r="C12769">
        <v>131.64490000000001</v>
      </c>
      <c r="D12769">
        <f t="shared" si="796"/>
        <v>167.48231680000001</v>
      </c>
      <c r="E12769">
        <f t="shared" si="797"/>
        <v>59.713122189413006</v>
      </c>
      <c r="F12769">
        <f t="shared" si="798"/>
        <v>55.269164544000006</v>
      </c>
      <c r="G12769">
        <f t="shared" si="799"/>
        <v>19.748759554224659</v>
      </c>
    </row>
    <row r="12770" spans="1:7" x14ac:dyDescent="0.2">
      <c r="A12770">
        <v>12769</v>
      </c>
      <c r="B12770">
        <v>66.802610000000001</v>
      </c>
      <c r="C12770">
        <v>119.4744</v>
      </c>
      <c r="D12770">
        <f t="shared" si="796"/>
        <v>169.67862940000001</v>
      </c>
      <c r="E12770">
        <f t="shared" si="797"/>
        <v>54.192676250328006</v>
      </c>
      <c r="F12770">
        <f t="shared" si="798"/>
        <v>55.993947702000007</v>
      </c>
      <c r="G12770">
        <f t="shared" si="799"/>
        <v>3.2445788426085578</v>
      </c>
    </row>
    <row r="12771" spans="1:7" x14ac:dyDescent="0.2">
      <c r="A12771">
        <v>12770</v>
      </c>
      <c r="B12771">
        <v>67.884510000000006</v>
      </c>
      <c r="C12771">
        <v>127.7094</v>
      </c>
      <c r="D12771">
        <f t="shared" si="796"/>
        <v>172.42665540000002</v>
      </c>
      <c r="E12771">
        <f t="shared" si="797"/>
        <v>57.928009417278005</v>
      </c>
      <c r="F12771">
        <f t="shared" si="798"/>
        <v>56.900796282000009</v>
      </c>
      <c r="G12771">
        <f t="shared" si="799"/>
        <v>1.0551668252876516</v>
      </c>
    </row>
    <row r="12772" spans="1:7" x14ac:dyDescent="0.2">
      <c r="A12772">
        <v>12771</v>
      </c>
      <c r="B12772">
        <v>68.577650000000006</v>
      </c>
      <c r="C12772">
        <v>124.3734</v>
      </c>
      <c r="D12772">
        <f t="shared" si="796"/>
        <v>174.18723100000003</v>
      </c>
      <c r="E12772">
        <f t="shared" si="797"/>
        <v>56.414825270958005</v>
      </c>
      <c r="F12772">
        <f t="shared" si="798"/>
        <v>57.481786230000012</v>
      </c>
      <c r="G12772">
        <f t="shared" si="799"/>
        <v>1.1384056881198386</v>
      </c>
    </row>
    <row r="12773" spans="1:7" x14ac:dyDescent="0.2">
      <c r="A12773">
        <v>12772</v>
      </c>
      <c r="B12773">
        <v>67.638509999999997</v>
      </c>
      <c r="C12773">
        <v>131.85900000000001</v>
      </c>
      <c r="D12773">
        <f t="shared" si="796"/>
        <v>171.80181539999998</v>
      </c>
      <c r="E12773">
        <f t="shared" si="797"/>
        <v>59.810236315830004</v>
      </c>
      <c r="F12773">
        <f t="shared" si="798"/>
        <v>56.694599081999996</v>
      </c>
      <c r="G12773">
        <f t="shared" si="799"/>
        <v>9.7071953728279006</v>
      </c>
    </row>
    <row r="12774" spans="1:7" x14ac:dyDescent="0.2">
      <c r="A12774">
        <v>12773</v>
      </c>
      <c r="B12774">
        <v>67.446449999999999</v>
      </c>
      <c r="C12774">
        <v>128.50030000000001</v>
      </c>
      <c r="D12774">
        <f t="shared" si="796"/>
        <v>171.31398300000001</v>
      </c>
      <c r="E12774">
        <f t="shared" si="797"/>
        <v>58.286755622711006</v>
      </c>
      <c r="F12774">
        <f t="shared" si="798"/>
        <v>56.533614390000004</v>
      </c>
      <c r="G12774">
        <f t="shared" si="799"/>
        <v>3.073504181831451</v>
      </c>
    </row>
    <row r="12775" spans="1:7" x14ac:dyDescent="0.2">
      <c r="A12775">
        <v>12774</v>
      </c>
      <c r="B12775">
        <v>70.785079999999994</v>
      </c>
      <c r="C12775">
        <v>132.68940000000001</v>
      </c>
      <c r="D12775">
        <f t="shared" si="796"/>
        <v>179.7941032</v>
      </c>
      <c r="E12775">
        <f t="shared" si="797"/>
        <v>60.186899419878003</v>
      </c>
      <c r="F12775">
        <f t="shared" si="798"/>
        <v>59.332054056000004</v>
      </c>
      <c r="G12775">
        <f t="shared" si="799"/>
        <v>0.73076059614370836</v>
      </c>
    </row>
    <row r="12776" spans="1:7" x14ac:dyDescent="0.2">
      <c r="A12776">
        <v>12775</v>
      </c>
      <c r="B12776">
        <v>66.205489999999998</v>
      </c>
      <c r="C12776">
        <v>114.13630000000001</v>
      </c>
      <c r="D12776">
        <f t="shared" si="796"/>
        <v>168.1619446</v>
      </c>
      <c r="E12776">
        <f t="shared" si="797"/>
        <v>51.771354820031007</v>
      </c>
      <c r="F12776">
        <f t="shared" si="798"/>
        <v>55.493441718</v>
      </c>
      <c r="G12776">
        <f t="shared" si="799"/>
        <v>13.853930876032438</v>
      </c>
    </row>
    <row r="12777" spans="1:7" x14ac:dyDescent="0.2">
      <c r="A12777">
        <v>12776</v>
      </c>
      <c r="B12777">
        <v>64.017570000000006</v>
      </c>
      <c r="C12777">
        <v>101.53149999999999</v>
      </c>
      <c r="D12777">
        <f t="shared" si="796"/>
        <v>162.60462780000003</v>
      </c>
      <c r="E12777">
        <f t="shared" si="797"/>
        <v>46.053913714654996</v>
      </c>
      <c r="F12777">
        <f t="shared" si="798"/>
        <v>53.659527174000011</v>
      </c>
      <c r="G12777">
        <f t="shared" si="799"/>
        <v>57.84535609297005</v>
      </c>
    </row>
    <row r="12778" spans="1:7" x14ac:dyDescent="0.2">
      <c r="A12778">
        <v>12777</v>
      </c>
      <c r="B12778">
        <v>69.510990000000007</v>
      </c>
      <c r="C12778">
        <v>144.76499999999999</v>
      </c>
      <c r="D12778">
        <f t="shared" si="796"/>
        <v>176.55791460000003</v>
      </c>
      <c r="E12778">
        <f t="shared" si="797"/>
        <v>65.664299443049998</v>
      </c>
      <c r="F12778">
        <f t="shared" si="798"/>
        <v>58.264111818000011</v>
      </c>
      <c r="G12778">
        <f t="shared" si="799"/>
        <v>54.762776885942976</v>
      </c>
    </row>
    <row r="12779" spans="1:7" x14ac:dyDescent="0.2">
      <c r="A12779">
        <v>12778</v>
      </c>
      <c r="B12779">
        <v>66.197590000000005</v>
      </c>
      <c r="C12779">
        <v>100.7474</v>
      </c>
      <c r="D12779">
        <f t="shared" si="796"/>
        <v>168.14187860000001</v>
      </c>
      <c r="E12779">
        <f t="shared" si="797"/>
        <v>45.698251937338</v>
      </c>
      <c r="F12779">
        <f t="shared" si="798"/>
        <v>55.486819938000004</v>
      </c>
      <c r="G12779">
        <f t="shared" si="799"/>
        <v>95.816063503584132</v>
      </c>
    </row>
    <row r="12780" spans="1:7" x14ac:dyDescent="0.2">
      <c r="A12780">
        <v>12779</v>
      </c>
      <c r="B12780">
        <v>68.114000000000004</v>
      </c>
      <c r="C12780">
        <v>137.39449999999999</v>
      </c>
      <c r="D12780">
        <f t="shared" si="796"/>
        <v>173.00956000000002</v>
      </c>
      <c r="E12780">
        <f t="shared" si="797"/>
        <v>62.321096879964998</v>
      </c>
      <c r="F12780">
        <f t="shared" si="798"/>
        <v>57.093154800000008</v>
      </c>
      <c r="G12780">
        <f t="shared" si="799"/>
        <v>27.331378391468665</v>
      </c>
    </row>
    <row r="12781" spans="1:7" x14ac:dyDescent="0.2">
      <c r="A12781">
        <v>12780</v>
      </c>
      <c r="B12781">
        <v>68.897480000000002</v>
      </c>
      <c r="C12781">
        <v>114.6844</v>
      </c>
      <c r="D12781">
        <f t="shared" si="796"/>
        <v>174.99959920000001</v>
      </c>
      <c r="E12781">
        <f t="shared" si="797"/>
        <v>52.019968798028003</v>
      </c>
      <c r="F12781">
        <f t="shared" si="798"/>
        <v>57.749867736000006</v>
      </c>
      <c r="G12781">
        <f t="shared" si="799"/>
        <v>32.831741839372683</v>
      </c>
    </row>
    <row r="12782" spans="1:7" x14ac:dyDescent="0.2">
      <c r="A12782">
        <v>12781</v>
      </c>
      <c r="B12782">
        <v>66.087959999999995</v>
      </c>
      <c r="C12782">
        <v>128.07589999999999</v>
      </c>
      <c r="D12782">
        <f t="shared" si="796"/>
        <v>167.8634184</v>
      </c>
      <c r="E12782">
        <f t="shared" si="797"/>
        <v>58.094251020883</v>
      </c>
      <c r="F12782">
        <f t="shared" si="798"/>
        <v>55.394928072000006</v>
      </c>
      <c r="G12782">
        <f t="shared" si="799"/>
        <v>7.2863443823663827</v>
      </c>
    </row>
    <row r="12783" spans="1:7" x14ac:dyDescent="0.2">
      <c r="A12783">
        <v>12782</v>
      </c>
      <c r="B12783">
        <v>65.693370000000002</v>
      </c>
      <c r="C12783">
        <v>140.76929999999999</v>
      </c>
      <c r="D12783">
        <f t="shared" si="796"/>
        <v>166.8611598</v>
      </c>
      <c r="E12783">
        <f t="shared" si="797"/>
        <v>63.851880410240994</v>
      </c>
      <c r="F12783">
        <f t="shared" si="798"/>
        <v>55.064182733999999</v>
      </c>
      <c r="G12783">
        <f t="shared" si="799"/>
        <v>77.223630449011395</v>
      </c>
    </row>
    <row r="12784" spans="1:7" x14ac:dyDescent="0.2">
      <c r="A12784">
        <v>12783</v>
      </c>
      <c r="B12784">
        <v>66.849879999999999</v>
      </c>
      <c r="C12784">
        <v>130.5163</v>
      </c>
      <c r="D12784">
        <f t="shared" si="796"/>
        <v>169.7986952</v>
      </c>
      <c r="E12784">
        <f t="shared" si="797"/>
        <v>59.201197840631004</v>
      </c>
      <c r="F12784">
        <f t="shared" si="798"/>
        <v>56.033569415999999</v>
      </c>
      <c r="G12784">
        <f t="shared" si="799"/>
        <v>10.0338698365303</v>
      </c>
    </row>
    <row r="12785" spans="1:7" x14ac:dyDescent="0.2">
      <c r="A12785">
        <v>12784</v>
      </c>
      <c r="B12785">
        <v>68.132429999999999</v>
      </c>
      <c r="C12785">
        <v>126.5235</v>
      </c>
      <c r="D12785">
        <f t="shared" si="796"/>
        <v>173.0563722</v>
      </c>
      <c r="E12785">
        <f t="shared" si="797"/>
        <v>57.390094225695002</v>
      </c>
      <c r="F12785">
        <f t="shared" si="798"/>
        <v>57.108602826000002</v>
      </c>
      <c r="G12785">
        <f t="shared" si="799"/>
        <v>7.9237408102250079E-2</v>
      </c>
    </row>
    <row r="12786" spans="1:7" x14ac:dyDescent="0.2">
      <c r="A12786">
        <v>12785</v>
      </c>
      <c r="B12786">
        <v>65.853549999999998</v>
      </c>
      <c r="C12786">
        <v>121.6208</v>
      </c>
      <c r="D12786">
        <f t="shared" si="796"/>
        <v>167.26801699999999</v>
      </c>
      <c r="E12786">
        <f t="shared" si="797"/>
        <v>55.166266913296006</v>
      </c>
      <c r="F12786">
        <f t="shared" si="798"/>
        <v>55.19844561</v>
      </c>
      <c r="G12786">
        <f t="shared" si="799"/>
        <v>1.0354685215676403E-3</v>
      </c>
    </row>
    <row r="12787" spans="1:7" x14ac:dyDescent="0.2">
      <c r="A12787">
        <v>12786</v>
      </c>
      <c r="B12787">
        <v>66.461479999999995</v>
      </c>
      <c r="C12787">
        <v>111.39490000000001</v>
      </c>
      <c r="D12787">
        <f t="shared" si="796"/>
        <v>168.8121592</v>
      </c>
      <c r="E12787">
        <f t="shared" si="797"/>
        <v>50.527876696913005</v>
      </c>
      <c r="F12787">
        <f t="shared" si="798"/>
        <v>55.708012535999998</v>
      </c>
      <c r="G12787">
        <f t="shared" si="799"/>
        <v>26.83380731139351</v>
      </c>
    </row>
    <row r="12788" spans="1:7" x14ac:dyDescent="0.2">
      <c r="A12788">
        <v>12787</v>
      </c>
      <c r="B12788">
        <v>70.16892</v>
      </c>
      <c r="C12788">
        <v>135.73840000000001</v>
      </c>
      <c r="D12788">
        <f t="shared" si="796"/>
        <v>178.2290568</v>
      </c>
      <c r="E12788">
        <f t="shared" si="797"/>
        <v>61.56990255600801</v>
      </c>
      <c r="F12788">
        <f t="shared" si="798"/>
        <v>58.815588744000003</v>
      </c>
      <c r="G12788">
        <f t="shared" si="799"/>
        <v>7.5862445750180809</v>
      </c>
    </row>
    <row r="12789" spans="1:7" x14ac:dyDescent="0.2">
      <c r="A12789">
        <v>12788</v>
      </c>
      <c r="B12789">
        <v>70.476479999999995</v>
      </c>
      <c r="C12789">
        <v>126.461</v>
      </c>
      <c r="D12789">
        <f t="shared" si="796"/>
        <v>179.01025919999998</v>
      </c>
      <c r="E12789">
        <f t="shared" si="797"/>
        <v>57.36174470257</v>
      </c>
      <c r="F12789">
        <f t="shared" si="798"/>
        <v>59.073385535999996</v>
      </c>
      <c r="G12789">
        <f t="shared" si="799"/>
        <v>2.9297143426649321</v>
      </c>
    </row>
    <row r="12790" spans="1:7" x14ac:dyDescent="0.2">
      <c r="A12790">
        <v>12789</v>
      </c>
      <c r="B12790">
        <v>68.839920000000006</v>
      </c>
      <c r="C12790">
        <v>125.63760000000001</v>
      </c>
      <c r="D12790">
        <f t="shared" si="796"/>
        <v>174.85339680000001</v>
      </c>
      <c r="E12790">
        <f t="shared" si="797"/>
        <v>56.988256745112004</v>
      </c>
      <c r="F12790">
        <f t="shared" si="798"/>
        <v>57.701620944000005</v>
      </c>
      <c r="G12790">
        <f t="shared" si="799"/>
        <v>0.50888848025512012</v>
      </c>
    </row>
    <row r="12791" spans="1:7" x14ac:dyDescent="0.2">
      <c r="A12791">
        <v>12790</v>
      </c>
      <c r="B12791">
        <v>68.162239999999997</v>
      </c>
      <c r="C12791">
        <v>124.5737</v>
      </c>
      <c r="D12791">
        <f t="shared" si="796"/>
        <v>173.1320896</v>
      </c>
      <c r="E12791">
        <f t="shared" si="797"/>
        <v>56.505679822669002</v>
      </c>
      <c r="F12791">
        <f t="shared" si="798"/>
        <v>57.133589568000005</v>
      </c>
      <c r="G12791">
        <f t="shared" si="799"/>
        <v>0.39427064828164499</v>
      </c>
    </row>
    <row r="12792" spans="1:7" x14ac:dyDescent="0.2">
      <c r="A12792">
        <v>12791</v>
      </c>
      <c r="B12792">
        <v>69.756979999999999</v>
      </c>
      <c r="C12792">
        <v>115.3657</v>
      </c>
      <c r="D12792">
        <f t="shared" si="796"/>
        <v>177.18272920000001</v>
      </c>
      <c r="E12792">
        <f t="shared" si="797"/>
        <v>52.329001279709004</v>
      </c>
      <c r="F12792">
        <f t="shared" si="798"/>
        <v>58.470300636000005</v>
      </c>
      <c r="G12792">
        <f t="shared" si="799"/>
        <v>37.715557783580252</v>
      </c>
    </row>
    <row r="12793" spans="1:7" x14ac:dyDescent="0.2">
      <c r="A12793">
        <v>12792</v>
      </c>
      <c r="B12793">
        <v>67.079319999999996</v>
      </c>
      <c r="C12793">
        <v>121.7021</v>
      </c>
      <c r="D12793">
        <f t="shared" si="796"/>
        <v>170.38147279999998</v>
      </c>
      <c r="E12793">
        <f t="shared" si="797"/>
        <v>55.203143972977003</v>
      </c>
      <c r="F12793">
        <f t="shared" si="798"/>
        <v>56.225886023999998</v>
      </c>
      <c r="G12793">
        <f t="shared" si="799"/>
        <v>1.046001302930722</v>
      </c>
    </row>
    <row r="12794" spans="1:7" x14ac:dyDescent="0.2">
      <c r="A12794">
        <v>12793</v>
      </c>
      <c r="B12794">
        <v>66.45796</v>
      </c>
      <c r="C12794">
        <v>133.91749999999999</v>
      </c>
      <c r="D12794">
        <f t="shared" si="796"/>
        <v>168.80321839999999</v>
      </c>
      <c r="E12794">
        <f t="shared" si="797"/>
        <v>60.743956209475002</v>
      </c>
      <c r="F12794">
        <f t="shared" si="798"/>
        <v>55.705062071999997</v>
      </c>
      <c r="G12794">
        <f t="shared" si="799"/>
        <v>25.39045412867997</v>
      </c>
    </row>
    <row r="12795" spans="1:7" x14ac:dyDescent="0.2">
      <c r="A12795">
        <v>12794</v>
      </c>
      <c r="B12795">
        <v>68.104669999999999</v>
      </c>
      <c r="C12795">
        <v>124.2443</v>
      </c>
      <c r="D12795">
        <f t="shared" si="796"/>
        <v>172.98586180000001</v>
      </c>
      <c r="E12795">
        <f t="shared" si="797"/>
        <v>56.356266495991001</v>
      </c>
      <c r="F12795">
        <f t="shared" si="798"/>
        <v>57.085334394000007</v>
      </c>
      <c r="G12795">
        <f t="shared" si="799"/>
        <v>0.53153999990727097</v>
      </c>
    </row>
    <row r="12796" spans="1:7" x14ac:dyDescent="0.2">
      <c r="A12796">
        <v>12795</v>
      </c>
      <c r="B12796">
        <v>70.182969999999997</v>
      </c>
      <c r="C12796">
        <v>148.14670000000001</v>
      </c>
      <c r="D12796">
        <f t="shared" si="796"/>
        <v>178.26474379999999</v>
      </c>
      <c r="E12796">
        <f t="shared" si="797"/>
        <v>67.198212760679013</v>
      </c>
      <c r="F12796">
        <f t="shared" si="798"/>
        <v>58.827365454000002</v>
      </c>
      <c r="G12796">
        <f t="shared" si="799"/>
        <v>70.071084631735246</v>
      </c>
    </row>
    <row r="12797" spans="1:7" x14ac:dyDescent="0.2">
      <c r="A12797">
        <v>12796</v>
      </c>
      <c r="B12797">
        <v>71.068119999999993</v>
      </c>
      <c r="C12797">
        <v>136.7636</v>
      </c>
      <c r="D12797">
        <f t="shared" si="796"/>
        <v>180.51302479999998</v>
      </c>
      <c r="E12797">
        <f t="shared" si="797"/>
        <v>62.034925453732001</v>
      </c>
      <c r="F12797">
        <f t="shared" si="798"/>
        <v>59.569298183999997</v>
      </c>
      <c r="G12797">
        <f t="shared" si="799"/>
        <v>6.0793178332460931</v>
      </c>
    </row>
    <row r="12798" spans="1:7" x14ac:dyDescent="0.2">
      <c r="A12798">
        <v>12797</v>
      </c>
      <c r="B12798">
        <v>66.126890000000003</v>
      </c>
      <c r="C12798">
        <v>137.2242</v>
      </c>
      <c r="D12798">
        <f t="shared" si="796"/>
        <v>167.96230060000002</v>
      </c>
      <c r="E12798">
        <f t="shared" si="797"/>
        <v>62.243850099353999</v>
      </c>
      <c r="F12798">
        <f t="shared" si="798"/>
        <v>55.427559198000012</v>
      </c>
      <c r="G12798">
        <f t="shared" si="799"/>
        <v>46.461821651881152</v>
      </c>
    </row>
    <row r="12799" spans="1:7" x14ac:dyDescent="0.2">
      <c r="A12799">
        <v>12798</v>
      </c>
      <c r="B12799">
        <v>70.024190000000004</v>
      </c>
      <c r="C12799">
        <v>132.5</v>
      </c>
      <c r="D12799">
        <f t="shared" si="796"/>
        <v>177.8614426</v>
      </c>
      <c r="E12799">
        <f t="shared" si="797"/>
        <v>60.100989025000004</v>
      </c>
      <c r="F12799">
        <f t="shared" si="798"/>
        <v>58.694276058000007</v>
      </c>
      <c r="G12799">
        <f t="shared" si="799"/>
        <v>1.978841371525935</v>
      </c>
    </row>
    <row r="12800" spans="1:7" x14ac:dyDescent="0.2">
      <c r="A12800">
        <v>12799</v>
      </c>
      <c r="B12800">
        <v>63.959829999999997</v>
      </c>
      <c r="C12800">
        <v>110.9671</v>
      </c>
      <c r="D12800">
        <f t="shared" si="796"/>
        <v>162.45796819999998</v>
      </c>
      <c r="E12800">
        <f t="shared" si="797"/>
        <v>50.333829881027</v>
      </c>
      <c r="F12800">
        <f t="shared" si="798"/>
        <v>53.611129505999997</v>
      </c>
      <c r="G12800">
        <f t="shared" si="799"/>
        <v>10.740692831848147</v>
      </c>
    </row>
    <row r="12801" spans="1:7" x14ac:dyDescent="0.2">
      <c r="A12801">
        <v>12800</v>
      </c>
      <c r="B12801">
        <v>68.294210000000007</v>
      </c>
      <c r="C12801">
        <v>138.0009</v>
      </c>
      <c r="D12801">
        <f t="shared" si="796"/>
        <v>173.46729340000002</v>
      </c>
      <c r="E12801">
        <f t="shared" si="797"/>
        <v>62.596155293133002</v>
      </c>
      <c r="F12801">
        <f t="shared" si="798"/>
        <v>57.24420682200001</v>
      </c>
      <c r="G12801">
        <f t="shared" si="799"/>
        <v>28.643352437662774</v>
      </c>
    </row>
    <row r="12802" spans="1:7" x14ac:dyDescent="0.2">
      <c r="A12802">
        <v>12801</v>
      </c>
      <c r="B12802">
        <v>66.787120000000002</v>
      </c>
      <c r="C12802">
        <v>125.25839999999999</v>
      </c>
      <c r="D12802">
        <f t="shared" si="796"/>
        <v>169.63928480000001</v>
      </c>
      <c r="E12802">
        <f t="shared" si="797"/>
        <v>56.816254518408002</v>
      </c>
      <c r="F12802">
        <f t="shared" si="798"/>
        <v>55.980963984000006</v>
      </c>
      <c r="G12802">
        <f t="shared" si="799"/>
        <v>0.69771027687159504</v>
      </c>
    </row>
    <row r="12803" spans="1:7" x14ac:dyDescent="0.2">
      <c r="A12803">
        <v>12802</v>
      </c>
      <c r="B12803">
        <v>70.315489999999997</v>
      </c>
      <c r="C12803">
        <v>118.2843</v>
      </c>
      <c r="D12803">
        <f t="shared" ref="D12803:D12866" si="800">B12803*2.54</f>
        <v>178.6013446</v>
      </c>
      <c r="E12803">
        <f t="shared" ref="E12803:E12866" si="801">C12803*0.45359237</f>
        <v>53.652855970791002</v>
      </c>
      <c r="F12803">
        <f t="shared" ref="F12803:F12866" si="802">D12803*$I$2</f>
        <v>58.938443718000002</v>
      </c>
      <c r="G12803">
        <f t="shared" ref="G12803:G12866" si="803">(E12803-F12803)^2</f>
        <v>27.937437833445912</v>
      </c>
    </row>
    <row r="12804" spans="1:7" x14ac:dyDescent="0.2">
      <c r="A12804">
        <v>12803</v>
      </c>
      <c r="B12804">
        <v>67.876720000000006</v>
      </c>
      <c r="C12804">
        <v>115.7531</v>
      </c>
      <c r="D12804">
        <f t="shared" si="800"/>
        <v>172.40686880000001</v>
      </c>
      <c r="E12804">
        <f t="shared" si="801"/>
        <v>52.504722963847001</v>
      </c>
      <c r="F12804">
        <f t="shared" si="802"/>
        <v>56.894266704000003</v>
      </c>
      <c r="G12804">
        <f t="shared" si="803"/>
        <v>19.268094246716402</v>
      </c>
    </row>
    <row r="12805" spans="1:7" x14ac:dyDescent="0.2">
      <c r="A12805">
        <v>12804</v>
      </c>
      <c r="B12805">
        <v>64.98948</v>
      </c>
      <c r="C12805">
        <v>115.7612</v>
      </c>
      <c r="D12805">
        <f t="shared" si="800"/>
        <v>165.0732792</v>
      </c>
      <c r="E12805">
        <f t="shared" si="801"/>
        <v>52.508397062044004</v>
      </c>
      <c r="F12805">
        <f t="shared" si="802"/>
        <v>54.474182136000003</v>
      </c>
      <c r="G12805">
        <f t="shared" si="803"/>
        <v>3.8643109569881924</v>
      </c>
    </row>
    <row r="12806" spans="1:7" x14ac:dyDescent="0.2">
      <c r="A12806">
        <v>12805</v>
      </c>
      <c r="B12806">
        <v>65.736249999999998</v>
      </c>
      <c r="C12806">
        <v>103.39490000000001</v>
      </c>
      <c r="D12806">
        <f t="shared" si="800"/>
        <v>166.97007500000001</v>
      </c>
      <c r="E12806">
        <f t="shared" si="801"/>
        <v>46.899137736913005</v>
      </c>
      <c r="F12806">
        <f t="shared" si="802"/>
        <v>55.100124750000006</v>
      </c>
      <c r="G12806">
        <f t="shared" si="803"/>
        <v>67.256187988821651</v>
      </c>
    </row>
    <row r="12807" spans="1:7" x14ac:dyDescent="0.2">
      <c r="A12807">
        <v>12806</v>
      </c>
      <c r="B12807">
        <v>67.187129999999996</v>
      </c>
      <c r="C12807">
        <v>113.77</v>
      </c>
      <c r="D12807">
        <f t="shared" si="800"/>
        <v>170.6553102</v>
      </c>
      <c r="E12807">
        <f t="shared" si="801"/>
        <v>51.605203934900004</v>
      </c>
      <c r="F12807">
        <f t="shared" si="802"/>
        <v>56.316252366000001</v>
      </c>
      <c r="G12807">
        <f t="shared" si="803"/>
        <v>22.19397732016974</v>
      </c>
    </row>
    <row r="12808" spans="1:7" x14ac:dyDescent="0.2">
      <c r="A12808">
        <v>12807</v>
      </c>
      <c r="B12808">
        <v>63.7027</v>
      </c>
      <c r="C12808">
        <v>111.5551</v>
      </c>
      <c r="D12808">
        <f t="shared" si="800"/>
        <v>161.804858</v>
      </c>
      <c r="E12808">
        <f t="shared" si="801"/>
        <v>50.600542194587</v>
      </c>
      <c r="F12808">
        <f t="shared" si="802"/>
        <v>53.395603139999999</v>
      </c>
      <c r="G12808">
        <f t="shared" si="803"/>
        <v>7.8123656885730073</v>
      </c>
    </row>
    <row r="12809" spans="1:7" x14ac:dyDescent="0.2">
      <c r="A12809">
        <v>12808</v>
      </c>
      <c r="B12809">
        <v>72.223259999999996</v>
      </c>
      <c r="C12809">
        <v>146.78229999999999</v>
      </c>
      <c r="D12809">
        <f t="shared" si="800"/>
        <v>183.4470804</v>
      </c>
      <c r="E12809">
        <f t="shared" si="801"/>
        <v>66.579331331050994</v>
      </c>
      <c r="F12809">
        <f t="shared" si="802"/>
        <v>60.537536532000004</v>
      </c>
      <c r="G12809">
        <f t="shared" si="803"/>
        <v>36.503284393839593</v>
      </c>
    </row>
    <row r="12810" spans="1:7" x14ac:dyDescent="0.2">
      <c r="A12810">
        <v>12809</v>
      </c>
      <c r="B12810">
        <v>68.741669999999999</v>
      </c>
      <c r="C12810">
        <v>125.3766</v>
      </c>
      <c r="D12810">
        <f t="shared" si="800"/>
        <v>174.6038418</v>
      </c>
      <c r="E12810">
        <f t="shared" si="801"/>
        <v>56.869869136542</v>
      </c>
      <c r="F12810">
        <f t="shared" si="802"/>
        <v>57.619267794000002</v>
      </c>
      <c r="G12810">
        <f t="shared" si="803"/>
        <v>0.56159834779985585</v>
      </c>
    </row>
    <row r="12811" spans="1:7" x14ac:dyDescent="0.2">
      <c r="A12811">
        <v>12810</v>
      </c>
      <c r="B12811">
        <v>64.83708</v>
      </c>
      <c r="C12811">
        <v>122.7266</v>
      </c>
      <c r="D12811">
        <f t="shared" si="800"/>
        <v>164.68618320000002</v>
      </c>
      <c r="E12811">
        <f t="shared" si="801"/>
        <v>55.667849356042005</v>
      </c>
      <c r="F12811">
        <f t="shared" si="802"/>
        <v>54.34644045600001</v>
      </c>
      <c r="G12811">
        <f t="shared" si="803"/>
        <v>1.7461214811101942</v>
      </c>
    </row>
    <row r="12812" spans="1:7" x14ac:dyDescent="0.2">
      <c r="A12812">
        <v>12811</v>
      </c>
      <c r="B12812">
        <v>67.876069999999999</v>
      </c>
      <c r="C12812">
        <v>130.04230000000001</v>
      </c>
      <c r="D12812">
        <f t="shared" si="800"/>
        <v>172.4052178</v>
      </c>
      <c r="E12812">
        <f t="shared" si="801"/>
        <v>58.98619505725101</v>
      </c>
      <c r="F12812">
        <f t="shared" si="802"/>
        <v>56.893721874000001</v>
      </c>
      <c r="G12812">
        <f t="shared" si="803"/>
        <v>4.3784440226246106</v>
      </c>
    </row>
    <row r="12813" spans="1:7" x14ac:dyDescent="0.2">
      <c r="A12813">
        <v>12812</v>
      </c>
      <c r="B12813">
        <v>67.377859999999998</v>
      </c>
      <c r="C12813">
        <v>118.05329999999999</v>
      </c>
      <c r="D12813">
        <f t="shared" si="800"/>
        <v>171.13976439999999</v>
      </c>
      <c r="E12813">
        <f t="shared" si="801"/>
        <v>53.548076133320997</v>
      </c>
      <c r="F12813">
        <f t="shared" si="802"/>
        <v>56.476122251999996</v>
      </c>
      <c r="G12813">
        <f t="shared" si="803"/>
        <v>8.5734540731111526</v>
      </c>
    </row>
    <row r="12814" spans="1:7" x14ac:dyDescent="0.2">
      <c r="A12814">
        <v>12813</v>
      </c>
      <c r="B12814">
        <v>65.118600000000001</v>
      </c>
      <c r="C12814">
        <v>129.31059999999999</v>
      </c>
      <c r="D12814">
        <f t="shared" si="800"/>
        <v>165.40124399999999</v>
      </c>
      <c r="E12814">
        <f t="shared" si="801"/>
        <v>58.654301520121997</v>
      </c>
      <c r="F12814">
        <f t="shared" si="802"/>
        <v>54.582410519999996</v>
      </c>
      <c r="G12814">
        <f t="shared" si="803"/>
        <v>16.580296316874549</v>
      </c>
    </row>
    <row r="12815" spans="1:7" x14ac:dyDescent="0.2">
      <c r="A12815">
        <v>12814</v>
      </c>
      <c r="B12815">
        <v>69.236220000000003</v>
      </c>
      <c r="C12815">
        <v>125.7028</v>
      </c>
      <c r="D12815">
        <f t="shared" si="800"/>
        <v>175.8599988</v>
      </c>
      <c r="E12815">
        <f t="shared" si="801"/>
        <v>57.017830967636002</v>
      </c>
      <c r="F12815">
        <f t="shared" si="802"/>
        <v>58.033799604000002</v>
      </c>
      <c r="G12815">
        <f t="shared" si="803"/>
        <v>1.0321922700753268</v>
      </c>
    </row>
    <row r="12816" spans="1:7" x14ac:dyDescent="0.2">
      <c r="A12816">
        <v>12815</v>
      </c>
      <c r="B12816">
        <v>65.090770000000006</v>
      </c>
      <c r="C12816">
        <v>111.4222</v>
      </c>
      <c r="D12816">
        <f t="shared" si="800"/>
        <v>165.33055580000001</v>
      </c>
      <c r="E12816">
        <f t="shared" si="801"/>
        <v>50.540259768614007</v>
      </c>
      <c r="F12816">
        <f t="shared" si="802"/>
        <v>54.559083414000007</v>
      </c>
      <c r="G12816">
        <f t="shared" si="803"/>
        <v>16.150943492713619</v>
      </c>
    </row>
    <row r="12817" spans="1:7" x14ac:dyDescent="0.2">
      <c r="A12817">
        <v>12816</v>
      </c>
      <c r="B12817">
        <v>70.310720000000003</v>
      </c>
      <c r="C12817">
        <v>126.3652</v>
      </c>
      <c r="D12817">
        <f t="shared" si="800"/>
        <v>178.5892288</v>
      </c>
      <c r="E12817">
        <f t="shared" si="801"/>
        <v>57.318290553524001</v>
      </c>
      <c r="F12817">
        <f t="shared" si="802"/>
        <v>58.934445504000003</v>
      </c>
      <c r="G12817">
        <f t="shared" si="803"/>
        <v>2.6119568239480877</v>
      </c>
    </row>
    <row r="12818" spans="1:7" x14ac:dyDescent="0.2">
      <c r="A12818">
        <v>12817</v>
      </c>
      <c r="B12818">
        <v>68.269409999999993</v>
      </c>
      <c r="C12818">
        <v>129.7347</v>
      </c>
      <c r="D12818">
        <f t="shared" si="800"/>
        <v>173.40430139999998</v>
      </c>
      <c r="E12818">
        <f t="shared" si="801"/>
        <v>58.846670044239005</v>
      </c>
      <c r="F12818">
        <f t="shared" si="802"/>
        <v>57.223419461999995</v>
      </c>
      <c r="G12818">
        <f t="shared" si="803"/>
        <v>2.6349424527392835</v>
      </c>
    </row>
    <row r="12819" spans="1:7" x14ac:dyDescent="0.2">
      <c r="A12819">
        <v>12818</v>
      </c>
      <c r="B12819">
        <v>67.639799999999994</v>
      </c>
      <c r="C12819">
        <v>137.92339999999999</v>
      </c>
      <c r="D12819">
        <f t="shared" si="800"/>
        <v>171.80509199999997</v>
      </c>
      <c r="E12819">
        <f t="shared" si="801"/>
        <v>62.561001884457994</v>
      </c>
      <c r="F12819">
        <f t="shared" si="802"/>
        <v>56.695680359999997</v>
      </c>
      <c r="G12819">
        <f t="shared" si="803"/>
        <v>34.401996585270282</v>
      </c>
    </row>
    <row r="12820" spans="1:7" x14ac:dyDescent="0.2">
      <c r="A12820">
        <v>12819</v>
      </c>
      <c r="B12820">
        <v>66.559380000000004</v>
      </c>
      <c r="C12820">
        <v>122.7599</v>
      </c>
      <c r="D12820">
        <f t="shared" si="800"/>
        <v>169.06082520000001</v>
      </c>
      <c r="E12820">
        <f t="shared" si="801"/>
        <v>55.682953981963003</v>
      </c>
      <c r="F12820">
        <f t="shared" si="802"/>
        <v>55.790072316000007</v>
      </c>
      <c r="G12820">
        <f t="shared" si="803"/>
        <v>1.1474337486863192E-2</v>
      </c>
    </row>
    <row r="12821" spans="1:7" x14ac:dyDescent="0.2">
      <c r="A12821">
        <v>12820</v>
      </c>
      <c r="B12821">
        <v>68.897670000000005</v>
      </c>
      <c r="C12821">
        <v>142.65129999999999</v>
      </c>
      <c r="D12821">
        <f t="shared" si="800"/>
        <v>175.0000818</v>
      </c>
      <c r="E12821">
        <f t="shared" si="801"/>
        <v>64.705541250580993</v>
      </c>
      <c r="F12821">
        <f t="shared" si="802"/>
        <v>57.750026994000002</v>
      </c>
      <c r="G12821">
        <f t="shared" si="803"/>
        <v>48.379178573501406</v>
      </c>
    </row>
    <row r="12822" spans="1:7" x14ac:dyDescent="0.2">
      <c r="A12822">
        <v>12821</v>
      </c>
      <c r="B12822">
        <v>67.736879999999999</v>
      </c>
      <c r="C12822">
        <v>138.61940000000001</v>
      </c>
      <c r="D12822">
        <f t="shared" si="800"/>
        <v>172.05167520000001</v>
      </c>
      <c r="E12822">
        <f t="shared" si="801"/>
        <v>62.876702173978011</v>
      </c>
      <c r="F12822">
        <f t="shared" si="802"/>
        <v>56.777052816000001</v>
      </c>
      <c r="G12822">
        <f t="shared" si="803"/>
        <v>37.205722290281543</v>
      </c>
    </row>
    <row r="12823" spans="1:7" x14ac:dyDescent="0.2">
      <c r="A12823">
        <v>12822</v>
      </c>
      <c r="B12823">
        <v>69.426599999999993</v>
      </c>
      <c r="C12823">
        <v>133.85720000000001</v>
      </c>
      <c r="D12823">
        <f t="shared" si="800"/>
        <v>176.34356399999999</v>
      </c>
      <c r="E12823">
        <f t="shared" si="801"/>
        <v>60.716604589564007</v>
      </c>
      <c r="F12823">
        <f t="shared" si="802"/>
        <v>58.193376119999996</v>
      </c>
      <c r="G12823">
        <f t="shared" si="803"/>
        <v>6.3666819096183378</v>
      </c>
    </row>
    <row r="12824" spans="1:7" x14ac:dyDescent="0.2">
      <c r="A12824">
        <v>12823</v>
      </c>
      <c r="B12824">
        <v>69.141499999999994</v>
      </c>
      <c r="C12824">
        <v>121.80419999999999</v>
      </c>
      <c r="D12824">
        <f t="shared" si="800"/>
        <v>175.61940999999999</v>
      </c>
      <c r="E12824">
        <f t="shared" si="801"/>
        <v>55.249455753954003</v>
      </c>
      <c r="F12824">
        <f t="shared" si="802"/>
        <v>57.954405299999998</v>
      </c>
      <c r="G12824">
        <f t="shared" si="803"/>
        <v>7.3167520466544351</v>
      </c>
    </row>
    <row r="12825" spans="1:7" x14ac:dyDescent="0.2">
      <c r="A12825">
        <v>12824</v>
      </c>
      <c r="B12825">
        <v>70.886880000000005</v>
      </c>
      <c r="C12825">
        <v>138.84870000000001</v>
      </c>
      <c r="D12825">
        <f t="shared" si="800"/>
        <v>180.05267520000001</v>
      </c>
      <c r="E12825">
        <f t="shared" si="801"/>
        <v>62.980710904419006</v>
      </c>
      <c r="F12825">
        <f t="shared" si="802"/>
        <v>59.417382816000007</v>
      </c>
      <c r="G12825">
        <f t="shared" si="803"/>
        <v>12.697307065715794</v>
      </c>
    </row>
    <row r="12826" spans="1:7" x14ac:dyDescent="0.2">
      <c r="A12826">
        <v>12825</v>
      </c>
      <c r="B12826">
        <v>67.499200000000002</v>
      </c>
      <c r="C12826">
        <v>134.37889999999999</v>
      </c>
      <c r="D12826">
        <f t="shared" si="800"/>
        <v>171.447968</v>
      </c>
      <c r="E12826">
        <f t="shared" si="801"/>
        <v>60.953243728992994</v>
      </c>
      <c r="F12826">
        <f t="shared" si="802"/>
        <v>56.577829440000002</v>
      </c>
      <c r="G12826">
        <f t="shared" si="803"/>
        <v>19.144250200324052</v>
      </c>
    </row>
    <row r="12827" spans="1:7" x14ac:dyDescent="0.2">
      <c r="A12827">
        <v>12826</v>
      </c>
      <c r="B12827">
        <v>67.485659999999996</v>
      </c>
      <c r="C12827">
        <v>129.25129999999999</v>
      </c>
      <c r="D12827">
        <f t="shared" si="800"/>
        <v>171.41357639999998</v>
      </c>
      <c r="E12827">
        <f t="shared" si="801"/>
        <v>58.627403492580996</v>
      </c>
      <c r="F12827">
        <f t="shared" si="802"/>
        <v>56.566480211999995</v>
      </c>
      <c r="G12827">
        <f t="shared" si="803"/>
        <v>4.247404768440755</v>
      </c>
    </row>
    <row r="12828" spans="1:7" x14ac:dyDescent="0.2">
      <c r="A12828">
        <v>12827</v>
      </c>
      <c r="B12828">
        <v>65.804580000000001</v>
      </c>
      <c r="C12828">
        <v>122.65089999999999</v>
      </c>
      <c r="D12828">
        <f t="shared" si="800"/>
        <v>167.14363320000001</v>
      </c>
      <c r="E12828">
        <f t="shared" si="801"/>
        <v>55.633512413632999</v>
      </c>
      <c r="F12828">
        <f t="shared" si="802"/>
        <v>55.157398956000009</v>
      </c>
      <c r="G12828">
        <f t="shared" si="803"/>
        <v>0.22668402453924177</v>
      </c>
    </row>
    <row r="12829" spans="1:7" x14ac:dyDescent="0.2">
      <c r="A12829">
        <v>12828</v>
      </c>
      <c r="B12829">
        <v>69.483199999999997</v>
      </c>
      <c r="C12829">
        <v>108.94889999999999</v>
      </c>
      <c r="D12829">
        <f t="shared" si="800"/>
        <v>176.48732799999999</v>
      </c>
      <c r="E12829">
        <f t="shared" si="801"/>
        <v>49.418389759893003</v>
      </c>
      <c r="F12829">
        <f t="shared" si="802"/>
        <v>58.240818240000003</v>
      </c>
      <c r="G12829">
        <f t="shared" si="803"/>
        <v>77.835244286603114</v>
      </c>
    </row>
    <row r="12830" spans="1:7" x14ac:dyDescent="0.2">
      <c r="A12830">
        <v>12829</v>
      </c>
      <c r="B12830">
        <v>64.954359999999994</v>
      </c>
      <c r="C12830">
        <v>112.07850000000001</v>
      </c>
      <c r="D12830">
        <f t="shared" si="800"/>
        <v>164.9840744</v>
      </c>
      <c r="E12830">
        <f t="shared" si="801"/>
        <v>50.837952441045005</v>
      </c>
      <c r="F12830">
        <f t="shared" si="802"/>
        <v>54.444744552000003</v>
      </c>
      <c r="G12830">
        <f t="shared" si="803"/>
        <v>13.008949331647214</v>
      </c>
    </row>
    <row r="12831" spans="1:7" x14ac:dyDescent="0.2">
      <c r="A12831">
        <v>12830</v>
      </c>
      <c r="B12831">
        <v>66.4238</v>
      </c>
      <c r="C12831">
        <v>111.21810000000001</v>
      </c>
      <c r="D12831">
        <f t="shared" si="800"/>
        <v>168.716452</v>
      </c>
      <c r="E12831">
        <f t="shared" si="801"/>
        <v>50.447681565897007</v>
      </c>
      <c r="F12831">
        <f t="shared" si="802"/>
        <v>55.676429160000005</v>
      </c>
      <c r="G12831">
        <f t="shared" si="803"/>
        <v>27.339801402837892</v>
      </c>
    </row>
    <row r="12832" spans="1:7" x14ac:dyDescent="0.2">
      <c r="A12832">
        <v>12831</v>
      </c>
      <c r="B12832">
        <v>67.79983</v>
      </c>
      <c r="C12832">
        <v>120.5562</v>
      </c>
      <c r="D12832">
        <f t="shared" si="800"/>
        <v>172.21156820000002</v>
      </c>
      <c r="E12832">
        <f t="shared" si="801"/>
        <v>54.683372476194002</v>
      </c>
      <c r="F12832">
        <f t="shared" si="802"/>
        <v>56.829817506000005</v>
      </c>
      <c r="G12832">
        <f t="shared" si="803"/>
        <v>4.607226265978893</v>
      </c>
    </row>
    <row r="12833" spans="1:7" x14ac:dyDescent="0.2">
      <c r="A12833">
        <v>12832</v>
      </c>
      <c r="B12833">
        <v>70.357839999999996</v>
      </c>
      <c r="C12833">
        <v>145.10149999999999</v>
      </c>
      <c r="D12833">
        <f t="shared" si="800"/>
        <v>178.70891359999999</v>
      </c>
      <c r="E12833">
        <f t="shared" si="801"/>
        <v>65.816933275555002</v>
      </c>
      <c r="F12833">
        <f t="shared" si="802"/>
        <v>58.973941488000001</v>
      </c>
      <c r="G12833">
        <f t="shared" si="803"/>
        <v>46.826536604545183</v>
      </c>
    </row>
    <row r="12834" spans="1:7" x14ac:dyDescent="0.2">
      <c r="A12834">
        <v>12833</v>
      </c>
      <c r="B12834">
        <v>65.934269999999998</v>
      </c>
      <c r="C12834">
        <v>124.9365</v>
      </c>
      <c r="D12834">
        <f t="shared" si="800"/>
        <v>167.47304579999999</v>
      </c>
      <c r="E12834">
        <f t="shared" si="801"/>
        <v>56.670243134505</v>
      </c>
      <c r="F12834">
        <f t="shared" si="802"/>
        <v>55.266105113999998</v>
      </c>
      <c r="G12834">
        <f t="shared" si="803"/>
        <v>1.9716035806277048</v>
      </c>
    </row>
    <row r="12835" spans="1:7" x14ac:dyDescent="0.2">
      <c r="A12835">
        <v>12834</v>
      </c>
      <c r="B12835">
        <v>72.147409999999994</v>
      </c>
      <c r="C12835">
        <v>152.714</v>
      </c>
      <c r="D12835">
        <f t="shared" si="800"/>
        <v>183.25442139999998</v>
      </c>
      <c r="E12835">
        <f t="shared" si="801"/>
        <v>69.269905192180005</v>
      </c>
      <c r="F12835">
        <f t="shared" si="802"/>
        <v>60.473959061999999</v>
      </c>
      <c r="G12835">
        <f t="shared" si="803"/>
        <v>77.368668325028622</v>
      </c>
    </row>
    <row r="12836" spans="1:7" x14ac:dyDescent="0.2">
      <c r="A12836">
        <v>12835</v>
      </c>
      <c r="B12836">
        <v>69.022850000000005</v>
      </c>
      <c r="C12836">
        <v>141.95670000000001</v>
      </c>
      <c r="D12836">
        <f t="shared" si="800"/>
        <v>175.31803900000003</v>
      </c>
      <c r="E12836">
        <f t="shared" si="801"/>
        <v>64.390475990379002</v>
      </c>
      <c r="F12836">
        <f t="shared" si="802"/>
        <v>57.854952870000012</v>
      </c>
      <c r="G12836">
        <f t="shared" si="803"/>
        <v>42.713062457008327</v>
      </c>
    </row>
    <row r="12837" spans="1:7" x14ac:dyDescent="0.2">
      <c r="A12837">
        <v>12836</v>
      </c>
      <c r="B12837">
        <v>67.952370000000002</v>
      </c>
      <c r="C12837">
        <v>114.0617</v>
      </c>
      <c r="D12837">
        <f t="shared" si="800"/>
        <v>172.59901980000001</v>
      </c>
      <c r="E12837">
        <f t="shared" si="801"/>
        <v>51.737516829229001</v>
      </c>
      <c r="F12837">
        <f t="shared" si="802"/>
        <v>56.957676534000008</v>
      </c>
      <c r="G12837">
        <f t="shared" si="803"/>
        <v>27.250067343314925</v>
      </c>
    </row>
    <row r="12838" spans="1:7" x14ac:dyDescent="0.2">
      <c r="A12838">
        <v>12837</v>
      </c>
      <c r="B12838">
        <v>64.882729999999995</v>
      </c>
      <c r="C12838">
        <v>120.3929</v>
      </c>
      <c r="D12838">
        <f t="shared" si="800"/>
        <v>164.80213419999998</v>
      </c>
      <c r="E12838">
        <f t="shared" si="801"/>
        <v>54.609300842172999</v>
      </c>
      <c r="F12838">
        <f t="shared" si="802"/>
        <v>54.384704285999995</v>
      </c>
      <c r="G12838">
        <f t="shared" si="803"/>
        <v>5.0443613044773593E-2</v>
      </c>
    </row>
    <row r="12839" spans="1:7" x14ac:dyDescent="0.2">
      <c r="A12839">
        <v>12838</v>
      </c>
      <c r="B12839">
        <v>66.889039999999994</v>
      </c>
      <c r="C12839">
        <v>108.9186</v>
      </c>
      <c r="D12839">
        <f t="shared" si="800"/>
        <v>169.89816159999998</v>
      </c>
      <c r="E12839">
        <f t="shared" si="801"/>
        <v>49.404645911082</v>
      </c>
      <c r="F12839">
        <f t="shared" si="802"/>
        <v>56.066393327999997</v>
      </c>
      <c r="G12839">
        <f t="shared" si="803"/>
        <v>44.378878646813604</v>
      </c>
    </row>
    <row r="12840" spans="1:7" x14ac:dyDescent="0.2">
      <c r="A12840">
        <v>12839</v>
      </c>
      <c r="B12840">
        <v>68.163210000000007</v>
      </c>
      <c r="C12840">
        <v>121.259</v>
      </c>
      <c r="D12840">
        <f t="shared" si="800"/>
        <v>173.13455340000002</v>
      </c>
      <c r="E12840">
        <f t="shared" si="801"/>
        <v>55.002157193830001</v>
      </c>
      <c r="F12840">
        <f t="shared" si="802"/>
        <v>57.13440262200001</v>
      </c>
      <c r="G12840">
        <f t="shared" si="803"/>
        <v>4.5464705659519051</v>
      </c>
    </row>
    <row r="12841" spans="1:7" x14ac:dyDescent="0.2">
      <c r="A12841">
        <v>12840</v>
      </c>
      <c r="B12841">
        <v>67.314869999999999</v>
      </c>
      <c r="C12841">
        <v>126.8506</v>
      </c>
      <c r="D12841">
        <f t="shared" si="800"/>
        <v>170.97976980000001</v>
      </c>
      <c r="E12841">
        <f t="shared" si="801"/>
        <v>57.538464289922004</v>
      </c>
      <c r="F12841">
        <f t="shared" si="802"/>
        <v>56.423324034000004</v>
      </c>
      <c r="G12841">
        <f t="shared" si="803"/>
        <v>1.2435377903777842</v>
      </c>
    </row>
    <row r="12842" spans="1:7" x14ac:dyDescent="0.2">
      <c r="A12842">
        <v>12841</v>
      </c>
      <c r="B12842">
        <v>70.821799999999996</v>
      </c>
      <c r="C12842">
        <v>138.07740000000001</v>
      </c>
      <c r="D12842">
        <f t="shared" si="800"/>
        <v>179.887372</v>
      </c>
      <c r="E12842">
        <f t="shared" si="801"/>
        <v>62.630855109438009</v>
      </c>
      <c r="F12842">
        <f t="shared" si="802"/>
        <v>59.362832760000003</v>
      </c>
      <c r="G12842">
        <f t="shared" si="803"/>
        <v>10.679970076426304</v>
      </c>
    </row>
    <row r="12843" spans="1:7" x14ac:dyDescent="0.2">
      <c r="A12843">
        <v>12842</v>
      </c>
      <c r="B12843">
        <v>69.229500000000002</v>
      </c>
      <c r="C12843">
        <v>125.0231</v>
      </c>
      <c r="D12843">
        <f t="shared" si="800"/>
        <v>175.84293</v>
      </c>
      <c r="E12843">
        <f t="shared" si="801"/>
        <v>56.709524233747004</v>
      </c>
      <c r="F12843">
        <f t="shared" si="802"/>
        <v>58.028166900000002</v>
      </c>
      <c r="G12843">
        <f t="shared" si="803"/>
        <v>1.738818481262816</v>
      </c>
    </row>
    <row r="12844" spans="1:7" x14ac:dyDescent="0.2">
      <c r="A12844">
        <v>12843</v>
      </c>
      <c r="B12844">
        <v>67.989890000000003</v>
      </c>
      <c r="C12844">
        <v>116.7557</v>
      </c>
      <c r="D12844">
        <f t="shared" si="800"/>
        <v>172.6943206</v>
      </c>
      <c r="E12844">
        <f t="shared" si="801"/>
        <v>52.959494674009008</v>
      </c>
      <c r="F12844">
        <f t="shared" si="802"/>
        <v>56.989125798000003</v>
      </c>
      <c r="G12844">
        <f t="shared" si="803"/>
        <v>16.237926995436933</v>
      </c>
    </row>
    <row r="12845" spans="1:7" x14ac:dyDescent="0.2">
      <c r="A12845">
        <v>12844</v>
      </c>
      <c r="B12845">
        <v>69.10378</v>
      </c>
      <c r="C12845">
        <v>147.7595</v>
      </c>
      <c r="D12845">
        <f t="shared" si="800"/>
        <v>175.5236012</v>
      </c>
      <c r="E12845">
        <f t="shared" si="801"/>
        <v>67.022581795015</v>
      </c>
      <c r="F12845">
        <f t="shared" si="802"/>
        <v>57.922788396000001</v>
      </c>
      <c r="G12845">
        <f t="shared" si="803"/>
        <v>82.80623990475695</v>
      </c>
    </row>
    <row r="12846" spans="1:7" x14ac:dyDescent="0.2">
      <c r="A12846">
        <v>12845</v>
      </c>
      <c r="B12846">
        <v>65.198660000000004</v>
      </c>
      <c r="C12846">
        <v>114.64109999999999</v>
      </c>
      <c r="D12846">
        <f t="shared" si="800"/>
        <v>165.60459640000002</v>
      </c>
      <c r="E12846">
        <f t="shared" si="801"/>
        <v>52.000328248407001</v>
      </c>
      <c r="F12846">
        <f t="shared" si="802"/>
        <v>54.649516812000009</v>
      </c>
      <c r="G12846">
        <f t="shared" si="803"/>
        <v>7.018200045471982</v>
      </c>
    </row>
    <row r="12847" spans="1:7" x14ac:dyDescent="0.2">
      <c r="A12847">
        <v>12846</v>
      </c>
      <c r="B12847">
        <v>70.694299999999998</v>
      </c>
      <c r="C12847">
        <v>130.94710000000001</v>
      </c>
      <c r="D12847">
        <f t="shared" si="800"/>
        <v>179.56352200000001</v>
      </c>
      <c r="E12847">
        <f t="shared" si="801"/>
        <v>59.396605433627009</v>
      </c>
      <c r="F12847">
        <f t="shared" si="802"/>
        <v>59.255962260000004</v>
      </c>
      <c r="G12847">
        <f t="shared" si="803"/>
        <v>1.9780502287875895E-2</v>
      </c>
    </row>
    <row r="12848" spans="1:7" x14ac:dyDescent="0.2">
      <c r="A12848">
        <v>12847</v>
      </c>
      <c r="B12848">
        <v>67.956649999999996</v>
      </c>
      <c r="C12848">
        <v>141.49250000000001</v>
      </c>
      <c r="D12848">
        <f t="shared" si="800"/>
        <v>172.609891</v>
      </c>
      <c r="E12848">
        <f t="shared" si="801"/>
        <v>64.179918412225007</v>
      </c>
      <c r="F12848">
        <f t="shared" si="802"/>
        <v>56.961264030000002</v>
      </c>
      <c r="G12848">
        <f t="shared" si="803"/>
        <v>52.108971090016261</v>
      </c>
    </row>
    <row r="12849" spans="1:7" x14ac:dyDescent="0.2">
      <c r="A12849">
        <v>12848</v>
      </c>
      <c r="B12849">
        <v>64.717950000000002</v>
      </c>
      <c r="C12849">
        <v>110.6855</v>
      </c>
      <c r="D12849">
        <f t="shared" si="800"/>
        <v>164.38359300000002</v>
      </c>
      <c r="E12849">
        <f t="shared" si="801"/>
        <v>50.206098269635007</v>
      </c>
      <c r="F12849">
        <f t="shared" si="802"/>
        <v>54.246585690000011</v>
      </c>
      <c r="G12849">
        <f t="shared" si="803"/>
        <v>16.325538594127842</v>
      </c>
    </row>
    <row r="12850" spans="1:7" x14ac:dyDescent="0.2">
      <c r="A12850">
        <v>12849</v>
      </c>
      <c r="B12850">
        <v>67.776929999999993</v>
      </c>
      <c r="C12850">
        <v>121.1735</v>
      </c>
      <c r="D12850">
        <f t="shared" si="800"/>
        <v>172.15340219999999</v>
      </c>
      <c r="E12850">
        <f t="shared" si="801"/>
        <v>54.963375046195004</v>
      </c>
      <c r="F12850">
        <f t="shared" si="802"/>
        <v>56.810622725999998</v>
      </c>
      <c r="G12850">
        <f t="shared" si="803"/>
        <v>3.4123239905449334</v>
      </c>
    </row>
    <row r="12851" spans="1:7" x14ac:dyDescent="0.2">
      <c r="A12851">
        <v>12850</v>
      </c>
      <c r="B12851">
        <v>66.650390000000002</v>
      </c>
      <c r="C12851">
        <v>109.8503</v>
      </c>
      <c r="D12851">
        <f t="shared" si="800"/>
        <v>169.29199060000002</v>
      </c>
      <c r="E12851">
        <f t="shared" si="801"/>
        <v>49.827257922211004</v>
      </c>
      <c r="F12851">
        <f t="shared" si="802"/>
        <v>55.866356898000006</v>
      </c>
      <c r="G12851">
        <f t="shared" si="803"/>
        <v>36.470716439375778</v>
      </c>
    </row>
    <row r="12852" spans="1:7" x14ac:dyDescent="0.2">
      <c r="A12852">
        <v>12851</v>
      </c>
      <c r="B12852">
        <v>68.665539999999993</v>
      </c>
      <c r="C12852">
        <v>114.5278</v>
      </c>
      <c r="D12852">
        <f t="shared" si="800"/>
        <v>174.41047159999999</v>
      </c>
      <c r="E12852">
        <f t="shared" si="801"/>
        <v>51.948936232886005</v>
      </c>
      <c r="F12852">
        <f t="shared" si="802"/>
        <v>57.555455628000004</v>
      </c>
      <c r="G12852">
        <f t="shared" si="803"/>
        <v>31.433059727789441</v>
      </c>
    </row>
    <row r="12853" spans="1:7" x14ac:dyDescent="0.2">
      <c r="A12853">
        <v>12852</v>
      </c>
      <c r="B12853">
        <v>70.607259999999997</v>
      </c>
      <c r="C12853">
        <v>141.8837</v>
      </c>
      <c r="D12853">
        <f t="shared" si="800"/>
        <v>179.34244039999999</v>
      </c>
      <c r="E12853">
        <f t="shared" si="801"/>
        <v>64.357363747369007</v>
      </c>
      <c r="F12853">
        <f t="shared" si="802"/>
        <v>59.183005332</v>
      </c>
      <c r="G12853">
        <f t="shared" si="803"/>
        <v>26.773985010700056</v>
      </c>
    </row>
    <row r="12854" spans="1:7" x14ac:dyDescent="0.2">
      <c r="A12854">
        <v>12853</v>
      </c>
      <c r="B12854">
        <v>71.146770000000004</v>
      </c>
      <c r="C12854">
        <v>131.37559999999999</v>
      </c>
      <c r="D12854">
        <f t="shared" si="800"/>
        <v>180.71279580000001</v>
      </c>
      <c r="E12854">
        <f t="shared" si="801"/>
        <v>59.590969764172002</v>
      </c>
      <c r="F12854">
        <f t="shared" si="802"/>
        <v>59.635222614000007</v>
      </c>
      <c r="G12854">
        <f t="shared" si="803"/>
        <v>1.9583147179000047E-3</v>
      </c>
    </row>
    <row r="12855" spans="1:7" x14ac:dyDescent="0.2">
      <c r="A12855">
        <v>12854</v>
      </c>
      <c r="B12855">
        <v>66.39228</v>
      </c>
      <c r="C12855">
        <v>120.6284</v>
      </c>
      <c r="D12855">
        <f t="shared" si="800"/>
        <v>168.63639119999999</v>
      </c>
      <c r="E12855">
        <f t="shared" si="801"/>
        <v>54.716121845308002</v>
      </c>
      <c r="F12855">
        <f t="shared" si="802"/>
        <v>55.650009095999998</v>
      </c>
      <c r="G12855">
        <f t="shared" si="803"/>
        <v>0.87214539700505411</v>
      </c>
    </row>
    <row r="12856" spans="1:7" x14ac:dyDescent="0.2">
      <c r="A12856">
        <v>12855</v>
      </c>
      <c r="B12856">
        <v>66.31944</v>
      </c>
      <c r="C12856">
        <v>115.00539999999999</v>
      </c>
      <c r="D12856">
        <f t="shared" si="800"/>
        <v>168.4513776</v>
      </c>
      <c r="E12856">
        <f t="shared" si="801"/>
        <v>52.165571948798004</v>
      </c>
      <c r="F12856">
        <f t="shared" si="802"/>
        <v>55.588954608000002</v>
      </c>
      <c r="G12856">
        <f t="shared" si="803"/>
        <v>11.719548831324943</v>
      </c>
    </row>
    <row r="12857" spans="1:7" x14ac:dyDescent="0.2">
      <c r="A12857">
        <v>12856</v>
      </c>
      <c r="B12857">
        <v>68.591139999999996</v>
      </c>
      <c r="C12857">
        <v>142.56360000000001</v>
      </c>
      <c r="D12857">
        <f t="shared" si="800"/>
        <v>174.2214956</v>
      </c>
      <c r="E12857">
        <f t="shared" si="801"/>
        <v>64.665761199732003</v>
      </c>
      <c r="F12857">
        <f t="shared" si="802"/>
        <v>57.493093548000004</v>
      </c>
      <c r="G12857">
        <f t="shared" si="803"/>
        <v>51.447161242202625</v>
      </c>
    </row>
    <row r="12858" spans="1:7" x14ac:dyDescent="0.2">
      <c r="A12858">
        <v>12857</v>
      </c>
      <c r="B12858">
        <v>69.320049999999995</v>
      </c>
      <c r="C12858">
        <v>114.6814</v>
      </c>
      <c r="D12858">
        <f t="shared" si="800"/>
        <v>176.07292699999999</v>
      </c>
      <c r="E12858">
        <f t="shared" si="801"/>
        <v>52.018608020918002</v>
      </c>
      <c r="F12858">
        <f t="shared" si="802"/>
        <v>58.104065910000003</v>
      </c>
      <c r="G12858">
        <f t="shared" si="803"/>
        <v>37.032797719790359</v>
      </c>
    </row>
    <row r="12859" spans="1:7" x14ac:dyDescent="0.2">
      <c r="A12859">
        <v>12858</v>
      </c>
      <c r="B12859">
        <v>69.025790000000001</v>
      </c>
      <c r="C12859">
        <v>131.297</v>
      </c>
      <c r="D12859">
        <f t="shared" si="800"/>
        <v>175.32550660000001</v>
      </c>
      <c r="E12859">
        <f t="shared" si="801"/>
        <v>59.555317403890001</v>
      </c>
      <c r="F12859">
        <f t="shared" si="802"/>
        <v>57.857417178000006</v>
      </c>
      <c r="G12859">
        <f t="shared" si="803"/>
        <v>2.8828651770772971</v>
      </c>
    </row>
    <row r="12860" spans="1:7" x14ac:dyDescent="0.2">
      <c r="A12860">
        <v>12859</v>
      </c>
      <c r="B12860">
        <v>69.920460000000006</v>
      </c>
      <c r="C12860">
        <v>135.02879999999999</v>
      </c>
      <c r="D12860">
        <f t="shared" si="800"/>
        <v>177.59796840000001</v>
      </c>
      <c r="E12860">
        <f t="shared" si="801"/>
        <v>61.248033410255999</v>
      </c>
      <c r="F12860">
        <f t="shared" si="802"/>
        <v>58.607329572000005</v>
      </c>
      <c r="G12860">
        <f t="shared" si="803"/>
        <v>6.9733167613799427</v>
      </c>
    </row>
    <row r="12861" spans="1:7" x14ac:dyDescent="0.2">
      <c r="A12861">
        <v>12860</v>
      </c>
      <c r="B12861">
        <v>69.213909999999998</v>
      </c>
      <c r="C12861">
        <v>109.8219</v>
      </c>
      <c r="D12861">
        <f t="shared" si="800"/>
        <v>175.80333139999999</v>
      </c>
      <c r="E12861">
        <f t="shared" si="801"/>
        <v>49.814375898903002</v>
      </c>
      <c r="F12861">
        <f t="shared" si="802"/>
        <v>58.015099362000001</v>
      </c>
      <c r="G12861">
        <f t="shared" si="803"/>
        <v>67.25186531818963</v>
      </c>
    </row>
    <row r="12862" spans="1:7" x14ac:dyDescent="0.2">
      <c r="A12862">
        <v>12861</v>
      </c>
      <c r="B12862">
        <v>70.507109999999997</v>
      </c>
      <c r="C12862">
        <v>135.185</v>
      </c>
      <c r="D12862">
        <f t="shared" si="800"/>
        <v>179.08805939999999</v>
      </c>
      <c r="E12862">
        <f t="shared" si="801"/>
        <v>61.318884538450007</v>
      </c>
      <c r="F12862">
        <f t="shared" si="802"/>
        <v>59.099059601999997</v>
      </c>
      <c r="G12862">
        <f t="shared" si="803"/>
        <v>4.927622748485291</v>
      </c>
    </row>
    <row r="12863" spans="1:7" x14ac:dyDescent="0.2">
      <c r="A12863">
        <v>12862</v>
      </c>
      <c r="B12863">
        <v>68.224680000000006</v>
      </c>
      <c r="C12863">
        <v>122.0414</v>
      </c>
      <c r="D12863">
        <f t="shared" si="800"/>
        <v>173.29068720000001</v>
      </c>
      <c r="E12863">
        <f t="shared" si="801"/>
        <v>55.357047864118002</v>
      </c>
      <c r="F12863">
        <f t="shared" si="802"/>
        <v>57.185926776000002</v>
      </c>
      <c r="G12863">
        <f t="shared" si="803"/>
        <v>3.3447980743266905</v>
      </c>
    </row>
    <row r="12864" spans="1:7" x14ac:dyDescent="0.2">
      <c r="A12864">
        <v>12863</v>
      </c>
      <c r="B12864">
        <v>64.420529999999999</v>
      </c>
      <c r="C12864">
        <v>125.1623</v>
      </c>
      <c r="D12864">
        <f t="shared" si="800"/>
        <v>163.6281462</v>
      </c>
      <c r="E12864">
        <f t="shared" si="801"/>
        <v>56.772664291651004</v>
      </c>
      <c r="F12864">
        <f t="shared" si="802"/>
        <v>53.997288246000004</v>
      </c>
      <c r="G12864">
        <f t="shared" si="803"/>
        <v>7.7027121947733859</v>
      </c>
    </row>
    <row r="12865" spans="1:7" x14ac:dyDescent="0.2">
      <c r="A12865">
        <v>12864</v>
      </c>
      <c r="B12865">
        <v>66.666049999999998</v>
      </c>
      <c r="C12865">
        <v>121.34950000000001</v>
      </c>
      <c r="D12865">
        <f t="shared" si="800"/>
        <v>169.33176699999999</v>
      </c>
      <c r="E12865">
        <f t="shared" si="801"/>
        <v>55.043207303315008</v>
      </c>
      <c r="F12865">
        <f t="shared" si="802"/>
        <v>55.879483109999995</v>
      </c>
      <c r="G12865">
        <f t="shared" si="803"/>
        <v>0.6993572248466271</v>
      </c>
    </row>
    <row r="12866" spans="1:7" x14ac:dyDescent="0.2">
      <c r="A12866">
        <v>12865</v>
      </c>
      <c r="B12866">
        <v>66.256870000000006</v>
      </c>
      <c r="C12866">
        <v>134.2611</v>
      </c>
      <c r="D12866">
        <f t="shared" si="800"/>
        <v>168.29244980000001</v>
      </c>
      <c r="E12866">
        <f t="shared" si="801"/>
        <v>60.899810547807</v>
      </c>
      <c r="F12866">
        <f t="shared" si="802"/>
        <v>55.536508434000005</v>
      </c>
      <c r="G12866">
        <f t="shared" si="803"/>
        <v>28.765009563966579</v>
      </c>
    </row>
    <row r="12867" spans="1:7" x14ac:dyDescent="0.2">
      <c r="A12867">
        <v>12866</v>
      </c>
      <c r="B12867">
        <v>69.055790000000002</v>
      </c>
      <c r="C12867">
        <v>114.318</v>
      </c>
      <c r="D12867">
        <f t="shared" ref="D12867:D12930" si="804">B12867*2.54</f>
        <v>175.40170660000001</v>
      </c>
      <c r="E12867">
        <f t="shared" ref="E12867:E12930" si="805">C12867*0.45359237</f>
        <v>51.853772553660001</v>
      </c>
      <c r="F12867">
        <f t="shared" ref="F12867:F12930" si="806">D12867*$I$2</f>
        <v>57.882563178000005</v>
      </c>
      <c r="G12867">
        <f t="shared" ref="G12867:G12930" si="807">(E12867-F12867)^2</f>
        <v>36.346316392129943</v>
      </c>
    </row>
    <row r="12868" spans="1:7" x14ac:dyDescent="0.2">
      <c r="A12868">
        <v>12867</v>
      </c>
      <c r="B12868">
        <v>63.661099999999998</v>
      </c>
      <c r="C12868">
        <v>101.30540000000001</v>
      </c>
      <c r="D12868">
        <f t="shared" si="804"/>
        <v>161.69919400000001</v>
      </c>
      <c r="E12868">
        <f t="shared" si="805"/>
        <v>45.951356479798008</v>
      </c>
      <c r="F12868">
        <f t="shared" si="806"/>
        <v>53.360734020000002</v>
      </c>
      <c r="G12868">
        <f t="shared" si="807"/>
        <v>54.898875533249758</v>
      </c>
    </row>
    <row r="12869" spans="1:7" x14ac:dyDescent="0.2">
      <c r="A12869">
        <v>12868</v>
      </c>
      <c r="B12869">
        <v>65.787949999999995</v>
      </c>
      <c r="C12869">
        <v>140.37809999999999</v>
      </c>
      <c r="D12869">
        <f t="shared" si="804"/>
        <v>167.101393</v>
      </c>
      <c r="E12869">
        <f t="shared" si="805"/>
        <v>63.674435075097001</v>
      </c>
      <c r="F12869">
        <f t="shared" si="806"/>
        <v>55.14345969</v>
      </c>
      <c r="G12869">
        <f t="shared" si="807"/>
        <v>72.777541021130929</v>
      </c>
    </row>
    <row r="12870" spans="1:7" x14ac:dyDescent="0.2">
      <c r="A12870">
        <v>12869</v>
      </c>
      <c r="B12870">
        <v>65.166579999999996</v>
      </c>
      <c r="C12870">
        <v>102.33669999999999</v>
      </c>
      <c r="D12870">
        <f t="shared" si="804"/>
        <v>165.52311319999998</v>
      </c>
      <c r="E12870">
        <f t="shared" si="805"/>
        <v>46.419146290979</v>
      </c>
      <c r="F12870">
        <f t="shared" si="806"/>
        <v>54.622627355999995</v>
      </c>
      <c r="G12870">
        <f t="shared" si="807"/>
        <v>67.297101584158</v>
      </c>
    </row>
    <row r="12871" spans="1:7" x14ac:dyDescent="0.2">
      <c r="A12871">
        <v>12870</v>
      </c>
      <c r="B12871">
        <v>68.151219999999995</v>
      </c>
      <c r="C12871">
        <v>135.47790000000001</v>
      </c>
      <c r="D12871">
        <f t="shared" si="804"/>
        <v>173.1040988</v>
      </c>
      <c r="E12871">
        <f t="shared" si="805"/>
        <v>61.451741743623003</v>
      </c>
      <c r="F12871">
        <f t="shared" si="806"/>
        <v>57.124352604000002</v>
      </c>
      <c r="G12871">
        <f t="shared" si="807"/>
        <v>18.726296765727099</v>
      </c>
    </row>
    <row r="12872" spans="1:7" x14ac:dyDescent="0.2">
      <c r="A12872">
        <v>12871</v>
      </c>
      <c r="B12872">
        <v>69.389840000000007</v>
      </c>
      <c r="C12872">
        <v>135.9126</v>
      </c>
      <c r="D12872">
        <f t="shared" si="804"/>
        <v>176.25019360000002</v>
      </c>
      <c r="E12872">
        <f t="shared" si="805"/>
        <v>61.648918346862004</v>
      </c>
      <c r="F12872">
        <f t="shared" si="806"/>
        <v>58.162563888000008</v>
      </c>
      <c r="G12872">
        <f t="shared" si="807"/>
        <v>12.154667412826921</v>
      </c>
    </row>
    <row r="12873" spans="1:7" x14ac:dyDescent="0.2">
      <c r="A12873">
        <v>12872</v>
      </c>
      <c r="B12873">
        <v>65.786209999999997</v>
      </c>
      <c r="C12873">
        <v>122.6126</v>
      </c>
      <c r="D12873">
        <f t="shared" si="804"/>
        <v>167.0969734</v>
      </c>
      <c r="E12873">
        <f t="shared" si="805"/>
        <v>55.616139825862</v>
      </c>
      <c r="F12873">
        <f t="shared" si="806"/>
        <v>55.142001222000005</v>
      </c>
      <c r="G12873">
        <f t="shared" si="807"/>
        <v>0.22480741567220183</v>
      </c>
    </row>
    <row r="12874" spans="1:7" x14ac:dyDescent="0.2">
      <c r="A12874">
        <v>12873</v>
      </c>
      <c r="B12874">
        <v>68.259699999999995</v>
      </c>
      <c r="C12874">
        <v>120.67359999999999</v>
      </c>
      <c r="D12874">
        <f t="shared" si="804"/>
        <v>173.379638</v>
      </c>
      <c r="E12874">
        <f t="shared" si="805"/>
        <v>54.736624220431999</v>
      </c>
      <c r="F12874">
        <f t="shared" si="806"/>
        <v>57.215280540000002</v>
      </c>
      <c r="G12874">
        <f t="shared" si="807"/>
        <v>6.1437371505343989</v>
      </c>
    </row>
    <row r="12875" spans="1:7" x14ac:dyDescent="0.2">
      <c r="A12875">
        <v>12874</v>
      </c>
      <c r="B12875">
        <v>69.523480000000006</v>
      </c>
      <c r="C12875">
        <v>124.3154</v>
      </c>
      <c r="D12875">
        <f t="shared" si="804"/>
        <v>176.58963920000002</v>
      </c>
      <c r="E12875">
        <f t="shared" si="805"/>
        <v>56.388516913498002</v>
      </c>
      <c r="F12875">
        <f t="shared" si="806"/>
        <v>58.274580936000007</v>
      </c>
      <c r="G12875">
        <f t="shared" si="807"/>
        <v>3.5572374969764433</v>
      </c>
    </row>
    <row r="12876" spans="1:7" x14ac:dyDescent="0.2">
      <c r="A12876">
        <v>12875</v>
      </c>
      <c r="B12876">
        <v>68.048609999999996</v>
      </c>
      <c r="C12876">
        <v>130.16380000000001</v>
      </c>
      <c r="D12876">
        <f t="shared" si="804"/>
        <v>172.8434694</v>
      </c>
      <c r="E12876">
        <f t="shared" si="805"/>
        <v>59.041306530206008</v>
      </c>
      <c r="F12876">
        <f t="shared" si="806"/>
        <v>57.038344902000006</v>
      </c>
      <c r="G12876">
        <f t="shared" si="807"/>
        <v>4.0118552840656383</v>
      </c>
    </row>
    <row r="12877" spans="1:7" x14ac:dyDescent="0.2">
      <c r="A12877">
        <v>12876</v>
      </c>
      <c r="B12877">
        <v>65.09478</v>
      </c>
      <c r="C12877">
        <v>133.7183</v>
      </c>
      <c r="D12877">
        <f t="shared" si="804"/>
        <v>165.3407412</v>
      </c>
      <c r="E12877">
        <f t="shared" si="805"/>
        <v>60.653600609371004</v>
      </c>
      <c r="F12877">
        <f t="shared" si="806"/>
        <v>54.562444595999999</v>
      </c>
      <c r="G12877">
        <f t="shared" si="807"/>
        <v>37.102181579225757</v>
      </c>
    </row>
    <row r="12878" spans="1:7" x14ac:dyDescent="0.2">
      <c r="A12878">
        <v>12877</v>
      </c>
      <c r="B12878">
        <v>67.923630000000003</v>
      </c>
      <c r="C12878">
        <v>126.35039999999999</v>
      </c>
      <c r="D12878">
        <f t="shared" si="804"/>
        <v>172.5260202</v>
      </c>
      <c r="E12878">
        <f t="shared" si="805"/>
        <v>57.311577386448</v>
      </c>
      <c r="F12878">
        <f t="shared" si="806"/>
        <v>56.933586666000004</v>
      </c>
      <c r="G12878">
        <f t="shared" si="807"/>
        <v>0.14287698474479571</v>
      </c>
    </row>
    <row r="12879" spans="1:7" x14ac:dyDescent="0.2">
      <c r="A12879">
        <v>12878</v>
      </c>
      <c r="B12879">
        <v>67.969859999999997</v>
      </c>
      <c r="C12879">
        <v>136.97890000000001</v>
      </c>
      <c r="D12879">
        <f t="shared" si="804"/>
        <v>172.64344439999999</v>
      </c>
      <c r="E12879">
        <f t="shared" si="805"/>
        <v>62.132583890993004</v>
      </c>
      <c r="F12879">
        <f t="shared" si="806"/>
        <v>56.972336652000003</v>
      </c>
      <c r="G12879">
        <f t="shared" si="807"/>
        <v>26.628151567534893</v>
      </c>
    </row>
    <row r="12880" spans="1:7" x14ac:dyDescent="0.2">
      <c r="A12880">
        <v>12879</v>
      </c>
      <c r="B12880">
        <v>68.839820000000003</v>
      </c>
      <c r="C12880">
        <v>125.9746</v>
      </c>
      <c r="D12880">
        <f t="shared" si="804"/>
        <v>174.8531428</v>
      </c>
      <c r="E12880">
        <f t="shared" si="805"/>
        <v>57.141117373802004</v>
      </c>
      <c r="F12880">
        <f t="shared" si="806"/>
        <v>57.701537124000005</v>
      </c>
      <c r="G12880">
        <f t="shared" si="807"/>
        <v>0.31407029641198991</v>
      </c>
    </row>
    <row r="12881" spans="1:7" x14ac:dyDescent="0.2">
      <c r="A12881">
        <v>12880</v>
      </c>
      <c r="B12881">
        <v>66.477930000000001</v>
      </c>
      <c r="C12881">
        <v>119.8167</v>
      </c>
      <c r="D12881">
        <f t="shared" si="804"/>
        <v>168.85394220000001</v>
      </c>
      <c r="E12881">
        <f t="shared" si="805"/>
        <v>54.347940918578999</v>
      </c>
      <c r="F12881">
        <f t="shared" si="806"/>
        <v>55.721800926000007</v>
      </c>
      <c r="G12881">
        <f t="shared" si="807"/>
        <v>1.8874913199908532</v>
      </c>
    </row>
    <row r="12882" spans="1:7" x14ac:dyDescent="0.2">
      <c r="A12882">
        <v>12881</v>
      </c>
      <c r="B12882">
        <v>69.227739999999997</v>
      </c>
      <c r="C12882">
        <v>128.99680000000001</v>
      </c>
      <c r="D12882">
        <f t="shared" si="804"/>
        <v>175.83845959999999</v>
      </c>
      <c r="E12882">
        <f t="shared" si="805"/>
        <v>58.511964234416006</v>
      </c>
      <c r="F12882">
        <f t="shared" si="806"/>
        <v>58.026691667999998</v>
      </c>
      <c r="G12882">
        <f t="shared" si="807"/>
        <v>0.23548946371597848</v>
      </c>
    </row>
    <row r="12883" spans="1:7" x14ac:dyDescent="0.2">
      <c r="A12883">
        <v>12882</v>
      </c>
      <c r="B12883">
        <v>66.9221</v>
      </c>
      <c r="C12883">
        <v>132.8417</v>
      </c>
      <c r="D12883">
        <f t="shared" si="804"/>
        <v>169.982134</v>
      </c>
      <c r="E12883">
        <f t="shared" si="805"/>
        <v>60.255981537829001</v>
      </c>
      <c r="F12883">
        <f t="shared" si="806"/>
        <v>56.094104220000006</v>
      </c>
      <c r="G12883">
        <f t="shared" si="807"/>
        <v>17.321222808659474</v>
      </c>
    </row>
    <row r="12884" spans="1:7" x14ac:dyDescent="0.2">
      <c r="A12884">
        <v>12883</v>
      </c>
      <c r="B12884">
        <v>68.839849999999998</v>
      </c>
      <c r="C12884">
        <v>120.0603</v>
      </c>
      <c r="D12884">
        <f t="shared" si="804"/>
        <v>174.853219</v>
      </c>
      <c r="E12884">
        <f t="shared" si="805"/>
        <v>54.458436019911005</v>
      </c>
      <c r="F12884">
        <f t="shared" si="806"/>
        <v>57.701562270000004</v>
      </c>
      <c r="G12884">
        <f t="shared" si="807"/>
        <v>10.51786787401633</v>
      </c>
    </row>
    <row r="12885" spans="1:7" x14ac:dyDescent="0.2">
      <c r="A12885">
        <v>12884</v>
      </c>
      <c r="B12885">
        <v>71.584990000000005</v>
      </c>
      <c r="C12885">
        <v>167.80449999999999</v>
      </c>
      <c r="D12885">
        <f t="shared" si="804"/>
        <v>181.82587460000002</v>
      </c>
      <c r="E12885">
        <f t="shared" si="805"/>
        <v>76.114840851664994</v>
      </c>
      <c r="F12885">
        <f t="shared" si="806"/>
        <v>60.00253861800001</v>
      </c>
      <c r="G12885">
        <f t="shared" si="807"/>
        <v>259.60628326896563</v>
      </c>
    </row>
    <row r="12886" spans="1:7" x14ac:dyDescent="0.2">
      <c r="A12886">
        <v>12885</v>
      </c>
      <c r="B12886">
        <v>68.540649999999999</v>
      </c>
      <c r="C12886">
        <v>137.9769</v>
      </c>
      <c r="D12886">
        <f t="shared" si="804"/>
        <v>174.09325100000001</v>
      </c>
      <c r="E12886">
        <f t="shared" si="805"/>
        <v>62.585269076253006</v>
      </c>
      <c r="F12886">
        <f t="shared" si="806"/>
        <v>57.450772830000005</v>
      </c>
      <c r="G12886">
        <f t="shared" si="807"/>
        <v>26.363051702786155</v>
      </c>
    </row>
    <row r="12887" spans="1:7" x14ac:dyDescent="0.2">
      <c r="A12887">
        <v>12886</v>
      </c>
      <c r="B12887">
        <v>66.507589999999993</v>
      </c>
      <c r="C12887">
        <v>117.7984</v>
      </c>
      <c r="D12887">
        <f t="shared" si="804"/>
        <v>168.92927859999998</v>
      </c>
      <c r="E12887">
        <f t="shared" si="805"/>
        <v>53.432455438208002</v>
      </c>
      <c r="F12887">
        <f t="shared" si="806"/>
        <v>55.746661937999995</v>
      </c>
      <c r="G12887">
        <f t="shared" si="807"/>
        <v>5.3555517236795085</v>
      </c>
    </row>
    <row r="12888" spans="1:7" x14ac:dyDescent="0.2">
      <c r="A12888">
        <v>12887</v>
      </c>
      <c r="B12888">
        <v>69.980109999999996</v>
      </c>
      <c r="C12888">
        <v>126.92700000000001</v>
      </c>
      <c r="D12888">
        <f t="shared" si="804"/>
        <v>177.74947939999998</v>
      </c>
      <c r="E12888">
        <f t="shared" si="805"/>
        <v>57.573118746990005</v>
      </c>
      <c r="F12888">
        <f t="shared" si="806"/>
        <v>58.657328201999995</v>
      </c>
      <c r="G12888">
        <f t="shared" si="807"/>
        <v>1.1755101423330598</v>
      </c>
    </row>
    <row r="12889" spans="1:7" x14ac:dyDescent="0.2">
      <c r="A12889">
        <v>12888</v>
      </c>
      <c r="B12889">
        <v>70.819800000000001</v>
      </c>
      <c r="C12889">
        <v>122.03489999999999</v>
      </c>
      <c r="D12889">
        <f t="shared" si="804"/>
        <v>179.88229200000001</v>
      </c>
      <c r="E12889">
        <f t="shared" si="805"/>
        <v>55.354099513713003</v>
      </c>
      <c r="F12889">
        <f t="shared" si="806"/>
        <v>59.361156360000003</v>
      </c>
      <c r="G12889">
        <f t="shared" si="807"/>
        <v>16.05650456937552</v>
      </c>
    </row>
    <row r="12890" spans="1:7" x14ac:dyDescent="0.2">
      <c r="A12890">
        <v>12889</v>
      </c>
      <c r="B12890">
        <v>67.052750000000003</v>
      </c>
      <c r="C12890">
        <v>127.4661</v>
      </c>
      <c r="D12890">
        <f t="shared" si="804"/>
        <v>170.313985</v>
      </c>
      <c r="E12890">
        <f t="shared" si="805"/>
        <v>57.817650393657004</v>
      </c>
      <c r="F12890">
        <f t="shared" si="806"/>
        <v>56.203615050000003</v>
      </c>
      <c r="G12890">
        <f t="shared" si="807"/>
        <v>2.605110090573973</v>
      </c>
    </row>
    <row r="12891" spans="1:7" x14ac:dyDescent="0.2">
      <c r="A12891">
        <v>12890</v>
      </c>
      <c r="B12891">
        <v>68.332599999999999</v>
      </c>
      <c r="C12891">
        <v>143.762</v>
      </c>
      <c r="D12891">
        <f t="shared" si="804"/>
        <v>173.56480400000001</v>
      </c>
      <c r="E12891">
        <f t="shared" si="805"/>
        <v>65.209346295940009</v>
      </c>
      <c r="F12891">
        <f t="shared" si="806"/>
        <v>57.276385320000003</v>
      </c>
      <c r="G12891">
        <f t="shared" si="807"/>
        <v>62.931869845787006</v>
      </c>
    </row>
    <row r="12892" spans="1:7" x14ac:dyDescent="0.2">
      <c r="A12892">
        <v>12891</v>
      </c>
      <c r="B12892">
        <v>68.957300000000004</v>
      </c>
      <c r="C12892">
        <v>132.012</v>
      </c>
      <c r="D12892">
        <f t="shared" si="804"/>
        <v>175.15154200000001</v>
      </c>
      <c r="E12892">
        <f t="shared" si="805"/>
        <v>59.879635948440004</v>
      </c>
      <c r="F12892">
        <f t="shared" si="806"/>
        <v>57.800008860000005</v>
      </c>
      <c r="G12892">
        <f t="shared" si="807"/>
        <v>4.3248488269734269</v>
      </c>
    </row>
    <row r="12893" spans="1:7" x14ac:dyDescent="0.2">
      <c r="A12893">
        <v>12892</v>
      </c>
      <c r="B12893">
        <v>67.342560000000006</v>
      </c>
      <c r="C12893">
        <v>137.60820000000001</v>
      </c>
      <c r="D12893">
        <f t="shared" si="804"/>
        <v>171.05010240000001</v>
      </c>
      <c r="E12893">
        <f t="shared" si="805"/>
        <v>62.418029569434005</v>
      </c>
      <c r="F12893">
        <f t="shared" si="806"/>
        <v>56.446533792000004</v>
      </c>
      <c r="G12893">
        <f t="shared" si="807"/>
        <v>35.658761819912101</v>
      </c>
    </row>
    <row r="12894" spans="1:7" x14ac:dyDescent="0.2">
      <c r="A12894">
        <v>12893</v>
      </c>
      <c r="B12894">
        <v>71.289169999999999</v>
      </c>
      <c r="C12894">
        <v>128.8965</v>
      </c>
      <c r="D12894">
        <f t="shared" si="804"/>
        <v>181.0744918</v>
      </c>
      <c r="E12894">
        <f t="shared" si="805"/>
        <v>58.466468919705001</v>
      </c>
      <c r="F12894">
        <f t="shared" si="806"/>
        <v>59.754582294000002</v>
      </c>
      <c r="G12894">
        <f t="shared" si="807"/>
        <v>1.6592360650376541</v>
      </c>
    </row>
    <row r="12895" spans="1:7" x14ac:dyDescent="0.2">
      <c r="A12895">
        <v>12894</v>
      </c>
      <c r="B12895">
        <v>68.769400000000005</v>
      </c>
      <c r="C12895">
        <v>130.00659999999999</v>
      </c>
      <c r="D12895">
        <f t="shared" si="804"/>
        <v>174.67427600000002</v>
      </c>
      <c r="E12895">
        <f t="shared" si="805"/>
        <v>58.970001809642</v>
      </c>
      <c r="F12895">
        <f t="shared" si="806"/>
        <v>57.642511080000013</v>
      </c>
      <c r="G12895">
        <f t="shared" si="807"/>
        <v>1.7622316372854148</v>
      </c>
    </row>
    <row r="12896" spans="1:7" x14ac:dyDescent="0.2">
      <c r="A12896">
        <v>12895</v>
      </c>
      <c r="B12896">
        <v>68.129620000000003</v>
      </c>
      <c r="C12896">
        <v>126.3372</v>
      </c>
      <c r="D12896">
        <f t="shared" si="804"/>
        <v>173.04923480000002</v>
      </c>
      <c r="E12896">
        <f t="shared" si="805"/>
        <v>57.305589967164003</v>
      </c>
      <c r="F12896">
        <f t="shared" si="806"/>
        <v>57.106247484000008</v>
      </c>
      <c r="G12896">
        <f t="shared" si="807"/>
        <v>3.9737425593987873E-2</v>
      </c>
    </row>
    <row r="12897" spans="1:7" x14ac:dyDescent="0.2">
      <c r="A12897">
        <v>12896</v>
      </c>
      <c r="B12897">
        <v>66.398120000000006</v>
      </c>
      <c r="C12897">
        <v>117.4012</v>
      </c>
      <c r="D12897">
        <f t="shared" si="804"/>
        <v>168.65122480000002</v>
      </c>
      <c r="E12897">
        <f t="shared" si="805"/>
        <v>53.252288548844007</v>
      </c>
      <c r="F12897">
        <f t="shared" si="806"/>
        <v>55.65490418400001</v>
      </c>
      <c r="G12897">
        <f t="shared" si="807"/>
        <v>5.7725618902960854</v>
      </c>
    </row>
    <row r="12898" spans="1:7" x14ac:dyDescent="0.2">
      <c r="A12898">
        <v>12897</v>
      </c>
      <c r="B12898">
        <v>65.238849999999999</v>
      </c>
      <c r="C12898">
        <v>137.32380000000001</v>
      </c>
      <c r="D12898">
        <f t="shared" si="804"/>
        <v>165.70667900000001</v>
      </c>
      <c r="E12898">
        <f t="shared" si="805"/>
        <v>62.289027899406008</v>
      </c>
      <c r="F12898">
        <f t="shared" si="806"/>
        <v>54.683204070000002</v>
      </c>
      <c r="G12898">
        <f t="shared" si="807"/>
        <v>57.848556123960243</v>
      </c>
    </row>
    <row r="12899" spans="1:7" x14ac:dyDescent="0.2">
      <c r="A12899">
        <v>12898</v>
      </c>
      <c r="B12899">
        <v>66.440010000000001</v>
      </c>
      <c r="C12899">
        <v>127.4717</v>
      </c>
      <c r="D12899">
        <f t="shared" si="804"/>
        <v>168.75762539999999</v>
      </c>
      <c r="E12899">
        <f t="shared" si="805"/>
        <v>57.820190510929002</v>
      </c>
      <c r="F12899">
        <f t="shared" si="806"/>
        <v>55.690016382000003</v>
      </c>
      <c r="G12899">
        <f t="shared" si="807"/>
        <v>4.5376418195584209</v>
      </c>
    </row>
    <row r="12900" spans="1:7" x14ac:dyDescent="0.2">
      <c r="A12900">
        <v>12899</v>
      </c>
      <c r="B12900">
        <v>70.933109999999999</v>
      </c>
      <c r="C12900">
        <v>137.86250000000001</v>
      </c>
      <c r="D12900">
        <f t="shared" si="804"/>
        <v>180.1700994</v>
      </c>
      <c r="E12900">
        <f t="shared" si="805"/>
        <v>62.53337810912501</v>
      </c>
      <c r="F12900">
        <f t="shared" si="806"/>
        <v>59.456132801999999</v>
      </c>
      <c r="G12900">
        <f t="shared" si="807"/>
        <v>9.469438680222904</v>
      </c>
    </row>
    <row r="12901" spans="1:7" x14ac:dyDescent="0.2">
      <c r="A12901">
        <v>12900</v>
      </c>
      <c r="B12901">
        <v>67.310720000000003</v>
      </c>
      <c r="C12901">
        <v>128.5575</v>
      </c>
      <c r="D12901">
        <f t="shared" si="804"/>
        <v>170.96922880000002</v>
      </c>
      <c r="E12901">
        <f t="shared" si="805"/>
        <v>58.312701106275007</v>
      </c>
      <c r="F12901">
        <f t="shared" si="806"/>
        <v>56.419845504000008</v>
      </c>
      <c r="G12901">
        <f t="shared" si="807"/>
        <v>3.5829023310638481</v>
      </c>
    </row>
    <row r="12902" spans="1:7" x14ac:dyDescent="0.2">
      <c r="A12902">
        <v>12901</v>
      </c>
      <c r="B12902">
        <v>70.725840000000005</v>
      </c>
      <c r="C12902">
        <v>130.63640000000001</v>
      </c>
      <c r="D12902">
        <f t="shared" si="804"/>
        <v>179.64363360000002</v>
      </c>
      <c r="E12902">
        <f t="shared" si="805"/>
        <v>59.255674284268004</v>
      </c>
      <c r="F12902">
        <f t="shared" si="806"/>
        <v>59.282399088000005</v>
      </c>
      <c r="G12902">
        <f t="shared" si="807"/>
        <v>7.1421513451400609E-4</v>
      </c>
    </row>
    <row r="12903" spans="1:7" x14ac:dyDescent="0.2">
      <c r="A12903">
        <v>12902</v>
      </c>
      <c r="B12903">
        <v>68.11148</v>
      </c>
      <c r="C12903">
        <v>126.047</v>
      </c>
      <c r="D12903">
        <f t="shared" si="804"/>
        <v>173.0031592</v>
      </c>
      <c r="E12903">
        <f t="shared" si="805"/>
        <v>57.173957461390003</v>
      </c>
      <c r="F12903">
        <f t="shared" si="806"/>
        <v>57.091042536000003</v>
      </c>
      <c r="G12903">
        <f t="shared" si="807"/>
        <v>6.8748848524292491E-3</v>
      </c>
    </row>
    <row r="12904" spans="1:7" x14ac:dyDescent="0.2">
      <c r="A12904">
        <v>12903</v>
      </c>
      <c r="B12904">
        <v>68.462569999999999</v>
      </c>
      <c r="C12904">
        <v>147.07390000000001</v>
      </c>
      <c r="D12904">
        <f t="shared" si="804"/>
        <v>173.8949278</v>
      </c>
      <c r="E12904">
        <f t="shared" si="805"/>
        <v>66.711598866143007</v>
      </c>
      <c r="F12904">
        <f t="shared" si="806"/>
        <v>57.385326174000006</v>
      </c>
      <c r="G12904">
        <f t="shared" si="807"/>
        <v>86.979362328212247</v>
      </c>
    </row>
    <row r="12905" spans="1:7" x14ac:dyDescent="0.2">
      <c r="A12905">
        <v>12904</v>
      </c>
      <c r="B12905">
        <v>68.012900000000002</v>
      </c>
      <c r="C12905">
        <v>114.4355</v>
      </c>
      <c r="D12905">
        <f t="shared" si="804"/>
        <v>172.75276600000001</v>
      </c>
      <c r="E12905">
        <f t="shared" si="805"/>
        <v>51.907069657135004</v>
      </c>
      <c r="F12905">
        <f t="shared" si="806"/>
        <v>57.008412780000008</v>
      </c>
      <c r="G12905">
        <f t="shared" si="807"/>
        <v>26.023701657202064</v>
      </c>
    </row>
    <row r="12906" spans="1:7" x14ac:dyDescent="0.2">
      <c r="A12906">
        <v>12905</v>
      </c>
      <c r="B12906">
        <v>66.961389999999994</v>
      </c>
      <c r="C12906">
        <v>131.50319999999999</v>
      </c>
      <c r="D12906">
        <f t="shared" si="804"/>
        <v>170.08193059999999</v>
      </c>
      <c r="E12906">
        <f t="shared" si="805"/>
        <v>59.648848150584001</v>
      </c>
      <c r="F12906">
        <f t="shared" si="806"/>
        <v>56.127037098000002</v>
      </c>
      <c r="G12906">
        <f t="shared" si="807"/>
        <v>12.403153090102816</v>
      </c>
    </row>
    <row r="12907" spans="1:7" x14ac:dyDescent="0.2">
      <c r="A12907">
        <v>12906</v>
      </c>
      <c r="B12907">
        <v>68.423760000000001</v>
      </c>
      <c r="C12907">
        <v>127.3903</v>
      </c>
      <c r="D12907">
        <f t="shared" si="804"/>
        <v>173.79635039999999</v>
      </c>
      <c r="E12907">
        <f t="shared" si="805"/>
        <v>57.783268092010999</v>
      </c>
      <c r="F12907">
        <f t="shared" si="806"/>
        <v>57.352795632000003</v>
      </c>
      <c r="G12907">
        <f t="shared" si="807"/>
        <v>0.18530653882791887</v>
      </c>
    </row>
    <row r="12908" spans="1:7" x14ac:dyDescent="0.2">
      <c r="A12908">
        <v>12907</v>
      </c>
      <c r="B12908">
        <v>69.091499999999996</v>
      </c>
      <c r="C12908">
        <v>127.5051</v>
      </c>
      <c r="D12908">
        <f t="shared" si="804"/>
        <v>175.49241000000001</v>
      </c>
      <c r="E12908">
        <f t="shared" si="805"/>
        <v>57.835340496086999</v>
      </c>
      <c r="F12908">
        <f t="shared" si="806"/>
        <v>57.912495300000003</v>
      </c>
      <c r="G12908">
        <f t="shared" si="807"/>
        <v>5.9528637668540803E-3</v>
      </c>
    </row>
    <row r="12909" spans="1:7" x14ac:dyDescent="0.2">
      <c r="A12909">
        <v>12908</v>
      </c>
      <c r="B12909">
        <v>67.835719999999995</v>
      </c>
      <c r="C12909">
        <v>130.71180000000001</v>
      </c>
      <c r="D12909">
        <f t="shared" si="804"/>
        <v>172.30272879999998</v>
      </c>
      <c r="E12909">
        <f t="shared" si="805"/>
        <v>59.289875148966011</v>
      </c>
      <c r="F12909">
        <f t="shared" si="806"/>
        <v>56.859900503999995</v>
      </c>
      <c r="G12909">
        <f t="shared" si="807"/>
        <v>5.9047767751777167</v>
      </c>
    </row>
    <row r="12910" spans="1:7" x14ac:dyDescent="0.2">
      <c r="A12910">
        <v>12909</v>
      </c>
      <c r="B12910">
        <v>67.010400000000004</v>
      </c>
      <c r="C12910">
        <v>116.4421</v>
      </c>
      <c r="D12910">
        <f t="shared" si="804"/>
        <v>170.20641600000002</v>
      </c>
      <c r="E12910">
        <f t="shared" si="805"/>
        <v>52.817248106777001</v>
      </c>
      <c r="F12910">
        <f t="shared" si="806"/>
        <v>56.168117280000011</v>
      </c>
      <c r="G12910">
        <f t="shared" si="807"/>
        <v>11.228324216056262</v>
      </c>
    </row>
    <row r="12911" spans="1:7" x14ac:dyDescent="0.2">
      <c r="A12911">
        <v>12910</v>
      </c>
      <c r="B12911">
        <v>67.9803</v>
      </c>
      <c r="C12911">
        <v>132.83590000000001</v>
      </c>
      <c r="D12911">
        <f t="shared" si="804"/>
        <v>172.669962</v>
      </c>
      <c r="E12911">
        <f t="shared" si="805"/>
        <v>60.253350702083004</v>
      </c>
      <c r="F12911">
        <f t="shared" si="806"/>
        <v>56.981087460000005</v>
      </c>
      <c r="G12911">
        <f t="shared" si="807"/>
        <v>10.707706725487544</v>
      </c>
    </row>
    <row r="12912" spans="1:7" x14ac:dyDescent="0.2">
      <c r="A12912">
        <v>12911</v>
      </c>
      <c r="B12912">
        <v>69.409009999999995</v>
      </c>
      <c r="C12912">
        <v>140.15260000000001</v>
      </c>
      <c r="D12912">
        <f t="shared" si="804"/>
        <v>176.29888539999999</v>
      </c>
      <c r="E12912">
        <f t="shared" si="805"/>
        <v>63.572149995662009</v>
      </c>
      <c r="F12912">
        <f t="shared" si="806"/>
        <v>58.178632182000001</v>
      </c>
      <c r="G12912">
        <f t="shared" si="807"/>
        <v>29.090034406289409</v>
      </c>
    </row>
    <row r="12913" spans="1:7" x14ac:dyDescent="0.2">
      <c r="A12913">
        <v>12912</v>
      </c>
      <c r="B12913">
        <v>68.176659999999998</v>
      </c>
      <c r="C12913">
        <v>143.51679999999999</v>
      </c>
      <c r="D12913">
        <f t="shared" si="804"/>
        <v>173.16871639999999</v>
      </c>
      <c r="E12913">
        <f t="shared" si="805"/>
        <v>65.098125446815999</v>
      </c>
      <c r="F12913">
        <f t="shared" si="806"/>
        <v>57.145676412</v>
      </c>
      <c r="G12913">
        <f t="shared" si="807"/>
        <v>63.241445651345906</v>
      </c>
    </row>
    <row r="12914" spans="1:7" x14ac:dyDescent="0.2">
      <c r="A12914">
        <v>12913</v>
      </c>
      <c r="B12914">
        <v>68.822360000000003</v>
      </c>
      <c r="C12914">
        <v>122.64660000000001</v>
      </c>
      <c r="D12914">
        <f t="shared" si="804"/>
        <v>174.80879440000001</v>
      </c>
      <c r="E12914">
        <f t="shared" si="805"/>
        <v>55.631561966442007</v>
      </c>
      <c r="F12914">
        <f t="shared" si="806"/>
        <v>57.686902152000009</v>
      </c>
      <c r="G12914">
        <f t="shared" si="807"/>
        <v>4.2244232783696019</v>
      </c>
    </row>
    <row r="12915" spans="1:7" x14ac:dyDescent="0.2">
      <c r="A12915">
        <v>12914</v>
      </c>
      <c r="B12915">
        <v>69.594009999999997</v>
      </c>
      <c r="C12915">
        <v>120.2946</v>
      </c>
      <c r="D12915">
        <f t="shared" si="804"/>
        <v>176.76878539999998</v>
      </c>
      <c r="E12915">
        <f t="shared" si="805"/>
        <v>54.564712712202002</v>
      </c>
      <c r="F12915">
        <f t="shared" si="806"/>
        <v>58.333699181999997</v>
      </c>
      <c r="G12915">
        <f t="shared" si="807"/>
        <v>14.205259009520347</v>
      </c>
    </row>
    <row r="12916" spans="1:7" x14ac:dyDescent="0.2">
      <c r="A12916">
        <v>12915</v>
      </c>
      <c r="B12916">
        <v>69.795990000000003</v>
      </c>
      <c r="C12916">
        <v>139.67949999999999</v>
      </c>
      <c r="D12916">
        <f t="shared" si="804"/>
        <v>177.28181460000002</v>
      </c>
      <c r="E12916">
        <f t="shared" si="805"/>
        <v>63.357555445414995</v>
      </c>
      <c r="F12916">
        <f t="shared" si="806"/>
        <v>58.502998818000009</v>
      </c>
      <c r="G12916">
        <f t="shared" si="807"/>
        <v>23.566720048778766</v>
      </c>
    </row>
    <row r="12917" spans="1:7" x14ac:dyDescent="0.2">
      <c r="A12917">
        <v>12916</v>
      </c>
      <c r="B12917">
        <v>69.571539999999999</v>
      </c>
      <c r="C12917">
        <v>123.7094</v>
      </c>
      <c r="D12917">
        <f t="shared" si="804"/>
        <v>176.7117116</v>
      </c>
      <c r="E12917">
        <f t="shared" si="805"/>
        <v>56.113639937278002</v>
      </c>
      <c r="F12917">
        <f t="shared" si="806"/>
        <v>58.314864828000005</v>
      </c>
      <c r="G12917">
        <f t="shared" si="807"/>
        <v>4.8453910195340928</v>
      </c>
    </row>
    <row r="12918" spans="1:7" x14ac:dyDescent="0.2">
      <c r="A12918">
        <v>12917</v>
      </c>
      <c r="B12918">
        <v>66.173720000000003</v>
      </c>
      <c r="C12918">
        <v>130.36930000000001</v>
      </c>
      <c r="D12918">
        <f t="shared" si="804"/>
        <v>168.0812488</v>
      </c>
      <c r="E12918">
        <f t="shared" si="805"/>
        <v>59.134519762241005</v>
      </c>
      <c r="F12918">
        <f t="shared" si="806"/>
        <v>55.466812103999999</v>
      </c>
      <c r="G12918">
        <f t="shared" si="807"/>
        <v>13.452079466319729</v>
      </c>
    </row>
    <row r="12919" spans="1:7" x14ac:dyDescent="0.2">
      <c r="A12919">
        <v>12918</v>
      </c>
      <c r="B12919">
        <v>68.563109999999995</v>
      </c>
      <c r="C12919">
        <v>145.10079999999999</v>
      </c>
      <c r="D12919">
        <f t="shared" si="804"/>
        <v>174.15029939999999</v>
      </c>
      <c r="E12919">
        <f t="shared" si="805"/>
        <v>65.816615760895999</v>
      </c>
      <c r="F12919">
        <f t="shared" si="806"/>
        <v>57.469598802</v>
      </c>
      <c r="G12919">
        <f t="shared" si="807"/>
        <v>69.672692112097408</v>
      </c>
    </row>
    <row r="12920" spans="1:7" x14ac:dyDescent="0.2">
      <c r="A12920">
        <v>12919</v>
      </c>
      <c r="B12920">
        <v>68.007009999999994</v>
      </c>
      <c r="C12920">
        <v>148.8339</v>
      </c>
      <c r="D12920">
        <f t="shared" si="804"/>
        <v>172.73780539999998</v>
      </c>
      <c r="E12920">
        <f t="shared" si="805"/>
        <v>67.50992143734301</v>
      </c>
      <c r="F12920">
        <f t="shared" si="806"/>
        <v>57.003475781999995</v>
      </c>
      <c r="G12920">
        <f t="shared" si="807"/>
        <v>110.38540030867611</v>
      </c>
    </row>
    <row r="12921" spans="1:7" x14ac:dyDescent="0.2">
      <c r="A12921">
        <v>12920</v>
      </c>
      <c r="B12921">
        <v>68.206270000000004</v>
      </c>
      <c r="C12921">
        <v>120.99509999999999</v>
      </c>
      <c r="D12921">
        <f t="shared" si="804"/>
        <v>173.2439258</v>
      </c>
      <c r="E12921">
        <f t="shared" si="805"/>
        <v>54.882454167387003</v>
      </c>
      <c r="F12921">
        <f t="shared" si="806"/>
        <v>57.170495514000002</v>
      </c>
      <c r="G12921">
        <f t="shared" si="807"/>
        <v>5.2351332038106273</v>
      </c>
    </row>
    <row r="12922" spans="1:7" x14ac:dyDescent="0.2">
      <c r="A12922">
        <v>12921</v>
      </c>
      <c r="B12922">
        <v>68.418360000000007</v>
      </c>
      <c r="C12922">
        <v>124.8028</v>
      </c>
      <c r="D12922">
        <f t="shared" si="804"/>
        <v>173.78263440000001</v>
      </c>
      <c r="E12922">
        <f t="shared" si="805"/>
        <v>56.609597834636006</v>
      </c>
      <c r="F12922">
        <f t="shared" si="806"/>
        <v>57.348269352000003</v>
      </c>
      <c r="G12922">
        <f t="shared" si="807"/>
        <v>0.54563561056482979</v>
      </c>
    </row>
    <row r="12923" spans="1:7" x14ac:dyDescent="0.2">
      <c r="A12923">
        <v>12922</v>
      </c>
      <c r="B12923">
        <v>66.879249999999999</v>
      </c>
      <c r="C12923">
        <v>124.05459999999999</v>
      </c>
      <c r="D12923">
        <f t="shared" si="804"/>
        <v>169.87329500000001</v>
      </c>
      <c r="E12923">
        <f t="shared" si="805"/>
        <v>56.270220023401997</v>
      </c>
      <c r="F12923">
        <f t="shared" si="806"/>
        <v>56.058187350000004</v>
      </c>
      <c r="G12923">
        <f t="shared" si="807"/>
        <v>4.4957854589996064E-2</v>
      </c>
    </row>
    <row r="12924" spans="1:7" x14ac:dyDescent="0.2">
      <c r="A12924">
        <v>12923</v>
      </c>
      <c r="B12924">
        <v>67.170119999999997</v>
      </c>
      <c r="C12924">
        <v>128.4136</v>
      </c>
      <c r="D12924">
        <f t="shared" si="804"/>
        <v>170.6121048</v>
      </c>
      <c r="E12924">
        <f t="shared" si="805"/>
        <v>58.247429164232003</v>
      </c>
      <c r="F12924">
        <f t="shared" si="806"/>
        <v>56.301994583999999</v>
      </c>
      <c r="G12924">
        <f t="shared" si="807"/>
        <v>3.7847157059624714</v>
      </c>
    </row>
    <row r="12925" spans="1:7" x14ac:dyDescent="0.2">
      <c r="A12925">
        <v>12924</v>
      </c>
      <c r="B12925">
        <v>67.013810000000007</v>
      </c>
      <c r="C12925">
        <v>134.95869999999999</v>
      </c>
      <c r="D12925">
        <f t="shared" si="804"/>
        <v>170.21507740000001</v>
      </c>
      <c r="E12925">
        <f t="shared" si="805"/>
        <v>61.216236585118999</v>
      </c>
      <c r="F12925">
        <f t="shared" si="806"/>
        <v>56.170975542000008</v>
      </c>
      <c r="G12925">
        <f t="shared" si="807"/>
        <v>25.454658993214128</v>
      </c>
    </row>
    <row r="12926" spans="1:7" x14ac:dyDescent="0.2">
      <c r="A12926">
        <v>12925</v>
      </c>
      <c r="B12926">
        <v>66.279229999999998</v>
      </c>
      <c r="C12926">
        <v>122.95820000000001</v>
      </c>
      <c r="D12926">
        <f t="shared" si="804"/>
        <v>168.34924419999999</v>
      </c>
      <c r="E12926">
        <f t="shared" si="805"/>
        <v>55.772901348934006</v>
      </c>
      <c r="F12926">
        <f t="shared" si="806"/>
        <v>55.555250586</v>
      </c>
      <c r="G12926">
        <f t="shared" si="807"/>
        <v>4.7371854605755111E-2</v>
      </c>
    </row>
    <row r="12927" spans="1:7" x14ac:dyDescent="0.2">
      <c r="A12927">
        <v>12926</v>
      </c>
      <c r="B12927">
        <v>66.311520000000002</v>
      </c>
      <c r="C12927">
        <v>128.79929999999999</v>
      </c>
      <c r="D12927">
        <f t="shared" si="804"/>
        <v>168.43126080000002</v>
      </c>
      <c r="E12927">
        <f t="shared" si="805"/>
        <v>58.422379741340997</v>
      </c>
      <c r="F12927">
        <f t="shared" si="806"/>
        <v>55.582316064000011</v>
      </c>
      <c r="G12927">
        <f t="shared" si="807"/>
        <v>8.0659616913516032</v>
      </c>
    </row>
    <row r="12928" spans="1:7" x14ac:dyDescent="0.2">
      <c r="A12928">
        <v>12927</v>
      </c>
      <c r="B12928">
        <v>67.424530000000004</v>
      </c>
      <c r="C12928">
        <v>129.82990000000001</v>
      </c>
      <c r="D12928">
        <f t="shared" si="804"/>
        <v>171.25830620000002</v>
      </c>
      <c r="E12928">
        <f t="shared" si="805"/>
        <v>58.889852037863008</v>
      </c>
      <c r="F12928">
        <f t="shared" si="806"/>
        <v>56.515241046000007</v>
      </c>
      <c r="G12928">
        <f t="shared" si="807"/>
        <v>5.6387773626765858</v>
      </c>
    </row>
    <row r="12929" spans="1:7" x14ac:dyDescent="0.2">
      <c r="A12929">
        <v>12928</v>
      </c>
      <c r="B12929">
        <v>67.262500000000003</v>
      </c>
      <c r="C12929">
        <v>129.12979999999999</v>
      </c>
      <c r="D12929">
        <f t="shared" si="804"/>
        <v>170.84675000000001</v>
      </c>
      <c r="E12929">
        <f t="shared" si="805"/>
        <v>58.572292019625998</v>
      </c>
      <c r="F12929">
        <f t="shared" si="806"/>
        <v>56.379427500000006</v>
      </c>
      <c r="G12929">
        <f t="shared" si="807"/>
        <v>4.8086548014345336</v>
      </c>
    </row>
    <row r="12930" spans="1:7" x14ac:dyDescent="0.2">
      <c r="A12930">
        <v>12929</v>
      </c>
      <c r="B12930">
        <v>66.856610000000003</v>
      </c>
      <c r="C12930">
        <v>115.8562</v>
      </c>
      <c r="D12930">
        <f t="shared" si="804"/>
        <v>169.8157894</v>
      </c>
      <c r="E12930">
        <f t="shared" si="805"/>
        <v>52.551488337194002</v>
      </c>
      <c r="F12930">
        <f t="shared" si="806"/>
        <v>56.039210502000003</v>
      </c>
      <c r="G12930">
        <f t="shared" si="807"/>
        <v>12.164205898879061</v>
      </c>
    </row>
    <row r="12931" spans="1:7" x14ac:dyDescent="0.2">
      <c r="A12931">
        <v>12930</v>
      </c>
      <c r="B12931">
        <v>68.308869999999999</v>
      </c>
      <c r="C12931">
        <v>119.1643</v>
      </c>
      <c r="D12931">
        <f t="shared" ref="D12931:D12994" si="808">B12931*2.54</f>
        <v>173.5045298</v>
      </c>
      <c r="E12931">
        <f t="shared" ref="E12931:E12994" si="809">C12931*0.45359237</f>
        <v>54.052017256391004</v>
      </c>
      <c r="F12931">
        <f t="shared" ref="F12931:F12994" si="810">D12931*$I$2</f>
        <v>57.256494834000002</v>
      </c>
      <c r="G12931">
        <f t="shared" ref="G12931:G12994" si="811">(E12931-F12931)^2</f>
        <v>10.268676545398831</v>
      </c>
    </row>
    <row r="12932" spans="1:7" x14ac:dyDescent="0.2">
      <c r="A12932">
        <v>12931</v>
      </c>
      <c r="B12932">
        <v>67.383499999999998</v>
      </c>
      <c r="C12932">
        <v>146.10980000000001</v>
      </c>
      <c r="D12932">
        <f t="shared" si="808"/>
        <v>171.15409</v>
      </c>
      <c r="E12932">
        <f t="shared" si="809"/>
        <v>66.274290462226006</v>
      </c>
      <c r="F12932">
        <f t="shared" si="810"/>
        <v>56.4808497</v>
      </c>
      <c r="G12932">
        <f t="shared" si="811"/>
        <v>95.911481963229875</v>
      </c>
    </row>
    <row r="12933" spans="1:7" x14ac:dyDescent="0.2">
      <c r="A12933">
        <v>12932</v>
      </c>
      <c r="B12933">
        <v>70.431420000000003</v>
      </c>
      <c r="C12933">
        <v>150.94560000000001</v>
      </c>
      <c r="D12933">
        <f t="shared" si="808"/>
        <v>178.8958068</v>
      </c>
      <c r="E12933">
        <f t="shared" si="809"/>
        <v>68.467772445072015</v>
      </c>
      <c r="F12933">
        <f t="shared" si="810"/>
        <v>59.035616244000003</v>
      </c>
      <c r="G12933">
        <f t="shared" si="811"/>
        <v>88.965570601421206</v>
      </c>
    </row>
    <row r="12934" spans="1:7" x14ac:dyDescent="0.2">
      <c r="A12934">
        <v>12933</v>
      </c>
      <c r="B12934">
        <v>69.94726</v>
      </c>
      <c r="C12934">
        <v>141.38730000000001</v>
      </c>
      <c r="D12934">
        <f t="shared" si="808"/>
        <v>177.66604040000001</v>
      </c>
      <c r="E12934">
        <f t="shared" si="809"/>
        <v>64.132200494901014</v>
      </c>
      <c r="F12934">
        <f t="shared" si="810"/>
        <v>58.629793332000006</v>
      </c>
      <c r="G12934">
        <f t="shared" si="811"/>
        <v>30.276484586344321</v>
      </c>
    </row>
    <row r="12935" spans="1:7" x14ac:dyDescent="0.2">
      <c r="A12935">
        <v>12934</v>
      </c>
      <c r="B12935">
        <v>69.179379999999995</v>
      </c>
      <c r="C12935">
        <v>135.84989999999999</v>
      </c>
      <c r="D12935">
        <f t="shared" si="808"/>
        <v>175.71562519999998</v>
      </c>
      <c r="E12935">
        <f t="shared" si="809"/>
        <v>61.620478105262997</v>
      </c>
      <c r="F12935">
        <f t="shared" si="810"/>
        <v>57.986156315999992</v>
      </c>
      <c r="G12935">
        <f t="shared" si="811"/>
        <v>13.208294867911851</v>
      </c>
    </row>
    <row r="12936" spans="1:7" x14ac:dyDescent="0.2">
      <c r="A12936">
        <v>12935</v>
      </c>
      <c r="B12936">
        <v>66.565380000000005</v>
      </c>
      <c r="C12936">
        <v>116.9042</v>
      </c>
      <c r="D12936">
        <f t="shared" si="808"/>
        <v>169.07606520000002</v>
      </c>
      <c r="E12936">
        <f t="shared" si="809"/>
        <v>53.026853140954003</v>
      </c>
      <c r="F12936">
        <f t="shared" si="810"/>
        <v>55.79510151600001</v>
      </c>
      <c r="G12936">
        <f t="shared" si="811"/>
        <v>7.6631990659448554</v>
      </c>
    </row>
    <row r="12937" spans="1:7" x14ac:dyDescent="0.2">
      <c r="A12937">
        <v>12936</v>
      </c>
      <c r="B12937">
        <v>68.679720000000003</v>
      </c>
      <c r="C12937">
        <v>143.42179999999999</v>
      </c>
      <c r="D12937">
        <f t="shared" si="808"/>
        <v>174.4464888</v>
      </c>
      <c r="E12937">
        <f t="shared" si="809"/>
        <v>65.055034171665994</v>
      </c>
      <c r="F12937">
        <f t="shared" si="810"/>
        <v>57.567341304000003</v>
      </c>
      <c r="G12937">
        <f t="shared" si="811"/>
        <v>56.065544480496158</v>
      </c>
    </row>
    <row r="12938" spans="1:7" x14ac:dyDescent="0.2">
      <c r="A12938">
        <v>12937</v>
      </c>
      <c r="B12938">
        <v>64.819540000000003</v>
      </c>
      <c r="C12938">
        <v>99.803690000000003</v>
      </c>
      <c r="D12938">
        <f t="shared" si="808"/>
        <v>164.64163160000001</v>
      </c>
      <c r="E12938">
        <f t="shared" si="809"/>
        <v>45.270192281845304</v>
      </c>
      <c r="F12938">
        <f t="shared" si="810"/>
        <v>54.331738428000008</v>
      </c>
      <c r="G12938">
        <f t="shared" si="811"/>
        <v>82.111618558891166</v>
      </c>
    </row>
    <row r="12939" spans="1:7" x14ac:dyDescent="0.2">
      <c r="A12939">
        <v>12938</v>
      </c>
      <c r="B12939">
        <v>70.490470000000002</v>
      </c>
      <c r="C12939">
        <v>126.50279999999999</v>
      </c>
      <c r="D12939">
        <f t="shared" si="808"/>
        <v>179.04579380000001</v>
      </c>
      <c r="E12939">
        <f t="shared" si="809"/>
        <v>57.380704863635998</v>
      </c>
      <c r="F12939">
        <f t="shared" si="810"/>
        <v>59.085111954000006</v>
      </c>
      <c r="G12939">
        <f t="shared" si="811"/>
        <v>2.9050035296831025</v>
      </c>
    </row>
    <row r="12940" spans="1:7" x14ac:dyDescent="0.2">
      <c r="A12940">
        <v>12939</v>
      </c>
      <c r="B12940">
        <v>68.107770000000002</v>
      </c>
      <c r="C12940">
        <v>126.735</v>
      </c>
      <c r="D12940">
        <f t="shared" si="808"/>
        <v>172.9937358</v>
      </c>
      <c r="E12940">
        <f t="shared" si="809"/>
        <v>57.486029011950002</v>
      </c>
      <c r="F12940">
        <f t="shared" si="810"/>
        <v>57.087932813999998</v>
      </c>
      <c r="G12940">
        <f t="shared" si="811"/>
        <v>0.15848058282224856</v>
      </c>
    </row>
    <row r="12941" spans="1:7" x14ac:dyDescent="0.2">
      <c r="A12941">
        <v>12940</v>
      </c>
      <c r="B12941">
        <v>68.414820000000006</v>
      </c>
      <c r="C12941">
        <v>125.27979999999999</v>
      </c>
      <c r="D12941">
        <f t="shared" si="808"/>
        <v>173.7736428</v>
      </c>
      <c r="E12941">
        <f t="shared" si="809"/>
        <v>56.825961395126001</v>
      </c>
      <c r="F12941">
        <f t="shared" si="810"/>
        <v>57.345302124000007</v>
      </c>
      <c r="G12941">
        <f t="shared" si="811"/>
        <v>0.26971479266738402</v>
      </c>
    </row>
    <row r="12942" spans="1:7" x14ac:dyDescent="0.2">
      <c r="A12942">
        <v>12941</v>
      </c>
      <c r="B12942">
        <v>68.205200000000005</v>
      </c>
      <c r="C12942">
        <v>120.8053</v>
      </c>
      <c r="D12942">
        <f t="shared" si="808"/>
        <v>173.24120800000003</v>
      </c>
      <c r="E12942">
        <f t="shared" si="809"/>
        <v>54.796362335561007</v>
      </c>
      <c r="F12942">
        <f t="shared" si="810"/>
        <v>57.169598640000011</v>
      </c>
      <c r="G12942">
        <f t="shared" si="811"/>
        <v>5.6322505567073016</v>
      </c>
    </row>
    <row r="12943" spans="1:7" x14ac:dyDescent="0.2">
      <c r="A12943">
        <v>12942</v>
      </c>
      <c r="B12943">
        <v>64.715029999999999</v>
      </c>
      <c r="C12943">
        <v>133.1455</v>
      </c>
      <c r="D12943">
        <f t="shared" si="808"/>
        <v>164.3761762</v>
      </c>
      <c r="E12943">
        <f t="shared" si="809"/>
        <v>60.393782899835003</v>
      </c>
      <c r="F12943">
        <f t="shared" si="810"/>
        <v>54.244138146000004</v>
      </c>
      <c r="G12943">
        <f t="shared" si="811"/>
        <v>37.818130598370317</v>
      </c>
    </row>
    <row r="12944" spans="1:7" x14ac:dyDescent="0.2">
      <c r="A12944">
        <v>12943</v>
      </c>
      <c r="B12944">
        <v>65.650069999999999</v>
      </c>
      <c r="C12944">
        <v>114.6888</v>
      </c>
      <c r="D12944">
        <f t="shared" si="808"/>
        <v>166.75117779999999</v>
      </c>
      <c r="E12944">
        <f t="shared" si="809"/>
        <v>52.021964604456002</v>
      </c>
      <c r="F12944">
        <f t="shared" si="810"/>
        <v>55.027888674000003</v>
      </c>
      <c r="G12944">
        <f t="shared" si="811"/>
        <v>9.0355795118639683</v>
      </c>
    </row>
    <row r="12945" spans="1:7" x14ac:dyDescent="0.2">
      <c r="A12945">
        <v>12944</v>
      </c>
      <c r="B12945">
        <v>70.112809999999996</v>
      </c>
      <c r="C12945">
        <v>133.75640000000001</v>
      </c>
      <c r="D12945">
        <f t="shared" si="808"/>
        <v>178.0865374</v>
      </c>
      <c r="E12945">
        <f t="shared" si="809"/>
        <v>60.670882478668013</v>
      </c>
      <c r="F12945">
        <f t="shared" si="810"/>
        <v>58.768557342000001</v>
      </c>
      <c r="G12945">
        <f t="shared" si="811"/>
        <v>3.6188409255989682</v>
      </c>
    </row>
    <row r="12946" spans="1:7" x14ac:dyDescent="0.2">
      <c r="A12946">
        <v>12945</v>
      </c>
      <c r="B12946">
        <v>66.971299999999999</v>
      </c>
      <c r="C12946">
        <v>122.95659999999999</v>
      </c>
      <c r="D12946">
        <f t="shared" si="808"/>
        <v>170.107102</v>
      </c>
      <c r="E12946">
        <f t="shared" si="809"/>
        <v>55.772175601142003</v>
      </c>
      <c r="F12946">
        <f t="shared" si="810"/>
        <v>56.135343660000004</v>
      </c>
      <c r="G12946">
        <f t="shared" si="811"/>
        <v>0.13189103897468854</v>
      </c>
    </row>
    <row r="12947" spans="1:7" x14ac:dyDescent="0.2">
      <c r="A12947">
        <v>12946</v>
      </c>
      <c r="B12947">
        <v>67.375630000000001</v>
      </c>
      <c r="C12947">
        <v>124.9457</v>
      </c>
      <c r="D12947">
        <f t="shared" si="808"/>
        <v>171.13410020000001</v>
      </c>
      <c r="E12947">
        <f t="shared" si="809"/>
        <v>56.674416184309003</v>
      </c>
      <c r="F12947">
        <f t="shared" si="810"/>
        <v>56.474253066000003</v>
      </c>
      <c r="G12947">
        <f t="shared" si="811"/>
        <v>4.006527393118265E-2</v>
      </c>
    </row>
    <row r="12948" spans="1:7" x14ac:dyDescent="0.2">
      <c r="A12948">
        <v>12947</v>
      </c>
      <c r="B12948">
        <v>70.209549999999993</v>
      </c>
      <c r="C12948">
        <v>119.9669</v>
      </c>
      <c r="D12948">
        <f t="shared" si="808"/>
        <v>178.332257</v>
      </c>
      <c r="E12948">
        <f t="shared" si="809"/>
        <v>54.416070492553004</v>
      </c>
      <c r="F12948">
        <f t="shared" si="810"/>
        <v>58.849644810000001</v>
      </c>
      <c r="G12948">
        <f t="shared" si="811"/>
        <v>19.656581228325603</v>
      </c>
    </row>
    <row r="12949" spans="1:7" x14ac:dyDescent="0.2">
      <c r="A12949">
        <v>12948</v>
      </c>
      <c r="B12949">
        <v>65.603679999999997</v>
      </c>
      <c r="C12949">
        <v>117.7954</v>
      </c>
      <c r="D12949">
        <f t="shared" si="808"/>
        <v>166.6333472</v>
      </c>
      <c r="E12949">
        <f t="shared" si="809"/>
        <v>53.431094661098001</v>
      </c>
      <c r="F12949">
        <f t="shared" si="810"/>
        <v>54.989004576000006</v>
      </c>
      <c r="G12949">
        <f t="shared" si="811"/>
        <v>2.4270833029499732</v>
      </c>
    </row>
    <row r="12950" spans="1:7" x14ac:dyDescent="0.2">
      <c r="A12950">
        <v>12949</v>
      </c>
      <c r="B12950">
        <v>65.993269999999995</v>
      </c>
      <c r="C12950">
        <v>126.85980000000001</v>
      </c>
      <c r="D12950">
        <f t="shared" si="808"/>
        <v>167.62290579999998</v>
      </c>
      <c r="E12950">
        <f t="shared" si="809"/>
        <v>57.542637339726006</v>
      </c>
      <c r="F12950">
        <f t="shared" si="810"/>
        <v>55.315558914</v>
      </c>
      <c r="G12950">
        <f t="shared" si="811"/>
        <v>4.959878314334226</v>
      </c>
    </row>
    <row r="12951" spans="1:7" x14ac:dyDescent="0.2">
      <c r="A12951">
        <v>12950</v>
      </c>
      <c r="B12951">
        <v>64.125110000000006</v>
      </c>
      <c r="C12951">
        <v>114.92449999999999</v>
      </c>
      <c r="D12951">
        <f t="shared" si="808"/>
        <v>162.87777940000001</v>
      </c>
      <c r="E12951">
        <f t="shared" si="809"/>
        <v>52.128876326064997</v>
      </c>
      <c r="F12951">
        <f t="shared" si="810"/>
        <v>53.749667202000005</v>
      </c>
      <c r="G12951">
        <f t="shared" si="811"/>
        <v>2.626963063514169</v>
      </c>
    </row>
    <row r="12952" spans="1:7" x14ac:dyDescent="0.2">
      <c r="A12952">
        <v>12951</v>
      </c>
      <c r="B12952">
        <v>67.897819999999996</v>
      </c>
      <c r="C12952">
        <v>113.589</v>
      </c>
      <c r="D12952">
        <f t="shared" si="808"/>
        <v>172.46046279999999</v>
      </c>
      <c r="E12952">
        <f t="shared" si="809"/>
        <v>51.523103715929999</v>
      </c>
      <c r="F12952">
        <f t="shared" si="810"/>
        <v>56.911952723999995</v>
      </c>
      <c r="G12952">
        <f t="shared" si="811"/>
        <v>29.039693631776988</v>
      </c>
    </row>
    <row r="12953" spans="1:7" x14ac:dyDescent="0.2">
      <c r="A12953">
        <v>12952</v>
      </c>
      <c r="B12953">
        <v>69.768540000000002</v>
      </c>
      <c r="C12953">
        <v>126.3972</v>
      </c>
      <c r="D12953">
        <f t="shared" si="808"/>
        <v>177.21209160000001</v>
      </c>
      <c r="E12953">
        <f t="shared" si="809"/>
        <v>57.332805509364</v>
      </c>
      <c r="F12953">
        <f t="shared" si="810"/>
        <v>58.479990228000005</v>
      </c>
      <c r="G12953">
        <f t="shared" si="811"/>
        <v>1.3160327786719703</v>
      </c>
    </row>
    <row r="12954" spans="1:7" x14ac:dyDescent="0.2">
      <c r="A12954">
        <v>12953</v>
      </c>
      <c r="B12954">
        <v>66.680390000000003</v>
      </c>
      <c r="C12954">
        <v>123.661</v>
      </c>
      <c r="D12954">
        <f t="shared" si="808"/>
        <v>169.36819060000002</v>
      </c>
      <c r="E12954">
        <f t="shared" si="809"/>
        <v>56.091686066570006</v>
      </c>
      <c r="F12954">
        <f t="shared" si="810"/>
        <v>55.891502898000006</v>
      </c>
      <c r="G12954">
        <f t="shared" si="811"/>
        <v>4.0073300978724934E-2</v>
      </c>
    </row>
    <row r="12955" spans="1:7" x14ac:dyDescent="0.2">
      <c r="A12955">
        <v>12954</v>
      </c>
      <c r="B12955">
        <v>71.308199999999999</v>
      </c>
      <c r="C12955">
        <v>129.1532</v>
      </c>
      <c r="D12955">
        <f t="shared" si="808"/>
        <v>181.122828</v>
      </c>
      <c r="E12955">
        <f t="shared" si="809"/>
        <v>58.582906081084005</v>
      </c>
      <c r="F12955">
        <f t="shared" si="810"/>
        <v>59.770533239999999</v>
      </c>
      <c r="G12955">
        <f t="shared" si="811"/>
        <v>1.4104582685948759</v>
      </c>
    </row>
    <row r="12956" spans="1:7" x14ac:dyDescent="0.2">
      <c r="A12956">
        <v>12955</v>
      </c>
      <c r="B12956">
        <v>68.923869999999994</v>
      </c>
      <c r="C12956">
        <v>153.69309999999999</v>
      </c>
      <c r="D12956">
        <f t="shared" si="808"/>
        <v>175.06662979999999</v>
      </c>
      <c r="E12956">
        <f t="shared" si="809"/>
        <v>69.714017481646991</v>
      </c>
      <c r="F12956">
        <f t="shared" si="810"/>
        <v>57.771987834000001</v>
      </c>
      <c r="G12956">
        <f t="shared" si="811"/>
        <v>142.61207210527968</v>
      </c>
    </row>
    <row r="12957" spans="1:7" x14ac:dyDescent="0.2">
      <c r="A12957">
        <v>12956</v>
      </c>
      <c r="B12957">
        <v>70.982020000000006</v>
      </c>
      <c r="C12957">
        <v>137.40360000000001</v>
      </c>
      <c r="D12957">
        <f t="shared" si="808"/>
        <v>180.29433080000001</v>
      </c>
      <c r="E12957">
        <f t="shared" si="809"/>
        <v>62.325224570532008</v>
      </c>
      <c r="F12957">
        <f t="shared" si="810"/>
        <v>59.497129164000008</v>
      </c>
      <c r="G12957">
        <f t="shared" si="811"/>
        <v>7.9981236284474004</v>
      </c>
    </row>
    <row r="12958" spans="1:7" x14ac:dyDescent="0.2">
      <c r="A12958">
        <v>12957</v>
      </c>
      <c r="B12958">
        <v>70.093260000000001</v>
      </c>
      <c r="C12958">
        <v>121.87860000000001</v>
      </c>
      <c r="D12958">
        <f t="shared" si="808"/>
        <v>178.0368804</v>
      </c>
      <c r="E12958">
        <f t="shared" si="809"/>
        <v>55.283203026282003</v>
      </c>
      <c r="F12958">
        <f t="shared" si="810"/>
        <v>58.752170532000001</v>
      </c>
      <c r="G12958">
        <f t="shared" si="811"/>
        <v>12.03373555572735</v>
      </c>
    </row>
    <row r="12959" spans="1:7" x14ac:dyDescent="0.2">
      <c r="A12959">
        <v>12958</v>
      </c>
      <c r="B12959">
        <v>68.270300000000006</v>
      </c>
      <c r="C12959">
        <v>123.8796</v>
      </c>
      <c r="D12959">
        <f t="shared" si="808"/>
        <v>173.40656200000001</v>
      </c>
      <c r="E12959">
        <f t="shared" si="809"/>
        <v>56.190841358652001</v>
      </c>
      <c r="F12959">
        <f t="shared" si="810"/>
        <v>57.224165460000002</v>
      </c>
      <c r="G12959">
        <f t="shared" si="811"/>
        <v>1.0677586984266529</v>
      </c>
    </row>
    <row r="12960" spans="1:7" x14ac:dyDescent="0.2">
      <c r="A12960">
        <v>12959</v>
      </c>
      <c r="B12960">
        <v>68.430970000000002</v>
      </c>
      <c r="C12960">
        <v>130.4136</v>
      </c>
      <c r="D12960">
        <f t="shared" si="808"/>
        <v>173.81466380000001</v>
      </c>
      <c r="E12960">
        <f t="shared" si="809"/>
        <v>59.154613904232001</v>
      </c>
      <c r="F12960">
        <f t="shared" si="810"/>
        <v>57.358839054000008</v>
      </c>
      <c r="G12960">
        <f t="shared" si="811"/>
        <v>3.2248073127257371</v>
      </c>
    </row>
    <row r="12961" spans="1:7" x14ac:dyDescent="0.2">
      <c r="A12961">
        <v>12960</v>
      </c>
      <c r="B12961">
        <v>67.485209999999995</v>
      </c>
      <c r="C12961">
        <v>122.96729999999999</v>
      </c>
      <c r="D12961">
        <f t="shared" si="808"/>
        <v>171.4124334</v>
      </c>
      <c r="E12961">
        <f t="shared" si="809"/>
        <v>55.777029039501002</v>
      </c>
      <c r="F12961">
        <f t="shared" si="810"/>
        <v>56.566103022</v>
      </c>
      <c r="G12961">
        <f t="shared" si="811"/>
        <v>0.62263774985682874</v>
      </c>
    </row>
    <row r="12962" spans="1:7" x14ac:dyDescent="0.2">
      <c r="A12962">
        <v>12961</v>
      </c>
      <c r="B12962">
        <v>65.286180000000002</v>
      </c>
      <c r="C12962">
        <v>124.49460000000001</v>
      </c>
      <c r="D12962">
        <f t="shared" si="808"/>
        <v>165.82689720000002</v>
      </c>
      <c r="E12962">
        <f t="shared" si="809"/>
        <v>56.469800666202005</v>
      </c>
      <c r="F12962">
        <f t="shared" si="810"/>
        <v>54.722876076000006</v>
      </c>
      <c r="G12962">
        <f t="shared" si="811"/>
        <v>3.0517455238524227</v>
      </c>
    </row>
    <row r="12963" spans="1:7" x14ac:dyDescent="0.2">
      <c r="A12963">
        <v>12962</v>
      </c>
      <c r="B12963">
        <v>69.126149999999996</v>
      </c>
      <c r="C12963">
        <v>128.24170000000001</v>
      </c>
      <c r="D12963">
        <f t="shared" si="808"/>
        <v>175.580421</v>
      </c>
      <c r="E12963">
        <f t="shared" si="809"/>
        <v>58.169456635829007</v>
      </c>
      <c r="F12963">
        <f t="shared" si="810"/>
        <v>57.94153893</v>
      </c>
      <c r="G12963">
        <f t="shared" si="811"/>
        <v>5.194648063035795E-2</v>
      </c>
    </row>
    <row r="12964" spans="1:7" x14ac:dyDescent="0.2">
      <c r="A12964">
        <v>12963</v>
      </c>
      <c r="B12964">
        <v>70.055790000000002</v>
      </c>
      <c r="C12964">
        <v>135.7679</v>
      </c>
      <c r="D12964">
        <f t="shared" si="808"/>
        <v>177.9417066</v>
      </c>
      <c r="E12964">
        <f t="shared" si="809"/>
        <v>61.583283530923005</v>
      </c>
      <c r="F12964">
        <f t="shared" si="810"/>
        <v>58.720763178000006</v>
      </c>
      <c r="G12964">
        <f t="shared" si="811"/>
        <v>8.1940227708984121</v>
      </c>
    </row>
    <row r="12965" spans="1:7" x14ac:dyDescent="0.2">
      <c r="A12965">
        <v>12964</v>
      </c>
      <c r="B12965">
        <v>66.265990000000002</v>
      </c>
      <c r="C12965">
        <v>121.75920000000001</v>
      </c>
      <c r="D12965">
        <f t="shared" si="808"/>
        <v>168.3156146</v>
      </c>
      <c r="E12965">
        <f t="shared" si="809"/>
        <v>55.229044097304005</v>
      </c>
      <c r="F12965">
        <f t="shared" si="810"/>
        <v>55.544152818000001</v>
      </c>
      <c r="G12965">
        <f t="shared" si="811"/>
        <v>9.9293505858667044E-2</v>
      </c>
    </row>
    <row r="12966" spans="1:7" x14ac:dyDescent="0.2">
      <c r="A12966">
        <v>12965</v>
      </c>
      <c r="B12966">
        <v>67.664770000000004</v>
      </c>
      <c r="C12966">
        <v>126.60899999999999</v>
      </c>
      <c r="D12966">
        <f t="shared" si="808"/>
        <v>171.86851580000001</v>
      </c>
      <c r="E12966">
        <f t="shared" si="809"/>
        <v>57.428876373329999</v>
      </c>
      <c r="F12966">
        <f t="shared" si="810"/>
        <v>56.716610214000006</v>
      </c>
      <c r="G12966">
        <f t="shared" si="811"/>
        <v>0.50732308172669804</v>
      </c>
    </row>
    <row r="12967" spans="1:7" x14ac:dyDescent="0.2">
      <c r="A12967">
        <v>12966</v>
      </c>
      <c r="B12967">
        <v>67.291229999999999</v>
      </c>
      <c r="C12967">
        <v>137.24350000000001</v>
      </c>
      <c r="D12967">
        <f t="shared" si="808"/>
        <v>170.91972419999999</v>
      </c>
      <c r="E12967">
        <f t="shared" si="809"/>
        <v>62.252604432095005</v>
      </c>
      <c r="F12967">
        <f t="shared" si="810"/>
        <v>56.403508985999999</v>
      </c>
      <c r="G12967">
        <f t="shared" si="811"/>
        <v>34.211917537529345</v>
      </c>
    </row>
    <row r="12968" spans="1:7" x14ac:dyDescent="0.2">
      <c r="A12968">
        <v>12967</v>
      </c>
      <c r="B12968">
        <v>68.778729999999996</v>
      </c>
      <c r="C12968">
        <v>118.0382</v>
      </c>
      <c r="D12968">
        <f t="shared" si="808"/>
        <v>174.6979742</v>
      </c>
      <c r="E12968">
        <f t="shared" si="809"/>
        <v>53.541226888534005</v>
      </c>
      <c r="F12968">
        <f t="shared" si="810"/>
        <v>57.650331486000006</v>
      </c>
      <c r="G12968">
        <f t="shared" si="811"/>
        <v>16.884740592916224</v>
      </c>
    </row>
    <row r="12969" spans="1:7" x14ac:dyDescent="0.2">
      <c r="A12969">
        <v>12968</v>
      </c>
      <c r="B12969">
        <v>69.709389999999999</v>
      </c>
      <c r="C12969">
        <v>137.53370000000001</v>
      </c>
      <c r="D12969">
        <f t="shared" si="808"/>
        <v>177.06185060000001</v>
      </c>
      <c r="E12969">
        <f t="shared" si="809"/>
        <v>62.384236937869005</v>
      </c>
      <c r="F12969">
        <f t="shared" si="810"/>
        <v>58.43041069800001</v>
      </c>
      <c r="G12969">
        <f t="shared" si="811"/>
        <v>15.632741935076597</v>
      </c>
    </row>
    <row r="12970" spans="1:7" x14ac:dyDescent="0.2">
      <c r="A12970">
        <v>12969</v>
      </c>
      <c r="B12970">
        <v>70.679860000000005</v>
      </c>
      <c r="C12970">
        <v>141.8843</v>
      </c>
      <c r="D12970">
        <f t="shared" si="808"/>
        <v>179.52684440000002</v>
      </c>
      <c r="E12970">
        <f t="shared" si="809"/>
        <v>64.357635902791003</v>
      </c>
      <c r="F12970">
        <f t="shared" si="810"/>
        <v>59.243858652000007</v>
      </c>
      <c r="G12970">
        <f t="shared" si="811"/>
        <v>26.150717770707516</v>
      </c>
    </row>
    <row r="12971" spans="1:7" x14ac:dyDescent="0.2">
      <c r="A12971">
        <v>12970</v>
      </c>
      <c r="B12971">
        <v>69.667689999999993</v>
      </c>
      <c r="C12971">
        <v>139.97620000000001</v>
      </c>
      <c r="D12971">
        <f t="shared" si="808"/>
        <v>176.95593259999998</v>
      </c>
      <c r="E12971">
        <f t="shared" si="809"/>
        <v>63.492136301594009</v>
      </c>
      <c r="F12971">
        <f t="shared" si="810"/>
        <v>58.395457757999999</v>
      </c>
      <c r="G12971">
        <f t="shared" si="811"/>
        <v>25.976132176731554</v>
      </c>
    </row>
    <row r="12972" spans="1:7" x14ac:dyDescent="0.2">
      <c r="A12972">
        <v>12971</v>
      </c>
      <c r="B12972">
        <v>67.151039999999995</v>
      </c>
      <c r="C12972">
        <v>132.4239</v>
      </c>
      <c r="D12972">
        <f t="shared" si="808"/>
        <v>170.56364159999998</v>
      </c>
      <c r="E12972">
        <f t="shared" si="809"/>
        <v>60.066470645643001</v>
      </c>
      <c r="F12972">
        <f t="shared" si="810"/>
        <v>56.286001727999995</v>
      </c>
      <c r="G12972">
        <f t="shared" si="811"/>
        <v>14.291945237264882</v>
      </c>
    </row>
    <row r="12973" spans="1:7" x14ac:dyDescent="0.2">
      <c r="A12973">
        <v>12972</v>
      </c>
      <c r="B12973">
        <v>68.989369999999994</v>
      </c>
      <c r="C12973">
        <v>135.7329</v>
      </c>
      <c r="D12973">
        <f t="shared" si="808"/>
        <v>175.23299979999999</v>
      </c>
      <c r="E12973">
        <f t="shared" si="809"/>
        <v>61.567407797973004</v>
      </c>
      <c r="F12973">
        <f t="shared" si="810"/>
        <v>57.826889934</v>
      </c>
      <c r="G12973">
        <f t="shared" si="811"/>
        <v>13.991473890701164</v>
      </c>
    </row>
    <row r="12974" spans="1:7" x14ac:dyDescent="0.2">
      <c r="A12974">
        <v>12973</v>
      </c>
      <c r="B12974">
        <v>67.429389999999998</v>
      </c>
      <c r="C12974">
        <v>124.12739999999999</v>
      </c>
      <c r="D12974">
        <f t="shared" si="808"/>
        <v>171.27065060000001</v>
      </c>
      <c r="E12974">
        <f t="shared" si="809"/>
        <v>56.303241547938001</v>
      </c>
      <c r="F12974">
        <f t="shared" si="810"/>
        <v>56.519314698000009</v>
      </c>
      <c r="G12974">
        <f t="shared" si="811"/>
        <v>4.6687606177719367E-2</v>
      </c>
    </row>
    <row r="12975" spans="1:7" x14ac:dyDescent="0.2">
      <c r="A12975">
        <v>12974</v>
      </c>
      <c r="B12975">
        <v>67.787289999999999</v>
      </c>
      <c r="C12975">
        <v>137.1755</v>
      </c>
      <c r="D12975">
        <f t="shared" si="808"/>
        <v>172.17971660000001</v>
      </c>
      <c r="E12975">
        <f t="shared" si="809"/>
        <v>62.221760150935005</v>
      </c>
      <c r="F12975">
        <f t="shared" si="810"/>
        <v>56.819306478000001</v>
      </c>
      <c r="G12975">
        <f t="shared" si="811"/>
        <v>29.186505688208907</v>
      </c>
    </row>
    <row r="12976" spans="1:7" x14ac:dyDescent="0.2">
      <c r="A12976">
        <v>12975</v>
      </c>
      <c r="B12976">
        <v>64.430989999999994</v>
      </c>
      <c r="C12976">
        <v>145.47389999999999</v>
      </c>
      <c r="D12976">
        <f t="shared" si="808"/>
        <v>163.65471459999998</v>
      </c>
      <c r="E12976">
        <f t="shared" si="809"/>
        <v>65.985851074143</v>
      </c>
      <c r="F12976">
        <f t="shared" si="810"/>
        <v>54.006055817999993</v>
      </c>
      <c r="G12976">
        <f t="shared" si="811"/>
        <v>143.51549437910649</v>
      </c>
    </row>
    <row r="12977" spans="1:7" x14ac:dyDescent="0.2">
      <c r="A12977">
        <v>12976</v>
      </c>
      <c r="B12977">
        <v>67.677019999999999</v>
      </c>
      <c r="C12977">
        <v>121.8942</v>
      </c>
      <c r="D12977">
        <f t="shared" si="808"/>
        <v>171.89963080000001</v>
      </c>
      <c r="E12977">
        <f t="shared" si="809"/>
        <v>55.290279067254005</v>
      </c>
      <c r="F12977">
        <f t="shared" si="810"/>
        <v>56.726878164000006</v>
      </c>
      <c r="G12977">
        <f t="shared" si="811"/>
        <v>2.0638169647714251</v>
      </c>
    </row>
    <row r="12978" spans="1:7" x14ac:dyDescent="0.2">
      <c r="A12978">
        <v>12977</v>
      </c>
      <c r="B12978">
        <v>69.994010000000003</v>
      </c>
      <c r="C12978">
        <v>132.71119999999999</v>
      </c>
      <c r="D12978">
        <f t="shared" si="808"/>
        <v>177.7847854</v>
      </c>
      <c r="E12978">
        <f t="shared" si="809"/>
        <v>60.196787733543999</v>
      </c>
      <c r="F12978">
        <f t="shared" si="810"/>
        <v>58.668979182000001</v>
      </c>
      <c r="G12978">
        <f t="shared" si="811"/>
        <v>2.33419897017097</v>
      </c>
    </row>
    <row r="12979" spans="1:7" x14ac:dyDescent="0.2">
      <c r="A12979">
        <v>12978</v>
      </c>
      <c r="B12979">
        <v>69.718159999999997</v>
      </c>
      <c r="C12979">
        <v>117.6143</v>
      </c>
      <c r="D12979">
        <f t="shared" si="808"/>
        <v>177.0841264</v>
      </c>
      <c r="E12979">
        <f t="shared" si="809"/>
        <v>53.348949082891004</v>
      </c>
      <c r="F12979">
        <f t="shared" si="810"/>
        <v>58.437761712000004</v>
      </c>
      <c r="G12979">
        <f t="shared" si="811"/>
        <v>25.896013974179255</v>
      </c>
    </row>
    <row r="12980" spans="1:7" x14ac:dyDescent="0.2">
      <c r="A12980">
        <v>12979</v>
      </c>
      <c r="B12980">
        <v>69.417959999999994</v>
      </c>
      <c r="C12980">
        <v>133.88200000000001</v>
      </c>
      <c r="D12980">
        <f t="shared" si="808"/>
        <v>176.32161839999998</v>
      </c>
      <c r="E12980">
        <f t="shared" si="809"/>
        <v>60.727853680340004</v>
      </c>
      <c r="F12980">
        <f t="shared" si="810"/>
        <v>58.186134071999994</v>
      </c>
      <c r="G12980">
        <f t="shared" si="811"/>
        <v>6.4603385674200942</v>
      </c>
    </row>
    <row r="12981" spans="1:7" x14ac:dyDescent="0.2">
      <c r="A12981">
        <v>12980</v>
      </c>
      <c r="B12981">
        <v>64.963729999999998</v>
      </c>
      <c r="C12981">
        <v>123.9581</v>
      </c>
      <c r="D12981">
        <f t="shared" si="808"/>
        <v>165.0078742</v>
      </c>
      <c r="E12981">
        <f t="shared" si="809"/>
        <v>56.226448359697002</v>
      </c>
      <c r="F12981">
        <f t="shared" si="810"/>
        <v>54.452598486000007</v>
      </c>
      <c r="G12981">
        <f t="shared" si="811"/>
        <v>3.1465433744148483</v>
      </c>
    </row>
    <row r="12982" spans="1:7" x14ac:dyDescent="0.2">
      <c r="A12982">
        <v>12981</v>
      </c>
      <c r="B12982">
        <v>67.530469999999994</v>
      </c>
      <c r="C12982">
        <v>132.64570000000001</v>
      </c>
      <c r="D12982">
        <f t="shared" si="808"/>
        <v>171.5273938</v>
      </c>
      <c r="E12982">
        <f t="shared" si="809"/>
        <v>60.167077433309004</v>
      </c>
      <c r="F12982">
        <f t="shared" si="810"/>
        <v>56.604039954000001</v>
      </c>
      <c r="G12982">
        <f t="shared" si="811"/>
        <v>12.695236078960653</v>
      </c>
    </row>
    <row r="12983" spans="1:7" x14ac:dyDescent="0.2">
      <c r="A12983">
        <v>12982</v>
      </c>
      <c r="B12983">
        <v>69.310090000000002</v>
      </c>
      <c r="C12983">
        <v>129.14920000000001</v>
      </c>
      <c r="D12983">
        <f t="shared" si="808"/>
        <v>176.0476286</v>
      </c>
      <c r="E12983">
        <f t="shared" si="809"/>
        <v>58.581091711604003</v>
      </c>
      <c r="F12983">
        <f t="shared" si="810"/>
        <v>58.095717438000001</v>
      </c>
      <c r="G12983">
        <f t="shared" si="811"/>
        <v>0.23558818547661248</v>
      </c>
    </row>
    <row r="12984" spans="1:7" x14ac:dyDescent="0.2">
      <c r="A12984">
        <v>12983</v>
      </c>
      <c r="B12984">
        <v>66.409059999999997</v>
      </c>
      <c r="C12984">
        <v>134.34049999999999</v>
      </c>
      <c r="D12984">
        <f t="shared" si="808"/>
        <v>168.6790124</v>
      </c>
      <c r="E12984">
        <f t="shared" si="809"/>
        <v>60.935825781985002</v>
      </c>
      <c r="F12984">
        <f t="shared" si="810"/>
        <v>55.664074092000007</v>
      </c>
      <c r="G12984">
        <f t="shared" si="811"/>
        <v>27.791365880859654</v>
      </c>
    </row>
    <row r="12985" spans="1:7" x14ac:dyDescent="0.2">
      <c r="A12985">
        <v>12984</v>
      </c>
      <c r="B12985">
        <v>68.407809999999998</v>
      </c>
      <c r="C12985">
        <v>128.44159999999999</v>
      </c>
      <c r="D12985">
        <f t="shared" si="808"/>
        <v>173.75583739999999</v>
      </c>
      <c r="E12985">
        <f t="shared" si="809"/>
        <v>58.260129750592</v>
      </c>
      <c r="F12985">
        <f t="shared" si="810"/>
        <v>57.339426342000003</v>
      </c>
      <c r="G12985">
        <f t="shared" si="811"/>
        <v>0.84769476659292209</v>
      </c>
    </row>
    <row r="12986" spans="1:7" x14ac:dyDescent="0.2">
      <c r="A12986">
        <v>12985</v>
      </c>
      <c r="B12986">
        <v>66.746139999999997</v>
      </c>
      <c r="C12986">
        <v>114.8763</v>
      </c>
      <c r="D12986">
        <f t="shared" si="808"/>
        <v>169.53519560000001</v>
      </c>
      <c r="E12986">
        <f t="shared" si="809"/>
        <v>52.107013173831</v>
      </c>
      <c r="F12986">
        <f t="shared" si="810"/>
        <v>55.946614548000007</v>
      </c>
      <c r="G12986">
        <f t="shared" si="811"/>
        <v>14.742538712520526</v>
      </c>
    </row>
    <row r="12987" spans="1:7" x14ac:dyDescent="0.2">
      <c r="A12987">
        <v>12986</v>
      </c>
      <c r="B12987">
        <v>67.055899999999994</v>
      </c>
      <c r="C12987">
        <v>124.98480000000001</v>
      </c>
      <c r="D12987">
        <f t="shared" si="808"/>
        <v>170.32198599999998</v>
      </c>
      <c r="E12987">
        <f t="shared" si="809"/>
        <v>56.692151645976004</v>
      </c>
      <c r="F12987">
        <f t="shared" si="810"/>
        <v>56.206255379999995</v>
      </c>
      <c r="G12987">
        <f t="shared" si="811"/>
        <v>0.23609518128942902</v>
      </c>
    </row>
    <row r="12988" spans="1:7" x14ac:dyDescent="0.2">
      <c r="A12988">
        <v>12987</v>
      </c>
      <c r="B12988">
        <v>69.040139999999994</v>
      </c>
      <c r="C12988">
        <v>111.9708</v>
      </c>
      <c r="D12988">
        <f t="shared" si="808"/>
        <v>175.36195559999999</v>
      </c>
      <c r="E12988">
        <f t="shared" si="809"/>
        <v>50.789100542796</v>
      </c>
      <c r="F12988">
        <f t="shared" si="810"/>
        <v>57.869445347999999</v>
      </c>
      <c r="G12988">
        <f t="shared" si="811"/>
        <v>50.131282560579265</v>
      </c>
    </row>
    <row r="12989" spans="1:7" x14ac:dyDescent="0.2">
      <c r="A12989">
        <v>12988</v>
      </c>
      <c r="B12989">
        <v>69.844430000000003</v>
      </c>
      <c r="C12989">
        <v>135.6318</v>
      </c>
      <c r="D12989">
        <f t="shared" si="808"/>
        <v>177.40485220000002</v>
      </c>
      <c r="E12989">
        <f t="shared" si="809"/>
        <v>61.521549609366005</v>
      </c>
      <c r="F12989">
        <f t="shared" si="810"/>
        <v>58.543601226000007</v>
      </c>
      <c r="G12989">
        <f t="shared" si="811"/>
        <v>8.8681765739921623</v>
      </c>
    </row>
    <row r="12990" spans="1:7" x14ac:dyDescent="0.2">
      <c r="A12990">
        <v>12989</v>
      </c>
      <c r="B12990">
        <v>68.117869999999996</v>
      </c>
      <c r="C12990">
        <v>109.8296</v>
      </c>
      <c r="D12990">
        <f t="shared" si="808"/>
        <v>173.0193898</v>
      </c>
      <c r="E12990">
        <f t="shared" si="809"/>
        <v>49.817868560152</v>
      </c>
      <c r="F12990">
        <f t="shared" si="810"/>
        <v>57.096398634000003</v>
      </c>
      <c r="G12990">
        <f t="shared" si="811"/>
        <v>52.977000035909818</v>
      </c>
    </row>
    <row r="12991" spans="1:7" x14ac:dyDescent="0.2">
      <c r="A12991">
        <v>12990</v>
      </c>
      <c r="B12991">
        <v>67.967110000000005</v>
      </c>
      <c r="C12991">
        <v>127.1728</v>
      </c>
      <c r="D12991">
        <f t="shared" si="808"/>
        <v>172.63645940000001</v>
      </c>
      <c r="E12991">
        <f t="shared" si="809"/>
        <v>57.684611751536004</v>
      </c>
      <c r="F12991">
        <f t="shared" si="810"/>
        <v>56.970031602000006</v>
      </c>
      <c r="G12991">
        <f t="shared" si="811"/>
        <v>0.51062479011088868</v>
      </c>
    </row>
    <row r="12992" spans="1:7" x14ac:dyDescent="0.2">
      <c r="A12992">
        <v>12991</v>
      </c>
      <c r="B12992">
        <v>64.268450000000001</v>
      </c>
      <c r="C12992">
        <v>109.7383</v>
      </c>
      <c r="D12992">
        <f t="shared" si="808"/>
        <v>163.241863</v>
      </c>
      <c r="E12992">
        <f t="shared" si="809"/>
        <v>49.776455576770999</v>
      </c>
      <c r="F12992">
        <f t="shared" si="810"/>
        <v>53.86981479</v>
      </c>
      <c r="G12992">
        <f t="shared" si="811"/>
        <v>16.75558964852674</v>
      </c>
    </row>
    <row r="12993" spans="1:7" x14ac:dyDescent="0.2">
      <c r="A12993">
        <v>12992</v>
      </c>
      <c r="B12993">
        <v>66.380690000000001</v>
      </c>
      <c r="C12993">
        <v>113.3612</v>
      </c>
      <c r="D12993">
        <f t="shared" si="808"/>
        <v>168.6069526</v>
      </c>
      <c r="E12993">
        <f t="shared" si="809"/>
        <v>51.419775374044001</v>
      </c>
      <c r="F12993">
        <f t="shared" si="810"/>
        <v>55.640294358000006</v>
      </c>
      <c r="G12993">
        <f t="shared" si="811"/>
        <v>17.812780493933026</v>
      </c>
    </row>
    <row r="12994" spans="1:7" x14ac:dyDescent="0.2">
      <c r="A12994">
        <v>12993</v>
      </c>
      <c r="B12994">
        <v>69.651859999999999</v>
      </c>
      <c r="C12994">
        <v>141.00620000000001</v>
      </c>
      <c r="D12994">
        <f t="shared" si="808"/>
        <v>176.91572439999999</v>
      </c>
      <c r="E12994">
        <f t="shared" si="809"/>
        <v>63.959336442694003</v>
      </c>
      <c r="F12994">
        <f t="shared" si="810"/>
        <v>58.382189052000001</v>
      </c>
      <c r="G12994">
        <f t="shared" si="811"/>
        <v>31.10457301752491</v>
      </c>
    </row>
    <row r="12995" spans="1:7" x14ac:dyDescent="0.2">
      <c r="A12995">
        <v>12994</v>
      </c>
      <c r="B12995">
        <v>67.509950000000003</v>
      </c>
      <c r="C12995">
        <v>111.4264</v>
      </c>
      <c r="D12995">
        <f t="shared" ref="D12995:D13058" si="812">B12995*2.54</f>
        <v>171.47527300000002</v>
      </c>
      <c r="E12995">
        <f t="shared" ref="E12995:E13058" si="813">C12995*0.45359237</f>
        <v>50.542164856568</v>
      </c>
      <c r="F12995">
        <f t="shared" ref="F12995:F13058" si="814">D12995*$I$2</f>
        <v>56.58684009000001</v>
      </c>
      <c r="G12995">
        <f t="shared" ref="G12995:G13058" si="815">(E12995-F12995)^2</f>
        <v>36.538098677666319</v>
      </c>
    </row>
    <row r="12996" spans="1:7" x14ac:dyDescent="0.2">
      <c r="A12996">
        <v>12995</v>
      </c>
      <c r="B12996">
        <v>68.599050000000005</v>
      </c>
      <c r="C12996">
        <v>149.74180000000001</v>
      </c>
      <c r="D12996">
        <f t="shared" si="812"/>
        <v>174.24158700000001</v>
      </c>
      <c r="E12996">
        <f t="shared" si="813"/>
        <v>67.921737950066003</v>
      </c>
      <c r="F12996">
        <f t="shared" si="814"/>
        <v>57.499723710000005</v>
      </c>
      <c r="G12996">
        <f t="shared" si="815"/>
        <v>108.61838082013844</v>
      </c>
    </row>
    <row r="12997" spans="1:7" x14ac:dyDescent="0.2">
      <c r="A12997">
        <v>12996</v>
      </c>
      <c r="B12997">
        <v>65.387619999999998</v>
      </c>
      <c r="C12997">
        <v>113.40989999999999</v>
      </c>
      <c r="D12997">
        <f t="shared" si="812"/>
        <v>166.08455480000001</v>
      </c>
      <c r="E12997">
        <f t="shared" si="813"/>
        <v>51.441865322463002</v>
      </c>
      <c r="F12997">
        <f t="shared" si="814"/>
        <v>54.807903084000003</v>
      </c>
      <c r="G12997">
        <f t="shared" si="815"/>
        <v>11.330210212093023</v>
      </c>
    </row>
    <row r="12998" spans="1:7" x14ac:dyDescent="0.2">
      <c r="A12998">
        <v>12997</v>
      </c>
      <c r="B12998">
        <v>69.754000000000005</v>
      </c>
      <c r="C12998">
        <v>139.78710000000001</v>
      </c>
      <c r="D12998">
        <f t="shared" si="812"/>
        <v>177.17516000000001</v>
      </c>
      <c r="E12998">
        <f t="shared" si="813"/>
        <v>63.406361984427008</v>
      </c>
      <c r="F12998">
        <f t="shared" si="814"/>
        <v>58.467802800000001</v>
      </c>
      <c r="G12998">
        <f t="shared" si="815"/>
        <v>24.389366818088341</v>
      </c>
    </row>
    <row r="12999" spans="1:7" x14ac:dyDescent="0.2">
      <c r="A12999">
        <v>12998</v>
      </c>
      <c r="B12999">
        <v>66.401349999999994</v>
      </c>
      <c r="C12999">
        <v>122.4853</v>
      </c>
      <c r="D12999">
        <f t="shared" si="812"/>
        <v>168.65942899999999</v>
      </c>
      <c r="E12999">
        <f t="shared" si="813"/>
        <v>55.558397517160998</v>
      </c>
      <c r="F12999">
        <f t="shared" si="814"/>
        <v>55.65761157</v>
      </c>
      <c r="G12999">
        <f t="shared" si="815"/>
        <v>9.8434282807403645E-3</v>
      </c>
    </row>
    <row r="13000" spans="1:7" x14ac:dyDescent="0.2">
      <c r="A13000">
        <v>12999</v>
      </c>
      <c r="B13000">
        <v>69.978960000000001</v>
      </c>
      <c r="C13000">
        <v>119.6409</v>
      </c>
      <c r="D13000">
        <f t="shared" si="812"/>
        <v>177.7465584</v>
      </c>
      <c r="E13000">
        <f t="shared" si="813"/>
        <v>54.268199379933002</v>
      </c>
      <c r="F13000">
        <f t="shared" si="814"/>
        <v>58.656364272000005</v>
      </c>
      <c r="G13000">
        <f t="shared" si="815"/>
        <v>19.255991119969412</v>
      </c>
    </row>
    <row r="13001" spans="1:7" x14ac:dyDescent="0.2">
      <c r="A13001">
        <v>13000</v>
      </c>
      <c r="B13001">
        <v>69.317520000000002</v>
      </c>
      <c r="C13001">
        <v>133.77199999999999</v>
      </c>
      <c r="D13001">
        <f t="shared" si="812"/>
        <v>176.0665008</v>
      </c>
      <c r="E13001">
        <f t="shared" si="813"/>
        <v>60.677958519640001</v>
      </c>
      <c r="F13001">
        <f t="shared" si="814"/>
        <v>58.101945264000001</v>
      </c>
      <c r="G13001">
        <f t="shared" si="815"/>
        <v>6.6358442932329895</v>
      </c>
    </row>
    <row r="13002" spans="1:7" x14ac:dyDescent="0.2">
      <c r="A13002">
        <v>13001</v>
      </c>
      <c r="B13002">
        <v>65.806619999999995</v>
      </c>
      <c r="C13002">
        <v>144.31020000000001</v>
      </c>
      <c r="D13002">
        <f t="shared" si="812"/>
        <v>167.1488148</v>
      </c>
      <c r="E13002">
        <f t="shared" si="813"/>
        <v>65.458005633174011</v>
      </c>
      <c r="F13002">
        <f t="shared" si="814"/>
        <v>55.159108883999998</v>
      </c>
      <c r="G13002">
        <f t="shared" si="815"/>
        <v>106.06727425014705</v>
      </c>
    </row>
    <row r="13003" spans="1:7" x14ac:dyDescent="0.2">
      <c r="A13003">
        <v>13002</v>
      </c>
      <c r="B13003">
        <v>66.859819999999999</v>
      </c>
      <c r="C13003">
        <v>140.6987</v>
      </c>
      <c r="D13003">
        <f t="shared" si="812"/>
        <v>169.8239428</v>
      </c>
      <c r="E13003">
        <f t="shared" si="813"/>
        <v>63.819856788919004</v>
      </c>
      <c r="F13003">
        <f t="shared" si="814"/>
        <v>56.041901123999999</v>
      </c>
      <c r="G13003">
        <f t="shared" si="815"/>
        <v>60.496594325445649</v>
      </c>
    </row>
    <row r="13004" spans="1:7" x14ac:dyDescent="0.2">
      <c r="A13004">
        <v>13003</v>
      </c>
      <c r="B13004">
        <v>70.371700000000004</v>
      </c>
      <c r="C13004">
        <v>135.4761</v>
      </c>
      <c r="D13004">
        <f t="shared" si="812"/>
        <v>178.74411800000001</v>
      </c>
      <c r="E13004">
        <f t="shared" si="813"/>
        <v>61.450925277357001</v>
      </c>
      <c r="F13004">
        <f t="shared" si="814"/>
        <v>58.985558940000004</v>
      </c>
      <c r="G13004">
        <f t="shared" si="815"/>
        <v>6.0780311773730542</v>
      </c>
    </row>
    <row r="13005" spans="1:7" x14ac:dyDescent="0.2">
      <c r="A13005">
        <v>13004</v>
      </c>
      <c r="B13005">
        <v>66.50564</v>
      </c>
      <c r="C13005">
        <v>129.29730000000001</v>
      </c>
      <c r="D13005">
        <f t="shared" si="812"/>
        <v>168.9243256</v>
      </c>
      <c r="E13005">
        <f t="shared" si="813"/>
        <v>58.648268741601008</v>
      </c>
      <c r="F13005">
        <f t="shared" si="814"/>
        <v>55.745027448000002</v>
      </c>
      <c r="G13005">
        <f t="shared" si="815"/>
        <v>8.4288100088700428</v>
      </c>
    </row>
    <row r="13006" spans="1:7" x14ac:dyDescent="0.2">
      <c r="A13006">
        <v>13005</v>
      </c>
      <c r="B13006">
        <v>66.298069999999996</v>
      </c>
      <c r="C13006">
        <v>121.9226</v>
      </c>
      <c r="D13006">
        <f t="shared" si="812"/>
        <v>168.39709779999998</v>
      </c>
      <c r="E13006">
        <f t="shared" si="813"/>
        <v>55.303161090562007</v>
      </c>
      <c r="F13006">
        <f t="shared" si="814"/>
        <v>55.571042274</v>
      </c>
      <c r="G13006">
        <f t="shared" si="815"/>
        <v>7.1760328440139562E-2</v>
      </c>
    </row>
    <row r="13007" spans="1:7" x14ac:dyDescent="0.2">
      <c r="A13007">
        <v>13006</v>
      </c>
      <c r="B13007">
        <v>70.796589999999995</v>
      </c>
      <c r="C13007">
        <v>138.05289999999999</v>
      </c>
      <c r="D13007">
        <f t="shared" si="812"/>
        <v>179.8233386</v>
      </c>
      <c r="E13007">
        <f t="shared" si="813"/>
        <v>62.619742096373002</v>
      </c>
      <c r="F13007">
        <f t="shared" si="814"/>
        <v>59.341701738000005</v>
      </c>
      <c r="G13007">
        <f t="shared" si="815"/>
        <v>10.745548591122171</v>
      </c>
    </row>
    <row r="13008" spans="1:7" x14ac:dyDescent="0.2">
      <c r="A13008">
        <v>13007</v>
      </c>
      <c r="B13008">
        <v>66.918800000000005</v>
      </c>
      <c r="C13008">
        <v>143.6876</v>
      </c>
      <c r="D13008">
        <f t="shared" si="812"/>
        <v>169.97375200000002</v>
      </c>
      <c r="E13008">
        <f t="shared" si="813"/>
        <v>65.175599023612008</v>
      </c>
      <c r="F13008">
        <f t="shared" si="814"/>
        <v>56.091338160000006</v>
      </c>
      <c r="G13008">
        <f t="shared" si="815"/>
        <v>82.523795438152675</v>
      </c>
    </row>
    <row r="13009" spans="1:7" x14ac:dyDescent="0.2">
      <c r="A13009">
        <v>13008</v>
      </c>
      <c r="B13009">
        <v>67.864519999999999</v>
      </c>
      <c r="C13009">
        <v>101.85590000000001</v>
      </c>
      <c r="D13009">
        <f t="shared" si="812"/>
        <v>172.3758808</v>
      </c>
      <c r="E13009">
        <f t="shared" si="813"/>
        <v>46.201059079483002</v>
      </c>
      <c r="F13009">
        <f t="shared" si="814"/>
        <v>56.884040664000004</v>
      </c>
      <c r="G13009">
        <f t="shared" si="815"/>
        <v>114.12609553512939</v>
      </c>
    </row>
    <row r="13010" spans="1:7" x14ac:dyDescent="0.2">
      <c r="A13010">
        <v>13009</v>
      </c>
      <c r="B13010">
        <v>69.262249999999995</v>
      </c>
      <c r="C13010">
        <v>135.64490000000001</v>
      </c>
      <c r="D13010">
        <f t="shared" si="812"/>
        <v>175.92611499999998</v>
      </c>
      <c r="E13010">
        <f t="shared" si="813"/>
        <v>61.527491669413003</v>
      </c>
      <c r="F13010">
        <f t="shared" si="814"/>
        <v>58.055617949999998</v>
      </c>
      <c r="G13010">
        <f t="shared" si="815"/>
        <v>12.053907123550688</v>
      </c>
    </row>
    <row r="13011" spans="1:7" x14ac:dyDescent="0.2">
      <c r="A13011">
        <v>13010</v>
      </c>
      <c r="B13011">
        <v>63.834490000000002</v>
      </c>
      <c r="C13011">
        <v>115.8313</v>
      </c>
      <c r="D13011">
        <f t="shared" si="812"/>
        <v>162.13960460000001</v>
      </c>
      <c r="E13011">
        <f t="shared" si="813"/>
        <v>52.540193887181005</v>
      </c>
      <c r="F13011">
        <f t="shared" si="814"/>
        <v>53.506069518000004</v>
      </c>
      <c r="G13011">
        <f t="shared" si="815"/>
        <v>0.93291573420999985</v>
      </c>
    </row>
    <row r="13012" spans="1:7" x14ac:dyDescent="0.2">
      <c r="A13012">
        <v>13011</v>
      </c>
      <c r="B13012">
        <v>68.604089999999999</v>
      </c>
      <c r="C13012">
        <v>127.3747</v>
      </c>
      <c r="D13012">
        <f t="shared" si="812"/>
        <v>174.2543886</v>
      </c>
      <c r="E13012">
        <f t="shared" si="813"/>
        <v>57.776192051039004</v>
      </c>
      <c r="F13012">
        <f t="shared" si="814"/>
        <v>57.503948238</v>
      </c>
      <c r="G13012">
        <f t="shared" si="815"/>
        <v>7.4116693738016479E-2</v>
      </c>
    </row>
    <row r="13013" spans="1:7" x14ac:dyDescent="0.2">
      <c r="A13013">
        <v>13012</v>
      </c>
      <c r="B13013">
        <v>67.034019999999998</v>
      </c>
      <c r="C13013">
        <v>123.9735</v>
      </c>
      <c r="D13013">
        <f t="shared" si="812"/>
        <v>170.26641079999999</v>
      </c>
      <c r="E13013">
        <f t="shared" si="813"/>
        <v>56.233433682195006</v>
      </c>
      <c r="F13013">
        <f t="shared" si="814"/>
        <v>56.187915564000001</v>
      </c>
      <c r="G13013">
        <f t="shared" si="815"/>
        <v>2.0718990840144715E-3</v>
      </c>
    </row>
    <row r="13014" spans="1:7" x14ac:dyDescent="0.2">
      <c r="A13014">
        <v>13013</v>
      </c>
      <c r="B13014">
        <v>67.395589999999999</v>
      </c>
      <c r="C13014">
        <v>119.74850000000001</v>
      </c>
      <c r="D13014">
        <f t="shared" si="812"/>
        <v>171.18479859999999</v>
      </c>
      <c r="E13014">
        <f t="shared" si="813"/>
        <v>54.317005918945007</v>
      </c>
      <c r="F13014">
        <f t="shared" si="814"/>
        <v>56.490983538000002</v>
      </c>
      <c r="G13014">
        <f t="shared" si="815"/>
        <v>4.7261786881520234</v>
      </c>
    </row>
    <row r="13015" spans="1:7" x14ac:dyDescent="0.2">
      <c r="A13015">
        <v>13014</v>
      </c>
      <c r="B13015">
        <v>65.21454</v>
      </c>
      <c r="C13015">
        <v>131.9907</v>
      </c>
      <c r="D13015">
        <f t="shared" si="812"/>
        <v>165.64493160000001</v>
      </c>
      <c r="E13015">
        <f t="shared" si="813"/>
        <v>59.869974430959005</v>
      </c>
      <c r="F13015">
        <f t="shared" si="814"/>
        <v>54.662827428000007</v>
      </c>
      <c r="G13015">
        <f t="shared" si="815"/>
        <v>27.114379910424869</v>
      </c>
    </row>
    <row r="13016" spans="1:7" x14ac:dyDescent="0.2">
      <c r="A13016">
        <v>13015</v>
      </c>
      <c r="B13016">
        <v>68.287649999999999</v>
      </c>
      <c r="C13016">
        <v>126.7902</v>
      </c>
      <c r="D13016">
        <f t="shared" si="812"/>
        <v>173.45063099999999</v>
      </c>
      <c r="E13016">
        <f t="shared" si="813"/>
        <v>57.511067310774003</v>
      </c>
      <c r="F13016">
        <f t="shared" si="814"/>
        <v>57.23870823</v>
      </c>
      <c r="G13016">
        <f t="shared" si="815"/>
        <v>7.4179468880059565E-2</v>
      </c>
    </row>
    <row r="13017" spans="1:7" x14ac:dyDescent="0.2">
      <c r="A13017">
        <v>13016</v>
      </c>
      <c r="B13017">
        <v>69.105789999999999</v>
      </c>
      <c r="C13017">
        <v>128.42570000000001</v>
      </c>
      <c r="D13017">
        <f t="shared" si="812"/>
        <v>175.52870659999999</v>
      </c>
      <c r="E13017">
        <f t="shared" si="813"/>
        <v>58.252917631909007</v>
      </c>
      <c r="F13017">
        <f t="shared" si="814"/>
        <v>57.924473178</v>
      </c>
      <c r="G13017">
        <f t="shared" si="815"/>
        <v>0.10787575930358612</v>
      </c>
    </row>
    <row r="13018" spans="1:7" x14ac:dyDescent="0.2">
      <c r="A13018">
        <v>13017</v>
      </c>
      <c r="B13018">
        <v>68.353350000000006</v>
      </c>
      <c r="C13018">
        <v>130.44120000000001</v>
      </c>
      <c r="D13018">
        <f t="shared" si="812"/>
        <v>173.61750900000001</v>
      </c>
      <c r="E13018">
        <f t="shared" si="813"/>
        <v>59.167133053644008</v>
      </c>
      <c r="F13018">
        <f t="shared" si="814"/>
        <v>57.293777970000008</v>
      </c>
      <c r="G13018">
        <f t="shared" si="815"/>
        <v>3.5094592694148194</v>
      </c>
    </row>
    <row r="13019" spans="1:7" x14ac:dyDescent="0.2">
      <c r="A13019">
        <v>13018</v>
      </c>
      <c r="B13019">
        <v>68.077820000000003</v>
      </c>
      <c r="C13019">
        <v>127.76479999999999</v>
      </c>
      <c r="D13019">
        <f t="shared" si="812"/>
        <v>172.91766280000002</v>
      </c>
      <c r="E13019">
        <f t="shared" si="813"/>
        <v>57.953138434575997</v>
      </c>
      <c r="F13019">
        <f t="shared" si="814"/>
        <v>57.062828724000006</v>
      </c>
      <c r="G13019">
        <f t="shared" si="815"/>
        <v>0.79265138074590513</v>
      </c>
    </row>
    <row r="13020" spans="1:7" x14ac:dyDescent="0.2">
      <c r="A13020">
        <v>13019</v>
      </c>
      <c r="B13020">
        <v>67.841520000000003</v>
      </c>
      <c r="C13020">
        <v>132.46719999999999</v>
      </c>
      <c r="D13020">
        <f t="shared" si="812"/>
        <v>172.31746080000002</v>
      </c>
      <c r="E13020">
        <f t="shared" si="813"/>
        <v>60.086111195263996</v>
      </c>
      <c r="F13020">
        <f t="shared" si="814"/>
        <v>56.864762064000011</v>
      </c>
      <c r="G13020">
        <f t="shared" si="815"/>
        <v>10.377090225495229</v>
      </c>
    </row>
    <row r="13021" spans="1:7" x14ac:dyDescent="0.2">
      <c r="A13021">
        <v>13020</v>
      </c>
      <c r="B13021">
        <v>65.285939999999997</v>
      </c>
      <c r="C13021">
        <v>127.60720000000001</v>
      </c>
      <c r="D13021">
        <f t="shared" si="812"/>
        <v>165.8262876</v>
      </c>
      <c r="E13021">
        <f t="shared" si="813"/>
        <v>57.881652277064006</v>
      </c>
      <c r="F13021">
        <f t="shared" si="814"/>
        <v>54.722674908000002</v>
      </c>
      <c r="G13021">
        <f t="shared" si="815"/>
        <v>9.9791380182585385</v>
      </c>
    </row>
    <row r="13022" spans="1:7" x14ac:dyDescent="0.2">
      <c r="A13022">
        <v>13021</v>
      </c>
      <c r="B13022">
        <v>68.193299999999994</v>
      </c>
      <c r="C13022">
        <v>122.6322</v>
      </c>
      <c r="D13022">
        <f t="shared" si="812"/>
        <v>173.21098199999997</v>
      </c>
      <c r="E13022">
        <f t="shared" si="813"/>
        <v>55.625030236314004</v>
      </c>
      <c r="F13022">
        <f t="shared" si="814"/>
        <v>57.159624059999992</v>
      </c>
      <c r="G13022">
        <f t="shared" si="815"/>
        <v>2.3549782036951812</v>
      </c>
    </row>
    <row r="13023" spans="1:7" x14ac:dyDescent="0.2">
      <c r="A13023">
        <v>13022</v>
      </c>
      <c r="B13023">
        <v>67.740530000000007</v>
      </c>
      <c r="C13023">
        <v>114.4872</v>
      </c>
      <c r="D13023">
        <f t="shared" si="812"/>
        <v>172.06094620000002</v>
      </c>
      <c r="E13023">
        <f t="shared" si="813"/>
        <v>51.930520382664007</v>
      </c>
      <c r="F13023">
        <f t="shared" si="814"/>
        <v>56.780112246000009</v>
      </c>
      <c r="G13023">
        <f t="shared" si="815"/>
        <v>23.518541240934756</v>
      </c>
    </row>
    <row r="13024" spans="1:7" x14ac:dyDescent="0.2">
      <c r="A13024">
        <v>13023</v>
      </c>
      <c r="B13024">
        <v>67.047579999999996</v>
      </c>
      <c r="C13024">
        <v>123.7627</v>
      </c>
      <c r="D13024">
        <f t="shared" si="812"/>
        <v>170.30085320000001</v>
      </c>
      <c r="E13024">
        <f t="shared" si="813"/>
        <v>56.137816410599001</v>
      </c>
      <c r="F13024">
        <f t="shared" si="814"/>
        <v>56.199281556000003</v>
      </c>
      <c r="G13024">
        <f t="shared" si="815"/>
        <v>3.7779640991662637E-3</v>
      </c>
    </row>
    <row r="13025" spans="1:7" x14ac:dyDescent="0.2">
      <c r="A13025">
        <v>13024</v>
      </c>
      <c r="B13025">
        <v>65.4041</v>
      </c>
      <c r="C13025">
        <v>137.16</v>
      </c>
      <c r="D13025">
        <f t="shared" si="812"/>
        <v>166.12641400000001</v>
      </c>
      <c r="E13025">
        <f t="shared" si="813"/>
        <v>62.214729469200002</v>
      </c>
      <c r="F13025">
        <f t="shared" si="814"/>
        <v>54.821716620000004</v>
      </c>
      <c r="G13025">
        <f t="shared" si="815"/>
        <v>54.656638988436271</v>
      </c>
    </row>
    <row r="13026" spans="1:7" x14ac:dyDescent="0.2">
      <c r="A13026">
        <v>13025</v>
      </c>
      <c r="B13026">
        <v>66.170180000000002</v>
      </c>
      <c r="C13026">
        <v>115.5937</v>
      </c>
      <c r="D13026">
        <f t="shared" si="812"/>
        <v>168.0722572</v>
      </c>
      <c r="E13026">
        <f t="shared" si="813"/>
        <v>52.432420340069001</v>
      </c>
      <c r="F13026">
        <f t="shared" si="814"/>
        <v>55.463844876000003</v>
      </c>
      <c r="G13026">
        <f t="shared" si="815"/>
        <v>9.1895347170444914</v>
      </c>
    </row>
    <row r="13027" spans="1:7" x14ac:dyDescent="0.2">
      <c r="A13027">
        <v>13026</v>
      </c>
      <c r="B13027">
        <v>66.808679999999995</v>
      </c>
      <c r="C13027">
        <v>116.27200000000001</v>
      </c>
      <c r="D13027">
        <f t="shared" si="812"/>
        <v>169.6940472</v>
      </c>
      <c r="E13027">
        <f t="shared" si="813"/>
        <v>52.740092044640008</v>
      </c>
      <c r="F13027">
        <f t="shared" si="814"/>
        <v>55.999035576000004</v>
      </c>
      <c r="G13027">
        <f t="shared" si="815"/>
        <v>10.620712940593164</v>
      </c>
    </row>
    <row r="13028" spans="1:7" x14ac:dyDescent="0.2">
      <c r="A13028">
        <v>13027</v>
      </c>
      <c r="B13028">
        <v>67.290289999999999</v>
      </c>
      <c r="C13028">
        <v>125.85769999999999</v>
      </c>
      <c r="D13028">
        <f t="shared" si="812"/>
        <v>170.9173366</v>
      </c>
      <c r="E13028">
        <f t="shared" si="813"/>
        <v>57.088092425749004</v>
      </c>
      <c r="F13028">
        <f t="shared" si="814"/>
        <v>56.402721077999999</v>
      </c>
      <c r="G13028">
        <f t="shared" si="815"/>
        <v>0.46973388431528706</v>
      </c>
    </row>
    <row r="13029" spans="1:7" x14ac:dyDescent="0.2">
      <c r="A13029">
        <v>13028</v>
      </c>
      <c r="B13029">
        <v>70.095320000000001</v>
      </c>
      <c r="C13029">
        <v>116.7931</v>
      </c>
      <c r="D13029">
        <f t="shared" si="812"/>
        <v>178.04211280000001</v>
      </c>
      <c r="E13029">
        <f t="shared" si="813"/>
        <v>52.976459028647</v>
      </c>
      <c r="F13029">
        <f t="shared" si="814"/>
        <v>58.753897224000006</v>
      </c>
      <c r="G13029">
        <f t="shared" si="815"/>
        <v>33.378792101123807</v>
      </c>
    </row>
    <row r="13030" spans="1:7" x14ac:dyDescent="0.2">
      <c r="A13030">
        <v>13029</v>
      </c>
      <c r="B13030">
        <v>66.801559999999995</v>
      </c>
      <c r="C13030">
        <v>120.9025</v>
      </c>
      <c r="D13030">
        <f t="shared" si="812"/>
        <v>169.6759624</v>
      </c>
      <c r="E13030">
        <f t="shared" si="813"/>
        <v>54.840451513925004</v>
      </c>
      <c r="F13030">
        <f t="shared" si="814"/>
        <v>55.993067592000003</v>
      </c>
      <c r="G13030">
        <f t="shared" si="815"/>
        <v>1.3285238234369923</v>
      </c>
    </row>
    <row r="13031" spans="1:7" x14ac:dyDescent="0.2">
      <c r="A13031">
        <v>13030</v>
      </c>
      <c r="B13031">
        <v>66.634879999999995</v>
      </c>
      <c r="C13031">
        <v>118.1354</v>
      </c>
      <c r="D13031">
        <f t="shared" si="812"/>
        <v>169.2525952</v>
      </c>
      <c r="E13031">
        <f t="shared" si="813"/>
        <v>53.585316066898002</v>
      </c>
      <c r="F13031">
        <f t="shared" si="814"/>
        <v>55.853356416000004</v>
      </c>
      <c r="G13031">
        <f t="shared" si="815"/>
        <v>5.1440070251547292</v>
      </c>
    </row>
    <row r="13032" spans="1:7" x14ac:dyDescent="0.2">
      <c r="A13032">
        <v>13031</v>
      </c>
      <c r="B13032">
        <v>69.565060000000003</v>
      </c>
      <c r="C13032">
        <v>125.3899</v>
      </c>
      <c r="D13032">
        <f t="shared" si="812"/>
        <v>176.69525240000002</v>
      </c>
      <c r="E13032">
        <f t="shared" si="813"/>
        <v>56.875901915063004</v>
      </c>
      <c r="F13032">
        <f t="shared" si="814"/>
        <v>58.309433292000008</v>
      </c>
      <c r="G13032">
        <f t="shared" si="815"/>
        <v>2.0550122086629043</v>
      </c>
    </row>
    <row r="13033" spans="1:7" x14ac:dyDescent="0.2">
      <c r="A13033">
        <v>13032</v>
      </c>
      <c r="B13033">
        <v>70.606459999999998</v>
      </c>
      <c r="C13033">
        <v>128.7028</v>
      </c>
      <c r="D13033">
        <f t="shared" si="812"/>
        <v>179.3404084</v>
      </c>
      <c r="E13033">
        <f t="shared" si="813"/>
        <v>58.378608077636002</v>
      </c>
      <c r="F13033">
        <f t="shared" si="814"/>
        <v>59.182334772000004</v>
      </c>
      <c r="G13033">
        <f t="shared" si="815"/>
        <v>0.64597659923328588</v>
      </c>
    </row>
    <row r="13034" spans="1:7" x14ac:dyDescent="0.2">
      <c r="A13034">
        <v>13033</v>
      </c>
      <c r="B13034">
        <v>71.963999999999999</v>
      </c>
      <c r="C13034">
        <v>130.44040000000001</v>
      </c>
      <c r="D13034">
        <f t="shared" si="812"/>
        <v>182.78855999999999</v>
      </c>
      <c r="E13034">
        <f t="shared" si="813"/>
        <v>59.166770179748006</v>
      </c>
      <c r="F13034">
        <f t="shared" si="814"/>
        <v>60.320224799999998</v>
      </c>
      <c r="G13034">
        <f t="shared" si="815"/>
        <v>1.330457560980667</v>
      </c>
    </row>
    <row r="13035" spans="1:7" x14ac:dyDescent="0.2">
      <c r="A13035">
        <v>13034</v>
      </c>
      <c r="B13035">
        <v>66.992109999999997</v>
      </c>
      <c r="C13035">
        <v>106.3826</v>
      </c>
      <c r="D13035">
        <f t="shared" si="812"/>
        <v>170.15995939999999</v>
      </c>
      <c r="E13035">
        <f t="shared" si="813"/>
        <v>48.254335660762003</v>
      </c>
      <c r="F13035">
        <f t="shared" si="814"/>
        <v>56.152786601999999</v>
      </c>
      <c r="G13035">
        <f t="shared" si="815"/>
        <v>62.385527271143388</v>
      </c>
    </row>
    <row r="13036" spans="1:7" x14ac:dyDescent="0.2">
      <c r="A13036">
        <v>13035</v>
      </c>
      <c r="B13036">
        <v>64.639979999999994</v>
      </c>
      <c r="C13036">
        <v>124.59829999999999</v>
      </c>
      <c r="D13036">
        <f t="shared" si="812"/>
        <v>164.1855492</v>
      </c>
      <c r="E13036">
        <f t="shared" si="813"/>
        <v>56.516838194971001</v>
      </c>
      <c r="F13036">
        <f t="shared" si="814"/>
        <v>54.181231236000002</v>
      </c>
      <c r="G13036">
        <f t="shared" si="815"/>
        <v>5.4550598667937571</v>
      </c>
    </row>
    <row r="13037" spans="1:7" x14ac:dyDescent="0.2">
      <c r="A13037">
        <v>13036</v>
      </c>
      <c r="B13037">
        <v>64.46369</v>
      </c>
      <c r="C13037">
        <v>113.88679999999999</v>
      </c>
      <c r="D13037">
        <f t="shared" si="812"/>
        <v>163.7377726</v>
      </c>
      <c r="E13037">
        <f t="shared" si="813"/>
        <v>51.658183523715998</v>
      </c>
      <c r="F13037">
        <f t="shared" si="814"/>
        <v>54.033464958000003</v>
      </c>
      <c r="G13037">
        <f t="shared" si="815"/>
        <v>5.6419618920542822</v>
      </c>
    </row>
    <row r="13038" spans="1:7" x14ac:dyDescent="0.2">
      <c r="A13038">
        <v>13037</v>
      </c>
      <c r="B13038">
        <v>67.480729999999994</v>
      </c>
      <c r="C13038">
        <v>118.8642</v>
      </c>
      <c r="D13038">
        <f t="shared" si="812"/>
        <v>171.40105419999998</v>
      </c>
      <c r="E13038">
        <f t="shared" si="813"/>
        <v>53.915894186153999</v>
      </c>
      <c r="F13038">
        <f t="shared" si="814"/>
        <v>56.562347885999998</v>
      </c>
      <c r="G13038">
        <f t="shared" si="815"/>
        <v>7.0037171854285774</v>
      </c>
    </row>
    <row r="13039" spans="1:7" x14ac:dyDescent="0.2">
      <c r="A13039">
        <v>13038</v>
      </c>
      <c r="B13039">
        <v>71.0274</v>
      </c>
      <c r="C13039">
        <v>149.72200000000001</v>
      </c>
      <c r="D13039">
        <f t="shared" si="812"/>
        <v>180.40959599999999</v>
      </c>
      <c r="E13039">
        <f t="shared" si="813"/>
        <v>67.912756821140007</v>
      </c>
      <c r="F13039">
        <f t="shared" si="814"/>
        <v>59.535166680000003</v>
      </c>
      <c r="G13039">
        <f t="shared" si="815"/>
        <v>70.184016572926197</v>
      </c>
    </row>
    <row r="13040" spans="1:7" x14ac:dyDescent="0.2">
      <c r="A13040">
        <v>13039</v>
      </c>
      <c r="B13040">
        <v>66.576520000000002</v>
      </c>
      <c r="C13040">
        <v>124.79049999999999</v>
      </c>
      <c r="D13040">
        <f t="shared" si="812"/>
        <v>169.10436079999999</v>
      </c>
      <c r="E13040">
        <f t="shared" si="813"/>
        <v>56.604018648485003</v>
      </c>
      <c r="F13040">
        <f t="shared" si="814"/>
        <v>55.804439064</v>
      </c>
      <c r="G13040">
        <f t="shared" si="815"/>
        <v>0.63932751192520876</v>
      </c>
    </row>
    <row r="13041" spans="1:7" x14ac:dyDescent="0.2">
      <c r="A13041">
        <v>13040</v>
      </c>
      <c r="B13041">
        <v>68.857600000000005</v>
      </c>
      <c r="C13041">
        <v>130.9752</v>
      </c>
      <c r="D13041">
        <f t="shared" si="812"/>
        <v>174.89830400000002</v>
      </c>
      <c r="E13041">
        <f t="shared" si="813"/>
        <v>59.409351379224006</v>
      </c>
      <c r="F13041">
        <f t="shared" si="814"/>
        <v>57.716440320000011</v>
      </c>
      <c r="G13041">
        <f t="shared" si="815"/>
        <v>2.8659478544429091</v>
      </c>
    </row>
    <row r="13042" spans="1:7" x14ac:dyDescent="0.2">
      <c r="A13042">
        <v>13041</v>
      </c>
      <c r="B13042">
        <v>66.254339999999999</v>
      </c>
      <c r="C13042">
        <v>118.03789999999999</v>
      </c>
      <c r="D13042">
        <f t="shared" si="812"/>
        <v>168.28602359999999</v>
      </c>
      <c r="E13042">
        <f t="shared" si="813"/>
        <v>53.541090810823</v>
      </c>
      <c r="F13042">
        <f t="shared" si="814"/>
        <v>55.534387788000004</v>
      </c>
      <c r="G13042">
        <f t="shared" si="815"/>
        <v>3.9732328392229785</v>
      </c>
    </row>
    <row r="13043" spans="1:7" x14ac:dyDescent="0.2">
      <c r="A13043">
        <v>13042</v>
      </c>
      <c r="B13043">
        <v>68.596220000000002</v>
      </c>
      <c r="C13043">
        <v>119.9239</v>
      </c>
      <c r="D13043">
        <f t="shared" si="812"/>
        <v>174.23439880000001</v>
      </c>
      <c r="E13043">
        <f t="shared" si="813"/>
        <v>54.396566020643007</v>
      </c>
      <c r="F13043">
        <f t="shared" si="814"/>
        <v>57.497351604000002</v>
      </c>
      <c r="G13043">
        <f t="shared" si="815"/>
        <v>9.6148712339545792</v>
      </c>
    </row>
    <row r="13044" spans="1:7" x14ac:dyDescent="0.2">
      <c r="A13044">
        <v>13043</v>
      </c>
      <c r="B13044">
        <v>70.565100000000001</v>
      </c>
      <c r="C13044">
        <v>124.29689999999999</v>
      </c>
      <c r="D13044">
        <f t="shared" si="812"/>
        <v>179.235354</v>
      </c>
      <c r="E13044">
        <f t="shared" si="813"/>
        <v>56.380125454652998</v>
      </c>
      <c r="F13044">
        <f t="shared" si="814"/>
        <v>59.147666820000005</v>
      </c>
      <c r="G13044">
        <f t="shared" si="815"/>
        <v>7.6592852089067778</v>
      </c>
    </row>
    <row r="13045" spans="1:7" x14ac:dyDescent="0.2">
      <c r="A13045">
        <v>13044</v>
      </c>
      <c r="B13045">
        <v>68.191289999999995</v>
      </c>
      <c r="C13045">
        <v>135.3963</v>
      </c>
      <c r="D13045">
        <f t="shared" si="812"/>
        <v>173.20587659999998</v>
      </c>
      <c r="E13045">
        <f t="shared" si="813"/>
        <v>61.414728606231002</v>
      </c>
      <c r="F13045">
        <f t="shared" si="814"/>
        <v>57.157939277999994</v>
      </c>
      <c r="G13045">
        <f t="shared" si="815"/>
        <v>18.120255384941398</v>
      </c>
    </row>
    <row r="13046" spans="1:7" x14ac:dyDescent="0.2">
      <c r="A13046">
        <v>13045</v>
      </c>
      <c r="B13046">
        <v>68.631</v>
      </c>
      <c r="C13046">
        <v>145.91990000000001</v>
      </c>
      <c r="D13046">
        <f t="shared" si="812"/>
        <v>174.32274000000001</v>
      </c>
      <c r="E13046">
        <f t="shared" si="813"/>
        <v>66.188153271163003</v>
      </c>
      <c r="F13046">
        <f t="shared" si="814"/>
        <v>57.526504200000005</v>
      </c>
      <c r="G13046">
        <f t="shared" si="815"/>
        <v>75.02416463197882</v>
      </c>
    </row>
    <row r="13047" spans="1:7" x14ac:dyDescent="0.2">
      <c r="A13047">
        <v>13046</v>
      </c>
      <c r="B13047">
        <v>66.951369999999997</v>
      </c>
      <c r="C13047">
        <v>121.81699999999999</v>
      </c>
      <c r="D13047">
        <f t="shared" si="812"/>
        <v>170.05647980000001</v>
      </c>
      <c r="E13047">
        <f t="shared" si="813"/>
        <v>55.255261736290002</v>
      </c>
      <c r="F13047">
        <f t="shared" si="814"/>
        <v>56.118638334000003</v>
      </c>
      <c r="G13047">
        <f t="shared" si="815"/>
        <v>0.74541914947329724</v>
      </c>
    </row>
    <row r="13048" spans="1:7" x14ac:dyDescent="0.2">
      <c r="A13048">
        <v>13047</v>
      </c>
      <c r="B13048">
        <v>65.731620000000007</v>
      </c>
      <c r="C13048">
        <v>120.4355</v>
      </c>
      <c r="D13048">
        <f t="shared" si="812"/>
        <v>166.95831480000001</v>
      </c>
      <c r="E13048">
        <f t="shared" si="813"/>
        <v>54.628623877135006</v>
      </c>
      <c r="F13048">
        <f t="shared" si="814"/>
        <v>55.096243884000003</v>
      </c>
      <c r="G13048">
        <f t="shared" si="815"/>
        <v>0.2186684708204204</v>
      </c>
    </row>
    <row r="13049" spans="1:7" x14ac:dyDescent="0.2">
      <c r="A13049">
        <v>13048</v>
      </c>
      <c r="B13049">
        <v>69.395960000000002</v>
      </c>
      <c r="C13049">
        <v>131.88849999999999</v>
      </c>
      <c r="D13049">
        <f t="shared" si="812"/>
        <v>176.2657384</v>
      </c>
      <c r="E13049">
        <f t="shared" si="813"/>
        <v>59.823617290744998</v>
      </c>
      <c r="F13049">
        <f t="shared" si="814"/>
        <v>58.167693672000006</v>
      </c>
      <c r="G13049">
        <f t="shared" si="815"/>
        <v>2.7420830311175117</v>
      </c>
    </row>
    <row r="13050" spans="1:7" x14ac:dyDescent="0.2">
      <c r="A13050">
        <v>13049</v>
      </c>
      <c r="B13050">
        <v>68.417699999999996</v>
      </c>
      <c r="C13050">
        <v>155.2243</v>
      </c>
      <c r="D13050">
        <f t="shared" si="812"/>
        <v>173.780958</v>
      </c>
      <c r="E13050">
        <f t="shared" si="813"/>
        <v>70.408558118591003</v>
      </c>
      <c r="F13050">
        <f t="shared" si="814"/>
        <v>57.347716140000003</v>
      </c>
      <c r="G13050">
        <f t="shared" si="815"/>
        <v>170.58559318972488</v>
      </c>
    </row>
    <row r="13051" spans="1:7" x14ac:dyDescent="0.2">
      <c r="A13051">
        <v>13050</v>
      </c>
      <c r="B13051">
        <v>68.537300000000002</v>
      </c>
      <c r="C13051">
        <v>118.7651</v>
      </c>
      <c r="D13051">
        <f t="shared" si="812"/>
        <v>174.08474200000001</v>
      </c>
      <c r="E13051">
        <f t="shared" si="813"/>
        <v>53.870943182287007</v>
      </c>
      <c r="F13051">
        <f t="shared" si="814"/>
        <v>57.447964860000006</v>
      </c>
      <c r="G13051">
        <f t="shared" si="815"/>
        <v>12.795084082828717</v>
      </c>
    </row>
    <row r="13052" spans="1:7" x14ac:dyDescent="0.2">
      <c r="A13052">
        <v>13051</v>
      </c>
      <c r="B13052">
        <v>65.898880000000005</v>
      </c>
      <c r="C13052">
        <v>119.74079999999999</v>
      </c>
      <c r="D13052">
        <f t="shared" si="812"/>
        <v>167.3831552</v>
      </c>
      <c r="E13052">
        <f t="shared" si="813"/>
        <v>54.313513257696002</v>
      </c>
      <c r="F13052">
        <f t="shared" si="814"/>
        <v>55.236441216000003</v>
      </c>
      <c r="G13052">
        <f t="shared" si="815"/>
        <v>0.85179601621919199</v>
      </c>
    </row>
    <row r="13053" spans="1:7" x14ac:dyDescent="0.2">
      <c r="A13053">
        <v>13052</v>
      </c>
      <c r="B13053">
        <v>71.793949999999995</v>
      </c>
      <c r="C13053">
        <v>134.9478</v>
      </c>
      <c r="D13053">
        <f t="shared" si="812"/>
        <v>182.35663299999999</v>
      </c>
      <c r="E13053">
        <f t="shared" si="813"/>
        <v>61.211292428286001</v>
      </c>
      <c r="F13053">
        <f t="shared" si="814"/>
        <v>60.177688889999999</v>
      </c>
      <c r="G13053">
        <f t="shared" si="815"/>
        <v>1.0683362743573424</v>
      </c>
    </row>
    <row r="13054" spans="1:7" x14ac:dyDescent="0.2">
      <c r="A13054">
        <v>13053</v>
      </c>
      <c r="B13054">
        <v>64.618570000000005</v>
      </c>
      <c r="C13054">
        <v>126.03360000000001</v>
      </c>
      <c r="D13054">
        <f t="shared" si="812"/>
        <v>164.13116780000001</v>
      </c>
      <c r="E13054">
        <f t="shared" si="813"/>
        <v>57.167879323632008</v>
      </c>
      <c r="F13054">
        <f t="shared" si="814"/>
        <v>54.163285374000004</v>
      </c>
      <c r="G13054">
        <f t="shared" si="815"/>
        <v>9.0275848021652401</v>
      </c>
    </row>
    <row r="13055" spans="1:7" x14ac:dyDescent="0.2">
      <c r="A13055">
        <v>13054</v>
      </c>
      <c r="B13055">
        <v>67.950829999999996</v>
      </c>
      <c r="C13055">
        <v>135.75880000000001</v>
      </c>
      <c r="D13055">
        <f t="shared" si="812"/>
        <v>172.5951082</v>
      </c>
      <c r="E13055">
        <f t="shared" si="813"/>
        <v>61.579155840356009</v>
      </c>
      <c r="F13055">
        <f t="shared" si="814"/>
        <v>56.956385705999999</v>
      </c>
      <c r="G13055">
        <f t="shared" si="815"/>
        <v>21.370003715093883</v>
      </c>
    </row>
    <row r="13056" spans="1:7" x14ac:dyDescent="0.2">
      <c r="A13056">
        <v>13055</v>
      </c>
      <c r="B13056">
        <v>69.246780000000001</v>
      </c>
      <c r="C13056">
        <v>120.7578</v>
      </c>
      <c r="D13056">
        <f t="shared" si="812"/>
        <v>175.88682120000001</v>
      </c>
      <c r="E13056">
        <f t="shared" si="813"/>
        <v>54.774816697986004</v>
      </c>
      <c r="F13056">
        <f t="shared" si="814"/>
        <v>58.042650996000006</v>
      </c>
      <c r="G13056">
        <f t="shared" si="815"/>
        <v>10.678740999276663</v>
      </c>
    </row>
    <row r="13057" spans="1:7" x14ac:dyDescent="0.2">
      <c r="A13057">
        <v>13056</v>
      </c>
      <c r="B13057">
        <v>69.099270000000004</v>
      </c>
      <c r="C13057">
        <v>117.0254</v>
      </c>
      <c r="D13057">
        <f t="shared" si="812"/>
        <v>175.51214580000001</v>
      </c>
      <c r="E13057">
        <f t="shared" si="813"/>
        <v>53.081828536198003</v>
      </c>
      <c r="F13057">
        <f t="shared" si="814"/>
        <v>57.919008114000007</v>
      </c>
      <c r="G13057">
        <f t="shared" si="815"/>
        <v>23.398306267904776</v>
      </c>
    </row>
    <row r="13058" spans="1:7" x14ac:dyDescent="0.2">
      <c r="A13058">
        <v>13057</v>
      </c>
      <c r="B13058">
        <v>68.666309999999996</v>
      </c>
      <c r="C13058">
        <v>117.8159</v>
      </c>
      <c r="D13058">
        <f t="shared" si="812"/>
        <v>174.41242739999998</v>
      </c>
      <c r="E13058">
        <f t="shared" si="813"/>
        <v>53.440393304682999</v>
      </c>
      <c r="F13058">
        <f t="shared" si="814"/>
        <v>57.556101041999995</v>
      </c>
      <c r="G13058">
        <f t="shared" si="815"/>
        <v>16.939050179010984</v>
      </c>
    </row>
    <row r="13059" spans="1:7" x14ac:dyDescent="0.2">
      <c r="A13059">
        <v>13058</v>
      </c>
      <c r="B13059">
        <v>67.967960000000005</v>
      </c>
      <c r="C13059">
        <v>128.49430000000001</v>
      </c>
      <c r="D13059">
        <f t="shared" ref="D13059:D13122" si="816">B13059*2.54</f>
        <v>172.63861840000001</v>
      </c>
      <c r="E13059">
        <f t="shared" ref="E13059:E13122" si="817">C13059*0.45359237</f>
        <v>58.28403406849101</v>
      </c>
      <c r="F13059">
        <f t="shared" ref="F13059:F13122" si="818">D13059*$I$2</f>
        <v>56.970744072000009</v>
      </c>
      <c r="G13059">
        <f t="shared" ref="G13059:G13122" si="819">(E13059-F13059)^2</f>
        <v>1.7247306148833335</v>
      </c>
    </row>
    <row r="13060" spans="1:7" x14ac:dyDescent="0.2">
      <c r="A13060">
        <v>13059</v>
      </c>
      <c r="B13060">
        <v>68.368870000000001</v>
      </c>
      <c r="C13060">
        <v>110.7174</v>
      </c>
      <c r="D13060">
        <f t="shared" si="816"/>
        <v>173.6569298</v>
      </c>
      <c r="E13060">
        <f t="shared" si="817"/>
        <v>50.220567866238</v>
      </c>
      <c r="F13060">
        <f t="shared" si="818"/>
        <v>57.306786834</v>
      </c>
      <c r="G13060">
        <f t="shared" si="819"/>
        <v>50.21449925906996</v>
      </c>
    </row>
    <row r="13061" spans="1:7" x14ac:dyDescent="0.2">
      <c r="A13061">
        <v>13060</v>
      </c>
      <c r="B13061">
        <v>66.494709999999998</v>
      </c>
      <c r="C13061">
        <v>127.75239999999999</v>
      </c>
      <c r="D13061">
        <f t="shared" si="816"/>
        <v>168.89656339999999</v>
      </c>
      <c r="E13061">
        <f t="shared" si="817"/>
        <v>57.947513889188002</v>
      </c>
      <c r="F13061">
        <f t="shared" si="818"/>
        <v>55.735865922000002</v>
      </c>
      <c r="G13061">
        <f t="shared" si="819"/>
        <v>4.8913867307668131</v>
      </c>
    </row>
    <row r="13062" spans="1:7" x14ac:dyDescent="0.2">
      <c r="A13062">
        <v>13061</v>
      </c>
      <c r="B13062">
        <v>66.107010000000002</v>
      </c>
      <c r="C13062">
        <v>133.21530000000001</v>
      </c>
      <c r="D13062">
        <f t="shared" si="816"/>
        <v>167.91180540000002</v>
      </c>
      <c r="E13062">
        <f t="shared" si="817"/>
        <v>60.425443647261012</v>
      </c>
      <c r="F13062">
        <f t="shared" si="818"/>
        <v>55.410895782000011</v>
      </c>
      <c r="G13062">
        <f t="shared" si="819"/>
        <v>25.145690292993663</v>
      </c>
    </row>
    <row r="13063" spans="1:7" x14ac:dyDescent="0.2">
      <c r="A13063">
        <v>13062</v>
      </c>
      <c r="B13063">
        <v>69.664550000000006</v>
      </c>
      <c r="C13063">
        <v>150.58070000000001</v>
      </c>
      <c r="D13063">
        <f t="shared" si="816"/>
        <v>176.947957</v>
      </c>
      <c r="E13063">
        <f t="shared" si="817"/>
        <v>68.302256589259002</v>
      </c>
      <c r="F13063">
        <f t="shared" si="818"/>
        <v>58.392825810000005</v>
      </c>
      <c r="G13063">
        <f t="shared" si="819"/>
        <v>98.196818368925577</v>
      </c>
    </row>
    <row r="13064" spans="1:7" x14ac:dyDescent="0.2">
      <c r="A13064">
        <v>13063</v>
      </c>
      <c r="B13064">
        <v>70.896100000000004</v>
      </c>
      <c r="C13064">
        <v>127.1952</v>
      </c>
      <c r="D13064">
        <f t="shared" si="816"/>
        <v>180.07609400000001</v>
      </c>
      <c r="E13064">
        <f t="shared" si="817"/>
        <v>57.694772220624003</v>
      </c>
      <c r="F13064">
        <f t="shared" si="818"/>
        <v>59.42511102000001</v>
      </c>
      <c r="G13064">
        <f t="shared" si="819"/>
        <v>2.9940723606260011</v>
      </c>
    </row>
    <row r="13065" spans="1:7" x14ac:dyDescent="0.2">
      <c r="A13065">
        <v>13064</v>
      </c>
      <c r="B13065">
        <v>63.237630000000003</v>
      </c>
      <c r="C13065">
        <v>119.1795</v>
      </c>
      <c r="D13065">
        <f t="shared" si="816"/>
        <v>160.62358020000002</v>
      </c>
      <c r="E13065">
        <f t="shared" si="817"/>
        <v>54.058911860415002</v>
      </c>
      <c r="F13065">
        <f t="shared" si="818"/>
        <v>53.005781466000009</v>
      </c>
      <c r="G13065">
        <f t="shared" si="819"/>
        <v>1.1090836276406777</v>
      </c>
    </row>
    <row r="13066" spans="1:7" x14ac:dyDescent="0.2">
      <c r="A13066">
        <v>13065</v>
      </c>
      <c r="B13066">
        <v>67.197339999999997</v>
      </c>
      <c r="C13066">
        <v>117.7393</v>
      </c>
      <c r="D13066">
        <f t="shared" si="816"/>
        <v>170.68124359999999</v>
      </c>
      <c r="E13066">
        <f t="shared" si="817"/>
        <v>53.405648129140999</v>
      </c>
      <c r="F13066">
        <f t="shared" si="818"/>
        <v>56.324810387999996</v>
      </c>
      <c r="G13066">
        <f t="shared" si="819"/>
        <v>8.5215082935467592</v>
      </c>
    </row>
    <row r="13067" spans="1:7" x14ac:dyDescent="0.2">
      <c r="A13067">
        <v>13066</v>
      </c>
      <c r="B13067">
        <v>67.857780000000005</v>
      </c>
      <c r="C13067">
        <v>123.0461</v>
      </c>
      <c r="D13067">
        <f t="shared" si="816"/>
        <v>172.3587612</v>
      </c>
      <c r="E13067">
        <f t="shared" si="817"/>
        <v>55.812772118257001</v>
      </c>
      <c r="F13067">
        <f t="shared" si="818"/>
        <v>56.878391196000003</v>
      </c>
      <c r="G13067">
        <f t="shared" si="819"/>
        <v>1.1355440188498445</v>
      </c>
    </row>
    <row r="13068" spans="1:7" x14ac:dyDescent="0.2">
      <c r="A13068">
        <v>13067</v>
      </c>
      <c r="B13068">
        <v>67.228009999999998</v>
      </c>
      <c r="C13068">
        <v>131.93170000000001</v>
      </c>
      <c r="D13068">
        <f t="shared" si="816"/>
        <v>170.75914539999999</v>
      </c>
      <c r="E13068">
        <f t="shared" si="817"/>
        <v>59.843212481129008</v>
      </c>
      <c r="F13068">
        <f t="shared" si="818"/>
        <v>56.350517982</v>
      </c>
      <c r="G13068">
        <f t="shared" si="819"/>
        <v>12.198914864246035</v>
      </c>
    </row>
    <row r="13069" spans="1:7" x14ac:dyDescent="0.2">
      <c r="A13069">
        <v>13068</v>
      </c>
      <c r="B13069">
        <v>69.705699999999993</v>
      </c>
      <c r="C13069">
        <v>131.1593</v>
      </c>
      <c r="D13069">
        <f t="shared" si="816"/>
        <v>177.05247799999998</v>
      </c>
      <c r="E13069">
        <f t="shared" si="817"/>
        <v>59.492857734541005</v>
      </c>
      <c r="F13069">
        <f t="shared" si="818"/>
        <v>58.427317739999999</v>
      </c>
      <c r="G13069">
        <f t="shared" si="819"/>
        <v>1.1353754799664457</v>
      </c>
    </row>
    <row r="13070" spans="1:7" x14ac:dyDescent="0.2">
      <c r="A13070">
        <v>13069</v>
      </c>
      <c r="B13070">
        <v>68.843950000000007</v>
      </c>
      <c r="C13070">
        <v>107.803</v>
      </c>
      <c r="D13070">
        <f t="shared" si="816"/>
        <v>174.86363300000002</v>
      </c>
      <c r="E13070">
        <f t="shared" si="817"/>
        <v>48.898618263110002</v>
      </c>
      <c r="F13070">
        <f t="shared" si="818"/>
        <v>57.704998890000013</v>
      </c>
      <c r="G13070">
        <f t="shared" si="819"/>
        <v>77.552339745663701</v>
      </c>
    </row>
    <row r="13071" spans="1:7" x14ac:dyDescent="0.2">
      <c r="A13071">
        <v>13070</v>
      </c>
      <c r="B13071">
        <v>72.346770000000006</v>
      </c>
      <c r="C13071">
        <v>133.78649999999999</v>
      </c>
      <c r="D13071">
        <f t="shared" si="816"/>
        <v>183.76079580000001</v>
      </c>
      <c r="E13071">
        <f t="shared" si="817"/>
        <v>60.684535609004996</v>
      </c>
      <c r="F13071">
        <f t="shared" si="818"/>
        <v>60.641062614000006</v>
      </c>
      <c r="G13071">
        <f t="shared" si="819"/>
        <v>1.8899012947038779E-3</v>
      </c>
    </row>
    <row r="13072" spans="1:7" x14ac:dyDescent="0.2">
      <c r="A13072">
        <v>13071</v>
      </c>
      <c r="B13072">
        <v>71.265839999999997</v>
      </c>
      <c r="C13072">
        <v>134.05779999999999</v>
      </c>
      <c r="D13072">
        <f t="shared" si="816"/>
        <v>181.01523359999999</v>
      </c>
      <c r="E13072">
        <f t="shared" si="817"/>
        <v>60.807595218985995</v>
      </c>
      <c r="F13072">
        <f t="shared" si="818"/>
        <v>59.735027087999995</v>
      </c>
      <c r="G13072">
        <f t="shared" si="819"/>
        <v>1.1504023956067999</v>
      </c>
    </row>
    <row r="13073" spans="1:7" x14ac:dyDescent="0.2">
      <c r="A13073">
        <v>13072</v>
      </c>
      <c r="B13073">
        <v>69.441739999999996</v>
      </c>
      <c r="C13073">
        <v>122.8241</v>
      </c>
      <c r="D13073">
        <f t="shared" si="816"/>
        <v>176.38201959999998</v>
      </c>
      <c r="E13073">
        <f t="shared" si="817"/>
        <v>55.712074612117</v>
      </c>
      <c r="F13073">
        <f t="shared" si="818"/>
        <v>58.206066467999996</v>
      </c>
      <c r="G13073">
        <f t="shared" si="819"/>
        <v>6.2199953772107097</v>
      </c>
    </row>
    <row r="13074" spans="1:7" x14ac:dyDescent="0.2">
      <c r="A13074">
        <v>13073</v>
      </c>
      <c r="B13074">
        <v>67.292330000000007</v>
      </c>
      <c r="C13074">
        <v>118.70959999999999</v>
      </c>
      <c r="D13074">
        <f t="shared" si="816"/>
        <v>170.92251820000001</v>
      </c>
      <c r="E13074">
        <f t="shared" si="817"/>
        <v>53.845768805752002</v>
      </c>
      <c r="F13074">
        <f t="shared" si="818"/>
        <v>56.40443100600001</v>
      </c>
      <c r="G13074">
        <f t="shared" si="819"/>
        <v>6.5467522549779797</v>
      </c>
    </row>
    <row r="13075" spans="1:7" x14ac:dyDescent="0.2">
      <c r="A13075">
        <v>13074</v>
      </c>
      <c r="B13075">
        <v>66.811629999999994</v>
      </c>
      <c r="C13075">
        <v>101.15900000000001</v>
      </c>
      <c r="D13075">
        <f t="shared" si="816"/>
        <v>169.70154019999998</v>
      </c>
      <c r="E13075">
        <f t="shared" si="817"/>
        <v>45.884950556830006</v>
      </c>
      <c r="F13075">
        <f t="shared" si="818"/>
        <v>56.001508265999995</v>
      </c>
      <c r="G13075">
        <f t="shared" si="819"/>
        <v>102.34473988296673</v>
      </c>
    </row>
    <row r="13076" spans="1:7" x14ac:dyDescent="0.2">
      <c r="A13076">
        <v>13075</v>
      </c>
      <c r="B13076">
        <v>68.863590000000002</v>
      </c>
      <c r="C13076">
        <v>128.12260000000001</v>
      </c>
      <c r="D13076">
        <f t="shared" si="816"/>
        <v>174.9135186</v>
      </c>
      <c r="E13076">
        <f t="shared" si="817"/>
        <v>58.115433784562008</v>
      </c>
      <c r="F13076">
        <f t="shared" si="818"/>
        <v>57.721461138000002</v>
      </c>
      <c r="G13076">
        <f t="shared" si="819"/>
        <v>0.15521444623907088</v>
      </c>
    </row>
    <row r="13077" spans="1:7" x14ac:dyDescent="0.2">
      <c r="A13077">
        <v>13076</v>
      </c>
      <c r="B13077">
        <v>66.491259999999997</v>
      </c>
      <c r="C13077">
        <v>126.8115</v>
      </c>
      <c r="D13077">
        <f t="shared" si="816"/>
        <v>168.8878004</v>
      </c>
      <c r="E13077">
        <f t="shared" si="817"/>
        <v>57.520728828255002</v>
      </c>
      <c r="F13077">
        <f t="shared" si="818"/>
        <v>55.732974132000002</v>
      </c>
      <c r="G13077">
        <f t="shared" si="819"/>
        <v>3.1960668539818071</v>
      </c>
    </row>
    <row r="13078" spans="1:7" x14ac:dyDescent="0.2">
      <c r="A13078">
        <v>13077</v>
      </c>
      <c r="B13078">
        <v>68.042360000000002</v>
      </c>
      <c r="C13078">
        <v>140.79660000000001</v>
      </c>
      <c r="D13078">
        <f t="shared" si="816"/>
        <v>172.82759440000001</v>
      </c>
      <c r="E13078">
        <f t="shared" si="817"/>
        <v>63.864263481942011</v>
      </c>
      <c r="F13078">
        <f t="shared" si="818"/>
        <v>57.033106152000009</v>
      </c>
      <c r="G13078">
        <f t="shared" si="819"/>
        <v>46.664710466420338</v>
      </c>
    </row>
    <row r="13079" spans="1:7" x14ac:dyDescent="0.2">
      <c r="A13079">
        <v>13078</v>
      </c>
      <c r="B13079">
        <v>70.019199999999998</v>
      </c>
      <c r="C13079">
        <v>122.6033</v>
      </c>
      <c r="D13079">
        <f t="shared" si="816"/>
        <v>177.84876800000001</v>
      </c>
      <c r="E13079">
        <f t="shared" si="817"/>
        <v>55.611921416821005</v>
      </c>
      <c r="F13079">
        <f t="shared" si="818"/>
        <v>58.690093440000005</v>
      </c>
      <c r="G13079">
        <f t="shared" si="819"/>
        <v>9.4751430042819003</v>
      </c>
    </row>
    <row r="13080" spans="1:7" x14ac:dyDescent="0.2">
      <c r="A13080">
        <v>13079</v>
      </c>
      <c r="B13080">
        <v>67.832419999999999</v>
      </c>
      <c r="C13080">
        <v>130.11429999999999</v>
      </c>
      <c r="D13080">
        <f t="shared" si="816"/>
        <v>172.2943468</v>
      </c>
      <c r="E13080">
        <f t="shared" si="817"/>
        <v>59.018853707890997</v>
      </c>
      <c r="F13080">
        <f t="shared" si="818"/>
        <v>56.857134444000003</v>
      </c>
      <c r="G13080">
        <f t="shared" si="819"/>
        <v>4.6730301758774218</v>
      </c>
    </row>
    <row r="13081" spans="1:7" x14ac:dyDescent="0.2">
      <c r="A13081">
        <v>13080</v>
      </c>
      <c r="B13081">
        <v>69.449460000000002</v>
      </c>
      <c r="C13081">
        <v>138.989</v>
      </c>
      <c r="D13081">
        <f t="shared" si="816"/>
        <v>176.40162840000002</v>
      </c>
      <c r="E13081">
        <f t="shared" si="817"/>
        <v>63.044349913930006</v>
      </c>
      <c r="F13081">
        <f t="shared" si="818"/>
        <v>58.212537372000007</v>
      </c>
      <c r="G13081">
        <f t="shared" si="819"/>
        <v>23.346412440352037</v>
      </c>
    </row>
    <row r="13082" spans="1:7" x14ac:dyDescent="0.2">
      <c r="A13082">
        <v>13081</v>
      </c>
      <c r="B13082">
        <v>67.269350000000003</v>
      </c>
      <c r="C13082">
        <v>116.3762</v>
      </c>
      <c r="D13082">
        <f t="shared" si="816"/>
        <v>170.864149</v>
      </c>
      <c r="E13082">
        <f t="shared" si="817"/>
        <v>52.787356369594001</v>
      </c>
      <c r="F13082">
        <f t="shared" si="818"/>
        <v>56.385169170000005</v>
      </c>
      <c r="G13082">
        <f t="shared" si="819"/>
        <v>12.944256946765293</v>
      </c>
    </row>
    <row r="13083" spans="1:7" x14ac:dyDescent="0.2">
      <c r="A13083">
        <v>13082</v>
      </c>
      <c r="B13083">
        <v>66.543959999999998</v>
      </c>
      <c r="C13083">
        <v>127.1921</v>
      </c>
      <c r="D13083">
        <f t="shared" si="816"/>
        <v>169.02165840000001</v>
      </c>
      <c r="E13083">
        <f t="shared" si="817"/>
        <v>57.693366084277002</v>
      </c>
      <c r="F13083">
        <f t="shared" si="818"/>
        <v>55.777147272000008</v>
      </c>
      <c r="G13083">
        <f t="shared" si="819"/>
        <v>3.6718945365242566</v>
      </c>
    </row>
    <row r="13084" spans="1:7" x14ac:dyDescent="0.2">
      <c r="A13084">
        <v>13083</v>
      </c>
      <c r="B13084">
        <v>70.045680000000004</v>
      </c>
      <c r="C13084">
        <v>118.25660000000001</v>
      </c>
      <c r="D13084">
        <f t="shared" si="816"/>
        <v>177.9160272</v>
      </c>
      <c r="E13084">
        <f t="shared" si="817"/>
        <v>53.640291462142002</v>
      </c>
      <c r="F13084">
        <f t="shared" si="818"/>
        <v>58.712288976000004</v>
      </c>
      <c r="G13084">
        <f t="shared" si="819"/>
        <v>25.725158780581744</v>
      </c>
    </row>
    <row r="13085" spans="1:7" x14ac:dyDescent="0.2">
      <c r="A13085">
        <v>13084</v>
      </c>
      <c r="B13085">
        <v>66.754369999999994</v>
      </c>
      <c r="C13085">
        <v>112.42529999999999</v>
      </c>
      <c r="D13085">
        <f t="shared" si="816"/>
        <v>169.5560998</v>
      </c>
      <c r="E13085">
        <f t="shared" si="817"/>
        <v>50.995258274960996</v>
      </c>
      <c r="F13085">
        <f t="shared" si="818"/>
        <v>55.953512934000003</v>
      </c>
      <c r="G13085">
        <f t="shared" si="819"/>
        <v>24.584289263882017</v>
      </c>
    </row>
    <row r="13086" spans="1:7" x14ac:dyDescent="0.2">
      <c r="A13086">
        <v>13085</v>
      </c>
      <c r="B13086">
        <v>64.467780000000005</v>
      </c>
      <c r="C13086">
        <v>104.1932</v>
      </c>
      <c r="D13086">
        <f t="shared" si="816"/>
        <v>163.74816120000003</v>
      </c>
      <c r="E13086">
        <f t="shared" si="817"/>
        <v>47.261240525884006</v>
      </c>
      <c r="F13086">
        <f t="shared" si="818"/>
        <v>54.036893196000008</v>
      </c>
      <c r="G13086">
        <f t="shared" si="819"/>
        <v>45.909469106050118</v>
      </c>
    </row>
    <row r="13087" spans="1:7" x14ac:dyDescent="0.2">
      <c r="A13087">
        <v>13086</v>
      </c>
      <c r="B13087">
        <v>66.857219999999998</v>
      </c>
      <c r="C13087">
        <v>111.02200000000001</v>
      </c>
      <c r="D13087">
        <f t="shared" si="816"/>
        <v>169.81733879999999</v>
      </c>
      <c r="E13087">
        <f t="shared" si="817"/>
        <v>50.358732102140003</v>
      </c>
      <c r="F13087">
        <f t="shared" si="818"/>
        <v>56.039721803999996</v>
      </c>
      <c r="G13087">
        <f t="shared" si="819"/>
        <v>32.273643992639286</v>
      </c>
    </row>
    <row r="13088" spans="1:7" x14ac:dyDescent="0.2">
      <c r="A13088">
        <v>13087</v>
      </c>
      <c r="B13088">
        <v>67.457239999999999</v>
      </c>
      <c r="C13088">
        <v>133.9342</v>
      </c>
      <c r="D13088">
        <f t="shared" si="816"/>
        <v>171.34138959999999</v>
      </c>
      <c r="E13088">
        <f t="shared" si="817"/>
        <v>60.751531202054004</v>
      </c>
      <c r="F13088">
        <f t="shared" si="818"/>
        <v>56.542658568</v>
      </c>
      <c r="G13088">
        <f t="shared" si="819"/>
        <v>17.714608849688684</v>
      </c>
    </row>
    <row r="13089" spans="1:7" x14ac:dyDescent="0.2">
      <c r="A13089">
        <v>13088</v>
      </c>
      <c r="B13089">
        <v>69.451089999999994</v>
      </c>
      <c r="C13089">
        <v>132.51140000000001</v>
      </c>
      <c r="D13089">
        <f t="shared" si="816"/>
        <v>176.40576859999999</v>
      </c>
      <c r="E13089">
        <f t="shared" si="817"/>
        <v>60.106159978018006</v>
      </c>
      <c r="F13089">
        <f t="shared" si="818"/>
        <v>58.213903637999998</v>
      </c>
      <c r="G13089">
        <f t="shared" si="819"/>
        <v>3.5806340563383476</v>
      </c>
    </row>
    <row r="13090" spans="1:7" x14ac:dyDescent="0.2">
      <c r="A13090">
        <v>13089</v>
      </c>
      <c r="B13090">
        <v>66.604519999999994</v>
      </c>
      <c r="C13090">
        <v>129.89879999999999</v>
      </c>
      <c r="D13090">
        <f t="shared" si="816"/>
        <v>169.17548079999997</v>
      </c>
      <c r="E13090">
        <f t="shared" si="817"/>
        <v>58.921104552156002</v>
      </c>
      <c r="F13090">
        <f t="shared" si="818"/>
        <v>55.827908663999992</v>
      </c>
      <c r="G13090">
        <f t="shared" si="819"/>
        <v>9.5678608025052512</v>
      </c>
    </row>
    <row r="13091" spans="1:7" x14ac:dyDescent="0.2">
      <c r="A13091">
        <v>13090</v>
      </c>
      <c r="B13091">
        <v>67.061080000000004</v>
      </c>
      <c r="C13091">
        <v>131.6097</v>
      </c>
      <c r="D13091">
        <f t="shared" si="816"/>
        <v>170.3351432</v>
      </c>
      <c r="E13091">
        <f t="shared" si="817"/>
        <v>59.697155737989007</v>
      </c>
      <c r="F13091">
        <f t="shared" si="818"/>
        <v>56.210597256000007</v>
      </c>
      <c r="G13091">
        <f t="shared" si="819"/>
        <v>12.156090048329443</v>
      </c>
    </row>
    <row r="13092" spans="1:7" x14ac:dyDescent="0.2">
      <c r="A13092">
        <v>13091</v>
      </c>
      <c r="B13092">
        <v>68.42116</v>
      </c>
      <c r="C13092">
        <v>113.0609</v>
      </c>
      <c r="D13092">
        <f t="shared" si="816"/>
        <v>173.78974640000001</v>
      </c>
      <c r="E13092">
        <f t="shared" si="817"/>
        <v>51.283561585333004</v>
      </c>
      <c r="F13092">
        <f t="shared" si="818"/>
        <v>57.350616312000007</v>
      </c>
      <c r="G13092">
        <f t="shared" si="819"/>
        <v>36.809153056372416</v>
      </c>
    </row>
    <row r="13093" spans="1:7" x14ac:dyDescent="0.2">
      <c r="A13093">
        <v>13092</v>
      </c>
      <c r="B13093">
        <v>69.492999999999995</v>
      </c>
      <c r="C13093">
        <v>116.8366</v>
      </c>
      <c r="D13093">
        <f t="shared" si="816"/>
        <v>176.51221999999999</v>
      </c>
      <c r="E13093">
        <f t="shared" si="817"/>
        <v>52.996190296742007</v>
      </c>
      <c r="F13093">
        <f t="shared" si="818"/>
        <v>58.2490326</v>
      </c>
      <c r="G13093">
        <f t="shared" si="819"/>
        <v>27.592352262896728</v>
      </c>
    </row>
    <row r="13094" spans="1:7" x14ac:dyDescent="0.2">
      <c r="A13094">
        <v>13093</v>
      </c>
      <c r="B13094">
        <v>70.464110000000005</v>
      </c>
      <c r="C13094">
        <v>140.59549999999999</v>
      </c>
      <c r="D13094">
        <f t="shared" si="816"/>
        <v>178.97883940000003</v>
      </c>
      <c r="E13094">
        <f t="shared" si="817"/>
        <v>63.773046056334998</v>
      </c>
      <c r="F13094">
        <f t="shared" si="818"/>
        <v>59.063017002000009</v>
      </c>
      <c r="G13094">
        <f t="shared" si="819"/>
        <v>22.184373692679745</v>
      </c>
    </row>
    <row r="13095" spans="1:7" x14ac:dyDescent="0.2">
      <c r="A13095">
        <v>13094</v>
      </c>
      <c r="B13095">
        <v>68.927899999999994</v>
      </c>
      <c r="C13095">
        <v>112.8921</v>
      </c>
      <c r="D13095">
        <f t="shared" si="816"/>
        <v>175.076866</v>
      </c>
      <c r="E13095">
        <f t="shared" si="817"/>
        <v>51.206995193277002</v>
      </c>
      <c r="F13095">
        <f t="shared" si="818"/>
        <v>57.775365780000001</v>
      </c>
      <c r="G13095">
        <f t="shared" si="819"/>
        <v>43.143492164527835</v>
      </c>
    </row>
    <row r="13096" spans="1:7" x14ac:dyDescent="0.2">
      <c r="A13096">
        <v>13095</v>
      </c>
      <c r="B13096">
        <v>64.092699999999994</v>
      </c>
      <c r="C13096">
        <v>122.0211</v>
      </c>
      <c r="D13096">
        <f t="shared" si="816"/>
        <v>162.795458</v>
      </c>
      <c r="E13096">
        <f t="shared" si="817"/>
        <v>55.347839939007002</v>
      </c>
      <c r="F13096">
        <f t="shared" si="818"/>
        <v>53.722501139999999</v>
      </c>
      <c r="G13096">
        <f t="shared" si="819"/>
        <v>2.6417262115575295</v>
      </c>
    </row>
    <row r="13097" spans="1:7" x14ac:dyDescent="0.2">
      <c r="A13097">
        <v>13096</v>
      </c>
      <c r="B13097">
        <v>69.8857</v>
      </c>
      <c r="C13097">
        <v>120.2619</v>
      </c>
      <c r="D13097">
        <f t="shared" si="816"/>
        <v>177.50967800000001</v>
      </c>
      <c r="E13097">
        <f t="shared" si="817"/>
        <v>54.549880241703001</v>
      </c>
      <c r="F13097">
        <f t="shared" si="818"/>
        <v>58.578193740000003</v>
      </c>
      <c r="G13097">
        <f t="shared" si="819"/>
        <v>16.227309640561835</v>
      </c>
    </row>
    <row r="13098" spans="1:7" x14ac:dyDescent="0.2">
      <c r="A13098">
        <v>13097</v>
      </c>
      <c r="B13098">
        <v>70.981089999999995</v>
      </c>
      <c r="C13098">
        <v>133.7989</v>
      </c>
      <c r="D13098">
        <f t="shared" si="816"/>
        <v>180.29196859999999</v>
      </c>
      <c r="E13098">
        <f t="shared" si="817"/>
        <v>60.690160154393006</v>
      </c>
      <c r="F13098">
        <f t="shared" si="818"/>
        <v>59.496349637999998</v>
      </c>
      <c r="G13098">
        <f t="shared" si="819"/>
        <v>1.4251835490505393</v>
      </c>
    </row>
    <row r="13099" spans="1:7" x14ac:dyDescent="0.2">
      <c r="A13099">
        <v>13098</v>
      </c>
      <c r="B13099">
        <v>70.756829999999994</v>
      </c>
      <c r="C13099">
        <v>134.2516</v>
      </c>
      <c r="D13099">
        <f t="shared" si="816"/>
        <v>179.7223482</v>
      </c>
      <c r="E13099">
        <f t="shared" si="817"/>
        <v>60.895501420292</v>
      </c>
      <c r="F13099">
        <f t="shared" si="818"/>
        <v>59.308374906000005</v>
      </c>
      <c r="G13099">
        <f t="shared" si="819"/>
        <v>2.5189705723686591</v>
      </c>
    </row>
    <row r="13100" spans="1:7" x14ac:dyDescent="0.2">
      <c r="A13100">
        <v>13099</v>
      </c>
      <c r="B13100">
        <v>69.290639999999996</v>
      </c>
      <c r="C13100">
        <v>122.7467</v>
      </c>
      <c r="D13100">
        <f t="shared" si="816"/>
        <v>175.99822559999998</v>
      </c>
      <c r="E13100">
        <f t="shared" si="817"/>
        <v>55.676966562679006</v>
      </c>
      <c r="F13100">
        <f t="shared" si="818"/>
        <v>58.079414447999994</v>
      </c>
      <c r="G13100">
        <f t="shared" si="819"/>
        <v>5.7717558416832899</v>
      </c>
    </row>
    <row r="13101" spans="1:7" x14ac:dyDescent="0.2">
      <c r="A13101">
        <v>13100</v>
      </c>
      <c r="B13101">
        <v>67.346050000000005</v>
      </c>
      <c r="C13101">
        <v>118.8282</v>
      </c>
      <c r="D13101">
        <f t="shared" si="816"/>
        <v>171.05896700000002</v>
      </c>
      <c r="E13101">
        <f t="shared" si="817"/>
        <v>53.899564860833998</v>
      </c>
      <c r="F13101">
        <f t="shared" si="818"/>
        <v>56.449459110000014</v>
      </c>
      <c r="G13101">
        <f t="shared" si="819"/>
        <v>6.50196068192992</v>
      </c>
    </row>
    <row r="13102" spans="1:7" x14ac:dyDescent="0.2">
      <c r="A13102">
        <v>13101</v>
      </c>
      <c r="B13102">
        <v>71.606530000000006</v>
      </c>
      <c r="C13102">
        <v>145.48650000000001</v>
      </c>
      <c r="D13102">
        <f t="shared" si="816"/>
        <v>181.88058620000001</v>
      </c>
      <c r="E13102">
        <f t="shared" si="817"/>
        <v>65.991566338005001</v>
      </c>
      <c r="F13102">
        <f t="shared" si="818"/>
        <v>60.020593446000007</v>
      </c>
      <c r="G13102">
        <f t="shared" si="819"/>
        <v>35.652517277058479</v>
      </c>
    </row>
    <row r="13103" spans="1:7" x14ac:dyDescent="0.2">
      <c r="A13103">
        <v>13102</v>
      </c>
      <c r="B13103">
        <v>68.734229999999997</v>
      </c>
      <c r="C13103">
        <v>127.9355</v>
      </c>
      <c r="D13103">
        <f t="shared" si="816"/>
        <v>174.5849442</v>
      </c>
      <c r="E13103">
        <f t="shared" si="817"/>
        <v>58.030566652135008</v>
      </c>
      <c r="F13103">
        <f t="shared" si="818"/>
        <v>57.613031585999998</v>
      </c>
      <c r="G13103">
        <f t="shared" si="819"/>
        <v>0.17433553145236672</v>
      </c>
    </row>
    <row r="13104" spans="1:7" x14ac:dyDescent="0.2">
      <c r="A13104">
        <v>13103</v>
      </c>
      <c r="B13104">
        <v>70.231830000000002</v>
      </c>
      <c r="C13104">
        <v>132.2244</v>
      </c>
      <c r="D13104">
        <f t="shared" si="816"/>
        <v>178.38884820000001</v>
      </c>
      <c r="E13104">
        <f t="shared" si="817"/>
        <v>59.975978967828006</v>
      </c>
      <c r="F13104">
        <f t="shared" si="818"/>
        <v>58.868319906000004</v>
      </c>
      <c r="G13104">
        <f t="shared" si="819"/>
        <v>1.22690859724969</v>
      </c>
    </row>
    <row r="13105" spans="1:7" x14ac:dyDescent="0.2">
      <c r="A13105">
        <v>13104</v>
      </c>
      <c r="B13105">
        <v>67.732889999999998</v>
      </c>
      <c r="C13105">
        <v>128.6208</v>
      </c>
      <c r="D13105">
        <f t="shared" si="816"/>
        <v>172.04154059999999</v>
      </c>
      <c r="E13105">
        <f t="shared" si="817"/>
        <v>58.341413503296003</v>
      </c>
      <c r="F13105">
        <f t="shared" si="818"/>
        <v>56.773708397999997</v>
      </c>
      <c r="G13105">
        <f t="shared" si="819"/>
        <v>2.4576992971711635</v>
      </c>
    </row>
    <row r="13106" spans="1:7" x14ac:dyDescent="0.2">
      <c r="A13106">
        <v>13105</v>
      </c>
      <c r="B13106">
        <v>64.528310000000005</v>
      </c>
      <c r="C13106">
        <v>119.7817</v>
      </c>
      <c r="D13106">
        <f t="shared" si="816"/>
        <v>163.90190740000003</v>
      </c>
      <c r="E13106">
        <f t="shared" si="817"/>
        <v>54.332065185629006</v>
      </c>
      <c r="F13106">
        <f t="shared" si="818"/>
        <v>54.087629442000015</v>
      </c>
      <c r="G13106">
        <f t="shared" si="819"/>
        <v>5.9748832763457604E-2</v>
      </c>
    </row>
    <row r="13107" spans="1:7" x14ac:dyDescent="0.2">
      <c r="A13107">
        <v>13106</v>
      </c>
      <c r="B13107">
        <v>66.63655</v>
      </c>
      <c r="C13107">
        <v>116.82980000000001</v>
      </c>
      <c r="D13107">
        <f t="shared" si="816"/>
        <v>169.25683699999999</v>
      </c>
      <c r="E13107">
        <f t="shared" si="817"/>
        <v>52.993105868626003</v>
      </c>
      <c r="F13107">
        <f t="shared" si="818"/>
        <v>55.854756209999998</v>
      </c>
      <c r="G13107">
        <f t="shared" si="819"/>
        <v>8.1890426762859008</v>
      </c>
    </row>
    <row r="13108" spans="1:7" x14ac:dyDescent="0.2">
      <c r="A13108">
        <v>13107</v>
      </c>
      <c r="B13108">
        <v>69.760769999999994</v>
      </c>
      <c r="C13108">
        <v>116.2196</v>
      </c>
      <c r="D13108">
        <f t="shared" si="816"/>
        <v>177.19235579999997</v>
      </c>
      <c r="E13108">
        <f t="shared" si="817"/>
        <v>52.716323804452003</v>
      </c>
      <c r="F13108">
        <f t="shared" si="818"/>
        <v>58.473477413999994</v>
      </c>
      <c r="G13108">
        <f t="shared" si="819"/>
        <v>33.144817683931464</v>
      </c>
    </row>
    <row r="13109" spans="1:7" x14ac:dyDescent="0.2">
      <c r="A13109">
        <v>13108</v>
      </c>
      <c r="B13109">
        <v>65.567030000000003</v>
      </c>
      <c r="C13109">
        <v>127.0848</v>
      </c>
      <c r="D13109">
        <f t="shared" si="816"/>
        <v>166.54025620000002</v>
      </c>
      <c r="E13109">
        <f t="shared" si="817"/>
        <v>57.644695622976002</v>
      </c>
      <c r="F13109">
        <f t="shared" si="818"/>
        <v>54.958284546000009</v>
      </c>
      <c r="G13109">
        <f t="shared" si="819"/>
        <v>7.2168044744993161</v>
      </c>
    </row>
    <row r="13110" spans="1:7" x14ac:dyDescent="0.2">
      <c r="A13110">
        <v>13109</v>
      </c>
      <c r="B13110">
        <v>68.773430000000005</v>
      </c>
      <c r="C13110">
        <v>121.1138</v>
      </c>
      <c r="D13110">
        <f t="shared" si="816"/>
        <v>174.6845122</v>
      </c>
      <c r="E13110">
        <f t="shared" si="817"/>
        <v>54.936295581705998</v>
      </c>
      <c r="F13110">
        <f t="shared" si="818"/>
        <v>57.645889026000006</v>
      </c>
      <c r="G13110">
        <f t="shared" si="819"/>
        <v>7.3418966333610642</v>
      </c>
    </row>
    <row r="13111" spans="1:7" x14ac:dyDescent="0.2">
      <c r="A13111">
        <v>13110</v>
      </c>
      <c r="B13111">
        <v>69.406679999999994</v>
      </c>
      <c r="C13111">
        <v>140.99850000000001</v>
      </c>
      <c r="D13111">
        <f t="shared" si="816"/>
        <v>176.29296719999999</v>
      </c>
      <c r="E13111">
        <f t="shared" si="817"/>
        <v>63.955843781445004</v>
      </c>
      <c r="F13111">
        <f t="shared" si="818"/>
        <v>58.176679176</v>
      </c>
      <c r="G13111">
        <f t="shared" si="819"/>
        <v>33.398743536828313</v>
      </c>
    </row>
    <row r="13112" spans="1:7" x14ac:dyDescent="0.2">
      <c r="A13112">
        <v>13111</v>
      </c>
      <c r="B13112">
        <v>69.435339999999997</v>
      </c>
      <c r="C13112">
        <v>137.47300000000001</v>
      </c>
      <c r="D13112">
        <f t="shared" si="816"/>
        <v>176.36576359999998</v>
      </c>
      <c r="E13112">
        <f t="shared" si="817"/>
        <v>62.356703881010006</v>
      </c>
      <c r="F13112">
        <f t="shared" si="818"/>
        <v>58.200701987999999</v>
      </c>
      <c r="G13112">
        <f t="shared" si="819"/>
        <v>17.272351734702763</v>
      </c>
    </row>
    <row r="13113" spans="1:7" x14ac:dyDescent="0.2">
      <c r="A13113">
        <v>13112</v>
      </c>
      <c r="B13113">
        <v>68.305109999999999</v>
      </c>
      <c r="C13113">
        <v>142.72229999999999</v>
      </c>
      <c r="D13113">
        <f t="shared" si="816"/>
        <v>173.49497940000001</v>
      </c>
      <c r="E13113">
        <f t="shared" si="817"/>
        <v>64.737746308851001</v>
      </c>
      <c r="F13113">
        <f t="shared" si="818"/>
        <v>57.253343202000003</v>
      </c>
      <c r="G13113">
        <f t="shared" si="819"/>
        <v>56.016289865840868</v>
      </c>
    </row>
    <row r="13114" spans="1:7" x14ac:dyDescent="0.2">
      <c r="A13114">
        <v>13113</v>
      </c>
      <c r="B13114">
        <v>63.7744</v>
      </c>
      <c r="C13114">
        <v>115.913</v>
      </c>
      <c r="D13114">
        <f t="shared" si="816"/>
        <v>161.986976</v>
      </c>
      <c r="E13114">
        <f t="shared" si="817"/>
        <v>52.577252383809999</v>
      </c>
      <c r="F13114">
        <f t="shared" si="818"/>
        <v>53.455702080000002</v>
      </c>
      <c r="G13114">
        <f t="shared" si="819"/>
        <v>0.77167386873630894</v>
      </c>
    </row>
    <row r="13115" spans="1:7" x14ac:dyDescent="0.2">
      <c r="A13115">
        <v>13114</v>
      </c>
      <c r="B13115">
        <v>65.683210000000003</v>
      </c>
      <c r="C13115">
        <v>128.33439999999999</v>
      </c>
      <c r="D13115">
        <f t="shared" si="816"/>
        <v>166.8353534</v>
      </c>
      <c r="E13115">
        <f t="shared" si="817"/>
        <v>58.211504648527999</v>
      </c>
      <c r="F13115">
        <f t="shared" si="818"/>
        <v>55.055666622000004</v>
      </c>
      <c r="G13115">
        <f t="shared" si="819"/>
        <v>9.9593136496801105</v>
      </c>
    </row>
    <row r="13116" spans="1:7" x14ac:dyDescent="0.2">
      <c r="A13116">
        <v>13115</v>
      </c>
      <c r="B13116">
        <v>68.337180000000004</v>
      </c>
      <c r="C13116">
        <v>120.95610000000001</v>
      </c>
      <c r="D13116">
        <f t="shared" si="816"/>
        <v>173.57643720000002</v>
      </c>
      <c r="E13116">
        <f t="shared" si="817"/>
        <v>54.864764064957008</v>
      </c>
      <c r="F13116">
        <f t="shared" si="818"/>
        <v>57.280224276000006</v>
      </c>
      <c r="G13116">
        <f t="shared" si="819"/>
        <v>5.8344480311318829</v>
      </c>
    </row>
    <row r="13117" spans="1:7" x14ac:dyDescent="0.2">
      <c r="A13117">
        <v>13116</v>
      </c>
      <c r="B13117">
        <v>69.86703</v>
      </c>
      <c r="C13117">
        <v>147.7559</v>
      </c>
      <c r="D13117">
        <f t="shared" si="816"/>
        <v>177.46225620000001</v>
      </c>
      <c r="E13117">
        <f t="shared" si="817"/>
        <v>67.020948862482996</v>
      </c>
      <c r="F13117">
        <f t="shared" si="818"/>
        <v>58.562544546000005</v>
      </c>
      <c r="G13117">
        <f t="shared" si="819"/>
        <v>71.544603581098087</v>
      </c>
    </row>
    <row r="13118" spans="1:7" x14ac:dyDescent="0.2">
      <c r="A13118">
        <v>13117</v>
      </c>
      <c r="B13118">
        <v>65.724900000000005</v>
      </c>
      <c r="C13118">
        <v>124.3421</v>
      </c>
      <c r="D13118">
        <f t="shared" si="816"/>
        <v>166.94124600000001</v>
      </c>
      <c r="E13118">
        <f t="shared" si="817"/>
        <v>56.400627829777001</v>
      </c>
      <c r="F13118">
        <f t="shared" si="818"/>
        <v>55.090611180000003</v>
      </c>
      <c r="G13118">
        <f t="shared" si="819"/>
        <v>1.7161436226929487</v>
      </c>
    </row>
    <row r="13119" spans="1:7" x14ac:dyDescent="0.2">
      <c r="A13119">
        <v>13118</v>
      </c>
      <c r="B13119">
        <v>68.131900000000002</v>
      </c>
      <c r="C13119">
        <v>130.2268</v>
      </c>
      <c r="D13119">
        <f t="shared" si="816"/>
        <v>173.055026</v>
      </c>
      <c r="E13119">
        <f t="shared" si="817"/>
        <v>59.069882849515999</v>
      </c>
      <c r="F13119">
        <f t="shared" si="818"/>
        <v>57.108158580000001</v>
      </c>
      <c r="G13119">
        <f t="shared" si="819"/>
        <v>3.8483621096080731</v>
      </c>
    </row>
    <row r="13120" spans="1:7" x14ac:dyDescent="0.2">
      <c r="A13120">
        <v>13119</v>
      </c>
      <c r="B13120">
        <v>70.908900000000003</v>
      </c>
      <c r="C13120">
        <v>139.72710000000001</v>
      </c>
      <c r="D13120">
        <f t="shared" si="816"/>
        <v>180.10860600000001</v>
      </c>
      <c r="E13120">
        <f t="shared" si="817"/>
        <v>63.379146442227004</v>
      </c>
      <c r="F13120">
        <f t="shared" si="818"/>
        <v>59.435839980000004</v>
      </c>
      <c r="G13120">
        <f t="shared" si="819"/>
        <v>15.549665855041216</v>
      </c>
    </row>
    <row r="13121" spans="1:7" x14ac:dyDescent="0.2">
      <c r="A13121">
        <v>13120</v>
      </c>
      <c r="B13121">
        <v>67.843879999999999</v>
      </c>
      <c r="C13121">
        <v>108.6559</v>
      </c>
      <c r="D13121">
        <f t="shared" si="816"/>
        <v>172.32345520000001</v>
      </c>
      <c r="E13121">
        <f t="shared" si="817"/>
        <v>49.285487195483</v>
      </c>
      <c r="F13121">
        <f t="shared" si="818"/>
        <v>56.866740216000004</v>
      </c>
      <c r="G13121">
        <f t="shared" si="819"/>
        <v>57.475397361098189</v>
      </c>
    </row>
    <row r="13122" spans="1:7" x14ac:dyDescent="0.2">
      <c r="A13122">
        <v>13121</v>
      </c>
      <c r="B13122">
        <v>67.272810000000007</v>
      </c>
      <c r="C13122">
        <v>133.25149999999999</v>
      </c>
      <c r="D13122">
        <f t="shared" si="816"/>
        <v>170.87293740000001</v>
      </c>
      <c r="E13122">
        <f t="shared" si="817"/>
        <v>60.441863691054998</v>
      </c>
      <c r="F13122">
        <f t="shared" si="818"/>
        <v>56.388069342000009</v>
      </c>
      <c r="G13122">
        <f t="shared" si="819"/>
        <v>16.433248624430163</v>
      </c>
    </row>
    <row r="13123" spans="1:7" x14ac:dyDescent="0.2">
      <c r="A13123">
        <v>13122</v>
      </c>
      <c r="B13123">
        <v>66.149060000000006</v>
      </c>
      <c r="C13123">
        <v>124.3751</v>
      </c>
      <c r="D13123">
        <f t="shared" ref="D13123:D13186" si="820">B13123*2.54</f>
        <v>168.01861240000002</v>
      </c>
      <c r="E13123">
        <f t="shared" ref="E13123:E13186" si="821">C13123*0.45359237</f>
        <v>56.415596377987008</v>
      </c>
      <c r="F13123">
        <f t="shared" ref="F13123:F13186" si="822">D13123*$I$2</f>
        <v>55.446142092000009</v>
      </c>
      <c r="G13123">
        <f t="shared" ref="G13123:G13186" si="823">(E13123-F13123)^2</f>
        <v>0.93984161261856081</v>
      </c>
    </row>
    <row r="13124" spans="1:7" x14ac:dyDescent="0.2">
      <c r="A13124">
        <v>13123</v>
      </c>
      <c r="B13124">
        <v>67.991900000000001</v>
      </c>
      <c r="C13124">
        <v>118.87479999999999</v>
      </c>
      <c r="D13124">
        <f t="shared" si="820"/>
        <v>172.69942600000002</v>
      </c>
      <c r="E13124">
        <f t="shared" si="821"/>
        <v>53.920702265275999</v>
      </c>
      <c r="F13124">
        <f t="shared" si="822"/>
        <v>56.990810580000009</v>
      </c>
      <c r="G13124">
        <f t="shared" si="823"/>
        <v>9.4255650641374995</v>
      </c>
    </row>
    <row r="13125" spans="1:7" x14ac:dyDescent="0.2">
      <c r="A13125">
        <v>13124</v>
      </c>
      <c r="B13125">
        <v>67.751469999999998</v>
      </c>
      <c r="C13125">
        <v>129.3329</v>
      </c>
      <c r="D13125">
        <f t="shared" si="820"/>
        <v>172.0887338</v>
      </c>
      <c r="E13125">
        <f t="shared" si="821"/>
        <v>58.664416629972997</v>
      </c>
      <c r="F13125">
        <f t="shared" si="822"/>
        <v>56.789282154000006</v>
      </c>
      <c r="G13125">
        <f t="shared" si="823"/>
        <v>3.5161293029825065</v>
      </c>
    </row>
    <row r="13126" spans="1:7" x14ac:dyDescent="0.2">
      <c r="A13126">
        <v>13125</v>
      </c>
      <c r="B13126">
        <v>69.95487</v>
      </c>
      <c r="C13126">
        <v>126.1978</v>
      </c>
      <c r="D13126">
        <f t="shared" si="820"/>
        <v>177.68536979999999</v>
      </c>
      <c r="E13126">
        <f t="shared" si="821"/>
        <v>57.242359190786004</v>
      </c>
      <c r="F13126">
        <f t="shared" si="822"/>
        <v>58.636172033999998</v>
      </c>
      <c r="G13126">
        <f t="shared" si="823"/>
        <v>1.9427142419082759</v>
      </c>
    </row>
    <row r="13127" spans="1:7" x14ac:dyDescent="0.2">
      <c r="A13127">
        <v>13126</v>
      </c>
      <c r="B13127">
        <v>65.257170000000002</v>
      </c>
      <c r="C13127">
        <v>130.07050000000001</v>
      </c>
      <c r="D13127">
        <f t="shared" si="820"/>
        <v>165.7532118</v>
      </c>
      <c r="E13127">
        <f t="shared" si="821"/>
        <v>58.998986362085006</v>
      </c>
      <c r="F13127">
        <f t="shared" si="822"/>
        <v>54.698559894000006</v>
      </c>
      <c r="G13127">
        <f t="shared" si="823"/>
        <v>18.493667807406027</v>
      </c>
    </row>
    <row r="13128" spans="1:7" x14ac:dyDescent="0.2">
      <c r="A13128">
        <v>13127</v>
      </c>
      <c r="B13128">
        <v>68.785110000000003</v>
      </c>
      <c r="C13128">
        <v>136.2792</v>
      </c>
      <c r="D13128">
        <f t="shared" si="820"/>
        <v>174.71417940000001</v>
      </c>
      <c r="E13128">
        <f t="shared" si="821"/>
        <v>61.815205309704005</v>
      </c>
      <c r="F13128">
        <f t="shared" si="822"/>
        <v>57.655679202000002</v>
      </c>
      <c r="G13128">
        <f t="shared" si="823"/>
        <v>17.301657440671217</v>
      </c>
    </row>
    <row r="13129" spans="1:7" x14ac:dyDescent="0.2">
      <c r="A13129">
        <v>13128</v>
      </c>
      <c r="B13129">
        <v>68.537509999999997</v>
      </c>
      <c r="C13129">
        <v>144.8563</v>
      </c>
      <c r="D13129">
        <f t="shared" si="820"/>
        <v>174.0852754</v>
      </c>
      <c r="E13129">
        <f t="shared" si="821"/>
        <v>65.705712426431006</v>
      </c>
      <c r="F13129">
        <f t="shared" si="822"/>
        <v>57.448140882000004</v>
      </c>
      <c r="G13129">
        <f t="shared" si="823"/>
        <v>68.187487811396608</v>
      </c>
    </row>
    <row r="13130" spans="1:7" x14ac:dyDescent="0.2">
      <c r="A13130">
        <v>13129</v>
      </c>
      <c r="B13130">
        <v>66.686880000000002</v>
      </c>
      <c r="C13130">
        <v>120.62479999999999</v>
      </c>
      <c r="D13130">
        <f t="shared" si="820"/>
        <v>169.3846752</v>
      </c>
      <c r="E13130">
        <f t="shared" si="821"/>
        <v>54.714488912775998</v>
      </c>
      <c r="F13130">
        <f t="shared" si="822"/>
        <v>55.896942816000006</v>
      </c>
      <c r="G13130">
        <f t="shared" si="823"/>
        <v>1.3981972332496921</v>
      </c>
    </row>
    <row r="13131" spans="1:7" x14ac:dyDescent="0.2">
      <c r="A13131">
        <v>13130</v>
      </c>
      <c r="B13131">
        <v>65.887370000000004</v>
      </c>
      <c r="C13131">
        <v>129.38679999999999</v>
      </c>
      <c r="D13131">
        <f t="shared" si="820"/>
        <v>167.3539198</v>
      </c>
      <c r="E13131">
        <f t="shared" si="821"/>
        <v>58.688865258716</v>
      </c>
      <c r="F13131">
        <f t="shared" si="822"/>
        <v>55.226793534000002</v>
      </c>
      <c r="G13131">
        <f t="shared" si="823"/>
        <v>11.985940627078</v>
      </c>
    </row>
    <row r="13132" spans="1:7" x14ac:dyDescent="0.2">
      <c r="A13132">
        <v>13131</v>
      </c>
      <c r="B13132">
        <v>67.709389999999999</v>
      </c>
      <c r="C13132">
        <v>124.5234</v>
      </c>
      <c r="D13132">
        <f t="shared" si="820"/>
        <v>171.9818506</v>
      </c>
      <c r="E13132">
        <f t="shared" si="821"/>
        <v>56.482864126457997</v>
      </c>
      <c r="F13132">
        <f t="shared" si="822"/>
        <v>56.754010698000002</v>
      </c>
      <c r="G13132">
        <f t="shared" si="823"/>
        <v>7.3520463258983482E-2</v>
      </c>
    </row>
    <row r="13133" spans="1:7" x14ac:dyDescent="0.2">
      <c r="A13133">
        <v>13132</v>
      </c>
      <c r="B13133">
        <v>63.531680000000001</v>
      </c>
      <c r="C13133">
        <v>116.9152</v>
      </c>
      <c r="D13133">
        <f t="shared" si="820"/>
        <v>161.37046720000001</v>
      </c>
      <c r="E13133">
        <f t="shared" si="821"/>
        <v>53.031842657024001</v>
      </c>
      <c r="F13133">
        <f t="shared" si="822"/>
        <v>53.252254176000008</v>
      </c>
      <c r="G13133">
        <f t="shared" si="823"/>
        <v>4.8581237697310875E-2</v>
      </c>
    </row>
    <row r="13134" spans="1:7" x14ac:dyDescent="0.2">
      <c r="A13134">
        <v>13133</v>
      </c>
      <c r="B13134">
        <v>69.495909999999995</v>
      </c>
      <c r="C13134">
        <v>139.4006</v>
      </c>
      <c r="D13134">
        <f t="shared" si="820"/>
        <v>176.5196114</v>
      </c>
      <c r="E13134">
        <f t="shared" si="821"/>
        <v>63.231048533422005</v>
      </c>
      <c r="F13134">
        <f t="shared" si="822"/>
        <v>58.251471762000001</v>
      </c>
      <c r="G13134">
        <f t="shared" si="823"/>
        <v>24.796184822485582</v>
      </c>
    </row>
    <row r="13135" spans="1:7" x14ac:dyDescent="0.2">
      <c r="A13135">
        <v>13134</v>
      </c>
      <c r="B13135">
        <v>70.256389999999996</v>
      </c>
      <c r="C13135">
        <v>133.04040000000001</v>
      </c>
      <c r="D13135">
        <f t="shared" si="820"/>
        <v>178.4512306</v>
      </c>
      <c r="E13135">
        <f t="shared" si="821"/>
        <v>60.346110341748009</v>
      </c>
      <c r="F13135">
        <f t="shared" si="822"/>
        <v>58.888906098000007</v>
      </c>
      <c r="G13135">
        <f t="shared" si="823"/>
        <v>2.1234442079971871</v>
      </c>
    </row>
    <row r="13136" spans="1:7" x14ac:dyDescent="0.2">
      <c r="A13136">
        <v>13135</v>
      </c>
      <c r="B13136">
        <v>68.335350000000005</v>
      </c>
      <c r="C13136">
        <v>142.85040000000001</v>
      </c>
      <c r="D13136">
        <f t="shared" si="820"/>
        <v>173.57178900000002</v>
      </c>
      <c r="E13136">
        <f t="shared" si="821"/>
        <v>64.795851491448005</v>
      </c>
      <c r="F13136">
        <f t="shared" si="822"/>
        <v>57.278690370000014</v>
      </c>
      <c r="G13136">
        <f t="shared" si="823"/>
        <v>56.507711325809218</v>
      </c>
    </row>
    <row r="13137" spans="1:7" x14ac:dyDescent="0.2">
      <c r="A13137">
        <v>13136</v>
      </c>
      <c r="B13137">
        <v>68.209919999999997</v>
      </c>
      <c r="C13137">
        <v>143.3398</v>
      </c>
      <c r="D13137">
        <f t="shared" si="820"/>
        <v>173.25319679999998</v>
      </c>
      <c r="E13137">
        <f t="shared" si="821"/>
        <v>65.017839597326002</v>
      </c>
      <c r="F13137">
        <f t="shared" si="822"/>
        <v>57.173554943999996</v>
      </c>
      <c r="G13137">
        <f t="shared" si="823"/>
        <v>61.532801722405907</v>
      </c>
    </row>
    <row r="13138" spans="1:7" x14ac:dyDescent="0.2">
      <c r="A13138">
        <v>13137</v>
      </c>
      <c r="B13138">
        <v>71.612470000000002</v>
      </c>
      <c r="C13138">
        <v>131.4263</v>
      </c>
      <c r="D13138">
        <f t="shared" si="820"/>
        <v>181.8956738</v>
      </c>
      <c r="E13138">
        <f t="shared" si="821"/>
        <v>59.613966897331004</v>
      </c>
      <c r="F13138">
        <f t="shared" si="822"/>
        <v>60.025572354000005</v>
      </c>
      <c r="G13138">
        <f t="shared" si="823"/>
        <v>0.16941905195969692</v>
      </c>
    </row>
    <row r="13139" spans="1:7" x14ac:dyDescent="0.2">
      <c r="A13139">
        <v>13138</v>
      </c>
      <c r="B13139">
        <v>68.308369999999996</v>
      </c>
      <c r="C13139">
        <v>133.07759999999999</v>
      </c>
      <c r="D13139">
        <f t="shared" si="820"/>
        <v>173.5032598</v>
      </c>
      <c r="E13139">
        <f t="shared" si="821"/>
        <v>60.362983977911995</v>
      </c>
      <c r="F13139">
        <f t="shared" si="822"/>
        <v>57.256075733999999</v>
      </c>
      <c r="G13139">
        <f t="shared" si="823"/>
        <v>9.652878836088318</v>
      </c>
    </row>
    <row r="13140" spans="1:7" x14ac:dyDescent="0.2">
      <c r="A13140">
        <v>13139</v>
      </c>
      <c r="B13140">
        <v>68.795760000000001</v>
      </c>
      <c r="C13140">
        <v>128.39060000000001</v>
      </c>
      <c r="D13140">
        <f t="shared" si="820"/>
        <v>174.74123040000001</v>
      </c>
      <c r="E13140">
        <f t="shared" si="821"/>
        <v>58.236996539722007</v>
      </c>
      <c r="F13140">
        <f t="shared" si="822"/>
        <v>57.664606032000002</v>
      </c>
      <c r="G13140">
        <f t="shared" si="823"/>
        <v>0.32763089333025497</v>
      </c>
    </row>
    <row r="13141" spans="1:7" x14ac:dyDescent="0.2">
      <c r="A13141">
        <v>13140</v>
      </c>
      <c r="B13141">
        <v>66.110110000000006</v>
      </c>
      <c r="C13141">
        <v>110.65600000000001</v>
      </c>
      <c r="D13141">
        <f t="shared" si="820"/>
        <v>167.91967940000001</v>
      </c>
      <c r="E13141">
        <f t="shared" si="821"/>
        <v>50.192717294720005</v>
      </c>
      <c r="F13141">
        <f t="shared" si="822"/>
        <v>55.413494202000003</v>
      </c>
      <c r="G13141">
        <f t="shared" si="823"/>
        <v>27.256511515588098</v>
      </c>
    </row>
    <row r="13142" spans="1:7" x14ac:dyDescent="0.2">
      <c r="A13142">
        <v>13141</v>
      </c>
      <c r="B13142">
        <v>71.170640000000006</v>
      </c>
      <c r="C13142">
        <v>151.23570000000001</v>
      </c>
      <c r="D13142">
        <f t="shared" si="820"/>
        <v>180.77342560000002</v>
      </c>
      <c r="E13142">
        <f t="shared" si="821"/>
        <v>68.599359591609002</v>
      </c>
      <c r="F13142">
        <f t="shared" si="822"/>
        <v>59.655230448000012</v>
      </c>
      <c r="G13142">
        <f t="shared" si="823"/>
        <v>79.997446137555684</v>
      </c>
    </row>
    <row r="13143" spans="1:7" x14ac:dyDescent="0.2">
      <c r="A13143">
        <v>13142</v>
      </c>
      <c r="B13143">
        <v>65.968440000000001</v>
      </c>
      <c r="C13143">
        <v>132.1259</v>
      </c>
      <c r="D13143">
        <f t="shared" si="820"/>
        <v>167.55983760000001</v>
      </c>
      <c r="E13143">
        <f t="shared" si="821"/>
        <v>59.931300119383003</v>
      </c>
      <c r="F13143">
        <f t="shared" si="822"/>
        <v>55.294746408000009</v>
      </c>
      <c r="G13143">
        <f t="shared" si="823"/>
        <v>21.497630318539422</v>
      </c>
    </row>
    <row r="13144" spans="1:7" x14ac:dyDescent="0.2">
      <c r="A13144">
        <v>13143</v>
      </c>
      <c r="B13144">
        <v>69.49436</v>
      </c>
      <c r="C13144">
        <v>131.41900000000001</v>
      </c>
      <c r="D13144">
        <f t="shared" si="820"/>
        <v>176.51567439999999</v>
      </c>
      <c r="E13144">
        <f t="shared" si="821"/>
        <v>59.61065567303001</v>
      </c>
      <c r="F13144">
        <f t="shared" si="822"/>
        <v>58.250172552000002</v>
      </c>
      <c r="G13144">
        <f t="shared" si="823"/>
        <v>1.8509143226075506</v>
      </c>
    </row>
    <row r="13145" spans="1:7" x14ac:dyDescent="0.2">
      <c r="A13145">
        <v>13144</v>
      </c>
      <c r="B13145">
        <v>66.198800000000006</v>
      </c>
      <c r="C13145">
        <v>130.27369999999999</v>
      </c>
      <c r="D13145">
        <f t="shared" si="820"/>
        <v>168.14495200000002</v>
      </c>
      <c r="E13145">
        <f t="shared" si="821"/>
        <v>59.091156331668998</v>
      </c>
      <c r="F13145">
        <f t="shared" si="822"/>
        <v>55.487834160000006</v>
      </c>
      <c r="G13145">
        <f t="shared" si="823"/>
        <v>12.983930672841343</v>
      </c>
    </row>
    <row r="13146" spans="1:7" x14ac:dyDescent="0.2">
      <c r="A13146">
        <v>13145</v>
      </c>
      <c r="B13146">
        <v>67.055589999999995</v>
      </c>
      <c r="C13146">
        <v>124.3257</v>
      </c>
      <c r="D13146">
        <f t="shared" si="820"/>
        <v>170.3211986</v>
      </c>
      <c r="E13146">
        <f t="shared" si="821"/>
        <v>56.393188914909004</v>
      </c>
      <c r="F13146">
        <f t="shared" si="822"/>
        <v>56.205995538000003</v>
      </c>
      <c r="G13146">
        <f t="shared" si="823"/>
        <v>3.5041360358595168E-2</v>
      </c>
    </row>
    <row r="13147" spans="1:7" x14ac:dyDescent="0.2">
      <c r="A13147">
        <v>13146</v>
      </c>
      <c r="B13147">
        <v>70.821730000000002</v>
      </c>
      <c r="C13147">
        <v>136.56319999999999</v>
      </c>
      <c r="D13147">
        <f t="shared" si="820"/>
        <v>179.88719420000001</v>
      </c>
      <c r="E13147">
        <f t="shared" si="821"/>
        <v>61.944025542783997</v>
      </c>
      <c r="F13147">
        <f t="shared" si="822"/>
        <v>59.362774086000009</v>
      </c>
      <c r="G13147">
        <f t="shared" si="823"/>
        <v>6.6628590831494625</v>
      </c>
    </row>
    <row r="13148" spans="1:7" x14ac:dyDescent="0.2">
      <c r="A13148">
        <v>13147</v>
      </c>
      <c r="B13148">
        <v>67.846109999999996</v>
      </c>
      <c r="C13148">
        <v>136.85830000000001</v>
      </c>
      <c r="D13148">
        <f t="shared" si="820"/>
        <v>172.3291194</v>
      </c>
      <c r="E13148">
        <f t="shared" si="821"/>
        <v>62.077880651171007</v>
      </c>
      <c r="F13148">
        <f t="shared" si="822"/>
        <v>56.868609402000004</v>
      </c>
      <c r="G13148">
        <f t="shared" si="823"/>
        <v>27.136506947439624</v>
      </c>
    </row>
    <row r="13149" spans="1:7" x14ac:dyDescent="0.2">
      <c r="A13149">
        <v>13148</v>
      </c>
      <c r="B13149">
        <v>66.01755</v>
      </c>
      <c r="C13149">
        <v>112.63549999999999</v>
      </c>
      <c r="D13149">
        <f t="shared" si="820"/>
        <v>167.68457699999999</v>
      </c>
      <c r="E13149">
        <f t="shared" si="821"/>
        <v>51.090603391134998</v>
      </c>
      <c r="F13149">
        <f t="shared" si="822"/>
        <v>55.335910409999997</v>
      </c>
      <c r="G13149">
        <f t="shared" si="823"/>
        <v>18.022631684424425</v>
      </c>
    </row>
    <row r="13150" spans="1:7" x14ac:dyDescent="0.2">
      <c r="A13150">
        <v>13149</v>
      </c>
      <c r="B13150">
        <v>66.228800000000007</v>
      </c>
      <c r="C13150">
        <v>124.77800000000001</v>
      </c>
      <c r="D13150">
        <f t="shared" si="820"/>
        <v>168.22115200000002</v>
      </c>
      <c r="E13150">
        <f t="shared" si="821"/>
        <v>56.598348743860008</v>
      </c>
      <c r="F13150">
        <f t="shared" si="822"/>
        <v>55.512980160000005</v>
      </c>
      <c r="G13150">
        <f t="shared" si="823"/>
        <v>1.1780249628302681</v>
      </c>
    </row>
    <row r="13151" spans="1:7" x14ac:dyDescent="0.2">
      <c r="A13151">
        <v>13150</v>
      </c>
      <c r="B13151">
        <v>66.66816</v>
      </c>
      <c r="C13151">
        <v>133.01920000000001</v>
      </c>
      <c r="D13151">
        <f t="shared" si="820"/>
        <v>169.33712640000002</v>
      </c>
      <c r="E13151">
        <f t="shared" si="821"/>
        <v>60.336494183504009</v>
      </c>
      <c r="F13151">
        <f t="shared" si="822"/>
        <v>55.881251712000008</v>
      </c>
      <c r="G13151">
        <f t="shared" si="823"/>
        <v>19.849185479893073</v>
      </c>
    </row>
    <row r="13152" spans="1:7" x14ac:dyDescent="0.2">
      <c r="A13152">
        <v>13151</v>
      </c>
      <c r="B13152">
        <v>65.485619999999997</v>
      </c>
      <c r="C13152">
        <v>131.41370000000001</v>
      </c>
      <c r="D13152">
        <f t="shared" si="820"/>
        <v>166.3334748</v>
      </c>
      <c r="E13152">
        <f t="shared" si="821"/>
        <v>59.608251633469003</v>
      </c>
      <c r="F13152">
        <f t="shared" si="822"/>
        <v>54.890046684000005</v>
      </c>
      <c r="G13152">
        <f t="shared" si="823"/>
        <v>22.261457945193747</v>
      </c>
    </row>
    <row r="13153" spans="1:7" x14ac:dyDescent="0.2">
      <c r="A13153">
        <v>13152</v>
      </c>
      <c r="B13153">
        <v>67.62</v>
      </c>
      <c r="C13153">
        <v>148.1053</v>
      </c>
      <c r="D13153">
        <f t="shared" si="820"/>
        <v>171.75480000000002</v>
      </c>
      <c r="E13153">
        <f t="shared" si="821"/>
        <v>67.179434036561005</v>
      </c>
      <c r="F13153">
        <f t="shared" si="822"/>
        <v>56.67908400000001</v>
      </c>
      <c r="G13153">
        <f t="shared" si="823"/>
        <v>110.2573508903065</v>
      </c>
    </row>
    <row r="13154" spans="1:7" x14ac:dyDescent="0.2">
      <c r="A13154">
        <v>13153</v>
      </c>
      <c r="B13154">
        <v>68.828659999999999</v>
      </c>
      <c r="C13154">
        <v>119.503</v>
      </c>
      <c r="D13154">
        <f t="shared" si="820"/>
        <v>174.8247964</v>
      </c>
      <c r="E13154">
        <f t="shared" si="821"/>
        <v>54.20564899211</v>
      </c>
      <c r="F13154">
        <f t="shared" si="822"/>
        <v>57.692182811999999</v>
      </c>
      <c r="G13154">
        <f t="shared" si="823"/>
        <v>12.155918077236748</v>
      </c>
    </row>
    <row r="13155" spans="1:7" x14ac:dyDescent="0.2">
      <c r="A13155">
        <v>13154</v>
      </c>
      <c r="B13155">
        <v>68.430310000000006</v>
      </c>
      <c r="C13155">
        <v>126.72020000000001</v>
      </c>
      <c r="D13155">
        <f t="shared" si="820"/>
        <v>173.81298740000003</v>
      </c>
      <c r="E13155">
        <f t="shared" si="821"/>
        <v>57.479315844874009</v>
      </c>
      <c r="F13155">
        <f t="shared" si="822"/>
        <v>57.358285842000008</v>
      </c>
      <c r="G13155">
        <f t="shared" si="823"/>
        <v>1.4648261595680638E-2</v>
      </c>
    </row>
    <row r="13156" spans="1:7" x14ac:dyDescent="0.2">
      <c r="A13156">
        <v>13155</v>
      </c>
      <c r="B13156">
        <v>64.880570000000006</v>
      </c>
      <c r="C13156">
        <v>112.4524</v>
      </c>
      <c r="D13156">
        <f t="shared" si="820"/>
        <v>164.79664780000002</v>
      </c>
      <c r="E13156">
        <f t="shared" si="821"/>
        <v>51.007550628188</v>
      </c>
      <c r="F13156">
        <f t="shared" si="822"/>
        <v>54.38289377400001</v>
      </c>
      <c r="G13156">
        <f t="shared" si="823"/>
        <v>11.392941351980118</v>
      </c>
    </row>
    <row r="13157" spans="1:7" x14ac:dyDescent="0.2">
      <c r="A13157">
        <v>13156</v>
      </c>
      <c r="B13157">
        <v>70.714519999999993</v>
      </c>
      <c r="C13157">
        <v>129.21469999999999</v>
      </c>
      <c r="D13157">
        <f t="shared" si="820"/>
        <v>179.61488079999998</v>
      </c>
      <c r="E13157">
        <f t="shared" si="821"/>
        <v>58.610802011838999</v>
      </c>
      <c r="F13157">
        <f t="shared" si="822"/>
        <v>59.272910663999994</v>
      </c>
      <c r="G13157">
        <f t="shared" si="823"/>
        <v>0.4383878672664499</v>
      </c>
    </row>
    <row r="13158" spans="1:7" x14ac:dyDescent="0.2">
      <c r="A13158">
        <v>13157</v>
      </c>
      <c r="B13158">
        <v>68.296449999999993</v>
      </c>
      <c r="C13158">
        <v>126.01439999999999</v>
      </c>
      <c r="D13158">
        <f t="shared" si="820"/>
        <v>173.47298299999997</v>
      </c>
      <c r="E13158">
        <f t="shared" si="821"/>
        <v>57.159170350128001</v>
      </c>
      <c r="F13158">
        <f t="shared" si="822"/>
        <v>57.246084389999993</v>
      </c>
      <c r="G13158">
        <f t="shared" si="823"/>
        <v>7.5540503268702302E-3</v>
      </c>
    </row>
    <row r="13159" spans="1:7" x14ac:dyDescent="0.2">
      <c r="A13159">
        <v>13158</v>
      </c>
      <c r="B13159">
        <v>68.578509999999994</v>
      </c>
      <c r="C13159">
        <v>128.5564</v>
      </c>
      <c r="D13159">
        <f t="shared" si="820"/>
        <v>174.1894154</v>
      </c>
      <c r="E13159">
        <f t="shared" si="821"/>
        <v>58.312202154668</v>
      </c>
      <c r="F13159">
        <f t="shared" si="822"/>
        <v>57.482507082000005</v>
      </c>
      <c r="G13159">
        <f t="shared" si="823"/>
        <v>0.68839391360954993</v>
      </c>
    </row>
    <row r="13160" spans="1:7" x14ac:dyDescent="0.2">
      <c r="A13160">
        <v>13159</v>
      </c>
      <c r="B13160">
        <v>65.668040000000005</v>
      </c>
      <c r="C13160">
        <v>101.88339999999999</v>
      </c>
      <c r="D13160">
        <f t="shared" si="820"/>
        <v>166.79682160000002</v>
      </c>
      <c r="E13160">
        <f t="shared" si="821"/>
        <v>46.213532869658003</v>
      </c>
      <c r="F13160">
        <f t="shared" si="822"/>
        <v>55.042951128000006</v>
      </c>
      <c r="G13160">
        <f t="shared" si="823"/>
        <v>77.958626780743117</v>
      </c>
    </row>
    <row r="13161" spans="1:7" x14ac:dyDescent="0.2">
      <c r="A13161">
        <v>13160</v>
      </c>
      <c r="B13161">
        <v>68.35718</v>
      </c>
      <c r="C13161">
        <v>126.95650000000001</v>
      </c>
      <c r="D13161">
        <f t="shared" si="820"/>
        <v>173.6272372</v>
      </c>
      <c r="E13161">
        <f t="shared" si="821"/>
        <v>57.586499721905007</v>
      </c>
      <c r="F13161">
        <f t="shared" si="822"/>
        <v>57.296988276</v>
      </c>
      <c r="G13161">
        <f t="shared" si="823"/>
        <v>8.3816877310007407E-2</v>
      </c>
    </row>
    <row r="13162" spans="1:7" x14ac:dyDescent="0.2">
      <c r="A13162">
        <v>13161</v>
      </c>
      <c r="B13162">
        <v>68.308269999999993</v>
      </c>
      <c r="C13162">
        <v>121.8879</v>
      </c>
      <c r="D13162">
        <f t="shared" si="820"/>
        <v>173.50300579999998</v>
      </c>
      <c r="E13162">
        <f t="shared" si="821"/>
        <v>55.287421435323004</v>
      </c>
      <c r="F13162">
        <f t="shared" si="822"/>
        <v>57.255991913999999</v>
      </c>
      <c r="G13162">
        <f t="shared" si="823"/>
        <v>3.8752697295185716</v>
      </c>
    </row>
    <row r="13163" spans="1:7" x14ac:dyDescent="0.2">
      <c r="A13163">
        <v>13162</v>
      </c>
      <c r="B13163">
        <v>67.97439</v>
      </c>
      <c r="C13163">
        <v>114.88800000000001</v>
      </c>
      <c r="D13163">
        <f t="shared" si="820"/>
        <v>172.65495060000001</v>
      </c>
      <c r="E13163">
        <f t="shared" si="821"/>
        <v>52.112320204560007</v>
      </c>
      <c r="F13163">
        <f t="shared" si="822"/>
        <v>56.976133698000005</v>
      </c>
      <c r="G13163">
        <f t="shared" si="823"/>
        <v>23.656681698969003</v>
      </c>
    </row>
    <row r="13164" spans="1:7" x14ac:dyDescent="0.2">
      <c r="A13164">
        <v>13163</v>
      </c>
      <c r="B13164">
        <v>65.446219999999997</v>
      </c>
      <c r="C13164">
        <v>110.3052</v>
      </c>
      <c r="D13164">
        <f t="shared" si="820"/>
        <v>166.2333988</v>
      </c>
      <c r="E13164">
        <f t="shared" si="821"/>
        <v>50.033597091324005</v>
      </c>
      <c r="F13164">
        <f t="shared" si="822"/>
        <v>54.857021604000003</v>
      </c>
      <c r="G13164">
        <f t="shared" si="823"/>
        <v>23.265424029483697</v>
      </c>
    </row>
    <row r="13165" spans="1:7" x14ac:dyDescent="0.2">
      <c r="A13165">
        <v>13164</v>
      </c>
      <c r="B13165">
        <v>66.416830000000004</v>
      </c>
      <c r="C13165">
        <v>135.35509999999999</v>
      </c>
      <c r="D13165">
        <f t="shared" si="820"/>
        <v>168.69874820000001</v>
      </c>
      <c r="E13165">
        <f t="shared" si="821"/>
        <v>61.396040600587</v>
      </c>
      <c r="F13165">
        <f t="shared" si="822"/>
        <v>55.670586906000004</v>
      </c>
      <c r="G13165">
        <f t="shared" si="823"/>
        <v>32.780820008859884</v>
      </c>
    </row>
    <row r="13166" spans="1:7" x14ac:dyDescent="0.2">
      <c r="A13166">
        <v>13165</v>
      </c>
      <c r="B13166">
        <v>67.766469999999998</v>
      </c>
      <c r="C13166">
        <v>107.941</v>
      </c>
      <c r="D13166">
        <f t="shared" si="820"/>
        <v>172.12683379999999</v>
      </c>
      <c r="E13166">
        <f t="shared" si="821"/>
        <v>48.961214010170004</v>
      </c>
      <c r="F13166">
        <f t="shared" si="822"/>
        <v>56.801855153999995</v>
      </c>
      <c r="G13166">
        <f t="shared" si="823"/>
        <v>61.47565354631967</v>
      </c>
    </row>
    <row r="13167" spans="1:7" x14ac:dyDescent="0.2">
      <c r="A13167">
        <v>13166</v>
      </c>
      <c r="B13167">
        <v>70.127189999999999</v>
      </c>
      <c r="C13167">
        <v>112.8635</v>
      </c>
      <c r="D13167">
        <f t="shared" si="820"/>
        <v>178.1230626</v>
      </c>
      <c r="E13167">
        <f t="shared" si="821"/>
        <v>51.194022451495002</v>
      </c>
      <c r="F13167">
        <f t="shared" si="822"/>
        <v>58.780610658000001</v>
      </c>
      <c r="G13167">
        <f t="shared" si="823"/>
        <v>57.556320615080736</v>
      </c>
    </row>
    <row r="13168" spans="1:7" x14ac:dyDescent="0.2">
      <c r="A13168">
        <v>13167</v>
      </c>
      <c r="B13168">
        <v>66.452939999999998</v>
      </c>
      <c r="C13168">
        <v>119.4764</v>
      </c>
      <c r="D13168">
        <f t="shared" si="820"/>
        <v>168.7904676</v>
      </c>
      <c r="E13168">
        <f t="shared" si="821"/>
        <v>54.193583435068</v>
      </c>
      <c r="F13168">
        <f t="shared" si="822"/>
        <v>55.700854308000004</v>
      </c>
      <c r="G13168">
        <f t="shared" si="823"/>
        <v>2.2718654843892057</v>
      </c>
    </row>
    <row r="13169" spans="1:7" x14ac:dyDescent="0.2">
      <c r="A13169">
        <v>13168</v>
      </c>
      <c r="B13169">
        <v>67.25909</v>
      </c>
      <c r="C13169">
        <v>132.59049999999999</v>
      </c>
      <c r="D13169">
        <f t="shared" si="820"/>
        <v>170.83808859999999</v>
      </c>
      <c r="E13169">
        <f t="shared" si="821"/>
        <v>60.142039134484996</v>
      </c>
      <c r="F13169">
        <f t="shared" si="822"/>
        <v>56.376569238000002</v>
      </c>
      <c r="G13169">
        <f t="shared" si="823"/>
        <v>14.178763541334712</v>
      </c>
    </row>
    <row r="13170" spans="1:7" x14ac:dyDescent="0.2">
      <c r="A13170">
        <v>13169</v>
      </c>
      <c r="B13170">
        <v>67.901830000000004</v>
      </c>
      <c r="C13170">
        <v>140.1277</v>
      </c>
      <c r="D13170">
        <f t="shared" si="820"/>
        <v>172.4706482</v>
      </c>
      <c r="E13170">
        <f t="shared" si="821"/>
        <v>63.560855545649005</v>
      </c>
      <c r="F13170">
        <f t="shared" si="822"/>
        <v>56.915313906000002</v>
      </c>
      <c r="G13170">
        <f t="shared" si="823"/>
        <v>44.163223684308768</v>
      </c>
    </row>
    <row r="13171" spans="1:7" x14ac:dyDescent="0.2">
      <c r="A13171">
        <v>13170</v>
      </c>
      <c r="B13171">
        <v>65.122470000000007</v>
      </c>
      <c r="C13171">
        <v>118.1968</v>
      </c>
      <c r="D13171">
        <f t="shared" si="820"/>
        <v>165.41107380000003</v>
      </c>
      <c r="E13171">
        <f t="shared" si="821"/>
        <v>53.613166638416004</v>
      </c>
      <c r="F13171">
        <f t="shared" si="822"/>
        <v>54.585654354000013</v>
      </c>
      <c r="G13171">
        <f t="shared" si="823"/>
        <v>0.94573235696180447</v>
      </c>
    </row>
    <row r="13172" spans="1:7" x14ac:dyDescent="0.2">
      <c r="A13172">
        <v>13171</v>
      </c>
      <c r="B13172">
        <v>70.546149999999997</v>
      </c>
      <c r="C13172">
        <v>137.33500000000001</v>
      </c>
      <c r="D13172">
        <f t="shared" si="820"/>
        <v>179.18722099999999</v>
      </c>
      <c r="E13172">
        <f t="shared" si="821"/>
        <v>62.294108133950004</v>
      </c>
      <c r="F13172">
        <f t="shared" si="822"/>
        <v>59.13178293</v>
      </c>
      <c r="G13172">
        <f t="shared" si="823"/>
        <v>10.000300695537437</v>
      </c>
    </row>
    <row r="13173" spans="1:7" x14ac:dyDescent="0.2">
      <c r="A13173">
        <v>13172</v>
      </c>
      <c r="B13173">
        <v>67.934190000000001</v>
      </c>
      <c r="C13173">
        <v>127.8738</v>
      </c>
      <c r="D13173">
        <f t="shared" si="820"/>
        <v>172.55284259999999</v>
      </c>
      <c r="E13173">
        <f t="shared" si="821"/>
        <v>58.002580002906001</v>
      </c>
      <c r="F13173">
        <f t="shared" si="822"/>
        <v>56.942438058</v>
      </c>
      <c r="G13173">
        <f t="shared" si="823"/>
        <v>1.123900943349077</v>
      </c>
    </row>
    <row r="13174" spans="1:7" x14ac:dyDescent="0.2">
      <c r="A13174">
        <v>13173</v>
      </c>
      <c r="B13174">
        <v>68.407300000000006</v>
      </c>
      <c r="C13174">
        <v>131.5761</v>
      </c>
      <c r="D13174">
        <f t="shared" si="820"/>
        <v>173.75454200000001</v>
      </c>
      <c r="E13174">
        <f t="shared" si="821"/>
        <v>59.681915034357004</v>
      </c>
      <c r="F13174">
        <f t="shared" si="822"/>
        <v>57.338998860000011</v>
      </c>
      <c r="G13174">
        <f t="shared" si="823"/>
        <v>5.4892562000636103</v>
      </c>
    </row>
    <row r="13175" spans="1:7" x14ac:dyDescent="0.2">
      <c r="A13175">
        <v>13174</v>
      </c>
      <c r="B13175">
        <v>68.054299999999998</v>
      </c>
      <c r="C13175">
        <v>125.3733</v>
      </c>
      <c r="D13175">
        <f t="shared" si="820"/>
        <v>172.857922</v>
      </c>
      <c r="E13175">
        <f t="shared" si="821"/>
        <v>56.868372281721001</v>
      </c>
      <c r="F13175">
        <f t="shared" si="822"/>
        <v>57.043114260000003</v>
      </c>
      <c r="G13175">
        <f t="shared" si="823"/>
        <v>3.0534758972859153E-2</v>
      </c>
    </row>
    <row r="13176" spans="1:7" x14ac:dyDescent="0.2">
      <c r="A13176">
        <v>13175</v>
      </c>
      <c r="B13176">
        <v>66.816130000000001</v>
      </c>
      <c r="C13176">
        <v>125.5772</v>
      </c>
      <c r="D13176">
        <f t="shared" si="820"/>
        <v>169.7129702</v>
      </c>
      <c r="E13176">
        <f t="shared" si="821"/>
        <v>56.960859765964003</v>
      </c>
      <c r="F13176">
        <f t="shared" si="822"/>
        <v>56.005280166000006</v>
      </c>
      <c r="G13176">
        <f t="shared" si="823"/>
        <v>0.9131323718673523</v>
      </c>
    </row>
    <row r="13177" spans="1:7" x14ac:dyDescent="0.2">
      <c r="A13177">
        <v>13176</v>
      </c>
      <c r="B13177">
        <v>71.464820000000003</v>
      </c>
      <c r="C13177">
        <v>156.69800000000001</v>
      </c>
      <c r="D13177">
        <f t="shared" si="820"/>
        <v>181.52064280000002</v>
      </c>
      <c r="E13177">
        <f t="shared" si="821"/>
        <v>71.077017194260009</v>
      </c>
      <c r="F13177">
        <f t="shared" si="822"/>
        <v>59.90181212400001</v>
      </c>
      <c r="G13177">
        <f t="shared" si="823"/>
        <v>124.88520836236478</v>
      </c>
    </row>
    <row r="13178" spans="1:7" x14ac:dyDescent="0.2">
      <c r="A13178">
        <v>13177</v>
      </c>
      <c r="B13178">
        <v>66.198599999999999</v>
      </c>
      <c r="C13178">
        <v>130.45070000000001</v>
      </c>
      <c r="D13178">
        <f t="shared" si="820"/>
        <v>168.14444399999999</v>
      </c>
      <c r="E13178">
        <f t="shared" si="821"/>
        <v>59.171442181159009</v>
      </c>
      <c r="F13178">
        <f t="shared" si="822"/>
        <v>55.487666519999998</v>
      </c>
      <c r="G13178">
        <f t="shared" si="823"/>
        <v>13.570203121747507</v>
      </c>
    </row>
    <row r="13179" spans="1:7" x14ac:dyDescent="0.2">
      <c r="A13179">
        <v>13178</v>
      </c>
      <c r="B13179">
        <v>67.782839999999993</v>
      </c>
      <c r="C13179">
        <v>131.14259999999999</v>
      </c>
      <c r="D13179">
        <f t="shared" si="820"/>
        <v>172.16841359999998</v>
      </c>
      <c r="E13179">
        <f t="shared" si="821"/>
        <v>59.485282741961996</v>
      </c>
      <c r="F13179">
        <f t="shared" si="822"/>
        <v>56.815576487999998</v>
      </c>
      <c r="G13179">
        <f t="shared" si="823"/>
        <v>7.127331482443803</v>
      </c>
    </row>
    <row r="13180" spans="1:7" x14ac:dyDescent="0.2">
      <c r="A13180">
        <v>13179</v>
      </c>
      <c r="B13180">
        <v>65.981219999999993</v>
      </c>
      <c r="C13180">
        <v>137.07169999999999</v>
      </c>
      <c r="D13180">
        <f t="shared" si="820"/>
        <v>167.59229879999998</v>
      </c>
      <c r="E13180">
        <f t="shared" si="821"/>
        <v>62.174677262929002</v>
      </c>
      <c r="F13180">
        <f t="shared" si="822"/>
        <v>55.305458603999995</v>
      </c>
      <c r="G13180">
        <f t="shared" si="823"/>
        <v>47.186164984178433</v>
      </c>
    </row>
    <row r="13181" spans="1:7" x14ac:dyDescent="0.2">
      <c r="A13181">
        <v>13180</v>
      </c>
      <c r="B13181">
        <v>71.181719999999999</v>
      </c>
      <c r="C13181">
        <v>119.8668</v>
      </c>
      <c r="D13181">
        <f t="shared" si="820"/>
        <v>180.80156880000001</v>
      </c>
      <c r="E13181">
        <f t="shared" si="821"/>
        <v>54.370665896316005</v>
      </c>
      <c r="F13181">
        <f t="shared" si="822"/>
        <v>59.664517704000005</v>
      </c>
      <c r="G13181">
        <f t="shared" si="823"/>
        <v>28.024866961719152</v>
      </c>
    </row>
    <row r="13182" spans="1:7" x14ac:dyDescent="0.2">
      <c r="A13182">
        <v>13181</v>
      </c>
      <c r="B13182">
        <v>66.637140000000002</v>
      </c>
      <c r="C13182">
        <v>107.6969</v>
      </c>
      <c r="D13182">
        <f t="shared" si="820"/>
        <v>169.25833560000001</v>
      </c>
      <c r="E13182">
        <f t="shared" si="821"/>
        <v>48.850492112653001</v>
      </c>
      <c r="F13182">
        <f t="shared" si="822"/>
        <v>55.855250748000003</v>
      </c>
      <c r="G13182">
        <f t="shared" si="823"/>
        <v>49.066643539468402</v>
      </c>
    </row>
    <row r="13183" spans="1:7" x14ac:dyDescent="0.2">
      <c r="A13183">
        <v>13182</v>
      </c>
      <c r="B13183">
        <v>65.210059999999999</v>
      </c>
      <c r="C13183">
        <v>108.49379999999999</v>
      </c>
      <c r="D13183">
        <f t="shared" si="820"/>
        <v>165.63355239999999</v>
      </c>
      <c r="E13183">
        <f t="shared" si="821"/>
        <v>49.211959872305997</v>
      </c>
      <c r="F13183">
        <f t="shared" si="822"/>
        <v>54.659072291999998</v>
      </c>
      <c r="G13183">
        <f t="shared" si="823"/>
        <v>29.671033712784634</v>
      </c>
    </row>
    <row r="13184" spans="1:7" x14ac:dyDescent="0.2">
      <c r="A13184">
        <v>13183</v>
      </c>
      <c r="B13184">
        <v>72.021979999999999</v>
      </c>
      <c r="C13184">
        <v>145.489</v>
      </c>
      <c r="D13184">
        <f t="shared" si="820"/>
        <v>182.9358292</v>
      </c>
      <c r="E13184">
        <f t="shared" si="821"/>
        <v>65.992700318930005</v>
      </c>
      <c r="F13184">
        <f t="shared" si="822"/>
        <v>60.368823636000002</v>
      </c>
      <c r="G13184">
        <f t="shared" si="823"/>
        <v>31.627988944803779</v>
      </c>
    </row>
    <row r="13185" spans="1:7" x14ac:dyDescent="0.2">
      <c r="A13185">
        <v>13184</v>
      </c>
      <c r="B13185">
        <v>67.739980000000003</v>
      </c>
      <c r="C13185">
        <v>130.48490000000001</v>
      </c>
      <c r="D13185">
        <f t="shared" si="820"/>
        <v>172.05954920000002</v>
      </c>
      <c r="E13185">
        <f t="shared" si="821"/>
        <v>59.186955040213007</v>
      </c>
      <c r="F13185">
        <f t="shared" si="822"/>
        <v>56.779651236000007</v>
      </c>
      <c r="G13185">
        <f t="shared" si="823"/>
        <v>5.795111605778386</v>
      </c>
    </row>
    <row r="13186" spans="1:7" x14ac:dyDescent="0.2">
      <c r="A13186">
        <v>13185</v>
      </c>
      <c r="B13186">
        <v>66.808340000000001</v>
      </c>
      <c r="C13186">
        <v>118.4648</v>
      </c>
      <c r="D13186">
        <f t="shared" si="820"/>
        <v>169.6931836</v>
      </c>
      <c r="E13186">
        <f t="shared" si="821"/>
        <v>53.734729393576004</v>
      </c>
      <c r="F13186">
        <f t="shared" si="822"/>
        <v>55.998750588</v>
      </c>
      <c r="G13186">
        <f t="shared" si="823"/>
        <v>5.1257919688010602</v>
      </c>
    </row>
    <row r="13187" spans="1:7" x14ac:dyDescent="0.2">
      <c r="A13187">
        <v>13186</v>
      </c>
      <c r="B13187">
        <v>69.827809999999999</v>
      </c>
      <c r="C13187">
        <v>151.5249</v>
      </c>
      <c r="D13187">
        <f t="shared" ref="D13187:D13250" si="824">B13187*2.54</f>
        <v>177.36263740000001</v>
      </c>
      <c r="E13187">
        <f t="shared" ref="E13187:E13250" si="825">C13187*0.45359237</f>
        <v>68.730538505013001</v>
      </c>
      <c r="F13187">
        <f t="shared" ref="F13187:F13250" si="826">D13187*$I$2</f>
        <v>58.52967034200001</v>
      </c>
      <c r="G13187">
        <f t="shared" ref="G13187:G13250" si="827">(E13187-F13187)^2</f>
        <v>104.05771127917204</v>
      </c>
    </row>
    <row r="13188" spans="1:7" x14ac:dyDescent="0.2">
      <c r="A13188">
        <v>13187</v>
      </c>
      <c r="B13188">
        <v>69.066000000000003</v>
      </c>
      <c r="C13188">
        <v>134.89179999999999</v>
      </c>
      <c r="D13188">
        <f t="shared" si="824"/>
        <v>175.42764</v>
      </c>
      <c r="E13188">
        <f t="shared" si="825"/>
        <v>61.185891255565998</v>
      </c>
      <c r="F13188">
        <f t="shared" si="826"/>
        <v>57.891121200000001</v>
      </c>
      <c r="G13188">
        <f t="shared" si="827"/>
        <v>10.855509719054368</v>
      </c>
    </row>
    <row r="13189" spans="1:7" x14ac:dyDescent="0.2">
      <c r="A13189">
        <v>13188</v>
      </c>
      <c r="B13189">
        <v>67.743449999999996</v>
      </c>
      <c r="C13189">
        <v>130.82089999999999</v>
      </c>
      <c r="D13189">
        <f t="shared" si="824"/>
        <v>172.06836300000001</v>
      </c>
      <c r="E13189">
        <f t="shared" si="825"/>
        <v>59.339362076533</v>
      </c>
      <c r="F13189">
        <f t="shared" si="826"/>
        <v>56.782559790000008</v>
      </c>
      <c r="G13189">
        <f t="shared" si="827"/>
        <v>6.5372379324203376</v>
      </c>
    </row>
    <row r="13190" spans="1:7" x14ac:dyDescent="0.2">
      <c r="A13190">
        <v>13189</v>
      </c>
      <c r="B13190">
        <v>69.051119999999997</v>
      </c>
      <c r="C13190">
        <v>112.3061</v>
      </c>
      <c r="D13190">
        <f t="shared" si="824"/>
        <v>175.38984479999999</v>
      </c>
      <c r="E13190">
        <f t="shared" si="825"/>
        <v>50.941190064457004</v>
      </c>
      <c r="F13190">
        <f t="shared" si="826"/>
        <v>57.878648783999999</v>
      </c>
      <c r="G13190">
        <f t="shared" si="827"/>
        <v>48.128333485363136</v>
      </c>
    </row>
    <row r="13191" spans="1:7" x14ac:dyDescent="0.2">
      <c r="A13191">
        <v>13190</v>
      </c>
      <c r="B13191">
        <v>65.968299999999999</v>
      </c>
      <c r="C13191">
        <v>104.3853</v>
      </c>
      <c r="D13191">
        <f t="shared" si="824"/>
        <v>167.559482</v>
      </c>
      <c r="E13191">
        <f t="shared" si="825"/>
        <v>47.348375620161001</v>
      </c>
      <c r="F13191">
        <f t="shared" si="826"/>
        <v>55.294629060000005</v>
      </c>
      <c r="G13191">
        <f t="shared" si="827"/>
        <v>63.142943730153213</v>
      </c>
    </row>
    <row r="13192" spans="1:7" x14ac:dyDescent="0.2">
      <c r="A13192">
        <v>13191</v>
      </c>
      <c r="B13192">
        <v>69.135840000000002</v>
      </c>
      <c r="C13192">
        <v>129.23560000000001</v>
      </c>
      <c r="D13192">
        <f t="shared" si="824"/>
        <v>175.60503360000001</v>
      </c>
      <c r="E13192">
        <f t="shared" si="825"/>
        <v>58.620282092372008</v>
      </c>
      <c r="F13192">
        <f t="shared" si="826"/>
        <v>57.949661088000006</v>
      </c>
      <c r="G13192">
        <f t="shared" si="827"/>
        <v>0.44973253150491271</v>
      </c>
    </row>
    <row r="13193" spans="1:7" x14ac:dyDescent="0.2">
      <c r="A13193">
        <v>13192</v>
      </c>
      <c r="B13193">
        <v>67.409310000000005</v>
      </c>
      <c r="C13193">
        <v>130.24420000000001</v>
      </c>
      <c r="D13193">
        <f t="shared" si="824"/>
        <v>171.21964740000001</v>
      </c>
      <c r="E13193">
        <f t="shared" si="825"/>
        <v>59.077775356754003</v>
      </c>
      <c r="F13193">
        <f t="shared" si="826"/>
        <v>56.502483642000009</v>
      </c>
      <c r="G13193">
        <f t="shared" si="827"/>
        <v>6.6321274160805705</v>
      </c>
    </row>
    <row r="13194" spans="1:7" x14ac:dyDescent="0.2">
      <c r="A13194">
        <v>13193</v>
      </c>
      <c r="B13194">
        <v>67.924289999999999</v>
      </c>
      <c r="C13194">
        <v>130.3329</v>
      </c>
      <c r="D13194">
        <f t="shared" si="824"/>
        <v>172.52769660000001</v>
      </c>
      <c r="E13194">
        <f t="shared" si="825"/>
        <v>59.118008999973</v>
      </c>
      <c r="F13194">
        <f t="shared" si="826"/>
        <v>56.934139878000003</v>
      </c>
      <c r="G13194">
        <f t="shared" si="827"/>
        <v>4.7692843419071069</v>
      </c>
    </row>
    <row r="13195" spans="1:7" x14ac:dyDescent="0.2">
      <c r="A13195">
        <v>13194</v>
      </c>
      <c r="B13195">
        <v>68.878619999999998</v>
      </c>
      <c r="C13195">
        <v>122.11279999999999</v>
      </c>
      <c r="D13195">
        <f t="shared" si="824"/>
        <v>174.95169479999998</v>
      </c>
      <c r="E13195">
        <f t="shared" si="825"/>
        <v>55.389434359336001</v>
      </c>
      <c r="F13195">
        <f t="shared" si="826"/>
        <v>57.734059283999997</v>
      </c>
      <c r="G13195">
        <f t="shared" si="827"/>
        <v>5.4972660373556517</v>
      </c>
    </row>
    <row r="13196" spans="1:7" x14ac:dyDescent="0.2">
      <c r="A13196">
        <v>13195</v>
      </c>
      <c r="B13196">
        <v>70.785349999999994</v>
      </c>
      <c r="C13196">
        <v>147.02789999999999</v>
      </c>
      <c r="D13196">
        <f t="shared" si="824"/>
        <v>179.79478899999998</v>
      </c>
      <c r="E13196">
        <f t="shared" si="825"/>
        <v>66.690733617123001</v>
      </c>
      <c r="F13196">
        <f t="shared" si="826"/>
        <v>59.332280369999999</v>
      </c>
      <c r="G13196">
        <f t="shared" si="827"/>
        <v>54.146834190095049</v>
      </c>
    </row>
    <row r="13197" spans="1:7" x14ac:dyDescent="0.2">
      <c r="A13197">
        <v>13196</v>
      </c>
      <c r="B13197">
        <v>67.940629999999999</v>
      </c>
      <c r="C13197">
        <v>116.97580000000001</v>
      </c>
      <c r="D13197">
        <f t="shared" si="824"/>
        <v>172.56920020000001</v>
      </c>
      <c r="E13197">
        <f t="shared" si="825"/>
        <v>53.059330354646008</v>
      </c>
      <c r="F13197">
        <f t="shared" si="826"/>
        <v>56.947836066000008</v>
      </c>
      <c r="G13197">
        <f t="shared" si="827"/>
        <v>15.120476667232678</v>
      </c>
    </row>
    <row r="13198" spans="1:7" x14ac:dyDescent="0.2">
      <c r="A13198">
        <v>13197</v>
      </c>
      <c r="B13198">
        <v>68.557310000000001</v>
      </c>
      <c r="C13198">
        <v>124.1189</v>
      </c>
      <c r="D13198">
        <f t="shared" si="824"/>
        <v>174.13556740000001</v>
      </c>
      <c r="E13198">
        <f t="shared" si="825"/>
        <v>56.299386012793001</v>
      </c>
      <c r="F13198">
        <f t="shared" si="826"/>
        <v>57.464737242000005</v>
      </c>
      <c r="G13198">
        <f t="shared" si="827"/>
        <v>1.3580434874142768</v>
      </c>
    </row>
    <row r="13199" spans="1:7" x14ac:dyDescent="0.2">
      <c r="A13199">
        <v>13198</v>
      </c>
      <c r="B13199">
        <v>67.958089999999999</v>
      </c>
      <c r="C13199">
        <v>143.184</v>
      </c>
      <c r="D13199">
        <f t="shared" si="824"/>
        <v>172.6135486</v>
      </c>
      <c r="E13199">
        <f t="shared" si="825"/>
        <v>64.947169906080006</v>
      </c>
      <c r="F13199">
        <f t="shared" si="826"/>
        <v>56.962471038000004</v>
      </c>
      <c r="G13199">
        <f t="shared" si="827"/>
        <v>63.755416013918072</v>
      </c>
    </row>
    <row r="13200" spans="1:7" x14ac:dyDescent="0.2">
      <c r="A13200">
        <v>13199</v>
      </c>
      <c r="B13200">
        <v>67.142989999999998</v>
      </c>
      <c r="C13200">
        <v>124.7983</v>
      </c>
      <c r="D13200">
        <f t="shared" si="824"/>
        <v>170.54319459999999</v>
      </c>
      <c r="E13200">
        <f t="shared" si="825"/>
        <v>56.607556668971</v>
      </c>
      <c r="F13200">
        <f t="shared" si="826"/>
        <v>56.279254217999998</v>
      </c>
      <c r="G13200">
        <f t="shared" si="827"/>
        <v>0.10778249931356701</v>
      </c>
    </row>
    <row r="13201" spans="1:7" x14ac:dyDescent="0.2">
      <c r="A13201">
        <v>13200</v>
      </c>
      <c r="B13201">
        <v>66.319730000000007</v>
      </c>
      <c r="C13201">
        <v>135.48699999999999</v>
      </c>
      <c r="D13201">
        <f t="shared" si="824"/>
        <v>168.45211420000001</v>
      </c>
      <c r="E13201">
        <f t="shared" si="825"/>
        <v>61.455869434189999</v>
      </c>
      <c r="F13201">
        <f t="shared" si="826"/>
        <v>55.589197686000006</v>
      </c>
      <c r="G13201">
        <f t="shared" si="827"/>
        <v>34.417837401010637</v>
      </c>
    </row>
    <row r="13202" spans="1:7" x14ac:dyDescent="0.2">
      <c r="A13202">
        <v>13201</v>
      </c>
      <c r="B13202">
        <v>69.86703</v>
      </c>
      <c r="C13202">
        <v>123.4288</v>
      </c>
      <c r="D13202">
        <f t="shared" si="824"/>
        <v>177.46225620000001</v>
      </c>
      <c r="E13202">
        <f t="shared" si="825"/>
        <v>55.986361918256002</v>
      </c>
      <c r="F13202">
        <f t="shared" si="826"/>
        <v>58.562544546000005</v>
      </c>
      <c r="G13202">
        <f t="shared" si="827"/>
        <v>6.6367169314899996</v>
      </c>
    </row>
    <row r="13203" spans="1:7" x14ac:dyDescent="0.2">
      <c r="A13203">
        <v>13202</v>
      </c>
      <c r="B13203">
        <v>70.348070000000007</v>
      </c>
      <c r="C13203">
        <v>128.6677</v>
      </c>
      <c r="D13203">
        <f t="shared" si="824"/>
        <v>178.68409780000002</v>
      </c>
      <c r="E13203">
        <f t="shared" si="825"/>
        <v>58.362686985449002</v>
      </c>
      <c r="F13203">
        <f t="shared" si="826"/>
        <v>58.96575227400001</v>
      </c>
      <c r="G13203">
        <f t="shared" si="827"/>
        <v>0.36368774225511047</v>
      </c>
    </row>
    <row r="13204" spans="1:7" x14ac:dyDescent="0.2">
      <c r="A13204">
        <v>13203</v>
      </c>
      <c r="B13204">
        <v>68.330129999999997</v>
      </c>
      <c r="C13204">
        <v>118.36279999999999</v>
      </c>
      <c r="D13204">
        <f t="shared" si="824"/>
        <v>173.55853020000001</v>
      </c>
      <c r="E13204">
        <f t="shared" si="825"/>
        <v>53.688462971835996</v>
      </c>
      <c r="F13204">
        <f t="shared" si="826"/>
        <v>57.274314966000006</v>
      </c>
      <c r="G13204">
        <f t="shared" si="827"/>
        <v>12.858334524050004</v>
      </c>
    </row>
    <row r="13205" spans="1:7" x14ac:dyDescent="0.2">
      <c r="A13205">
        <v>13204</v>
      </c>
      <c r="B13205">
        <v>69.251170000000002</v>
      </c>
      <c r="C13205">
        <v>126.0558</v>
      </c>
      <c r="D13205">
        <f t="shared" si="824"/>
        <v>175.89797179999999</v>
      </c>
      <c r="E13205">
        <f t="shared" si="825"/>
        <v>57.177949074246008</v>
      </c>
      <c r="F13205">
        <f t="shared" si="826"/>
        <v>58.046330693999998</v>
      </c>
      <c r="G13205">
        <f t="shared" si="827"/>
        <v>0.7540866375265628</v>
      </c>
    </row>
    <row r="13206" spans="1:7" x14ac:dyDescent="0.2">
      <c r="A13206">
        <v>13205</v>
      </c>
      <c r="B13206">
        <v>69.504419999999996</v>
      </c>
      <c r="C13206">
        <v>119.80070000000001</v>
      </c>
      <c r="D13206">
        <f t="shared" si="824"/>
        <v>176.5412268</v>
      </c>
      <c r="E13206">
        <f t="shared" si="825"/>
        <v>54.340683440659006</v>
      </c>
      <c r="F13206">
        <f t="shared" si="826"/>
        <v>58.258604844000004</v>
      </c>
      <c r="G13206">
        <f t="shared" si="827"/>
        <v>15.350108122757494</v>
      </c>
    </row>
    <row r="13207" spans="1:7" x14ac:dyDescent="0.2">
      <c r="A13207">
        <v>13206</v>
      </c>
      <c r="B13207">
        <v>64.748800000000003</v>
      </c>
      <c r="C13207">
        <v>136.30690000000001</v>
      </c>
      <c r="D13207">
        <f t="shared" si="824"/>
        <v>164.461952</v>
      </c>
      <c r="E13207">
        <f t="shared" si="825"/>
        <v>61.827769818353012</v>
      </c>
      <c r="F13207">
        <f t="shared" si="826"/>
        <v>54.272444159999999</v>
      </c>
      <c r="G13207">
        <f t="shared" si="827"/>
        <v>57.082945803767387</v>
      </c>
    </row>
    <row r="13208" spans="1:7" x14ac:dyDescent="0.2">
      <c r="A13208">
        <v>13207</v>
      </c>
      <c r="B13208">
        <v>71.18038</v>
      </c>
      <c r="C13208">
        <v>136.99959999999999</v>
      </c>
      <c r="D13208">
        <f t="shared" si="824"/>
        <v>180.7981652</v>
      </c>
      <c r="E13208">
        <f t="shared" si="825"/>
        <v>62.141973253051994</v>
      </c>
      <c r="F13208">
        <f t="shared" si="826"/>
        <v>59.663394516000004</v>
      </c>
      <c r="G13208">
        <f t="shared" si="827"/>
        <v>6.1433525557662367</v>
      </c>
    </row>
    <row r="13209" spans="1:7" x14ac:dyDescent="0.2">
      <c r="A13209">
        <v>13208</v>
      </c>
      <c r="B13209">
        <v>68.204139999999995</v>
      </c>
      <c r="C13209">
        <v>136.4564</v>
      </c>
      <c r="D13209">
        <f t="shared" si="824"/>
        <v>173.2385156</v>
      </c>
      <c r="E13209">
        <f t="shared" si="825"/>
        <v>61.895581877668008</v>
      </c>
      <c r="F13209">
        <f t="shared" si="826"/>
        <v>57.168710148000002</v>
      </c>
      <c r="G13209">
        <f t="shared" si="827"/>
        <v>22.3433163487346</v>
      </c>
    </row>
    <row r="13210" spans="1:7" x14ac:dyDescent="0.2">
      <c r="A13210">
        <v>13209</v>
      </c>
      <c r="B13210">
        <v>67.208209999999994</v>
      </c>
      <c r="C13210">
        <v>138.92310000000001</v>
      </c>
      <c r="D13210">
        <f t="shared" si="824"/>
        <v>170.70885339999998</v>
      </c>
      <c r="E13210">
        <f t="shared" si="825"/>
        <v>63.014458176747006</v>
      </c>
      <c r="F13210">
        <f t="shared" si="826"/>
        <v>56.333921621999998</v>
      </c>
      <c r="G13210">
        <f t="shared" si="827"/>
        <v>44.629568659311019</v>
      </c>
    </row>
    <row r="13211" spans="1:7" x14ac:dyDescent="0.2">
      <c r="A13211">
        <v>13210</v>
      </c>
      <c r="B13211">
        <v>68.093410000000006</v>
      </c>
      <c r="C13211">
        <v>129.9965</v>
      </c>
      <c r="D13211">
        <f t="shared" si="824"/>
        <v>172.95726140000002</v>
      </c>
      <c r="E13211">
        <f t="shared" si="825"/>
        <v>58.965420526705003</v>
      </c>
      <c r="F13211">
        <f t="shared" si="826"/>
        <v>57.075896262000008</v>
      </c>
      <c r="G13211">
        <f t="shared" si="827"/>
        <v>3.5703019469089536</v>
      </c>
    </row>
    <row r="13212" spans="1:7" x14ac:dyDescent="0.2">
      <c r="A13212">
        <v>13211</v>
      </c>
      <c r="B13212">
        <v>67.579459999999997</v>
      </c>
      <c r="C13212">
        <v>133.9151</v>
      </c>
      <c r="D13212">
        <f t="shared" si="824"/>
        <v>171.6518284</v>
      </c>
      <c r="E13212">
        <f t="shared" si="825"/>
        <v>60.742867587787003</v>
      </c>
      <c r="F13212">
        <f t="shared" si="826"/>
        <v>56.645103372000001</v>
      </c>
      <c r="G13212">
        <f t="shared" si="827"/>
        <v>16.791671568184466</v>
      </c>
    </row>
    <row r="13213" spans="1:7" x14ac:dyDescent="0.2">
      <c r="A13213">
        <v>13212</v>
      </c>
      <c r="B13213">
        <v>66.369659999999996</v>
      </c>
      <c r="C13213">
        <v>121.0705</v>
      </c>
      <c r="D13213">
        <f t="shared" si="824"/>
        <v>168.5789364</v>
      </c>
      <c r="E13213">
        <f t="shared" si="825"/>
        <v>54.916655032085004</v>
      </c>
      <c r="F13213">
        <f t="shared" si="826"/>
        <v>55.631049012000005</v>
      </c>
      <c r="G13213">
        <f t="shared" si="827"/>
        <v>0.51035875853879609</v>
      </c>
    </row>
    <row r="13214" spans="1:7" x14ac:dyDescent="0.2">
      <c r="A13214">
        <v>13213</v>
      </c>
      <c r="B13214">
        <v>70.440079999999995</v>
      </c>
      <c r="C13214">
        <v>115.5771</v>
      </c>
      <c r="D13214">
        <f t="shared" si="824"/>
        <v>178.91780319999998</v>
      </c>
      <c r="E13214">
        <f t="shared" si="825"/>
        <v>52.424890706727005</v>
      </c>
      <c r="F13214">
        <f t="shared" si="826"/>
        <v>59.042875056</v>
      </c>
      <c r="G13214">
        <f t="shared" si="827"/>
        <v>43.797716847222297</v>
      </c>
    </row>
    <row r="13215" spans="1:7" x14ac:dyDescent="0.2">
      <c r="A13215">
        <v>13214</v>
      </c>
      <c r="B13215">
        <v>69.596119999999999</v>
      </c>
      <c r="C13215">
        <v>118.1955</v>
      </c>
      <c r="D13215">
        <f t="shared" si="824"/>
        <v>176.77414479999999</v>
      </c>
      <c r="E13215">
        <f t="shared" si="825"/>
        <v>53.612576968334999</v>
      </c>
      <c r="F13215">
        <f t="shared" si="826"/>
        <v>58.335467784000002</v>
      </c>
      <c r="G13215">
        <f t="shared" si="827"/>
        <v>22.305697656692843</v>
      </c>
    </row>
    <row r="13216" spans="1:7" x14ac:dyDescent="0.2">
      <c r="A13216">
        <v>13215</v>
      </c>
      <c r="B13216">
        <v>73.188450000000003</v>
      </c>
      <c r="C13216">
        <v>141.62739999999999</v>
      </c>
      <c r="D13216">
        <f t="shared" si="824"/>
        <v>185.898663</v>
      </c>
      <c r="E13216">
        <f t="shared" si="825"/>
        <v>64.241108022938008</v>
      </c>
      <c r="F13216">
        <f t="shared" si="826"/>
        <v>61.346558790000003</v>
      </c>
      <c r="G13216">
        <f t="shared" si="827"/>
        <v>8.3784152619019903</v>
      </c>
    </row>
    <row r="13217" spans="1:7" x14ac:dyDescent="0.2">
      <c r="A13217">
        <v>13216</v>
      </c>
      <c r="B13217">
        <v>64.803799999999995</v>
      </c>
      <c r="C13217">
        <v>114.10080000000001</v>
      </c>
      <c r="D13217">
        <f t="shared" si="824"/>
        <v>164.601652</v>
      </c>
      <c r="E13217">
        <f t="shared" si="825"/>
        <v>51.755252290896003</v>
      </c>
      <c r="F13217">
        <f t="shared" si="826"/>
        <v>54.318545160000006</v>
      </c>
      <c r="G13217">
        <f t="shared" si="827"/>
        <v>6.5704703327994345</v>
      </c>
    </row>
    <row r="13218" spans="1:7" x14ac:dyDescent="0.2">
      <c r="A13218">
        <v>13217</v>
      </c>
      <c r="B13218">
        <v>63.38823</v>
      </c>
      <c r="C13218">
        <v>116.9479</v>
      </c>
      <c r="D13218">
        <f t="shared" si="824"/>
        <v>161.00610420000001</v>
      </c>
      <c r="E13218">
        <f t="shared" si="825"/>
        <v>53.046675127523002</v>
      </c>
      <c r="F13218">
        <f t="shared" si="826"/>
        <v>53.132014386000009</v>
      </c>
      <c r="G13218">
        <f t="shared" si="827"/>
        <v>7.2827890374052911E-3</v>
      </c>
    </row>
    <row r="13219" spans="1:7" x14ac:dyDescent="0.2">
      <c r="A13219">
        <v>13218</v>
      </c>
      <c r="B13219">
        <v>68.424390000000002</v>
      </c>
      <c r="C13219">
        <v>122.0094</v>
      </c>
      <c r="D13219">
        <f t="shared" si="824"/>
        <v>173.79795060000001</v>
      </c>
      <c r="E13219">
        <f t="shared" si="825"/>
        <v>55.342532908278002</v>
      </c>
      <c r="F13219">
        <f t="shared" si="826"/>
        <v>57.353323698000004</v>
      </c>
      <c r="G13219">
        <f t="shared" si="827"/>
        <v>4.0432796000308313</v>
      </c>
    </row>
    <row r="13220" spans="1:7" x14ac:dyDescent="0.2">
      <c r="A13220">
        <v>13219</v>
      </c>
      <c r="B13220">
        <v>68.206460000000007</v>
      </c>
      <c r="C13220">
        <v>130.30529999999999</v>
      </c>
      <c r="D13220">
        <f t="shared" si="824"/>
        <v>173.24440840000003</v>
      </c>
      <c r="E13220">
        <f t="shared" si="825"/>
        <v>59.105489850561</v>
      </c>
      <c r="F13220">
        <f t="shared" si="826"/>
        <v>57.170654772000013</v>
      </c>
      <c r="G13220">
        <f t="shared" si="827"/>
        <v>3.7435867812300994</v>
      </c>
    </row>
    <row r="13221" spans="1:7" x14ac:dyDescent="0.2">
      <c r="A13221">
        <v>13220</v>
      </c>
      <c r="B13221">
        <v>68.47766</v>
      </c>
      <c r="C13221">
        <v>124.3275</v>
      </c>
      <c r="D13221">
        <f t="shared" si="824"/>
        <v>173.9332564</v>
      </c>
      <c r="E13221">
        <f t="shared" si="825"/>
        <v>56.394005381175006</v>
      </c>
      <c r="F13221">
        <f t="shared" si="826"/>
        <v>57.397974612000006</v>
      </c>
      <c r="G13221">
        <f t="shared" si="827"/>
        <v>1.0079542164433415</v>
      </c>
    </row>
    <row r="13222" spans="1:7" x14ac:dyDescent="0.2">
      <c r="A13222">
        <v>13221</v>
      </c>
      <c r="B13222">
        <v>68.136979999999994</v>
      </c>
      <c r="C13222">
        <v>109.9892</v>
      </c>
      <c r="D13222">
        <f t="shared" si="824"/>
        <v>173.06792919999998</v>
      </c>
      <c r="E13222">
        <f t="shared" si="825"/>
        <v>49.890261902403999</v>
      </c>
      <c r="F13222">
        <f t="shared" si="826"/>
        <v>57.112416635999999</v>
      </c>
      <c r="G13222">
        <f t="shared" si="827"/>
        <v>52.159518996003108</v>
      </c>
    </row>
    <row r="13223" spans="1:7" x14ac:dyDescent="0.2">
      <c r="A13223">
        <v>13222</v>
      </c>
      <c r="B13223">
        <v>66.5642</v>
      </c>
      <c r="C13223">
        <v>120.0656</v>
      </c>
      <c r="D13223">
        <f t="shared" si="824"/>
        <v>169.07306800000001</v>
      </c>
      <c r="E13223">
        <f t="shared" si="825"/>
        <v>54.460840059472005</v>
      </c>
      <c r="F13223">
        <f t="shared" si="826"/>
        <v>55.794112440000006</v>
      </c>
      <c r="G13223">
        <f t="shared" si="827"/>
        <v>1.7776152406788031</v>
      </c>
    </row>
    <row r="13224" spans="1:7" x14ac:dyDescent="0.2">
      <c r="A13224">
        <v>13223</v>
      </c>
      <c r="B13224">
        <v>71.674199999999999</v>
      </c>
      <c r="C13224">
        <v>142.78200000000001</v>
      </c>
      <c r="D13224">
        <f t="shared" si="824"/>
        <v>182.052468</v>
      </c>
      <c r="E13224">
        <f t="shared" si="825"/>
        <v>64.764825773340007</v>
      </c>
      <c r="F13224">
        <f t="shared" si="826"/>
        <v>60.077314440000002</v>
      </c>
      <c r="G13224">
        <f t="shared" si="827"/>
        <v>21.972762500190992</v>
      </c>
    </row>
    <row r="13225" spans="1:7" x14ac:dyDescent="0.2">
      <c r="A13225">
        <v>13224</v>
      </c>
      <c r="B13225">
        <v>67.052549999999997</v>
      </c>
      <c r="C13225">
        <v>128.7431</v>
      </c>
      <c r="D13225">
        <f t="shared" si="824"/>
        <v>170.31347700000001</v>
      </c>
      <c r="E13225">
        <f t="shared" si="825"/>
        <v>58.396887850147003</v>
      </c>
      <c r="F13225">
        <f t="shared" si="826"/>
        <v>56.203447410000003</v>
      </c>
      <c r="G13225">
        <f t="shared" si="827"/>
        <v>4.8111809644722667</v>
      </c>
    </row>
    <row r="13226" spans="1:7" x14ac:dyDescent="0.2">
      <c r="A13226">
        <v>13225</v>
      </c>
      <c r="B13226">
        <v>68.854659999999996</v>
      </c>
      <c r="C13226">
        <v>117.8856</v>
      </c>
      <c r="D13226">
        <f t="shared" si="824"/>
        <v>174.89083639999998</v>
      </c>
      <c r="E13226">
        <f t="shared" si="825"/>
        <v>53.472008692872002</v>
      </c>
      <c r="F13226">
        <f t="shared" si="826"/>
        <v>57.713976011999996</v>
      </c>
      <c r="G13226">
        <f t="shared" si="827"/>
        <v>17.994286736549942</v>
      </c>
    </row>
    <row r="13227" spans="1:7" x14ac:dyDescent="0.2">
      <c r="A13227">
        <v>13226</v>
      </c>
      <c r="B13227">
        <v>68.652479999999997</v>
      </c>
      <c r="C13227">
        <v>122.26009999999999</v>
      </c>
      <c r="D13227">
        <f t="shared" si="824"/>
        <v>174.37729919999998</v>
      </c>
      <c r="E13227">
        <f t="shared" si="825"/>
        <v>55.456248515436997</v>
      </c>
      <c r="F13227">
        <f t="shared" si="826"/>
        <v>57.544508735999997</v>
      </c>
      <c r="G13227">
        <f t="shared" si="827"/>
        <v>4.3608307487858324</v>
      </c>
    </row>
    <row r="13228" spans="1:7" x14ac:dyDescent="0.2">
      <c r="A13228">
        <v>13227</v>
      </c>
      <c r="B13228">
        <v>64.168859999999995</v>
      </c>
      <c r="C13228">
        <v>110.911</v>
      </c>
      <c r="D13228">
        <f t="shared" si="824"/>
        <v>162.9889044</v>
      </c>
      <c r="E13228">
        <f t="shared" si="825"/>
        <v>50.308383349070006</v>
      </c>
      <c r="F13228">
        <f t="shared" si="826"/>
        <v>53.786338452000003</v>
      </c>
      <c r="G13228">
        <f t="shared" si="827"/>
        <v>12.096171697996803</v>
      </c>
    </row>
    <row r="13229" spans="1:7" x14ac:dyDescent="0.2">
      <c r="A13229">
        <v>13228</v>
      </c>
      <c r="B13229">
        <v>67.16001</v>
      </c>
      <c r="C13229">
        <v>142.73949999999999</v>
      </c>
      <c r="D13229">
        <f t="shared" si="824"/>
        <v>170.5864254</v>
      </c>
      <c r="E13229">
        <f t="shared" si="825"/>
        <v>64.745548097615</v>
      </c>
      <c r="F13229">
        <f t="shared" si="826"/>
        <v>56.293520382000004</v>
      </c>
      <c r="G13229">
        <f t="shared" si="827"/>
        <v>71.436772505524047</v>
      </c>
    </row>
    <row r="13230" spans="1:7" x14ac:dyDescent="0.2">
      <c r="A13230">
        <v>13229</v>
      </c>
      <c r="B13230">
        <v>65.068529999999996</v>
      </c>
      <c r="C13230">
        <v>123.8455</v>
      </c>
      <c r="D13230">
        <f t="shared" si="824"/>
        <v>165.27406619999999</v>
      </c>
      <c r="E13230">
        <f t="shared" si="825"/>
        <v>56.175373858835002</v>
      </c>
      <c r="F13230">
        <f t="shared" si="826"/>
        <v>54.540441846</v>
      </c>
      <c r="G13230">
        <f t="shared" si="827"/>
        <v>2.6730026865927097</v>
      </c>
    </row>
    <row r="13231" spans="1:7" x14ac:dyDescent="0.2">
      <c r="A13231">
        <v>13230</v>
      </c>
      <c r="B13231">
        <v>69.67259</v>
      </c>
      <c r="C13231">
        <v>136.58179999999999</v>
      </c>
      <c r="D13231">
        <f t="shared" si="824"/>
        <v>176.96837859999999</v>
      </c>
      <c r="E13231">
        <f t="shared" si="825"/>
        <v>61.952462360865994</v>
      </c>
      <c r="F13231">
        <f t="shared" si="826"/>
        <v>58.399564937999997</v>
      </c>
      <c r="G13231">
        <f t="shared" si="827"/>
        <v>12.623080097407838</v>
      </c>
    </row>
    <row r="13232" spans="1:7" x14ac:dyDescent="0.2">
      <c r="A13232">
        <v>13231</v>
      </c>
      <c r="B13232">
        <v>67.283469999999994</v>
      </c>
      <c r="C13232">
        <v>135.43969999999999</v>
      </c>
      <c r="D13232">
        <f t="shared" si="824"/>
        <v>170.90001379999998</v>
      </c>
      <c r="E13232">
        <f t="shared" si="825"/>
        <v>61.434414515088996</v>
      </c>
      <c r="F13232">
        <f t="shared" si="826"/>
        <v>56.397004553999999</v>
      </c>
      <c r="G13232">
        <f t="shared" si="827"/>
        <v>25.37549911607865</v>
      </c>
    </row>
    <row r="13233" spans="1:7" x14ac:dyDescent="0.2">
      <c r="A13233">
        <v>13232</v>
      </c>
      <c r="B13233">
        <v>69.905429999999996</v>
      </c>
      <c r="C13233">
        <v>129.4083</v>
      </c>
      <c r="D13233">
        <f t="shared" si="824"/>
        <v>177.5597922</v>
      </c>
      <c r="E13233">
        <f t="shared" si="825"/>
        <v>58.698617494671005</v>
      </c>
      <c r="F13233">
        <f t="shared" si="826"/>
        <v>58.594731426000003</v>
      </c>
      <c r="G13233">
        <f t="shared" si="827"/>
        <v>1.0792315263916219E-2</v>
      </c>
    </row>
    <row r="13234" spans="1:7" x14ac:dyDescent="0.2">
      <c r="A13234">
        <v>13233</v>
      </c>
      <c r="B13234">
        <v>66.392690000000002</v>
      </c>
      <c r="C13234">
        <v>113.8244</v>
      </c>
      <c r="D13234">
        <f t="shared" si="824"/>
        <v>168.63743260000001</v>
      </c>
      <c r="E13234">
        <f t="shared" si="825"/>
        <v>51.629879359828003</v>
      </c>
      <c r="F13234">
        <f t="shared" si="826"/>
        <v>55.650352758000004</v>
      </c>
      <c r="G13234">
        <f t="shared" si="827"/>
        <v>16.164206345408719</v>
      </c>
    </row>
    <row r="13235" spans="1:7" x14ac:dyDescent="0.2">
      <c r="A13235">
        <v>13234</v>
      </c>
      <c r="B13235">
        <v>69.007499999999993</v>
      </c>
      <c r="C13235">
        <v>132.19280000000001</v>
      </c>
      <c r="D13235">
        <f t="shared" si="824"/>
        <v>175.27904999999998</v>
      </c>
      <c r="E13235">
        <f t="shared" si="825"/>
        <v>59.961645448936004</v>
      </c>
      <c r="F13235">
        <f t="shared" si="826"/>
        <v>57.842086500000001</v>
      </c>
      <c r="G13235">
        <f t="shared" si="827"/>
        <v>4.4925301380146943</v>
      </c>
    </row>
    <row r="13236" spans="1:7" x14ac:dyDescent="0.2">
      <c r="A13236">
        <v>13235</v>
      </c>
      <c r="B13236">
        <v>68.909490000000005</v>
      </c>
      <c r="C13236">
        <v>128.4623</v>
      </c>
      <c r="D13236">
        <f t="shared" si="824"/>
        <v>175.03010460000002</v>
      </c>
      <c r="E13236">
        <f t="shared" si="825"/>
        <v>58.269519112651004</v>
      </c>
      <c r="F13236">
        <f t="shared" si="826"/>
        <v>57.759934518000009</v>
      </c>
      <c r="G13236">
        <f t="shared" si="827"/>
        <v>0.25967645910561926</v>
      </c>
    </row>
    <row r="13237" spans="1:7" x14ac:dyDescent="0.2">
      <c r="A13237">
        <v>13236</v>
      </c>
      <c r="B13237">
        <v>66.027410000000003</v>
      </c>
      <c r="C13237">
        <v>108.1906</v>
      </c>
      <c r="D13237">
        <f t="shared" si="824"/>
        <v>167.7096214</v>
      </c>
      <c r="E13237">
        <f t="shared" si="825"/>
        <v>49.074430665722005</v>
      </c>
      <c r="F13237">
        <f t="shared" si="826"/>
        <v>55.344175062000005</v>
      </c>
      <c r="G13237">
        <f t="shared" si="827"/>
        <v>39.309694794659379</v>
      </c>
    </row>
    <row r="13238" spans="1:7" x14ac:dyDescent="0.2">
      <c r="A13238">
        <v>13237</v>
      </c>
      <c r="B13238">
        <v>68.220039999999997</v>
      </c>
      <c r="C13238">
        <v>130.71619999999999</v>
      </c>
      <c r="D13238">
        <f t="shared" si="824"/>
        <v>173.27890159999998</v>
      </c>
      <c r="E13238">
        <f t="shared" si="825"/>
        <v>59.291870955393996</v>
      </c>
      <c r="F13238">
        <f t="shared" si="826"/>
        <v>57.182037527999995</v>
      </c>
      <c r="G13238">
        <f t="shared" si="827"/>
        <v>4.4513970913491177</v>
      </c>
    </row>
    <row r="13239" spans="1:7" x14ac:dyDescent="0.2">
      <c r="A13239">
        <v>13238</v>
      </c>
      <c r="B13239">
        <v>70.869299999999996</v>
      </c>
      <c r="C13239">
        <v>136.1507</v>
      </c>
      <c r="D13239">
        <f t="shared" si="824"/>
        <v>180.00802199999998</v>
      </c>
      <c r="E13239">
        <f t="shared" si="825"/>
        <v>61.756918690159004</v>
      </c>
      <c r="F13239">
        <f t="shared" si="826"/>
        <v>59.402647259999995</v>
      </c>
      <c r="G13239">
        <f t="shared" si="827"/>
        <v>5.542593966862948</v>
      </c>
    </row>
    <row r="13240" spans="1:7" x14ac:dyDescent="0.2">
      <c r="A13240">
        <v>13239</v>
      </c>
      <c r="B13240">
        <v>64.989840000000001</v>
      </c>
      <c r="C13240">
        <v>117.714</v>
      </c>
      <c r="D13240">
        <f t="shared" si="824"/>
        <v>165.0741936</v>
      </c>
      <c r="E13240">
        <f t="shared" si="825"/>
        <v>53.394172242180005</v>
      </c>
      <c r="F13240">
        <f t="shared" si="826"/>
        <v>54.474483888000002</v>
      </c>
      <c r="G13240">
        <f t="shared" si="827"/>
        <v>1.1670732520943099</v>
      </c>
    </row>
    <row r="13241" spans="1:7" x14ac:dyDescent="0.2">
      <c r="A13241">
        <v>13240</v>
      </c>
      <c r="B13241">
        <v>67.122950000000003</v>
      </c>
      <c r="C13241">
        <v>119.98480000000001</v>
      </c>
      <c r="D13241">
        <f t="shared" si="824"/>
        <v>170.49229300000002</v>
      </c>
      <c r="E13241">
        <f t="shared" si="825"/>
        <v>54.424189795976005</v>
      </c>
      <c r="F13241">
        <f t="shared" si="826"/>
        <v>56.262456690000008</v>
      </c>
      <c r="G13241">
        <f t="shared" si="827"/>
        <v>3.3792251736646528</v>
      </c>
    </row>
    <row r="13242" spans="1:7" x14ac:dyDescent="0.2">
      <c r="A13242">
        <v>13241</v>
      </c>
      <c r="B13242">
        <v>67.834540000000004</v>
      </c>
      <c r="C13242">
        <v>123.3862</v>
      </c>
      <c r="D13242">
        <f t="shared" si="824"/>
        <v>172.2997316</v>
      </c>
      <c r="E13242">
        <f t="shared" si="825"/>
        <v>55.967038883294002</v>
      </c>
      <c r="F13242">
        <f t="shared" si="826"/>
        <v>56.858911428000006</v>
      </c>
      <c r="G13242">
        <f t="shared" si="827"/>
        <v>0.7954366360003633</v>
      </c>
    </row>
    <row r="13243" spans="1:7" x14ac:dyDescent="0.2">
      <c r="A13243">
        <v>13242</v>
      </c>
      <c r="B13243">
        <v>70.74203</v>
      </c>
      <c r="C13243">
        <v>140.01490000000001</v>
      </c>
      <c r="D13243">
        <f t="shared" si="824"/>
        <v>179.68475620000001</v>
      </c>
      <c r="E13243">
        <f t="shared" si="825"/>
        <v>63.509690326313006</v>
      </c>
      <c r="F13243">
        <f t="shared" si="826"/>
        <v>59.295969546000009</v>
      </c>
      <c r="G13243">
        <f t="shared" si="827"/>
        <v>17.755442814441572</v>
      </c>
    </row>
    <row r="13244" spans="1:7" x14ac:dyDescent="0.2">
      <c r="A13244">
        <v>13243</v>
      </c>
      <c r="B13244">
        <v>64.275859999999994</v>
      </c>
      <c r="C13244">
        <v>103.4251</v>
      </c>
      <c r="D13244">
        <f t="shared" si="824"/>
        <v>163.2606844</v>
      </c>
      <c r="E13244">
        <f t="shared" si="825"/>
        <v>46.912836226487002</v>
      </c>
      <c r="F13244">
        <f t="shared" si="826"/>
        <v>53.876025852000005</v>
      </c>
      <c r="G13244">
        <f t="shared" si="827"/>
        <v>48.486009760851914</v>
      </c>
    </row>
    <row r="13245" spans="1:7" x14ac:dyDescent="0.2">
      <c r="A13245">
        <v>13244</v>
      </c>
      <c r="B13245">
        <v>68.629379999999998</v>
      </c>
      <c r="C13245">
        <v>125.9597</v>
      </c>
      <c r="D13245">
        <f t="shared" si="824"/>
        <v>174.31862519999999</v>
      </c>
      <c r="E13245">
        <f t="shared" si="825"/>
        <v>57.134358847489004</v>
      </c>
      <c r="F13245">
        <f t="shared" si="826"/>
        <v>57.525146315999997</v>
      </c>
      <c r="G13245">
        <f t="shared" si="827"/>
        <v>0.15271484554523043</v>
      </c>
    </row>
    <row r="13246" spans="1:7" x14ac:dyDescent="0.2">
      <c r="A13246">
        <v>13245</v>
      </c>
      <c r="B13246">
        <v>71.835459999999998</v>
      </c>
      <c r="C13246">
        <v>129.95570000000001</v>
      </c>
      <c r="D13246">
        <f t="shared" si="824"/>
        <v>182.46206839999999</v>
      </c>
      <c r="E13246">
        <f t="shared" si="825"/>
        <v>58.946913958009006</v>
      </c>
      <c r="F13246">
        <f t="shared" si="826"/>
        <v>60.212482571999999</v>
      </c>
      <c r="G13246">
        <f t="shared" si="827"/>
        <v>1.6016639167190836</v>
      </c>
    </row>
    <row r="13247" spans="1:7" x14ac:dyDescent="0.2">
      <c r="A13247">
        <v>13246</v>
      </c>
      <c r="B13247">
        <v>69.138019999999997</v>
      </c>
      <c r="C13247">
        <v>124.1999</v>
      </c>
      <c r="D13247">
        <f t="shared" si="824"/>
        <v>175.6105708</v>
      </c>
      <c r="E13247">
        <f t="shared" si="825"/>
        <v>56.336126994762999</v>
      </c>
      <c r="F13247">
        <f t="shared" si="826"/>
        <v>57.951488364000006</v>
      </c>
      <c r="G13247">
        <f t="shared" si="827"/>
        <v>2.6093923532232588</v>
      </c>
    </row>
    <row r="13248" spans="1:7" x14ac:dyDescent="0.2">
      <c r="A13248">
        <v>13247</v>
      </c>
      <c r="B13248">
        <v>69.143979999999999</v>
      </c>
      <c r="C13248">
        <v>135.79849999999999</v>
      </c>
      <c r="D13248">
        <f t="shared" si="824"/>
        <v>175.62570919999999</v>
      </c>
      <c r="E13248">
        <f t="shared" si="825"/>
        <v>61.597163457444999</v>
      </c>
      <c r="F13248">
        <f t="shared" si="826"/>
        <v>57.956484035999999</v>
      </c>
      <c r="G13248">
        <f t="shared" si="827"/>
        <v>13.254546649733102</v>
      </c>
    </row>
    <row r="13249" spans="1:7" x14ac:dyDescent="0.2">
      <c r="A13249">
        <v>13248</v>
      </c>
      <c r="B13249">
        <v>69.862939999999995</v>
      </c>
      <c r="C13249">
        <v>123.7869</v>
      </c>
      <c r="D13249">
        <f t="shared" si="824"/>
        <v>177.45186759999999</v>
      </c>
      <c r="E13249">
        <f t="shared" si="825"/>
        <v>56.148793345953003</v>
      </c>
      <c r="F13249">
        <f t="shared" si="826"/>
        <v>58.559116308</v>
      </c>
      <c r="G13249">
        <f t="shared" si="827"/>
        <v>5.8096567813710118</v>
      </c>
    </row>
    <row r="13250" spans="1:7" x14ac:dyDescent="0.2">
      <c r="A13250">
        <v>13249</v>
      </c>
      <c r="B13250">
        <v>68.007099999999994</v>
      </c>
      <c r="C13250">
        <v>122.3199</v>
      </c>
      <c r="D13250">
        <f t="shared" si="824"/>
        <v>172.738034</v>
      </c>
      <c r="E13250">
        <f t="shared" si="825"/>
        <v>55.483373339163002</v>
      </c>
      <c r="F13250">
        <f t="shared" si="826"/>
        <v>57.003551220000006</v>
      </c>
      <c r="G13250">
        <f t="shared" si="827"/>
        <v>2.3109407893860832</v>
      </c>
    </row>
    <row r="13251" spans="1:7" x14ac:dyDescent="0.2">
      <c r="A13251">
        <v>13250</v>
      </c>
      <c r="B13251">
        <v>64.280029999999996</v>
      </c>
      <c r="C13251">
        <v>119.2213</v>
      </c>
      <c r="D13251">
        <f t="shared" ref="D13251:D13314" si="828">B13251*2.54</f>
        <v>163.27127619999999</v>
      </c>
      <c r="E13251">
        <f t="shared" ref="E13251:E13314" si="829">C13251*0.45359237</f>
        <v>54.077872021480999</v>
      </c>
      <c r="F13251">
        <f t="shared" ref="F13251:F13314" si="830">D13251*$I$2</f>
        <v>53.879521146000002</v>
      </c>
      <c r="G13251">
        <f t="shared" ref="G13251:G13314" si="831">(E13251-F13251)^2</f>
        <v>3.9343069804078173E-2</v>
      </c>
    </row>
    <row r="13252" spans="1:7" x14ac:dyDescent="0.2">
      <c r="A13252">
        <v>13251</v>
      </c>
      <c r="B13252">
        <v>64.807490000000001</v>
      </c>
      <c r="C13252">
        <v>98.273679999999999</v>
      </c>
      <c r="D13252">
        <f t="shared" si="828"/>
        <v>164.61102460000001</v>
      </c>
      <c r="E13252">
        <f t="shared" si="829"/>
        <v>44.576191419821605</v>
      </c>
      <c r="F13252">
        <f t="shared" si="830"/>
        <v>54.321638118000003</v>
      </c>
      <c r="G13252">
        <f t="shared" si="831"/>
        <v>94.973731347036235</v>
      </c>
    </row>
    <row r="13253" spans="1:7" x14ac:dyDescent="0.2">
      <c r="A13253">
        <v>13252</v>
      </c>
      <c r="B13253">
        <v>68.44135</v>
      </c>
      <c r="C13253">
        <v>137.1619</v>
      </c>
      <c r="D13253">
        <f t="shared" si="828"/>
        <v>173.84102899999999</v>
      </c>
      <c r="E13253">
        <f t="shared" si="829"/>
        <v>62.215591294703003</v>
      </c>
      <c r="F13253">
        <f t="shared" si="830"/>
        <v>57.367539569999998</v>
      </c>
      <c r="G13253">
        <f t="shared" si="831"/>
        <v>23.503605525395781</v>
      </c>
    </row>
    <row r="13254" spans="1:7" x14ac:dyDescent="0.2">
      <c r="A13254">
        <v>13253</v>
      </c>
      <c r="B13254">
        <v>67.33811</v>
      </c>
      <c r="C13254">
        <v>118.32259999999999</v>
      </c>
      <c r="D13254">
        <f t="shared" si="828"/>
        <v>171.03879940000002</v>
      </c>
      <c r="E13254">
        <f t="shared" si="829"/>
        <v>53.670228558562002</v>
      </c>
      <c r="F13254">
        <f t="shared" si="830"/>
        <v>56.442803802000007</v>
      </c>
      <c r="G13254">
        <f t="shared" si="831"/>
        <v>7.687173480525316</v>
      </c>
    </row>
    <row r="13255" spans="1:7" x14ac:dyDescent="0.2">
      <c r="A13255">
        <v>13254</v>
      </c>
      <c r="B13255">
        <v>66.235680000000002</v>
      </c>
      <c r="C13255">
        <v>111.82429999999999</v>
      </c>
      <c r="D13255">
        <f t="shared" si="828"/>
        <v>168.2386272</v>
      </c>
      <c r="E13255">
        <f t="shared" si="829"/>
        <v>50.722649260590998</v>
      </c>
      <c r="F13255">
        <f t="shared" si="830"/>
        <v>55.518746976000003</v>
      </c>
      <c r="G13255">
        <f t="shared" si="831"/>
        <v>23.002553295751472</v>
      </c>
    </row>
    <row r="13256" spans="1:7" x14ac:dyDescent="0.2">
      <c r="A13256">
        <v>13255</v>
      </c>
      <c r="B13256">
        <v>65.382260000000002</v>
      </c>
      <c r="C13256">
        <v>135.7816</v>
      </c>
      <c r="D13256">
        <f t="shared" si="828"/>
        <v>166.07094040000001</v>
      </c>
      <c r="E13256">
        <f t="shared" si="829"/>
        <v>61.589497746391999</v>
      </c>
      <c r="F13256">
        <f t="shared" si="830"/>
        <v>54.803410332000006</v>
      </c>
      <c r="G13256">
        <f t="shared" si="831"/>
        <v>46.050982395769402</v>
      </c>
    </row>
    <row r="13257" spans="1:7" x14ac:dyDescent="0.2">
      <c r="A13257">
        <v>13256</v>
      </c>
      <c r="B13257">
        <v>69.700130000000001</v>
      </c>
      <c r="C13257">
        <v>127.6917</v>
      </c>
      <c r="D13257">
        <f t="shared" si="828"/>
        <v>177.03833020000002</v>
      </c>
      <c r="E13257">
        <f t="shared" si="829"/>
        <v>57.919980832329003</v>
      </c>
      <c r="F13257">
        <f t="shared" si="830"/>
        <v>58.422648966000011</v>
      </c>
      <c r="G13257">
        <f t="shared" si="831"/>
        <v>0.25267525260829476</v>
      </c>
    </row>
    <row r="13258" spans="1:7" x14ac:dyDescent="0.2">
      <c r="A13258">
        <v>13257</v>
      </c>
      <c r="B13258">
        <v>70.211410000000001</v>
      </c>
      <c r="C13258">
        <v>131.41040000000001</v>
      </c>
      <c r="D13258">
        <f t="shared" si="828"/>
        <v>178.33698140000001</v>
      </c>
      <c r="E13258">
        <f t="shared" si="829"/>
        <v>59.606754778648011</v>
      </c>
      <c r="F13258">
        <f t="shared" si="830"/>
        <v>58.851203862000006</v>
      </c>
      <c r="G13258">
        <f t="shared" si="831"/>
        <v>0.5708571876476406</v>
      </c>
    </row>
    <row r="13259" spans="1:7" x14ac:dyDescent="0.2">
      <c r="A13259">
        <v>13258</v>
      </c>
      <c r="B13259">
        <v>67.259720000000002</v>
      </c>
      <c r="C13259">
        <v>127.8096</v>
      </c>
      <c r="D13259">
        <f t="shared" si="828"/>
        <v>170.8396888</v>
      </c>
      <c r="E13259">
        <f t="shared" si="829"/>
        <v>57.973459372752004</v>
      </c>
      <c r="F13259">
        <f t="shared" si="830"/>
        <v>56.377097304000003</v>
      </c>
      <c r="G13259">
        <f t="shared" si="831"/>
        <v>2.548371854550167</v>
      </c>
    </row>
    <row r="13260" spans="1:7" x14ac:dyDescent="0.2">
      <c r="A13260">
        <v>13259</v>
      </c>
      <c r="B13260">
        <v>68.193240000000003</v>
      </c>
      <c r="C13260">
        <v>126.6439</v>
      </c>
      <c r="D13260">
        <f t="shared" si="828"/>
        <v>173.21082960000001</v>
      </c>
      <c r="E13260">
        <f t="shared" si="829"/>
        <v>57.444706747043007</v>
      </c>
      <c r="F13260">
        <f t="shared" si="830"/>
        <v>57.159573768000008</v>
      </c>
      <c r="G13260">
        <f t="shared" si="831"/>
        <v>8.1300815737935087E-2</v>
      </c>
    </row>
    <row r="13261" spans="1:7" x14ac:dyDescent="0.2">
      <c r="A13261">
        <v>13260</v>
      </c>
      <c r="B13261">
        <v>69.349029999999999</v>
      </c>
      <c r="C13261">
        <v>127.2285</v>
      </c>
      <c r="D13261">
        <f t="shared" si="828"/>
        <v>176.14653620000001</v>
      </c>
      <c r="E13261">
        <f t="shared" si="829"/>
        <v>57.709876846545001</v>
      </c>
      <c r="F13261">
        <f t="shared" si="830"/>
        <v>58.128356946000011</v>
      </c>
      <c r="G13261">
        <f t="shared" si="831"/>
        <v>0.17512559363987523</v>
      </c>
    </row>
    <row r="13262" spans="1:7" x14ac:dyDescent="0.2">
      <c r="A13262">
        <v>13261</v>
      </c>
      <c r="B13262">
        <v>70.826220000000006</v>
      </c>
      <c r="C13262">
        <v>136.34020000000001</v>
      </c>
      <c r="D13262">
        <f t="shared" si="828"/>
        <v>179.89859880000003</v>
      </c>
      <c r="E13262">
        <f t="shared" si="829"/>
        <v>61.84287444427401</v>
      </c>
      <c r="F13262">
        <f t="shared" si="830"/>
        <v>59.366537604000015</v>
      </c>
      <c r="G13262">
        <f t="shared" si="831"/>
        <v>6.1322441464981896</v>
      </c>
    </row>
    <row r="13263" spans="1:7" x14ac:dyDescent="0.2">
      <c r="A13263">
        <v>13262</v>
      </c>
      <c r="B13263">
        <v>68.958950000000002</v>
      </c>
      <c r="C13263">
        <v>145.29390000000001</v>
      </c>
      <c r="D13263">
        <f t="shared" si="828"/>
        <v>175.155733</v>
      </c>
      <c r="E13263">
        <f t="shared" si="829"/>
        <v>65.904204447543009</v>
      </c>
      <c r="F13263">
        <f t="shared" si="830"/>
        <v>57.801391890000005</v>
      </c>
      <c r="G13263">
        <f t="shared" si="831"/>
        <v>65.655571342676595</v>
      </c>
    </row>
    <row r="13264" spans="1:7" x14ac:dyDescent="0.2">
      <c r="A13264">
        <v>13263</v>
      </c>
      <c r="B13264">
        <v>66.353129999999993</v>
      </c>
      <c r="C13264">
        <v>123.3383</v>
      </c>
      <c r="D13264">
        <f t="shared" si="828"/>
        <v>168.53695019999998</v>
      </c>
      <c r="E13264">
        <f t="shared" si="829"/>
        <v>55.945311808771002</v>
      </c>
      <c r="F13264">
        <f t="shared" si="830"/>
        <v>55.617193565999997</v>
      </c>
      <c r="G13264">
        <f t="shared" si="831"/>
        <v>0.10766158123913216</v>
      </c>
    </row>
    <row r="13265" spans="1:7" x14ac:dyDescent="0.2">
      <c r="A13265">
        <v>13264</v>
      </c>
      <c r="B13265">
        <v>67.701549999999997</v>
      </c>
      <c r="C13265">
        <v>113.0354</v>
      </c>
      <c r="D13265">
        <f t="shared" si="828"/>
        <v>171.96193700000001</v>
      </c>
      <c r="E13265">
        <f t="shared" si="829"/>
        <v>51.271994979898004</v>
      </c>
      <c r="F13265">
        <f t="shared" si="830"/>
        <v>56.747439210000003</v>
      </c>
      <c r="G13265">
        <f t="shared" si="831"/>
        <v>29.980489516957274</v>
      </c>
    </row>
    <row r="13266" spans="1:7" x14ac:dyDescent="0.2">
      <c r="A13266">
        <v>13265</v>
      </c>
      <c r="B13266">
        <v>66.012820000000005</v>
      </c>
      <c r="C13266">
        <v>126.4426</v>
      </c>
      <c r="D13266">
        <f t="shared" si="828"/>
        <v>167.67256280000001</v>
      </c>
      <c r="E13266">
        <f t="shared" si="829"/>
        <v>57.353398602962002</v>
      </c>
      <c r="F13266">
        <f t="shared" si="830"/>
        <v>55.331945724000008</v>
      </c>
      <c r="G13266">
        <f t="shared" si="831"/>
        <v>4.0862717418637367</v>
      </c>
    </row>
    <row r="13267" spans="1:7" x14ac:dyDescent="0.2">
      <c r="A13267">
        <v>13266</v>
      </c>
      <c r="B13267">
        <v>64.671459999999996</v>
      </c>
      <c r="C13267">
        <v>121.8473</v>
      </c>
      <c r="D13267">
        <f t="shared" si="828"/>
        <v>164.26550839999999</v>
      </c>
      <c r="E13267">
        <f t="shared" si="829"/>
        <v>55.269005585101006</v>
      </c>
      <c r="F13267">
        <f t="shared" si="830"/>
        <v>54.207617771999999</v>
      </c>
      <c r="G13267">
        <f t="shared" si="831"/>
        <v>1.1265440897993377</v>
      </c>
    </row>
    <row r="13268" spans="1:7" x14ac:dyDescent="0.2">
      <c r="A13268">
        <v>13267</v>
      </c>
      <c r="B13268">
        <v>65.261960000000002</v>
      </c>
      <c r="C13268">
        <v>116.2627</v>
      </c>
      <c r="D13268">
        <f t="shared" si="828"/>
        <v>165.7653784</v>
      </c>
      <c r="E13268">
        <f t="shared" si="829"/>
        <v>52.735873635598999</v>
      </c>
      <c r="F13268">
        <f t="shared" si="830"/>
        <v>54.702574872000007</v>
      </c>
      <c r="G13268">
        <f t="shared" si="831"/>
        <v>3.8679137532612522</v>
      </c>
    </row>
    <row r="13269" spans="1:7" x14ac:dyDescent="0.2">
      <c r="A13269">
        <v>13268</v>
      </c>
      <c r="B13269">
        <v>64.32105</v>
      </c>
      <c r="C13269">
        <v>126.3531</v>
      </c>
      <c r="D13269">
        <f t="shared" si="828"/>
        <v>163.37546700000001</v>
      </c>
      <c r="E13269">
        <f t="shared" si="829"/>
        <v>57.312802085847004</v>
      </c>
      <c r="F13269">
        <f t="shared" si="830"/>
        <v>53.913904110000004</v>
      </c>
      <c r="G13269">
        <f t="shared" si="831"/>
        <v>11.552507450216829</v>
      </c>
    </row>
    <row r="13270" spans="1:7" x14ac:dyDescent="0.2">
      <c r="A13270">
        <v>13269</v>
      </c>
      <c r="B13270">
        <v>68.193110000000004</v>
      </c>
      <c r="C13270">
        <v>114.3672</v>
      </c>
      <c r="D13270">
        <f t="shared" si="828"/>
        <v>173.2104994</v>
      </c>
      <c r="E13270">
        <f t="shared" si="829"/>
        <v>51.876089298263999</v>
      </c>
      <c r="F13270">
        <f t="shared" si="830"/>
        <v>57.159464802000002</v>
      </c>
      <c r="G13270">
        <f t="shared" si="831"/>
        <v>27.91405671347767</v>
      </c>
    </row>
    <row r="13271" spans="1:7" x14ac:dyDescent="0.2">
      <c r="A13271">
        <v>13270</v>
      </c>
      <c r="B13271">
        <v>70.633719999999997</v>
      </c>
      <c r="C13271">
        <v>138.53370000000001</v>
      </c>
      <c r="D13271">
        <f t="shared" si="828"/>
        <v>179.40964879999999</v>
      </c>
      <c r="E13271">
        <f t="shared" si="829"/>
        <v>62.837829307869008</v>
      </c>
      <c r="F13271">
        <f t="shared" si="830"/>
        <v>59.205184103999997</v>
      </c>
      <c r="G13271">
        <f t="shared" si="831"/>
        <v>13.196111177192526</v>
      </c>
    </row>
    <row r="13272" spans="1:7" x14ac:dyDescent="0.2">
      <c r="A13272">
        <v>13271</v>
      </c>
      <c r="B13272">
        <v>67.321610000000007</v>
      </c>
      <c r="C13272">
        <v>137.06110000000001</v>
      </c>
      <c r="D13272">
        <f t="shared" si="828"/>
        <v>170.99688940000001</v>
      </c>
      <c r="E13272">
        <f t="shared" si="829"/>
        <v>62.169869183807009</v>
      </c>
      <c r="F13272">
        <f t="shared" si="830"/>
        <v>56.428973502000005</v>
      </c>
      <c r="G13272">
        <f t="shared" si="831"/>
        <v>32.957883229390305</v>
      </c>
    </row>
    <row r="13273" spans="1:7" x14ac:dyDescent="0.2">
      <c r="A13273">
        <v>13272</v>
      </c>
      <c r="B13273">
        <v>69.07423</v>
      </c>
      <c r="C13273">
        <v>134.9462</v>
      </c>
      <c r="D13273">
        <f t="shared" si="828"/>
        <v>175.44854420000001</v>
      </c>
      <c r="E13273">
        <f t="shared" si="829"/>
        <v>61.210566680494004</v>
      </c>
      <c r="F13273">
        <f t="shared" si="830"/>
        <v>57.898019586000011</v>
      </c>
      <c r="G13273">
        <f t="shared" si="831"/>
        <v>10.972968253240598</v>
      </c>
    </row>
    <row r="13274" spans="1:7" x14ac:dyDescent="0.2">
      <c r="A13274">
        <v>13273</v>
      </c>
      <c r="B13274">
        <v>67.382919999999999</v>
      </c>
      <c r="C13274">
        <v>112.8386</v>
      </c>
      <c r="D13274">
        <f t="shared" si="828"/>
        <v>171.1526168</v>
      </c>
      <c r="E13274">
        <f t="shared" si="829"/>
        <v>51.182728001482005</v>
      </c>
      <c r="F13274">
        <f t="shared" si="830"/>
        <v>56.480363544000006</v>
      </c>
      <c r="G13274">
        <f t="shared" si="831"/>
        <v>28.064942341350001</v>
      </c>
    </row>
    <row r="13275" spans="1:7" x14ac:dyDescent="0.2">
      <c r="A13275">
        <v>13274</v>
      </c>
      <c r="B13275">
        <v>66.949200000000005</v>
      </c>
      <c r="C13275">
        <v>110.68380000000001</v>
      </c>
      <c r="D13275">
        <f t="shared" si="828"/>
        <v>170.05096800000001</v>
      </c>
      <c r="E13275">
        <f t="shared" si="829"/>
        <v>50.205327162606004</v>
      </c>
      <c r="F13275">
        <f t="shared" si="830"/>
        <v>56.116819440000008</v>
      </c>
      <c r="G13275">
        <f t="shared" si="831"/>
        <v>34.945740945688947</v>
      </c>
    </row>
    <row r="13276" spans="1:7" x14ac:dyDescent="0.2">
      <c r="A13276">
        <v>13275</v>
      </c>
      <c r="B13276">
        <v>69.373450000000005</v>
      </c>
      <c r="C13276">
        <v>135.22229999999999</v>
      </c>
      <c r="D13276">
        <f t="shared" si="828"/>
        <v>176.20856300000003</v>
      </c>
      <c r="E13276">
        <f t="shared" si="829"/>
        <v>61.335803533850999</v>
      </c>
      <c r="F13276">
        <f t="shared" si="830"/>
        <v>58.148825790000011</v>
      </c>
      <c r="G13276">
        <f t="shared" si="831"/>
        <v>10.156827139801537</v>
      </c>
    </row>
    <row r="13277" spans="1:7" x14ac:dyDescent="0.2">
      <c r="A13277">
        <v>13276</v>
      </c>
      <c r="B13277">
        <v>67.173270000000002</v>
      </c>
      <c r="C13277">
        <v>128.39089999999999</v>
      </c>
      <c r="D13277">
        <f t="shared" si="828"/>
        <v>170.6201058</v>
      </c>
      <c r="E13277">
        <f t="shared" si="829"/>
        <v>58.237132617432998</v>
      </c>
      <c r="F13277">
        <f t="shared" si="830"/>
        <v>56.304634914000005</v>
      </c>
      <c r="G13277">
        <f t="shared" si="831"/>
        <v>3.7345473737737933</v>
      </c>
    </row>
    <row r="13278" spans="1:7" x14ac:dyDescent="0.2">
      <c r="A13278">
        <v>13277</v>
      </c>
      <c r="B13278">
        <v>64.822969999999998</v>
      </c>
      <c r="C13278">
        <v>113.3591</v>
      </c>
      <c r="D13278">
        <f t="shared" si="828"/>
        <v>164.6503438</v>
      </c>
      <c r="E13278">
        <f t="shared" si="829"/>
        <v>51.418822830067</v>
      </c>
      <c r="F13278">
        <f t="shared" si="830"/>
        <v>54.334613454000007</v>
      </c>
      <c r="G13278">
        <f t="shared" si="831"/>
        <v>8.5018349626156287</v>
      </c>
    </row>
    <row r="13279" spans="1:7" x14ac:dyDescent="0.2">
      <c r="A13279">
        <v>13278</v>
      </c>
      <c r="B13279">
        <v>69.743660000000006</v>
      </c>
      <c r="C13279">
        <v>131.9008</v>
      </c>
      <c r="D13279">
        <f t="shared" si="828"/>
        <v>177.14889640000001</v>
      </c>
      <c r="E13279">
        <f t="shared" si="829"/>
        <v>59.829196476896001</v>
      </c>
      <c r="F13279">
        <f t="shared" si="830"/>
        <v>58.459135812000007</v>
      </c>
      <c r="G13279">
        <f t="shared" si="831"/>
        <v>1.8770662254952553</v>
      </c>
    </row>
    <row r="13280" spans="1:7" x14ac:dyDescent="0.2">
      <c r="A13280">
        <v>13279</v>
      </c>
      <c r="B13280">
        <v>69.055229999999995</v>
      </c>
      <c r="C13280">
        <v>122.8494</v>
      </c>
      <c r="D13280">
        <f t="shared" si="828"/>
        <v>175.40028419999999</v>
      </c>
      <c r="E13280">
        <f t="shared" si="829"/>
        <v>55.723550499078002</v>
      </c>
      <c r="F13280">
        <f t="shared" si="830"/>
        <v>57.882093785999999</v>
      </c>
      <c r="G13280">
        <f t="shared" si="831"/>
        <v>4.6593091215160189</v>
      </c>
    </row>
    <row r="13281" spans="1:7" x14ac:dyDescent="0.2">
      <c r="A13281">
        <v>13280</v>
      </c>
      <c r="B13281">
        <v>68.528170000000003</v>
      </c>
      <c r="C13281">
        <v>119.1168</v>
      </c>
      <c r="D13281">
        <f t="shared" si="828"/>
        <v>174.06155180000002</v>
      </c>
      <c r="E13281">
        <f t="shared" si="829"/>
        <v>54.030471618816001</v>
      </c>
      <c r="F13281">
        <f t="shared" si="830"/>
        <v>57.440312094000006</v>
      </c>
      <c r="G13281">
        <f t="shared" si="831"/>
        <v>11.627012066203081</v>
      </c>
    </row>
    <row r="13282" spans="1:7" x14ac:dyDescent="0.2">
      <c r="A13282">
        <v>13281</v>
      </c>
      <c r="B13282">
        <v>65.774159999999995</v>
      </c>
      <c r="C13282">
        <v>135.70060000000001</v>
      </c>
      <c r="D13282">
        <f t="shared" si="828"/>
        <v>167.06636639999999</v>
      </c>
      <c r="E13282">
        <f t="shared" si="829"/>
        <v>61.552756764422007</v>
      </c>
      <c r="F13282">
        <f t="shared" si="830"/>
        <v>55.131900911999999</v>
      </c>
      <c r="G13282">
        <f t="shared" si="831"/>
        <v>41.227389877581949</v>
      </c>
    </row>
    <row r="13283" spans="1:7" x14ac:dyDescent="0.2">
      <c r="A13283">
        <v>13282</v>
      </c>
      <c r="B13283">
        <v>70.493660000000006</v>
      </c>
      <c r="C13283">
        <v>129.38399999999999</v>
      </c>
      <c r="D13283">
        <f t="shared" si="828"/>
        <v>179.05389640000001</v>
      </c>
      <c r="E13283">
        <f t="shared" si="829"/>
        <v>58.687595200079997</v>
      </c>
      <c r="F13283">
        <f t="shared" si="830"/>
        <v>59.087785812000007</v>
      </c>
      <c r="G13283">
        <f t="shared" si="831"/>
        <v>0.16015252586891207</v>
      </c>
    </row>
    <row r="13284" spans="1:7" x14ac:dyDescent="0.2">
      <c r="A13284">
        <v>13283</v>
      </c>
      <c r="B13284">
        <v>71.530259999999998</v>
      </c>
      <c r="C13284">
        <v>135.02449999999999</v>
      </c>
      <c r="D13284">
        <f t="shared" si="828"/>
        <v>181.6868604</v>
      </c>
      <c r="E13284">
        <f t="shared" si="829"/>
        <v>61.246082963065</v>
      </c>
      <c r="F13284">
        <f t="shared" si="830"/>
        <v>59.956663932000005</v>
      </c>
      <c r="G13284">
        <f t="shared" si="831"/>
        <v>1.6626014376725897</v>
      </c>
    </row>
    <row r="13285" spans="1:7" x14ac:dyDescent="0.2">
      <c r="A13285">
        <v>13284</v>
      </c>
      <c r="B13285">
        <v>68.163480000000007</v>
      </c>
      <c r="C13285">
        <v>110.3596</v>
      </c>
      <c r="D13285">
        <f t="shared" si="828"/>
        <v>173.13523920000003</v>
      </c>
      <c r="E13285">
        <f t="shared" si="829"/>
        <v>50.058272516252003</v>
      </c>
      <c r="F13285">
        <f t="shared" si="830"/>
        <v>57.134628936000013</v>
      </c>
      <c r="G13285">
        <f t="shared" si="831"/>
        <v>50.074820179308865</v>
      </c>
    </row>
    <row r="13286" spans="1:7" x14ac:dyDescent="0.2">
      <c r="A13286">
        <v>13285</v>
      </c>
      <c r="B13286">
        <v>70.158959999999993</v>
      </c>
      <c r="C13286">
        <v>153.17410000000001</v>
      </c>
      <c r="D13286">
        <f t="shared" si="828"/>
        <v>178.2037584</v>
      </c>
      <c r="E13286">
        <f t="shared" si="829"/>
        <v>69.478603041617006</v>
      </c>
      <c r="F13286">
        <f t="shared" si="830"/>
        <v>58.807240272000001</v>
      </c>
      <c r="G13286">
        <f t="shared" si="831"/>
        <v>113.87798336076791</v>
      </c>
    </row>
    <row r="13287" spans="1:7" x14ac:dyDescent="0.2">
      <c r="A13287">
        <v>13286</v>
      </c>
      <c r="B13287">
        <v>68.678039999999996</v>
      </c>
      <c r="C13287">
        <v>141.04509999999999</v>
      </c>
      <c r="D13287">
        <f t="shared" si="828"/>
        <v>174.44222159999998</v>
      </c>
      <c r="E13287">
        <f t="shared" si="829"/>
        <v>63.976981185886999</v>
      </c>
      <c r="F13287">
        <f t="shared" si="830"/>
        <v>57.565933127999998</v>
      </c>
      <c r="G13287">
        <f t="shared" si="831"/>
        <v>41.10153720053669</v>
      </c>
    </row>
    <row r="13288" spans="1:7" x14ac:dyDescent="0.2">
      <c r="A13288">
        <v>13287</v>
      </c>
      <c r="B13288">
        <v>64.074789999999993</v>
      </c>
      <c r="C13288">
        <v>118.5714</v>
      </c>
      <c r="D13288">
        <f t="shared" si="828"/>
        <v>162.74996659999999</v>
      </c>
      <c r="E13288">
        <f t="shared" si="829"/>
        <v>53.783082340218002</v>
      </c>
      <c r="F13288">
        <f t="shared" si="830"/>
        <v>53.707488978000001</v>
      </c>
      <c r="G13288">
        <f t="shared" si="831"/>
        <v>5.7143564114218934E-3</v>
      </c>
    </row>
    <row r="13289" spans="1:7" x14ac:dyDescent="0.2">
      <c r="A13289">
        <v>13288</v>
      </c>
      <c r="B13289">
        <v>65.63973</v>
      </c>
      <c r="C13289">
        <v>99.815150000000003</v>
      </c>
      <c r="D13289">
        <f t="shared" si="828"/>
        <v>166.7249142</v>
      </c>
      <c r="E13289">
        <f t="shared" si="829"/>
        <v>45.275390450405503</v>
      </c>
      <c r="F13289">
        <f t="shared" si="830"/>
        <v>55.019221686000002</v>
      </c>
      <c r="G13289">
        <f t="shared" si="831"/>
        <v>94.942247147747011</v>
      </c>
    </row>
    <row r="13290" spans="1:7" x14ac:dyDescent="0.2">
      <c r="A13290">
        <v>13289</v>
      </c>
      <c r="B13290">
        <v>67.911910000000006</v>
      </c>
      <c r="C13290">
        <v>129.3775</v>
      </c>
      <c r="D13290">
        <f t="shared" si="828"/>
        <v>172.49625140000001</v>
      </c>
      <c r="E13290">
        <f t="shared" si="829"/>
        <v>58.684646849675005</v>
      </c>
      <c r="F13290">
        <f t="shared" si="830"/>
        <v>56.923762962000005</v>
      </c>
      <c r="G13290">
        <f t="shared" si="831"/>
        <v>3.100712065873422</v>
      </c>
    </row>
    <row r="13291" spans="1:7" x14ac:dyDescent="0.2">
      <c r="A13291">
        <v>13290</v>
      </c>
      <c r="B13291">
        <v>67.775000000000006</v>
      </c>
      <c r="C13291">
        <v>146.1935</v>
      </c>
      <c r="D13291">
        <f t="shared" si="828"/>
        <v>172.14850000000001</v>
      </c>
      <c r="E13291">
        <f t="shared" si="829"/>
        <v>66.312256143595008</v>
      </c>
      <c r="F13291">
        <f t="shared" si="830"/>
        <v>56.809005000000006</v>
      </c>
      <c r="G13291">
        <f t="shared" si="831"/>
        <v>90.311782298239706</v>
      </c>
    </row>
    <row r="13292" spans="1:7" x14ac:dyDescent="0.2">
      <c r="A13292">
        <v>13291</v>
      </c>
      <c r="B13292">
        <v>69.186170000000004</v>
      </c>
      <c r="C13292">
        <v>132.94710000000001</v>
      </c>
      <c r="D13292">
        <f t="shared" si="828"/>
        <v>175.73287180000003</v>
      </c>
      <c r="E13292">
        <f t="shared" si="829"/>
        <v>60.303790173627007</v>
      </c>
      <c r="F13292">
        <f t="shared" si="830"/>
        <v>57.991847694000015</v>
      </c>
      <c r="G13292">
        <f t="shared" si="831"/>
        <v>5.3450780291038065</v>
      </c>
    </row>
    <row r="13293" spans="1:7" x14ac:dyDescent="0.2">
      <c r="A13293">
        <v>13292</v>
      </c>
      <c r="B13293">
        <v>68.013840000000002</v>
      </c>
      <c r="C13293">
        <v>131.72069999999999</v>
      </c>
      <c r="D13293">
        <f t="shared" si="828"/>
        <v>172.7551536</v>
      </c>
      <c r="E13293">
        <f t="shared" si="829"/>
        <v>59.747504491058997</v>
      </c>
      <c r="F13293">
        <f t="shared" si="830"/>
        <v>57.009200688</v>
      </c>
      <c r="G13293">
        <f t="shared" si="831"/>
        <v>7.4983077178473678</v>
      </c>
    </row>
    <row r="13294" spans="1:7" x14ac:dyDescent="0.2">
      <c r="A13294">
        <v>13293</v>
      </c>
      <c r="B13294">
        <v>62.489409999999999</v>
      </c>
      <c r="C13294">
        <v>117.7949</v>
      </c>
      <c r="D13294">
        <f t="shared" si="828"/>
        <v>158.72310139999999</v>
      </c>
      <c r="E13294">
        <f t="shared" si="829"/>
        <v>53.430867864913004</v>
      </c>
      <c r="F13294">
        <f t="shared" si="830"/>
        <v>52.378623462</v>
      </c>
      <c r="G13294">
        <f t="shared" si="831"/>
        <v>1.1072182834617448</v>
      </c>
    </row>
    <row r="13295" spans="1:7" x14ac:dyDescent="0.2">
      <c r="A13295">
        <v>13294</v>
      </c>
      <c r="B13295">
        <v>67.960790000000003</v>
      </c>
      <c r="C13295">
        <v>127.3995</v>
      </c>
      <c r="D13295">
        <f t="shared" si="828"/>
        <v>172.62040660000002</v>
      </c>
      <c r="E13295">
        <f t="shared" si="829"/>
        <v>57.787441141815002</v>
      </c>
      <c r="F13295">
        <f t="shared" si="830"/>
        <v>56.964734178000008</v>
      </c>
      <c r="G13295">
        <f t="shared" si="831"/>
        <v>0.67684674830968616</v>
      </c>
    </row>
    <row r="13296" spans="1:7" x14ac:dyDescent="0.2">
      <c r="A13296">
        <v>13295</v>
      </c>
      <c r="B13296">
        <v>67.823759999999993</v>
      </c>
      <c r="C13296">
        <v>134.29769999999999</v>
      </c>
      <c r="D13296">
        <f t="shared" si="828"/>
        <v>172.27235039999999</v>
      </c>
      <c r="E13296">
        <f t="shared" si="829"/>
        <v>60.916412028548997</v>
      </c>
      <c r="F13296">
        <f t="shared" si="830"/>
        <v>56.849875632</v>
      </c>
      <c r="G13296">
        <f t="shared" si="831"/>
        <v>16.536718264457704</v>
      </c>
    </row>
    <row r="13297" spans="1:7" x14ac:dyDescent="0.2">
      <c r="A13297">
        <v>13296</v>
      </c>
      <c r="B13297">
        <v>66.92886</v>
      </c>
      <c r="C13297">
        <v>111.18300000000001</v>
      </c>
      <c r="D13297">
        <f t="shared" si="828"/>
        <v>169.9993044</v>
      </c>
      <c r="E13297">
        <f t="shared" si="829"/>
        <v>50.431760473710007</v>
      </c>
      <c r="F13297">
        <f t="shared" si="830"/>
        <v>56.099770452000001</v>
      </c>
      <c r="G13297">
        <f t="shared" si="831"/>
        <v>32.126337113994943</v>
      </c>
    </row>
    <row r="13298" spans="1:7" x14ac:dyDescent="0.2">
      <c r="A13298">
        <v>13297</v>
      </c>
      <c r="B13298">
        <v>67.397750000000002</v>
      </c>
      <c r="C13298">
        <v>134.5976</v>
      </c>
      <c r="D13298">
        <f t="shared" si="828"/>
        <v>171.19028500000002</v>
      </c>
      <c r="E13298">
        <f t="shared" si="829"/>
        <v>61.052444380312004</v>
      </c>
      <c r="F13298">
        <f t="shared" si="830"/>
        <v>56.492794050000008</v>
      </c>
      <c r="G13298">
        <f t="shared" si="831"/>
        <v>20.790411134714294</v>
      </c>
    </row>
    <row r="13299" spans="1:7" x14ac:dyDescent="0.2">
      <c r="A13299">
        <v>13298</v>
      </c>
      <c r="B13299">
        <v>67.418530000000004</v>
      </c>
      <c r="C13299">
        <v>143.85669999999999</v>
      </c>
      <c r="D13299">
        <f t="shared" si="828"/>
        <v>171.24306620000002</v>
      </c>
      <c r="E13299">
        <f t="shared" si="829"/>
        <v>65.252301493378994</v>
      </c>
      <c r="F13299">
        <f t="shared" si="830"/>
        <v>56.510211846000004</v>
      </c>
      <c r="G13299">
        <f t="shared" si="831"/>
        <v>76.4241314028109</v>
      </c>
    </row>
    <row r="13300" spans="1:7" x14ac:dyDescent="0.2">
      <c r="A13300">
        <v>13299</v>
      </c>
      <c r="B13300">
        <v>66.083830000000006</v>
      </c>
      <c r="C13300">
        <v>118.28149999999999</v>
      </c>
      <c r="D13300">
        <f t="shared" si="828"/>
        <v>167.85292820000001</v>
      </c>
      <c r="E13300">
        <f t="shared" si="829"/>
        <v>53.651585912154999</v>
      </c>
      <c r="F13300">
        <f t="shared" si="830"/>
        <v>55.391466306000005</v>
      </c>
      <c r="G13300">
        <f t="shared" si="831"/>
        <v>3.0271837848862524</v>
      </c>
    </row>
    <row r="13301" spans="1:7" x14ac:dyDescent="0.2">
      <c r="A13301">
        <v>13300</v>
      </c>
      <c r="B13301">
        <v>69.402330000000006</v>
      </c>
      <c r="C13301">
        <v>119.7774</v>
      </c>
      <c r="D13301">
        <f t="shared" si="828"/>
        <v>176.28191820000001</v>
      </c>
      <c r="E13301">
        <f t="shared" si="829"/>
        <v>54.330114738438006</v>
      </c>
      <c r="F13301">
        <f t="shared" si="830"/>
        <v>58.173033006000004</v>
      </c>
      <c r="G13301">
        <f t="shared" si="831"/>
        <v>14.76802081116171</v>
      </c>
    </row>
    <row r="13302" spans="1:7" x14ac:dyDescent="0.2">
      <c r="A13302">
        <v>13301</v>
      </c>
      <c r="B13302">
        <v>68.429760000000002</v>
      </c>
      <c r="C13302">
        <v>124.33320000000001</v>
      </c>
      <c r="D13302">
        <f t="shared" si="828"/>
        <v>173.8115904</v>
      </c>
      <c r="E13302">
        <f t="shared" si="829"/>
        <v>56.396590857684004</v>
      </c>
      <c r="F13302">
        <f t="shared" si="830"/>
        <v>57.357824832000006</v>
      </c>
      <c r="G13302">
        <f t="shared" si="831"/>
        <v>0.92397075337933654</v>
      </c>
    </row>
    <row r="13303" spans="1:7" x14ac:dyDescent="0.2">
      <c r="A13303">
        <v>13302</v>
      </c>
      <c r="B13303">
        <v>68.652839999999998</v>
      </c>
      <c r="C13303">
        <v>126.7226</v>
      </c>
      <c r="D13303">
        <f t="shared" si="828"/>
        <v>174.37821360000001</v>
      </c>
      <c r="E13303">
        <f t="shared" si="829"/>
        <v>57.480404466562</v>
      </c>
      <c r="F13303">
        <f t="shared" si="830"/>
        <v>57.544810488000003</v>
      </c>
      <c r="G13303">
        <f t="shared" si="831"/>
        <v>4.1481355974725452E-3</v>
      </c>
    </row>
    <row r="13304" spans="1:7" x14ac:dyDescent="0.2">
      <c r="A13304">
        <v>13303</v>
      </c>
      <c r="B13304">
        <v>67.710849999999994</v>
      </c>
      <c r="C13304">
        <v>110.51049999999999</v>
      </c>
      <c r="D13304">
        <f t="shared" si="828"/>
        <v>171.98555899999999</v>
      </c>
      <c r="E13304">
        <f t="shared" si="829"/>
        <v>50.126719604884997</v>
      </c>
      <c r="F13304">
        <f t="shared" si="830"/>
        <v>56.755234469999998</v>
      </c>
      <c r="G13304">
        <f t="shared" si="831"/>
        <v>43.937209317050538</v>
      </c>
    </row>
    <row r="13305" spans="1:7" x14ac:dyDescent="0.2">
      <c r="A13305">
        <v>13304</v>
      </c>
      <c r="B13305">
        <v>66.923569999999998</v>
      </c>
      <c r="C13305">
        <v>113.55759999999999</v>
      </c>
      <c r="D13305">
        <f t="shared" si="828"/>
        <v>169.98586779999999</v>
      </c>
      <c r="E13305">
        <f t="shared" si="829"/>
        <v>51.508860915512003</v>
      </c>
      <c r="F13305">
        <f t="shared" si="830"/>
        <v>56.095336373999999</v>
      </c>
      <c r="G13305">
        <f t="shared" si="831"/>
        <v>21.035757131312675</v>
      </c>
    </row>
    <row r="13306" spans="1:7" x14ac:dyDescent="0.2">
      <c r="A13306">
        <v>13305</v>
      </c>
      <c r="B13306">
        <v>67.280969999999996</v>
      </c>
      <c r="C13306">
        <v>128.35069999999999</v>
      </c>
      <c r="D13306">
        <f t="shared" si="828"/>
        <v>170.89366379999998</v>
      </c>
      <c r="E13306">
        <f t="shared" si="829"/>
        <v>58.218898204158997</v>
      </c>
      <c r="F13306">
        <f t="shared" si="830"/>
        <v>56.394909053999996</v>
      </c>
      <c r="G13306">
        <f t="shared" si="831"/>
        <v>3.3269364198977542</v>
      </c>
    </row>
    <row r="13307" spans="1:7" x14ac:dyDescent="0.2">
      <c r="A13307">
        <v>13306</v>
      </c>
      <c r="B13307">
        <v>67.602010000000007</v>
      </c>
      <c r="C13307">
        <v>132.2953</v>
      </c>
      <c r="D13307">
        <f t="shared" si="828"/>
        <v>171.70910540000003</v>
      </c>
      <c r="E13307">
        <f t="shared" si="829"/>
        <v>60.008138666861001</v>
      </c>
      <c r="F13307">
        <f t="shared" si="830"/>
        <v>56.664004782000013</v>
      </c>
      <c r="G13307">
        <f t="shared" si="831"/>
        <v>11.18323143987544</v>
      </c>
    </row>
    <row r="13308" spans="1:7" x14ac:dyDescent="0.2">
      <c r="A13308">
        <v>13307</v>
      </c>
      <c r="B13308">
        <v>69.394360000000006</v>
      </c>
      <c r="C13308">
        <v>120.79389999999999</v>
      </c>
      <c r="D13308">
        <f t="shared" si="828"/>
        <v>176.2616744</v>
      </c>
      <c r="E13308">
        <f t="shared" si="829"/>
        <v>54.791191382542998</v>
      </c>
      <c r="F13308">
        <f t="shared" si="830"/>
        <v>58.166352552000006</v>
      </c>
      <c r="G13308">
        <f t="shared" si="831"/>
        <v>11.391712919810402</v>
      </c>
    </row>
    <row r="13309" spans="1:7" x14ac:dyDescent="0.2">
      <c r="A13309">
        <v>13308</v>
      </c>
      <c r="B13309">
        <v>66.10454</v>
      </c>
      <c r="C13309">
        <v>113.4298</v>
      </c>
      <c r="D13309">
        <f t="shared" si="828"/>
        <v>167.90553159999999</v>
      </c>
      <c r="E13309">
        <f t="shared" si="829"/>
        <v>51.450891810626004</v>
      </c>
      <c r="F13309">
        <f t="shared" si="830"/>
        <v>55.408825428</v>
      </c>
      <c r="G13309">
        <f t="shared" si="831"/>
        <v>15.665238519539207</v>
      </c>
    </row>
    <row r="13310" spans="1:7" x14ac:dyDescent="0.2">
      <c r="A13310">
        <v>13309</v>
      </c>
      <c r="B13310">
        <v>68.638829999999999</v>
      </c>
      <c r="C13310">
        <v>129.87960000000001</v>
      </c>
      <c r="D13310">
        <f t="shared" si="828"/>
        <v>174.34262820000001</v>
      </c>
      <c r="E13310">
        <f t="shared" si="829"/>
        <v>58.91239557865201</v>
      </c>
      <c r="F13310">
        <f t="shared" si="830"/>
        <v>57.533067306000007</v>
      </c>
      <c r="G13310">
        <f t="shared" si="831"/>
        <v>1.9025464837371591</v>
      </c>
    </row>
    <row r="13311" spans="1:7" x14ac:dyDescent="0.2">
      <c r="A13311">
        <v>13310</v>
      </c>
      <c r="B13311">
        <v>66.931240000000003</v>
      </c>
      <c r="C13311">
        <v>119.32940000000001</v>
      </c>
      <c r="D13311">
        <f t="shared" si="828"/>
        <v>170.00534960000002</v>
      </c>
      <c r="E13311">
        <f t="shared" si="829"/>
        <v>54.126905356678009</v>
      </c>
      <c r="F13311">
        <f t="shared" si="830"/>
        <v>56.101765368000009</v>
      </c>
      <c r="G13311">
        <f t="shared" si="831"/>
        <v>3.9000720643187328</v>
      </c>
    </row>
    <row r="13312" spans="1:7" x14ac:dyDescent="0.2">
      <c r="A13312">
        <v>13311</v>
      </c>
      <c r="B13312">
        <v>66.521960000000007</v>
      </c>
      <c r="C13312">
        <v>134.14689999999999</v>
      </c>
      <c r="D13312">
        <f t="shared" si="828"/>
        <v>168.96577840000003</v>
      </c>
      <c r="E13312">
        <f t="shared" si="829"/>
        <v>60.848010299152996</v>
      </c>
      <c r="F13312">
        <f t="shared" si="830"/>
        <v>55.758706872000012</v>
      </c>
      <c r="G13312">
        <f t="shared" si="831"/>
        <v>25.901009373631112</v>
      </c>
    </row>
    <row r="13313" spans="1:7" x14ac:dyDescent="0.2">
      <c r="A13313">
        <v>13312</v>
      </c>
      <c r="B13313">
        <v>64.394779999999997</v>
      </c>
      <c r="C13313">
        <v>118.0702</v>
      </c>
      <c r="D13313">
        <f t="shared" si="828"/>
        <v>163.5627412</v>
      </c>
      <c r="E13313">
        <f t="shared" si="829"/>
        <v>53.555741844374005</v>
      </c>
      <c r="F13313">
        <f t="shared" si="830"/>
        <v>53.975704596000007</v>
      </c>
      <c r="G13313">
        <f t="shared" si="831"/>
        <v>0.17636871275328328</v>
      </c>
    </row>
    <row r="13314" spans="1:7" x14ac:dyDescent="0.2">
      <c r="A13314">
        <v>13313</v>
      </c>
      <c r="B13314">
        <v>67.870609999999999</v>
      </c>
      <c r="C13314">
        <v>127.3809</v>
      </c>
      <c r="D13314">
        <f t="shared" si="828"/>
        <v>172.3913494</v>
      </c>
      <c r="E13314">
        <f t="shared" si="829"/>
        <v>57.779004323732998</v>
      </c>
      <c r="F13314">
        <f t="shared" si="830"/>
        <v>56.889145302000003</v>
      </c>
      <c r="G13314">
        <f t="shared" si="831"/>
        <v>0.79184907855960351</v>
      </c>
    </row>
    <row r="13315" spans="1:7" x14ac:dyDescent="0.2">
      <c r="A13315">
        <v>13314</v>
      </c>
      <c r="B13315">
        <v>70.432010000000005</v>
      </c>
      <c r="C13315">
        <v>121.1751</v>
      </c>
      <c r="D13315">
        <f t="shared" ref="D13315:D13378" si="832">B13315*2.54</f>
        <v>178.89730540000002</v>
      </c>
      <c r="E13315">
        <f t="shared" ref="E13315:E13378" si="833">C13315*0.45359237</f>
        <v>54.964100793987001</v>
      </c>
      <c r="F13315">
        <f t="shared" ref="F13315:F13378" si="834">D13315*$I$2</f>
        <v>59.036110782000009</v>
      </c>
      <c r="G13315">
        <f t="shared" ref="G13315:G13378" si="835">(E13315-F13315)^2</f>
        <v>16.581265342477696</v>
      </c>
    </row>
    <row r="13316" spans="1:7" x14ac:dyDescent="0.2">
      <c r="A13316">
        <v>13315</v>
      </c>
      <c r="B13316">
        <v>70.403729999999996</v>
      </c>
      <c r="C13316">
        <v>118.6765</v>
      </c>
      <c r="D13316">
        <f t="shared" si="832"/>
        <v>178.8254742</v>
      </c>
      <c r="E13316">
        <f t="shared" si="833"/>
        <v>53.830754898305003</v>
      </c>
      <c r="F13316">
        <f t="shared" si="834"/>
        <v>59.012406486000003</v>
      </c>
      <c r="G13316">
        <f t="shared" si="835"/>
        <v>26.849513176262121</v>
      </c>
    </row>
    <row r="13317" spans="1:7" x14ac:dyDescent="0.2">
      <c r="A13317">
        <v>13316</v>
      </c>
      <c r="B13317">
        <v>68.887180000000001</v>
      </c>
      <c r="C13317">
        <v>127.3501</v>
      </c>
      <c r="D13317">
        <f t="shared" si="832"/>
        <v>174.97343720000001</v>
      </c>
      <c r="E13317">
        <f t="shared" si="833"/>
        <v>57.765033678737005</v>
      </c>
      <c r="F13317">
        <f t="shared" si="834"/>
        <v>57.741234276000007</v>
      </c>
      <c r="G13317">
        <f t="shared" si="835"/>
        <v>5.66411570637822E-4</v>
      </c>
    </row>
    <row r="13318" spans="1:7" x14ac:dyDescent="0.2">
      <c r="A13318">
        <v>13317</v>
      </c>
      <c r="B13318">
        <v>69.106260000000006</v>
      </c>
      <c r="C13318">
        <v>124.01479999999999</v>
      </c>
      <c r="D13318">
        <f t="shared" si="832"/>
        <v>175.52990040000003</v>
      </c>
      <c r="E13318">
        <f t="shared" si="833"/>
        <v>56.252167047076</v>
      </c>
      <c r="F13318">
        <f t="shared" si="834"/>
        <v>57.92486713200001</v>
      </c>
      <c r="G13318">
        <f t="shared" si="835"/>
        <v>2.7979255741047901</v>
      </c>
    </row>
    <row r="13319" spans="1:7" x14ac:dyDescent="0.2">
      <c r="A13319">
        <v>13318</v>
      </c>
      <c r="B13319">
        <v>69.20993</v>
      </c>
      <c r="C13319">
        <v>131.5479</v>
      </c>
      <c r="D13319">
        <f t="shared" si="832"/>
        <v>175.7932222</v>
      </c>
      <c r="E13319">
        <f t="shared" si="833"/>
        <v>59.669123729523001</v>
      </c>
      <c r="F13319">
        <f t="shared" si="834"/>
        <v>58.011763326000001</v>
      </c>
      <c r="G13319">
        <f t="shared" si="835"/>
        <v>2.7468435071659232</v>
      </c>
    </row>
    <row r="13320" spans="1:7" x14ac:dyDescent="0.2">
      <c r="A13320">
        <v>13319</v>
      </c>
      <c r="B13320">
        <v>66.956770000000006</v>
      </c>
      <c r="C13320">
        <v>127.18940000000001</v>
      </c>
      <c r="D13320">
        <f t="shared" si="832"/>
        <v>170.07019580000002</v>
      </c>
      <c r="E13320">
        <f t="shared" si="833"/>
        <v>57.692141384878006</v>
      </c>
      <c r="F13320">
        <f t="shared" si="834"/>
        <v>56.123164614000011</v>
      </c>
      <c r="G13320">
        <f t="shared" si="835"/>
        <v>2.4616881075547417</v>
      </c>
    </row>
    <row r="13321" spans="1:7" x14ac:dyDescent="0.2">
      <c r="A13321">
        <v>13320</v>
      </c>
      <c r="B13321">
        <v>68.552779999999998</v>
      </c>
      <c r="C13321">
        <v>139.27869999999999</v>
      </c>
      <c r="D13321">
        <f t="shared" si="832"/>
        <v>174.1240612</v>
      </c>
      <c r="E13321">
        <f t="shared" si="833"/>
        <v>63.175755623518995</v>
      </c>
      <c r="F13321">
        <f t="shared" si="834"/>
        <v>57.460940196000003</v>
      </c>
      <c r="G13321">
        <f t="shared" si="835"/>
        <v>32.659115370609086</v>
      </c>
    </row>
    <row r="13322" spans="1:7" x14ac:dyDescent="0.2">
      <c r="A13322">
        <v>13321</v>
      </c>
      <c r="B13322">
        <v>67.349350000000001</v>
      </c>
      <c r="C13322">
        <v>121.2197</v>
      </c>
      <c r="D13322">
        <f t="shared" si="832"/>
        <v>171.06734900000001</v>
      </c>
      <c r="E13322">
        <f t="shared" si="833"/>
        <v>54.984331013689001</v>
      </c>
      <c r="F13322">
        <f t="shared" si="834"/>
        <v>56.452225170000006</v>
      </c>
      <c r="G13322">
        <f t="shared" si="835"/>
        <v>2.1547132541319955</v>
      </c>
    </row>
    <row r="13323" spans="1:7" x14ac:dyDescent="0.2">
      <c r="A13323">
        <v>13322</v>
      </c>
      <c r="B13323">
        <v>70.084419999999994</v>
      </c>
      <c r="C13323">
        <v>146.126</v>
      </c>
      <c r="D13323">
        <f t="shared" si="832"/>
        <v>178.0144268</v>
      </c>
      <c r="E13323">
        <f t="shared" si="833"/>
        <v>66.281638658620011</v>
      </c>
      <c r="F13323">
        <f t="shared" si="834"/>
        <v>58.744760843999998</v>
      </c>
      <c r="G13323">
        <f t="shared" si="835"/>
        <v>56.804527192511344</v>
      </c>
    </row>
    <row r="13324" spans="1:7" x14ac:dyDescent="0.2">
      <c r="A13324">
        <v>13323</v>
      </c>
      <c r="B13324">
        <v>66.554929999999999</v>
      </c>
      <c r="C13324">
        <v>120.4965</v>
      </c>
      <c r="D13324">
        <f t="shared" si="832"/>
        <v>169.04952220000001</v>
      </c>
      <c r="E13324">
        <f t="shared" si="833"/>
        <v>54.656293011705003</v>
      </c>
      <c r="F13324">
        <f t="shared" si="834"/>
        <v>55.786342326000003</v>
      </c>
      <c r="G13324">
        <f t="shared" si="835"/>
        <v>1.2770114527386005</v>
      </c>
    </row>
    <row r="13325" spans="1:7" x14ac:dyDescent="0.2">
      <c r="A13325">
        <v>13324</v>
      </c>
      <c r="B13325">
        <v>68.397720000000007</v>
      </c>
      <c r="C13325">
        <v>134.57939999999999</v>
      </c>
      <c r="D13325">
        <f t="shared" si="832"/>
        <v>173.73020880000001</v>
      </c>
      <c r="E13325">
        <f t="shared" si="833"/>
        <v>61.044188999177997</v>
      </c>
      <c r="F13325">
        <f t="shared" si="834"/>
        <v>57.330968904000009</v>
      </c>
      <c r="G13325">
        <f t="shared" si="835"/>
        <v>13.788003475233625</v>
      </c>
    </row>
    <row r="13326" spans="1:7" x14ac:dyDescent="0.2">
      <c r="A13326">
        <v>13325</v>
      </c>
      <c r="B13326">
        <v>69.175510000000003</v>
      </c>
      <c r="C13326">
        <v>127.70310000000001</v>
      </c>
      <c r="D13326">
        <f t="shared" si="832"/>
        <v>175.7057954</v>
      </c>
      <c r="E13326">
        <f t="shared" si="833"/>
        <v>57.925151785347005</v>
      </c>
      <c r="F13326">
        <f t="shared" si="834"/>
        <v>57.982912482000003</v>
      </c>
      <c r="G13326">
        <f t="shared" si="835"/>
        <v>3.3362980778397044E-3</v>
      </c>
    </row>
    <row r="13327" spans="1:7" x14ac:dyDescent="0.2">
      <c r="A13327">
        <v>13326</v>
      </c>
      <c r="B13327">
        <v>67.888319999999993</v>
      </c>
      <c r="C13327">
        <v>130.9674</v>
      </c>
      <c r="D13327">
        <f t="shared" si="832"/>
        <v>172.43633279999997</v>
      </c>
      <c r="E13327">
        <f t="shared" si="833"/>
        <v>59.405813358738001</v>
      </c>
      <c r="F13327">
        <f t="shared" si="834"/>
        <v>56.903989823999993</v>
      </c>
      <c r="G13327">
        <f t="shared" si="835"/>
        <v>6.2591209989689833</v>
      </c>
    </row>
    <row r="13328" spans="1:7" x14ac:dyDescent="0.2">
      <c r="A13328">
        <v>13327</v>
      </c>
      <c r="B13328">
        <v>69.231359999999995</v>
      </c>
      <c r="C13328">
        <v>151.72219999999999</v>
      </c>
      <c r="D13328">
        <f t="shared" si="832"/>
        <v>175.84765439999998</v>
      </c>
      <c r="E13328">
        <f t="shared" si="833"/>
        <v>68.820032279613997</v>
      </c>
      <c r="F13328">
        <f t="shared" si="834"/>
        <v>58.029725952</v>
      </c>
      <c r="G13328">
        <f t="shared" si="835"/>
        <v>116.43071064374668</v>
      </c>
    </row>
    <row r="13329" spans="1:7" x14ac:dyDescent="0.2">
      <c r="A13329">
        <v>13328</v>
      </c>
      <c r="B13329">
        <v>66.393209999999996</v>
      </c>
      <c r="C13329">
        <v>136.1953</v>
      </c>
      <c r="D13329">
        <f t="shared" si="832"/>
        <v>168.63875339999998</v>
      </c>
      <c r="E13329">
        <f t="shared" si="833"/>
        <v>61.777148909861005</v>
      </c>
      <c r="F13329">
        <f t="shared" si="834"/>
        <v>55.650788622</v>
      </c>
      <c r="G13329">
        <f t="shared" si="835"/>
        <v>37.532290376680372</v>
      </c>
    </row>
    <row r="13330" spans="1:7" x14ac:dyDescent="0.2">
      <c r="A13330">
        <v>13329</v>
      </c>
      <c r="B13330">
        <v>66.291560000000004</v>
      </c>
      <c r="C13330">
        <v>129.02510000000001</v>
      </c>
      <c r="D13330">
        <f t="shared" si="832"/>
        <v>168.3805624</v>
      </c>
      <c r="E13330">
        <f t="shared" si="833"/>
        <v>58.524800898487008</v>
      </c>
      <c r="F13330">
        <f t="shared" si="834"/>
        <v>55.565585592000005</v>
      </c>
      <c r="G13330">
        <f t="shared" si="835"/>
        <v>8.7569552301469695</v>
      </c>
    </row>
    <row r="13331" spans="1:7" x14ac:dyDescent="0.2">
      <c r="A13331">
        <v>13330</v>
      </c>
      <c r="B13331">
        <v>69.278720000000007</v>
      </c>
      <c r="C13331">
        <v>133.8416</v>
      </c>
      <c r="D13331">
        <f t="shared" si="832"/>
        <v>175.96794880000002</v>
      </c>
      <c r="E13331">
        <f t="shared" si="833"/>
        <v>60.709528548592004</v>
      </c>
      <c r="F13331">
        <f t="shared" si="834"/>
        <v>58.069423104000009</v>
      </c>
      <c r="G13331">
        <f t="shared" si="835"/>
        <v>6.9701567585642978</v>
      </c>
    </row>
    <row r="13332" spans="1:7" x14ac:dyDescent="0.2">
      <c r="A13332">
        <v>13331</v>
      </c>
      <c r="B13332">
        <v>67.048490000000001</v>
      </c>
      <c r="C13332">
        <v>123.7323</v>
      </c>
      <c r="D13332">
        <f t="shared" si="832"/>
        <v>170.3031646</v>
      </c>
      <c r="E13332">
        <f t="shared" si="833"/>
        <v>56.124027202550998</v>
      </c>
      <c r="F13332">
        <f t="shared" si="834"/>
        <v>56.200044318000003</v>
      </c>
      <c r="G13332">
        <f t="shared" si="835"/>
        <v>5.7786018411873918E-3</v>
      </c>
    </row>
    <row r="13333" spans="1:7" x14ac:dyDescent="0.2">
      <c r="A13333">
        <v>13332</v>
      </c>
      <c r="B13333">
        <v>66.089079999999996</v>
      </c>
      <c r="C13333">
        <v>120.447</v>
      </c>
      <c r="D13333">
        <f t="shared" si="832"/>
        <v>167.86626319999999</v>
      </c>
      <c r="E13333">
        <f t="shared" si="833"/>
        <v>54.633840189390007</v>
      </c>
      <c r="F13333">
        <f t="shared" si="834"/>
        <v>55.395866855999998</v>
      </c>
      <c r="G13333">
        <f t="shared" si="835"/>
        <v>0.58068464062473413</v>
      </c>
    </row>
    <row r="13334" spans="1:7" x14ac:dyDescent="0.2">
      <c r="A13334">
        <v>13333</v>
      </c>
      <c r="B13334">
        <v>65.407889999999995</v>
      </c>
      <c r="C13334">
        <v>106.40479999999999</v>
      </c>
      <c r="D13334">
        <f t="shared" si="832"/>
        <v>166.1360406</v>
      </c>
      <c r="E13334">
        <f t="shared" si="833"/>
        <v>48.264405411375996</v>
      </c>
      <c r="F13334">
        <f t="shared" si="834"/>
        <v>54.824893398</v>
      </c>
      <c r="G13334">
        <f t="shared" si="835"/>
        <v>43.040002622637878</v>
      </c>
    </row>
    <row r="13335" spans="1:7" x14ac:dyDescent="0.2">
      <c r="A13335">
        <v>13334</v>
      </c>
      <c r="B13335">
        <v>64.411760000000001</v>
      </c>
      <c r="C13335">
        <v>100.54810000000001</v>
      </c>
      <c r="D13335">
        <f t="shared" si="832"/>
        <v>163.60587040000001</v>
      </c>
      <c r="E13335">
        <f t="shared" si="833"/>
        <v>45.607850977997003</v>
      </c>
      <c r="F13335">
        <f t="shared" si="834"/>
        <v>53.98993723200001</v>
      </c>
      <c r="G13335">
        <f t="shared" si="835"/>
        <v>70.259369969546157</v>
      </c>
    </row>
    <row r="13336" spans="1:7" x14ac:dyDescent="0.2">
      <c r="A13336">
        <v>13335</v>
      </c>
      <c r="B13336">
        <v>68.999110000000002</v>
      </c>
      <c r="C13336">
        <v>147.02789999999999</v>
      </c>
      <c r="D13336">
        <f t="shared" si="832"/>
        <v>175.25773940000002</v>
      </c>
      <c r="E13336">
        <f t="shared" si="833"/>
        <v>66.690733617123001</v>
      </c>
      <c r="F13336">
        <f t="shared" si="834"/>
        <v>57.835054002000007</v>
      </c>
      <c r="G13336">
        <f t="shared" si="835"/>
        <v>78.423061445704946</v>
      </c>
    </row>
    <row r="13337" spans="1:7" x14ac:dyDescent="0.2">
      <c r="A13337">
        <v>13336</v>
      </c>
      <c r="B13337">
        <v>63.960380000000001</v>
      </c>
      <c r="C13337">
        <v>98.960489999999993</v>
      </c>
      <c r="D13337">
        <f t="shared" si="832"/>
        <v>162.45936520000001</v>
      </c>
      <c r="E13337">
        <f t="shared" si="833"/>
        <v>44.887723195461298</v>
      </c>
      <c r="F13337">
        <f t="shared" si="834"/>
        <v>53.611590516000007</v>
      </c>
      <c r="G13337">
        <f t="shared" si="835"/>
        <v>76.105861026363229</v>
      </c>
    </row>
    <row r="13338" spans="1:7" x14ac:dyDescent="0.2">
      <c r="A13338">
        <v>13337</v>
      </c>
      <c r="B13338">
        <v>67.250190000000003</v>
      </c>
      <c r="C13338">
        <v>111.6628</v>
      </c>
      <c r="D13338">
        <f t="shared" si="832"/>
        <v>170.81548260000002</v>
      </c>
      <c r="E13338">
        <f t="shared" si="833"/>
        <v>50.649394092836005</v>
      </c>
      <c r="F13338">
        <f t="shared" si="834"/>
        <v>56.369109258000009</v>
      </c>
      <c r="G13338">
        <f t="shared" si="835"/>
        <v>32.715141570607088</v>
      </c>
    </row>
    <row r="13339" spans="1:7" x14ac:dyDescent="0.2">
      <c r="A13339">
        <v>13338</v>
      </c>
      <c r="B13339">
        <v>70.130719999999997</v>
      </c>
      <c r="C13339">
        <v>138.9752</v>
      </c>
      <c r="D13339">
        <f t="shared" si="832"/>
        <v>178.1320288</v>
      </c>
      <c r="E13339">
        <f t="shared" si="833"/>
        <v>63.038090339224006</v>
      </c>
      <c r="F13339">
        <f t="shared" si="834"/>
        <v>58.783569504000006</v>
      </c>
      <c r="G13339">
        <f t="shared" si="835"/>
        <v>18.100947537355118</v>
      </c>
    </row>
    <row r="13340" spans="1:7" x14ac:dyDescent="0.2">
      <c r="A13340">
        <v>13339</v>
      </c>
      <c r="B13340">
        <v>73.113929999999996</v>
      </c>
      <c r="C13340">
        <v>154.7801</v>
      </c>
      <c r="D13340">
        <f t="shared" si="832"/>
        <v>185.70938219999999</v>
      </c>
      <c r="E13340">
        <f t="shared" si="833"/>
        <v>70.207072387837002</v>
      </c>
      <c r="F13340">
        <f t="shared" si="834"/>
        <v>61.284096126000001</v>
      </c>
      <c r="G13340">
        <f t="shared" si="835"/>
        <v>79.619505369306609</v>
      </c>
    </row>
    <row r="13341" spans="1:7" x14ac:dyDescent="0.2">
      <c r="A13341">
        <v>13340</v>
      </c>
      <c r="B13341">
        <v>68.462280000000007</v>
      </c>
      <c r="C13341">
        <v>135.4161</v>
      </c>
      <c r="D13341">
        <f t="shared" si="832"/>
        <v>173.89419120000002</v>
      </c>
      <c r="E13341">
        <f t="shared" si="833"/>
        <v>61.423709735157004</v>
      </c>
      <c r="F13341">
        <f t="shared" si="834"/>
        <v>57.38508309600001</v>
      </c>
      <c r="G13341">
        <f t="shared" si="835"/>
        <v>16.310505130508524</v>
      </c>
    </row>
    <row r="13342" spans="1:7" x14ac:dyDescent="0.2">
      <c r="A13342">
        <v>13341</v>
      </c>
      <c r="B13342">
        <v>69.363119999999995</v>
      </c>
      <c r="C13342">
        <v>131.05019999999999</v>
      </c>
      <c r="D13342">
        <f t="shared" si="832"/>
        <v>176.1823248</v>
      </c>
      <c r="E13342">
        <f t="shared" si="833"/>
        <v>59.443370806973995</v>
      </c>
      <c r="F13342">
        <f t="shared" si="834"/>
        <v>58.140167184000006</v>
      </c>
      <c r="G13342">
        <f t="shared" si="835"/>
        <v>1.6983396829325301</v>
      </c>
    </row>
    <row r="13343" spans="1:7" x14ac:dyDescent="0.2">
      <c r="A13343">
        <v>13342</v>
      </c>
      <c r="B13343">
        <v>64.953130000000002</v>
      </c>
      <c r="C13343">
        <v>113.1035</v>
      </c>
      <c r="D13343">
        <f t="shared" si="832"/>
        <v>164.9809502</v>
      </c>
      <c r="E13343">
        <f t="shared" si="833"/>
        <v>51.302884620295004</v>
      </c>
      <c r="F13343">
        <f t="shared" si="834"/>
        <v>54.443713566</v>
      </c>
      <c r="G13343">
        <f t="shared" si="835"/>
        <v>9.8648064661783579</v>
      </c>
    </row>
    <row r="13344" spans="1:7" x14ac:dyDescent="0.2">
      <c r="A13344">
        <v>13343</v>
      </c>
      <c r="B13344">
        <v>66.017219999999995</v>
      </c>
      <c r="C13344">
        <v>106.2152</v>
      </c>
      <c r="D13344">
        <f t="shared" si="832"/>
        <v>167.68373879999999</v>
      </c>
      <c r="E13344">
        <f t="shared" si="833"/>
        <v>48.178404298023999</v>
      </c>
      <c r="F13344">
        <f t="shared" si="834"/>
        <v>55.335633803999997</v>
      </c>
      <c r="G13344">
        <f t="shared" si="835"/>
        <v>51.225934201213427</v>
      </c>
    </row>
    <row r="13345" spans="1:7" x14ac:dyDescent="0.2">
      <c r="A13345">
        <v>13344</v>
      </c>
      <c r="B13345">
        <v>66.2941</v>
      </c>
      <c r="C13345">
        <v>114.7051</v>
      </c>
      <c r="D13345">
        <f t="shared" si="832"/>
        <v>168.38701399999999</v>
      </c>
      <c r="E13345">
        <f t="shared" si="833"/>
        <v>52.029358160087</v>
      </c>
      <c r="F13345">
        <f t="shared" si="834"/>
        <v>55.567714620000004</v>
      </c>
      <c r="G13345">
        <f t="shared" si="835"/>
        <v>12.519966437408085</v>
      </c>
    </row>
    <row r="13346" spans="1:7" x14ac:dyDescent="0.2">
      <c r="A13346">
        <v>13345</v>
      </c>
      <c r="B13346">
        <v>70.676929999999999</v>
      </c>
      <c r="C13346">
        <v>125.1185</v>
      </c>
      <c r="D13346">
        <f t="shared" si="832"/>
        <v>179.5194022</v>
      </c>
      <c r="E13346">
        <f t="shared" si="833"/>
        <v>56.752796945844999</v>
      </c>
      <c r="F13346">
        <f t="shared" si="834"/>
        <v>59.241402726000004</v>
      </c>
      <c r="G13346">
        <f t="shared" si="835"/>
        <v>6.1931587290209018</v>
      </c>
    </row>
    <row r="13347" spans="1:7" x14ac:dyDescent="0.2">
      <c r="A13347">
        <v>13346</v>
      </c>
      <c r="B13347">
        <v>67.332430000000002</v>
      </c>
      <c r="C13347">
        <v>135.81970000000001</v>
      </c>
      <c r="D13347">
        <f t="shared" si="832"/>
        <v>171.02437220000002</v>
      </c>
      <c r="E13347">
        <f t="shared" si="833"/>
        <v>61.606779615689007</v>
      </c>
      <c r="F13347">
        <f t="shared" si="834"/>
        <v>56.438042826000007</v>
      </c>
      <c r="G13347">
        <f t="shared" si="835"/>
        <v>26.715840001084544</v>
      </c>
    </row>
    <row r="13348" spans="1:7" x14ac:dyDescent="0.2">
      <c r="A13348">
        <v>13347</v>
      </c>
      <c r="B13348">
        <v>63.684249999999999</v>
      </c>
      <c r="C13348">
        <v>127.6135</v>
      </c>
      <c r="D13348">
        <f t="shared" si="832"/>
        <v>161.75799499999999</v>
      </c>
      <c r="E13348">
        <f t="shared" si="833"/>
        <v>57.884509908995007</v>
      </c>
      <c r="F13348">
        <f t="shared" si="834"/>
        <v>53.380138350000003</v>
      </c>
      <c r="G13348">
        <f t="shared" si="835"/>
        <v>20.289363141483083</v>
      </c>
    </row>
    <row r="13349" spans="1:7" x14ac:dyDescent="0.2">
      <c r="A13349">
        <v>13348</v>
      </c>
      <c r="B13349">
        <v>67.054860000000005</v>
      </c>
      <c r="C13349">
        <v>125.9922</v>
      </c>
      <c r="D13349">
        <f t="shared" si="832"/>
        <v>170.31934440000001</v>
      </c>
      <c r="E13349">
        <f t="shared" si="833"/>
        <v>57.149100599514</v>
      </c>
      <c r="F13349">
        <f t="shared" si="834"/>
        <v>56.205383652000002</v>
      </c>
      <c r="G13349">
        <f t="shared" si="835"/>
        <v>0.89060167702513837</v>
      </c>
    </row>
    <row r="13350" spans="1:7" x14ac:dyDescent="0.2">
      <c r="A13350">
        <v>13349</v>
      </c>
      <c r="B13350">
        <v>71.573340000000002</v>
      </c>
      <c r="C13350">
        <v>125.7925</v>
      </c>
      <c r="D13350">
        <f t="shared" si="832"/>
        <v>181.79628360000001</v>
      </c>
      <c r="E13350">
        <f t="shared" si="833"/>
        <v>57.058518203225006</v>
      </c>
      <c r="F13350">
        <f t="shared" si="834"/>
        <v>59.992773588000006</v>
      </c>
      <c r="G13350">
        <f t="shared" si="835"/>
        <v>8.6098546630810819</v>
      </c>
    </row>
    <row r="13351" spans="1:7" x14ac:dyDescent="0.2">
      <c r="A13351">
        <v>13350</v>
      </c>
      <c r="B13351">
        <v>70.744140000000002</v>
      </c>
      <c r="C13351">
        <v>149.5795</v>
      </c>
      <c r="D13351">
        <f t="shared" si="832"/>
        <v>179.69011560000001</v>
      </c>
      <c r="E13351">
        <f t="shared" si="833"/>
        <v>67.848119908415001</v>
      </c>
      <c r="F13351">
        <f t="shared" si="834"/>
        <v>59.297738148000008</v>
      </c>
      <c r="G13351">
        <f t="shared" si="835"/>
        <v>73.10902824883739</v>
      </c>
    </row>
    <row r="13352" spans="1:7" x14ac:dyDescent="0.2">
      <c r="A13352">
        <v>13351</v>
      </c>
      <c r="B13352">
        <v>67.904129999999995</v>
      </c>
      <c r="C13352">
        <v>123.895</v>
      </c>
      <c r="D13352">
        <f t="shared" si="832"/>
        <v>172.4764902</v>
      </c>
      <c r="E13352">
        <f t="shared" si="833"/>
        <v>56.197826681149998</v>
      </c>
      <c r="F13352">
        <f t="shared" si="834"/>
        <v>56.917241766000004</v>
      </c>
      <c r="G13352">
        <f t="shared" si="835"/>
        <v>0.51755806430974105</v>
      </c>
    </row>
    <row r="13353" spans="1:7" x14ac:dyDescent="0.2">
      <c r="A13353">
        <v>13352</v>
      </c>
      <c r="B13353">
        <v>70.238759999999999</v>
      </c>
      <c r="C13353">
        <v>134.97319999999999</v>
      </c>
      <c r="D13353">
        <f t="shared" si="832"/>
        <v>178.40645040000001</v>
      </c>
      <c r="E13353">
        <f t="shared" si="833"/>
        <v>61.222813674484001</v>
      </c>
      <c r="F13353">
        <f t="shared" si="834"/>
        <v>58.874128632000009</v>
      </c>
      <c r="G13353">
        <f t="shared" si="835"/>
        <v>5.5163214287880358</v>
      </c>
    </row>
    <row r="13354" spans="1:7" x14ac:dyDescent="0.2">
      <c r="A13354">
        <v>13353</v>
      </c>
      <c r="B13354">
        <v>66.428020000000004</v>
      </c>
      <c r="C13354">
        <v>143.31469999999999</v>
      </c>
      <c r="D13354">
        <f t="shared" si="832"/>
        <v>168.72717080000001</v>
      </c>
      <c r="E13354">
        <f t="shared" si="833"/>
        <v>65.006454428838992</v>
      </c>
      <c r="F13354">
        <f t="shared" si="834"/>
        <v>55.679966364000009</v>
      </c>
      <c r="G13354">
        <f t="shared" si="835"/>
        <v>86.983379623584</v>
      </c>
    </row>
    <row r="13355" spans="1:7" x14ac:dyDescent="0.2">
      <c r="A13355">
        <v>13354</v>
      </c>
      <c r="B13355">
        <v>68.276679999999999</v>
      </c>
      <c r="C13355">
        <v>120.5478</v>
      </c>
      <c r="D13355">
        <f t="shared" si="832"/>
        <v>173.42276720000001</v>
      </c>
      <c r="E13355">
        <f t="shared" si="833"/>
        <v>54.679562300286001</v>
      </c>
      <c r="F13355">
        <f t="shared" si="834"/>
        <v>57.229513176000005</v>
      </c>
      <c r="G13355">
        <f t="shared" si="835"/>
        <v>6.5022494685546128</v>
      </c>
    </row>
    <row r="13356" spans="1:7" x14ac:dyDescent="0.2">
      <c r="A13356">
        <v>13355</v>
      </c>
      <c r="B13356">
        <v>69.234809999999996</v>
      </c>
      <c r="C13356">
        <v>132.964</v>
      </c>
      <c r="D13356">
        <f t="shared" si="832"/>
        <v>175.8564174</v>
      </c>
      <c r="E13356">
        <f t="shared" si="833"/>
        <v>60.311455884680001</v>
      </c>
      <c r="F13356">
        <f t="shared" si="834"/>
        <v>58.032617741999999</v>
      </c>
      <c r="G13356">
        <f t="shared" si="835"/>
        <v>5.1931032805332391</v>
      </c>
    </row>
    <row r="13357" spans="1:7" x14ac:dyDescent="0.2">
      <c r="A13357">
        <v>13356</v>
      </c>
      <c r="B13357">
        <v>66.24127</v>
      </c>
      <c r="C13357">
        <v>124.8096</v>
      </c>
      <c r="D13357">
        <f t="shared" si="832"/>
        <v>168.25282580000001</v>
      </c>
      <c r="E13357">
        <f t="shared" si="833"/>
        <v>56.612682262752003</v>
      </c>
      <c r="F13357">
        <f t="shared" si="834"/>
        <v>55.523432514000007</v>
      </c>
      <c r="G13357">
        <f t="shared" si="835"/>
        <v>1.1864650151562866</v>
      </c>
    </row>
    <row r="13358" spans="1:7" x14ac:dyDescent="0.2">
      <c r="A13358">
        <v>13357</v>
      </c>
      <c r="B13358">
        <v>71.241590000000002</v>
      </c>
      <c r="C13358">
        <v>150.798</v>
      </c>
      <c r="D13358">
        <f t="shared" si="832"/>
        <v>180.9536386</v>
      </c>
      <c r="E13358">
        <f t="shared" si="833"/>
        <v>68.400822211260007</v>
      </c>
      <c r="F13358">
        <f t="shared" si="834"/>
        <v>59.714700738000005</v>
      </c>
      <c r="G13358">
        <f t="shared" si="835"/>
        <v>75.448706248228504</v>
      </c>
    </row>
    <row r="13359" spans="1:7" x14ac:dyDescent="0.2">
      <c r="A13359">
        <v>13358</v>
      </c>
      <c r="B13359">
        <v>64.230670000000003</v>
      </c>
      <c r="C13359">
        <v>106.6067</v>
      </c>
      <c r="D13359">
        <f t="shared" si="832"/>
        <v>163.14590180000002</v>
      </c>
      <c r="E13359">
        <f t="shared" si="833"/>
        <v>48.355985710879004</v>
      </c>
      <c r="F13359">
        <f t="shared" si="834"/>
        <v>53.838147594000006</v>
      </c>
      <c r="G13359">
        <f t="shared" si="835"/>
        <v>30.054098912744809</v>
      </c>
    </row>
    <row r="13360" spans="1:7" x14ac:dyDescent="0.2">
      <c r="A13360">
        <v>13359</v>
      </c>
      <c r="B13360">
        <v>68.139719999999997</v>
      </c>
      <c r="C13360">
        <v>129.56200000000001</v>
      </c>
      <c r="D13360">
        <f t="shared" si="832"/>
        <v>173.0748888</v>
      </c>
      <c r="E13360">
        <f t="shared" si="833"/>
        <v>58.768334641940008</v>
      </c>
      <c r="F13360">
        <f t="shared" si="834"/>
        <v>57.114713303999999</v>
      </c>
      <c r="G13360">
        <f t="shared" si="835"/>
        <v>2.7344635292905073</v>
      </c>
    </row>
    <row r="13361" spans="1:7" x14ac:dyDescent="0.2">
      <c r="A13361">
        <v>13360</v>
      </c>
      <c r="B13361">
        <v>70.521900000000002</v>
      </c>
      <c r="C13361">
        <v>138.86179999999999</v>
      </c>
      <c r="D13361">
        <f t="shared" si="832"/>
        <v>179.12562600000001</v>
      </c>
      <c r="E13361">
        <f t="shared" si="833"/>
        <v>62.986652964465996</v>
      </c>
      <c r="F13361">
        <f t="shared" si="834"/>
        <v>59.111456580000009</v>
      </c>
      <c r="G13361">
        <f t="shared" si="835"/>
        <v>15.017147018178257</v>
      </c>
    </row>
    <row r="13362" spans="1:7" x14ac:dyDescent="0.2">
      <c r="A13362">
        <v>13361</v>
      </c>
      <c r="B13362">
        <v>68.802279999999996</v>
      </c>
      <c r="C13362">
        <v>123.557</v>
      </c>
      <c r="D13362">
        <f t="shared" si="832"/>
        <v>174.75779119999999</v>
      </c>
      <c r="E13362">
        <f t="shared" si="833"/>
        <v>56.044512460090004</v>
      </c>
      <c r="F13362">
        <f t="shared" si="834"/>
        <v>57.670071096000001</v>
      </c>
      <c r="G13362">
        <f t="shared" si="835"/>
        <v>2.6424408787815685</v>
      </c>
    </row>
    <row r="13363" spans="1:7" x14ac:dyDescent="0.2">
      <c r="A13363">
        <v>13362</v>
      </c>
      <c r="B13363">
        <v>71.479389999999995</v>
      </c>
      <c r="C13363">
        <v>122.5102</v>
      </c>
      <c r="D13363">
        <f t="shared" si="832"/>
        <v>181.55765059999999</v>
      </c>
      <c r="E13363">
        <f t="shared" si="833"/>
        <v>55.569691967174002</v>
      </c>
      <c r="F13363">
        <f t="shared" si="834"/>
        <v>59.914024697999999</v>
      </c>
      <c r="G13363">
        <f t="shared" si="835"/>
        <v>18.873226876126061</v>
      </c>
    </row>
    <row r="13364" spans="1:7" x14ac:dyDescent="0.2">
      <c r="A13364">
        <v>13363</v>
      </c>
      <c r="B13364">
        <v>66.255539999999996</v>
      </c>
      <c r="C13364">
        <v>117.2567</v>
      </c>
      <c r="D13364">
        <f t="shared" si="832"/>
        <v>168.2890716</v>
      </c>
      <c r="E13364">
        <f t="shared" si="833"/>
        <v>53.186744451378999</v>
      </c>
      <c r="F13364">
        <f t="shared" si="834"/>
        <v>55.535393628000001</v>
      </c>
      <c r="G13364">
        <f t="shared" si="835"/>
        <v>5.5161529548425117</v>
      </c>
    </row>
    <row r="13365" spans="1:7" x14ac:dyDescent="0.2">
      <c r="A13365">
        <v>13364</v>
      </c>
      <c r="B13365">
        <v>67.658929999999998</v>
      </c>
      <c r="C13365">
        <v>125.1901</v>
      </c>
      <c r="D13365">
        <f t="shared" si="832"/>
        <v>171.85368220000001</v>
      </c>
      <c r="E13365">
        <f t="shared" si="833"/>
        <v>56.785274159537003</v>
      </c>
      <c r="F13365">
        <f t="shared" si="834"/>
        <v>56.711715126000009</v>
      </c>
      <c r="G13365">
        <f t="shared" si="835"/>
        <v>5.4109314148967384E-3</v>
      </c>
    </row>
    <row r="13366" spans="1:7" x14ac:dyDescent="0.2">
      <c r="A13366">
        <v>13365</v>
      </c>
      <c r="B13366">
        <v>66.245440000000002</v>
      </c>
      <c r="C13366">
        <v>118.1862</v>
      </c>
      <c r="D13366">
        <f t="shared" si="832"/>
        <v>168.2634176</v>
      </c>
      <c r="E13366">
        <f t="shared" si="833"/>
        <v>53.608358559294004</v>
      </c>
      <c r="F13366">
        <f t="shared" si="834"/>
        <v>55.526927808000003</v>
      </c>
      <c r="G13366">
        <f t="shared" si="835"/>
        <v>3.6809079620803034</v>
      </c>
    </row>
    <row r="13367" spans="1:7" x14ac:dyDescent="0.2">
      <c r="A13367">
        <v>13366</v>
      </c>
      <c r="B13367">
        <v>69.401499999999999</v>
      </c>
      <c r="C13367">
        <v>117.9695</v>
      </c>
      <c r="D13367">
        <f t="shared" si="832"/>
        <v>176.27981</v>
      </c>
      <c r="E13367">
        <f t="shared" si="833"/>
        <v>53.510065092715003</v>
      </c>
      <c r="F13367">
        <f t="shared" si="834"/>
        <v>58.172337300000002</v>
      </c>
      <c r="G13367">
        <f t="shared" si="835"/>
        <v>21.736782134822143</v>
      </c>
    </row>
    <row r="13368" spans="1:7" x14ac:dyDescent="0.2">
      <c r="A13368">
        <v>13367</v>
      </c>
      <c r="B13368">
        <v>63.686230000000002</v>
      </c>
      <c r="C13368">
        <v>124.71469999999999</v>
      </c>
      <c r="D13368">
        <f t="shared" si="832"/>
        <v>161.76302420000002</v>
      </c>
      <c r="E13368">
        <f t="shared" si="833"/>
        <v>56.569636346838998</v>
      </c>
      <c r="F13368">
        <f t="shared" si="834"/>
        <v>53.381797986000009</v>
      </c>
      <c r="G13368">
        <f t="shared" si="835"/>
        <v>10.162313414836607</v>
      </c>
    </row>
    <row r="13369" spans="1:7" x14ac:dyDescent="0.2">
      <c r="A13369">
        <v>13368</v>
      </c>
      <c r="B13369">
        <v>67.703519999999997</v>
      </c>
      <c r="C13369">
        <v>117.4804</v>
      </c>
      <c r="D13369">
        <f t="shared" si="832"/>
        <v>171.9669408</v>
      </c>
      <c r="E13369">
        <f t="shared" si="833"/>
        <v>53.288213064548003</v>
      </c>
      <c r="F13369">
        <f t="shared" si="834"/>
        <v>56.749090464000005</v>
      </c>
      <c r="G13369">
        <f t="shared" si="835"/>
        <v>11.977672374037653</v>
      </c>
    </row>
    <row r="13370" spans="1:7" x14ac:dyDescent="0.2">
      <c r="A13370">
        <v>13369</v>
      </c>
      <c r="B13370">
        <v>64.588549999999998</v>
      </c>
      <c r="C13370">
        <v>97.816320000000005</v>
      </c>
      <c r="D13370">
        <f t="shared" si="832"/>
        <v>164.05491699999999</v>
      </c>
      <c r="E13370">
        <f t="shared" si="833"/>
        <v>44.368736413478402</v>
      </c>
      <c r="F13370">
        <f t="shared" si="834"/>
        <v>54.138122609999996</v>
      </c>
      <c r="G13370">
        <f t="shared" si="835"/>
        <v>95.440906656786666</v>
      </c>
    </row>
    <row r="13371" spans="1:7" x14ac:dyDescent="0.2">
      <c r="A13371">
        <v>13370</v>
      </c>
      <c r="B13371">
        <v>67.903120000000001</v>
      </c>
      <c r="C13371">
        <v>121.7761</v>
      </c>
      <c r="D13371">
        <f t="shared" si="832"/>
        <v>172.47392479999999</v>
      </c>
      <c r="E13371">
        <f t="shared" si="833"/>
        <v>55.236709808357006</v>
      </c>
      <c r="F13371">
        <f t="shared" si="834"/>
        <v>56.916395184000002</v>
      </c>
      <c r="G13371">
        <f t="shared" si="835"/>
        <v>2.8213429611489551</v>
      </c>
    </row>
    <row r="13372" spans="1:7" x14ac:dyDescent="0.2">
      <c r="A13372">
        <v>13371</v>
      </c>
      <c r="B13372">
        <v>69.318250000000006</v>
      </c>
      <c r="C13372">
        <v>132.53270000000001</v>
      </c>
      <c r="D13372">
        <f t="shared" si="832"/>
        <v>176.06835500000003</v>
      </c>
      <c r="E13372">
        <f t="shared" si="833"/>
        <v>60.115821495499006</v>
      </c>
      <c r="F13372">
        <f t="shared" si="834"/>
        <v>58.10255715000001</v>
      </c>
      <c r="G13372">
        <f t="shared" si="835"/>
        <v>4.0532333248575005</v>
      </c>
    </row>
    <row r="13373" spans="1:7" x14ac:dyDescent="0.2">
      <c r="A13373">
        <v>13372</v>
      </c>
      <c r="B13373">
        <v>68.780739999999994</v>
      </c>
      <c r="C13373">
        <v>133.8886</v>
      </c>
      <c r="D13373">
        <f t="shared" si="832"/>
        <v>174.7030796</v>
      </c>
      <c r="E13373">
        <f t="shared" si="833"/>
        <v>60.730847389982003</v>
      </c>
      <c r="F13373">
        <f t="shared" si="834"/>
        <v>57.652016268000004</v>
      </c>
      <c r="G13373">
        <f t="shared" si="835"/>
        <v>9.4792010776849338</v>
      </c>
    </row>
    <row r="13374" spans="1:7" x14ac:dyDescent="0.2">
      <c r="A13374">
        <v>13373</v>
      </c>
      <c r="B13374">
        <v>65.167469999999994</v>
      </c>
      <c r="C13374">
        <v>103.78789999999999</v>
      </c>
      <c r="D13374">
        <f t="shared" si="832"/>
        <v>165.52537379999998</v>
      </c>
      <c r="E13374">
        <f t="shared" si="833"/>
        <v>47.077399538323</v>
      </c>
      <c r="F13374">
        <f t="shared" si="834"/>
        <v>54.623373353999995</v>
      </c>
      <c r="G13374">
        <f t="shared" si="835"/>
        <v>56.941720826882822</v>
      </c>
    </row>
    <row r="13375" spans="1:7" x14ac:dyDescent="0.2">
      <c r="A13375">
        <v>13374</v>
      </c>
      <c r="B13375">
        <v>67.396590000000003</v>
      </c>
      <c r="C13375">
        <v>123.8458</v>
      </c>
      <c r="D13375">
        <f t="shared" si="832"/>
        <v>171.1873386</v>
      </c>
      <c r="E13375">
        <f t="shared" si="833"/>
        <v>56.175509936546</v>
      </c>
      <c r="F13375">
        <f t="shared" si="834"/>
        <v>56.491821738000006</v>
      </c>
      <c r="G13375">
        <f t="shared" si="835"/>
        <v>0.10005315573907855</v>
      </c>
    </row>
    <row r="13376" spans="1:7" x14ac:dyDescent="0.2">
      <c r="A13376">
        <v>13375</v>
      </c>
      <c r="B13376">
        <v>64.411029999999997</v>
      </c>
      <c r="C13376">
        <v>100.447</v>
      </c>
      <c r="D13376">
        <f t="shared" si="832"/>
        <v>163.60401619999999</v>
      </c>
      <c r="E13376">
        <f t="shared" si="833"/>
        <v>45.561992789390004</v>
      </c>
      <c r="F13376">
        <f t="shared" si="834"/>
        <v>53.989325346000001</v>
      </c>
      <c r="G13376">
        <f t="shared" si="835"/>
        <v>71.019934019698795</v>
      </c>
    </row>
    <row r="13377" spans="1:7" x14ac:dyDescent="0.2">
      <c r="A13377">
        <v>13376</v>
      </c>
      <c r="B13377">
        <v>71.474450000000004</v>
      </c>
      <c r="C13377">
        <v>139.9332</v>
      </c>
      <c r="D13377">
        <f t="shared" si="832"/>
        <v>181.54510300000001</v>
      </c>
      <c r="E13377">
        <f t="shared" si="833"/>
        <v>63.472631829684005</v>
      </c>
      <c r="F13377">
        <f t="shared" si="834"/>
        <v>59.909883990000004</v>
      </c>
      <c r="G13377">
        <f t="shared" si="835"/>
        <v>12.693172169173012</v>
      </c>
    </row>
    <row r="13378" spans="1:7" x14ac:dyDescent="0.2">
      <c r="A13378">
        <v>13377</v>
      </c>
      <c r="B13378">
        <v>66.080110000000005</v>
      </c>
      <c r="C13378">
        <v>114.2059</v>
      </c>
      <c r="D13378">
        <f t="shared" si="832"/>
        <v>167.84347940000001</v>
      </c>
      <c r="E13378">
        <f t="shared" si="833"/>
        <v>51.802924848983004</v>
      </c>
      <c r="F13378">
        <f t="shared" si="834"/>
        <v>55.388348202000003</v>
      </c>
      <c r="G13378">
        <f t="shared" si="835"/>
        <v>12.855260620359662</v>
      </c>
    </row>
    <row r="13379" spans="1:7" x14ac:dyDescent="0.2">
      <c r="A13379">
        <v>13378</v>
      </c>
      <c r="B13379">
        <v>69.123589999999993</v>
      </c>
      <c r="C13379">
        <v>127.9635</v>
      </c>
      <c r="D13379">
        <f t="shared" ref="D13379:D13442" si="836">B13379*2.54</f>
        <v>175.57391859999998</v>
      </c>
      <c r="E13379">
        <f t="shared" ref="E13379:E13442" si="837">C13379*0.45359237</f>
        <v>58.043267238494998</v>
      </c>
      <c r="F13379">
        <f t="shared" ref="F13379:F13442" si="838">D13379*$I$2</f>
        <v>57.939393138</v>
      </c>
      <c r="G13379">
        <f t="shared" ref="G13379:G13442" si="839">(E13379-F13379)^2</f>
        <v>1.0789828753645016E-2</v>
      </c>
    </row>
    <row r="13380" spans="1:7" x14ac:dyDescent="0.2">
      <c r="A13380">
        <v>13379</v>
      </c>
      <c r="B13380">
        <v>70.182509999999994</v>
      </c>
      <c r="C13380">
        <v>142.05350000000001</v>
      </c>
      <c r="D13380">
        <f t="shared" si="836"/>
        <v>178.26357539999998</v>
      </c>
      <c r="E13380">
        <f t="shared" si="837"/>
        <v>64.434383731795009</v>
      </c>
      <c r="F13380">
        <f t="shared" si="838"/>
        <v>58.826979881999996</v>
      </c>
      <c r="G13380">
        <f t="shared" si="839"/>
        <v>31.442977934695929</v>
      </c>
    </row>
    <row r="13381" spans="1:7" x14ac:dyDescent="0.2">
      <c r="A13381">
        <v>13380</v>
      </c>
      <c r="B13381">
        <v>69.528440000000003</v>
      </c>
      <c r="C13381">
        <v>149.3159</v>
      </c>
      <c r="D13381">
        <f t="shared" si="836"/>
        <v>176.60223760000002</v>
      </c>
      <c r="E13381">
        <f t="shared" si="837"/>
        <v>67.728552959683</v>
      </c>
      <c r="F13381">
        <f t="shared" si="838"/>
        <v>58.278738408000009</v>
      </c>
      <c r="G13381">
        <f t="shared" si="839"/>
        <v>89.298995061199605</v>
      </c>
    </row>
    <row r="13382" spans="1:7" x14ac:dyDescent="0.2">
      <c r="A13382">
        <v>13381</v>
      </c>
      <c r="B13382">
        <v>65.456360000000004</v>
      </c>
      <c r="C13382">
        <v>124.71210000000001</v>
      </c>
      <c r="D13382">
        <f t="shared" si="836"/>
        <v>166.2591544</v>
      </c>
      <c r="E13382">
        <f t="shared" si="837"/>
        <v>56.568457006677008</v>
      </c>
      <c r="F13382">
        <f t="shared" si="838"/>
        <v>54.865520952000004</v>
      </c>
      <c r="G13382">
        <f t="shared" si="839"/>
        <v>2.8999912063188784</v>
      </c>
    </row>
    <row r="13383" spans="1:7" x14ac:dyDescent="0.2">
      <c r="A13383">
        <v>13382</v>
      </c>
      <c r="B13383">
        <v>72.136499999999998</v>
      </c>
      <c r="C13383">
        <v>133.2988</v>
      </c>
      <c r="D13383">
        <f t="shared" si="836"/>
        <v>183.22671</v>
      </c>
      <c r="E13383">
        <f t="shared" si="837"/>
        <v>60.463318610156001</v>
      </c>
      <c r="F13383">
        <f t="shared" si="838"/>
        <v>60.4648143</v>
      </c>
      <c r="G13383">
        <f t="shared" si="839"/>
        <v>2.2370881094419311E-6</v>
      </c>
    </row>
    <row r="13384" spans="1:7" x14ac:dyDescent="0.2">
      <c r="A13384">
        <v>13383</v>
      </c>
      <c r="B13384">
        <v>64.015209999999996</v>
      </c>
      <c r="C13384">
        <v>112.95399999999999</v>
      </c>
      <c r="D13384">
        <f t="shared" si="836"/>
        <v>162.59863339999998</v>
      </c>
      <c r="E13384">
        <f t="shared" si="837"/>
        <v>51.235072560980001</v>
      </c>
      <c r="F13384">
        <f t="shared" si="838"/>
        <v>53.657549021999998</v>
      </c>
      <c r="G13384">
        <f t="shared" si="839"/>
        <v>5.8683922041959686</v>
      </c>
    </row>
    <row r="13385" spans="1:7" x14ac:dyDescent="0.2">
      <c r="A13385">
        <v>13384</v>
      </c>
      <c r="B13385">
        <v>66.943989999999999</v>
      </c>
      <c r="C13385">
        <v>121.84520000000001</v>
      </c>
      <c r="D13385">
        <f t="shared" si="836"/>
        <v>170.03773459999999</v>
      </c>
      <c r="E13385">
        <f t="shared" si="837"/>
        <v>55.268053041124006</v>
      </c>
      <c r="F13385">
        <f t="shared" si="838"/>
        <v>56.112452418000004</v>
      </c>
      <c r="G13385">
        <f t="shared" si="839"/>
        <v>0.71301030766857387</v>
      </c>
    </row>
    <row r="13386" spans="1:7" x14ac:dyDescent="0.2">
      <c r="A13386">
        <v>13385</v>
      </c>
      <c r="B13386">
        <v>70.766239999999996</v>
      </c>
      <c r="C13386">
        <v>129.26009999999999</v>
      </c>
      <c r="D13386">
        <f t="shared" si="836"/>
        <v>179.7462496</v>
      </c>
      <c r="E13386">
        <f t="shared" si="837"/>
        <v>58.631395105437001</v>
      </c>
      <c r="F13386">
        <f t="shared" si="838"/>
        <v>59.316262368000004</v>
      </c>
      <c r="G13386">
        <f t="shared" si="839"/>
        <v>0.4690431673305413</v>
      </c>
    </row>
    <row r="13387" spans="1:7" x14ac:dyDescent="0.2">
      <c r="A13387">
        <v>13386</v>
      </c>
      <c r="B13387">
        <v>67.124799999999993</v>
      </c>
      <c r="C13387">
        <v>127.1223</v>
      </c>
      <c r="D13387">
        <f t="shared" si="836"/>
        <v>170.49699199999998</v>
      </c>
      <c r="E13387">
        <f t="shared" si="837"/>
        <v>57.661705336851</v>
      </c>
      <c r="F13387">
        <f t="shared" si="838"/>
        <v>56.264007359999994</v>
      </c>
      <c r="G13387">
        <f t="shared" si="839"/>
        <v>1.9535596344933961</v>
      </c>
    </row>
    <row r="13388" spans="1:7" x14ac:dyDescent="0.2">
      <c r="A13388">
        <v>13387</v>
      </c>
      <c r="B13388">
        <v>70.914029999999997</v>
      </c>
      <c r="C13388">
        <v>137.66569999999999</v>
      </c>
      <c r="D13388">
        <f t="shared" si="836"/>
        <v>180.12163619999998</v>
      </c>
      <c r="E13388">
        <f t="shared" si="837"/>
        <v>62.444111130708997</v>
      </c>
      <c r="F13388">
        <f t="shared" si="838"/>
        <v>59.440139945999995</v>
      </c>
      <c r="G13388">
        <f t="shared" si="839"/>
        <v>9.0238428785620037</v>
      </c>
    </row>
    <row r="13389" spans="1:7" x14ac:dyDescent="0.2">
      <c r="A13389">
        <v>13388</v>
      </c>
      <c r="B13389">
        <v>69.059920000000005</v>
      </c>
      <c r="C13389">
        <v>96.983729999999994</v>
      </c>
      <c r="D13389">
        <f t="shared" si="836"/>
        <v>175.4121968</v>
      </c>
      <c r="E13389">
        <f t="shared" si="837"/>
        <v>43.991079942140097</v>
      </c>
      <c r="F13389">
        <f t="shared" si="838"/>
        <v>57.886024944000006</v>
      </c>
      <c r="G13389">
        <f t="shared" si="839"/>
        <v>193.06949660471167</v>
      </c>
    </row>
    <row r="13390" spans="1:7" x14ac:dyDescent="0.2">
      <c r="A13390">
        <v>13389</v>
      </c>
      <c r="B13390">
        <v>68.870140000000006</v>
      </c>
      <c r="C13390">
        <v>132.286</v>
      </c>
      <c r="D13390">
        <f t="shared" si="836"/>
        <v>174.93015560000001</v>
      </c>
      <c r="E13390">
        <f t="shared" si="837"/>
        <v>60.003920257820006</v>
      </c>
      <c r="F13390">
        <f t="shared" si="838"/>
        <v>57.726951348000007</v>
      </c>
      <c r="G13390">
        <f t="shared" si="839"/>
        <v>5.1845874162868748</v>
      </c>
    </row>
    <row r="13391" spans="1:7" x14ac:dyDescent="0.2">
      <c r="A13391">
        <v>13390</v>
      </c>
      <c r="B13391">
        <v>70.564269999999993</v>
      </c>
      <c r="C13391">
        <v>139.18879999999999</v>
      </c>
      <c r="D13391">
        <f t="shared" si="836"/>
        <v>179.23324579999999</v>
      </c>
      <c r="E13391">
        <f t="shared" si="837"/>
        <v>63.134977669455999</v>
      </c>
      <c r="F13391">
        <f t="shared" si="838"/>
        <v>59.146971114000003</v>
      </c>
      <c r="G13391">
        <f t="shared" si="839"/>
        <v>15.904196286359999</v>
      </c>
    </row>
    <row r="13392" spans="1:7" x14ac:dyDescent="0.2">
      <c r="A13392">
        <v>13391</v>
      </c>
      <c r="B13392">
        <v>68.740679999999998</v>
      </c>
      <c r="C13392">
        <v>140.9494</v>
      </c>
      <c r="D13392">
        <f t="shared" si="836"/>
        <v>174.60132719999999</v>
      </c>
      <c r="E13392">
        <f t="shared" si="837"/>
        <v>63.933572396077999</v>
      </c>
      <c r="F13392">
        <f t="shared" si="838"/>
        <v>57.618437975999996</v>
      </c>
      <c r="G13392">
        <f t="shared" si="839"/>
        <v>39.880922743653933</v>
      </c>
    </row>
    <row r="13393" spans="1:7" x14ac:dyDescent="0.2">
      <c r="A13393">
        <v>13392</v>
      </c>
      <c r="B13393">
        <v>66.047510000000003</v>
      </c>
      <c r="C13393">
        <v>133.56229999999999</v>
      </c>
      <c r="D13393">
        <f t="shared" si="836"/>
        <v>167.7606754</v>
      </c>
      <c r="E13393">
        <f t="shared" si="837"/>
        <v>60.582840199651002</v>
      </c>
      <c r="F13393">
        <f t="shared" si="838"/>
        <v>55.361022882</v>
      </c>
      <c r="G13393">
        <f t="shared" si="839"/>
        <v>27.267376098919907</v>
      </c>
    </row>
    <row r="13394" spans="1:7" x14ac:dyDescent="0.2">
      <c r="A13394">
        <v>13393</v>
      </c>
      <c r="B13394">
        <v>71.511300000000006</v>
      </c>
      <c r="C13394">
        <v>131.3287</v>
      </c>
      <c r="D13394">
        <f t="shared" si="836"/>
        <v>181.63870200000002</v>
      </c>
      <c r="E13394">
        <f t="shared" si="837"/>
        <v>59.569696282019002</v>
      </c>
      <c r="F13394">
        <f t="shared" si="838"/>
        <v>59.94077166000001</v>
      </c>
      <c r="G13394">
        <f t="shared" si="839"/>
        <v>0.1376969361437477</v>
      </c>
    </row>
    <row r="13395" spans="1:7" x14ac:dyDescent="0.2">
      <c r="A13395">
        <v>13394</v>
      </c>
      <c r="B13395">
        <v>67.611090000000004</v>
      </c>
      <c r="C13395">
        <v>131.3793</v>
      </c>
      <c r="D13395">
        <f t="shared" si="836"/>
        <v>171.73216860000002</v>
      </c>
      <c r="E13395">
        <f t="shared" si="837"/>
        <v>59.592648055941005</v>
      </c>
      <c r="F13395">
        <f t="shared" si="838"/>
        <v>56.671615638000013</v>
      </c>
      <c r="G13395">
        <f t="shared" si="839"/>
        <v>8.5324303866622007</v>
      </c>
    </row>
    <row r="13396" spans="1:7" x14ac:dyDescent="0.2">
      <c r="A13396">
        <v>13395</v>
      </c>
      <c r="B13396">
        <v>67.651229999999998</v>
      </c>
      <c r="C13396">
        <v>120.4534</v>
      </c>
      <c r="D13396">
        <f t="shared" si="836"/>
        <v>171.83412419999999</v>
      </c>
      <c r="E13396">
        <f t="shared" si="837"/>
        <v>54.636743180558007</v>
      </c>
      <c r="F13396">
        <f t="shared" si="838"/>
        <v>56.705260985999999</v>
      </c>
      <c r="G13396">
        <f t="shared" si="839"/>
        <v>4.278765911430555</v>
      </c>
    </row>
    <row r="13397" spans="1:7" x14ac:dyDescent="0.2">
      <c r="A13397">
        <v>13396</v>
      </c>
      <c r="B13397">
        <v>69.261240000000001</v>
      </c>
      <c r="C13397">
        <v>130.32830000000001</v>
      </c>
      <c r="D13397">
        <f t="shared" si="836"/>
        <v>175.9235496</v>
      </c>
      <c r="E13397">
        <f t="shared" si="837"/>
        <v>59.11592247507101</v>
      </c>
      <c r="F13397">
        <f t="shared" si="838"/>
        <v>58.054771368000004</v>
      </c>
      <c r="G13397">
        <f t="shared" si="839"/>
        <v>1.1260416720380197</v>
      </c>
    </row>
    <row r="13398" spans="1:7" x14ac:dyDescent="0.2">
      <c r="A13398">
        <v>13397</v>
      </c>
      <c r="B13398">
        <v>68.053079999999994</v>
      </c>
      <c r="C13398">
        <v>111.5429</v>
      </c>
      <c r="D13398">
        <f t="shared" si="836"/>
        <v>172.8548232</v>
      </c>
      <c r="E13398">
        <f t="shared" si="837"/>
        <v>50.595008367673003</v>
      </c>
      <c r="F13398">
        <f t="shared" si="838"/>
        <v>57.042091656000004</v>
      </c>
      <c r="G13398">
        <f t="shared" si="839"/>
        <v>41.564882926625295</v>
      </c>
    </row>
    <row r="13399" spans="1:7" x14ac:dyDescent="0.2">
      <c r="A13399">
        <v>13398</v>
      </c>
      <c r="B13399">
        <v>70.669219999999996</v>
      </c>
      <c r="C13399">
        <v>120.3896</v>
      </c>
      <c r="D13399">
        <f t="shared" si="836"/>
        <v>179.49981879999999</v>
      </c>
      <c r="E13399">
        <f t="shared" si="837"/>
        <v>54.607803987352007</v>
      </c>
      <c r="F13399">
        <f t="shared" si="838"/>
        <v>59.234940203999997</v>
      </c>
      <c r="G13399">
        <f t="shared" si="839"/>
        <v>21.410389567415478</v>
      </c>
    </row>
    <row r="13400" spans="1:7" x14ac:dyDescent="0.2">
      <c r="A13400">
        <v>13399</v>
      </c>
      <c r="B13400">
        <v>63.441630000000004</v>
      </c>
      <c r="C13400">
        <v>115.53360000000001</v>
      </c>
      <c r="D13400">
        <f t="shared" si="836"/>
        <v>161.14174020000002</v>
      </c>
      <c r="E13400">
        <f t="shared" si="837"/>
        <v>52.405159438632005</v>
      </c>
      <c r="F13400">
        <f t="shared" si="838"/>
        <v>53.17677426600001</v>
      </c>
      <c r="G13400">
        <f t="shared" si="839"/>
        <v>0.59538944181415587</v>
      </c>
    </row>
    <row r="13401" spans="1:7" x14ac:dyDescent="0.2">
      <c r="A13401">
        <v>13400</v>
      </c>
      <c r="B13401">
        <v>66.156589999999994</v>
      </c>
      <c r="C13401">
        <v>114.6908</v>
      </c>
      <c r="D13401">
        <f t="shared" si="836"/>
        <v>168.03773859999998</v>
      </c>
      <c r="E13401">
        <f t="shared" si="837"/>
        <v>52.022871789196003</v>
      </c>
      <c r="F13401">
        <f t="shared" si="838"/>
        <v>55.452453737999996</v>
      </c>
      <c r="G13401">
        <f t="shared" si="839"/>
        <v>11.762032343562192</v>
      </c>
    </row>
    <row r="13402" spans="1:7" x14ac:dyDescent="0.2">
      <c r="A13402">
        <v>13401</v>
      </c>
      <c r="B13402">
        <v>68.179460000000006</v>
      </c>
      <c r="C13402">
        <v>146.45930000000001</v>
      </c>
      <c r="D13402">
        <f t="shared" si="836"/>
        <v>173.17582840000003</v>
      </c>
      <c r="E13402">
        <f t="shared" si="837"/>
        <v>66.432820995541007</v>
      </c>
      <c r="F13402">
        <f t="shared" si="838"/>
        <v>57.148023372000011</v>
      </c>
      <c r="G13402">
        <f t="shared" si="839"/>
        <v>86.207466910112529</v>
      </c>
    </row>
    <row r="13403" spans="1:7" x14ac:dyDescent="0.2">
      <c r="A13403">
        <v>13402</v>
      </c>
      <c r="B13403">
        <v>67.262479999999996</v>
      </c>
      <c r="C13403">
        <v>122.2184</v>
      </c>
      <c r="D13403">
        <f t="shared" si="836"/>
        <v>170.84669919999999</v>
      </c>
      <c r="E13403">
        <f t="shared" si="837"/>
        <v>55.437333713608005</v>
      </c>
      <c r="F13403">
        <f t="shared" si="838"/>
        <v>56.379410735999997</v>
      </c>
      <c r="G13403">
        <f t="shared" si="839"/>
        <v>0.88750911611896111</v>
      </c>
    </row>
    <row r="13404" spans="1:7" x14ac:dyDescent="0.2">
      <c r="A13404">
        <v>13403</v>
      </c>
      <c r="B13404">
        <v>69.542050000000003</v>
      </c>
      <c r="C13404">
        <v>135.23089999999999</v>
      </c>
      <c r="D13404">
        <f t="shared" si="836"/>
        <v>176.636807</v>
      </c>
      <c r="E13404">
        <f t="shared" si="837"/>
        <v>61.339704428232999</v>
      </c>
      <c r="F13404">
        <f t="shared" si="838"/>
        <v>58.290146310000004</v>
      </c>
      <c r="G13404">
        <f t="shared" si="839"/>
        <v>9.2998047164807609</v>
      </c>
    </row>
    <row r="13405" spans="1:7" x14ac:dyDescent="0.2">
      <c r="A13405">
        <v>13404</v>
      </c>
      <c r="B13405">
        <v>68.232479999999995</v>
      </c>
      <c r="C13405">
        <v>117.68040000000001</v>
      </c>
      <c r="D13405">
        <f t="shared" si="836"/>
        <v>173.31049919999998</v>
      </c>
      <c r="E13405">
        <f t="shared" si="837"/>
        <v>53.378931538548002</v>
      </c>
      <c r="F13405">
        <f t="shared" si="838"/>
        <v>57.192464735999998</v>
      </c>
      <c r="G13405">
        <f t="shared" si="839"/>
        <v>14.543035448068443</v>
      </c>
    </row>
    <row r="13406" spans="1:7" x14ac:dyDescent="0.2">
      <c r="A13406">
        <v>13405</v>
      </c>
      <c r="B13406">
        <v>68.379019999999997</v>
      </c>
      <c r="C13406">
        <v>133.92230000000001</v>
      </c>
      <c r="D13406">
        <f t="shared" si="836"/>
        <v>173.6827108</v>
      </c>
      <c r="E13406">
        <f t="shared" si="837"/>
        <v>60.746133452851005</v>
      </c>
      <c r="F13406">
        <f t="shared" si="838"/>
        <v>57.315294563999998</v>
      </c>
      <c r="G13406">
        <f t="shared" si="839"/>
        <v>11.77065548125241</v>
      </c>
    </row>
    <row r="13407" spans="1:7" x14ac:dyDescent="0.2">
      <c r="A13407">
        <v>13406</v>
      </c>
      <c r="B13407">
        <v>63.641249999999999</v>
      </c>
      <c r="C13407">
        <v>112.1593</v>
      </c>
      <c r="D13407">
        <f t="shared" si="836"/>
        <v>161.648775</v>
      </c>
      <c r="E13407">
        <f t="shared" si="837"/>
        <v>50.874602704541005</v>
      </c>
      <c r="F13407">
        <f t="shared" si="838"/>
        <v>53.344095750000001</v>
      </c>
      <c r="G13407">
        <f t="shared" si="839"/>
        <v>6.0983959015703491</v>
      </c>
    </row>
    <row r="13408" spans="1:7" x14ac:dyDescent="0.2">
      <c r="A13408">
        <v>13407</v>
      </c>
      <c r="B13408">
        <v>71.466359999999995</v>
      </c>
      <c r="C13408">
        <v>141.1508</v>
      </c>
      <c r="D13408">
        <f t="shared" si="836"/>
        <v>181.5245544</v>
      </c>
      <c r="E13408">
        <f t="shared" si="837"/>
        <v>64.02492589939601</v>
      </c>
      <c r="F13408">
        <f t="shared" si="838"/>
        <v>59.903102952000005</v>
      </c>
      <c r="G13408">
        <f t="shared" si="839"/>
        <v>16.989424409680289</v>
      </c>
    </row>
    <row r="13409" spans="1:7" x14ac:dyDescent="0.2">
      <c r="A13409">
        <v>13408</v>
      </c>
      <c r="B13409">
        <v>69.266159999999999</v>
      </c>
      <c r="C13409">
        <v>140.8013</v>
      </c>
      <c r="D13409">
        <f t="shared" si="836"/>
        <v>175.93604640000001</v>
      </c>
      <c r="E13409">
        <f t="shared" si="837"/>
        <v>63.866395366081001</v>
      </c>
      <c r="F13409">
        <f t="shared" si="838"/>
        <v>58.058895312000004</v>
      </c>
      <c r="G13409">
        <f t="shared" si="839"/>
        <v>33.727056878150776</v>
      </c>
    </row>
    <row r="13410" spans="1:7" x14ac:dyDescent="0.2">
      <c r="A13410">
        <v>13409</v>
      </c>
      <c r="B13410">
        <v>69.240250000000003</v>
      </c>
      <c r="C13410">
        <v>155.7611</v>
      </c>
      <c r="D13410">
        <f t="shared" si="836"/>
        <v>175.87023500000001</v>
      </c>
      <c r="E13410">
        <f t="shared" si="837"/>
        <v>70.652046502806996</v>
      </c>
      <c r="F13410">
        <f t="shared" si="838"/>
        <v>58.037177550000003</v>
      </c>
      <c r="G13410">
        <f t="shared" si="839"/>
        <v>159.13491869649383</v>
      </c>
    </row>
    <row r="13411" spans="1:7" x14ac:dyDescent="0.2">
      <c r="A13411">
        <v>13410</v>
      </c>
      <c r="B13411">
        <v>67.957440000000005</v>
      </c>
      <c r="C13411">
        <v>121.50920000000001</v>
      </c>
      <c r="D13411">
        <f t="shared" si="836"/>
        <v>172.61189760000002</v>
      </c>
      <c r="E13411">
        <f t="shared" si="837"/>
        <v>55.115646004804006</v>
      </c>
      <c r="F13411">
        <f t="shared" si="838"/>
        <v>56.961926208000008</v>
      </c>
      <c r="G13411">
        <f t="shared" si="839"/>
        <v>3.4087505887134717</v>
      </c>
    </row>
    <row r="13412" spans="1:7" x14ac:dyDescent="0.2">
      <c r="A13412">
        <v>13411</v>
      </c>
      <c r="B13412">
        <v>66.883150000000001</v>
      </c>
      <c r="C13412">
        <v>123.9898</v>
      </c>
      <c r="D13412">
        <f t="shared" si="836"/>
        <v>169.88320100000001</v>
      </c>
      <c r="E13412">
        <f t="shared" si="837"/>
        <v>56.240827237826004</v>
      </c>
      <c r="F13412">
        <f t="shared" si="838"/>
        <v>56.061456330000006</v>
      </c>
      <c r="G13412">
        <f t="shared" si="839"/>
        <v>3.217392257432266E-2</v>
      </c>
    </row>
    <row r="13413" spans="1:7" x14ac:dyDescent="0.2">
      <c r="A13413">
        <v>13412</v>
      </c>
      <c r="B13413">
        <v>69.593549999999993</v>
      </c>
      <c r="C13413">
        <v>130.8852</v>
      </c>
      <c r="D13413">
        <f t="shared" si="836"/>
        <v>176.76761699999997</v>
      </c>
      <c r="E13413">
        <f t="shared" si="837"/>
        <v>59.368528065924004</v>
      </c>
      <c r="F13413">
        <f t="shared" si="838"/>
        <v>58.33331360999999</v>
      </c>
      <c r="G13413">
        <f t="shared" si="839"/>
        <v>1.0716689697540505</v>
      </c>
    </row>
    <row r="13414" spans="1:7" x14ac:dyDescent="0.2">
      <c r="A13414">
        <v>13413</v>
      </c>
      <c r="B13414">
        <v>70.212280000000007</v>
      </c>
      <c r="C13414">
        <v>136.9528</v>
      </c>
      <c r="D13414">
        <f t="shared" si="836"/>
        <v>178.33919120000002</v>
      </c>
      <c r="E13414">
        <f t="shared" si="837"/>
        <v>62.120745130136001</v>
      </c>
      <c r="F13414">
        <f t="shared" si="838"/>
        <v>58.85193309600001</v>
      </c>
      <c r="G13414">
        <f t="shared" si="839"/>
        <v>10.685132114512273</v>
      </c>
    </row>
    <row r="13415" spans="1:7" x14ac:dyDescent="0.2">
      <c r="A13415">
        <v>13414</v>
      </c>
      <c r="B13415">
        <v>66.768879999999996</v>
      </c>
      <c r="C13415">
        <v>109.22969999999999</v>
      </c>
      <c r="D13415">
        <f t="shared" si="836"/>
        <v>169.59295520000001</v>
      </c>
      <c r="E13415">
        <f t="shared" si="837"/>
        <v>49.545758497389002</v>
      </c>
      <c r="F13415">
        <f t="shared" si="838"/>
        <v>55.965675216000001</v>
      </c>
      <c r="G13415">
        <f t="shared" si="839"/>
        <v>41.215330673901015</v>
      </c>
    </row>
    <row r="13416" spans="1:7" x14ac:dyDescent="0.2">
      <c r="A13416">
        <v>13415</v>
      </c>
      <c r="B13416">
        <v>67.035359999999997</v>
      </c>
      <c r="C13416">
        <v>134.7424</v>
      </c>
      <c r="D13416">
        <f t="shared" si="836"/>
        <v>170.2698144</v>
      </c>
      <c r="E13416">
        <f t="shared" si="837"/>
        <v>61.118124555488002</v>
      </c>
      <c r="F13416">
        <f t="shared" si="838"/>
        <v>56.189038752000002</v>
      </c>
      <c r="G13416">
        <f t="shared" si="839"/>
        <v>24.295886858146947</v>
      </c>
    </row>
    <row r="13417" spans="1:7" x14ac:dyDescent="0.2">
      <c r="A13417">
        <v>13416</v>
      </c>
      <c r="B13417">
        <v>72.723330000000004</v>
      </c>
      <c r="C13417">
        <v>135.67750000000001</v>
      </c>
      <c r="D13417">
        <f t="shared" si="836"/>
        <v>184.7172582</v>
      </c>
      <c r="E13417">
        <f t="shared" si="837"/>
        <v>61.542278780675005</v>
      </c>
      <c r="F13417">
        <f t="shared" si="838"/>
        <v>60.956695206000006</v>
      </c>
      <c r="G13417">
        <f t="shared" si="839"/>
        <v>0.34290812292915002</v>
      </c>
    </row>
    <row r="13418" spans="1:7" x14ac:dyDescent="0.2">
      <c r="A13418">
        <v>13417</v>
      </c>
      <c r="B13418">
        <v>71.270920000000004</v>
      </c>
      <c r="C13418">
        <v>149.24860000000001</v>
      </c>
      <c r="D13418">
        <f t="shared" si="836"/>
        <v>181.0281368</v>
      </c>
      <c r="E13418">
        <f t="shared" si="837"/>
        <v>67.698026193182002</v>
      </c>
      <c r="F13418">
        <f t="shared" si="838"/>
        <v>59.739285144</v>
      </c>
      <c r="G13418">
        <f t="shared" si="839"/>
        <v>63.341559087934641</v>
      </c>
    </row>
    <row r="13419" spans="1:7" x14ac:dyDescent="0.2">
      <c r="A13419">
        <v>13418</v>
      </c>
      <c r="B13419">
        <v>70.042370000000005</v>
      </c>
      <c r="C13419">
        <v>120.8985</v>
      </c>
      <c r="D13419">
        <f t="shared" si="836"/>
        <v>177.90761980000002</v>
      </c>
      <c r="E13419">
        <f t="shared" si="837"/>
        <v>54.838637144445002</v>
      </c>
      <c r="F13419">
        <f t="shared" si="838"/>
        <v>58.709514534000007</v>
      </c>
      <c r="G13419">
        <f t="shared" si="839"/>
        <v>14.983691764968173</v>
      </c>
    </row>
    <row r="13420" spans="1:7" x14ac:dyDescent="0.2">
      <c r="A13420">
        <v>13419</v>
      </c>
      <c r="B13420">
        <v>67.309380000000004</v>
      </c>
      <c r="C13420">
        <v>125.4023</v>
      </c>
      <c r="D13420">
        <f t="shared" si="836"/>
        <v>170.96582520000001</v>
      </c>
      <c r="E13420">
        <f t="shared" si="837"/>
        <v>56.881526460450999</v>
      </c>
      <c r="F13420">
        <f t="shared" si="838"/>
        <v>56.418722316000007</v>
      </c>
      <c r="G13420">
        <f t="shared" si="839"/>
        <v>0.2141876761210145</v>
      </c>
    </row>
    <row r="13421" spans="1:7" x14ac:dyDescent="0.2">
      <c r="A13421">
        <v>13420</v>
      </c>
      <c r="B13421">
        <v>70.92362</v>
      </c>
      <c r="C13421">
        <v>142.03989999999999</v>
      </c>
      <c r="D13421">
        <f t="shared" si="836"/>
        <v>180.14599480000001</v>
      </c>
      <c r="E13421">
        <f t="shared" si="837"/>
        <v>64.428214875563</v>
      </c>
      <c r="F13421">
        <f t="shared" si="838"/>
        <v>59.448178284000008</v>
      </c>
      <c r="G13421">
        <f t="shared" si="839"/>
        <v>24.800764453306346</v>
      </c>
    </row>
    <row r="13422" spans="1:7" x14ac:dyDescent="0.2">
      <c r="A13422">
        <v>13421</v>
      </c>
      <c r="B13422">
        <v>70.866169999999997</v>
      </c>
      <c r="C13422">
        <v>136.81639999999999</v>
      </c>
      <c r="D13422">
        <f t="shared" si="836"/>
        <v>180.0000718</v>
      </c>
      <c r="E13422">
        <f t="shared" si="837"/>
        <v>62.058875130867996</v>
      </c>
      <c r="F13422">
        <f t="shared" si="838"/>
        <v>59.400023694000005</v>
      </c>
      <c r="G13422">
        <f t="shared" si="839"/>
        <v>7.0694909633349798</v>
      </c>
    </row>
    <row r="13423" spans="1:7" x14ac:dyDescent="0.2">
      <c r="A13423">
        <v>13422</v>
      </c>
      <c r="B13423">
        <v>71.169060000000002</v>
      </c>
      <c r="C13423">
        <v>125.10080000000001</v>
      </c>
      <c r="D13423">
        <f t="shared" si="836"/>
        <v>180.76941239999999</v>
      </c>
      <c r="E13423">
        <f t="shared" si="837"/>
        <v>56.744768360896003</v>
      </c>
      <c r="F13423">
        <f t="shared" si="838"/>
        <v>59.653906092</v>
      </c>
      <c r="G13423">
        <f t="shared" si="839"/>
        <v>8.4630823385329084</v>
      </c>
    </row>
    <row r="13424" spans="1:7" x14ac:dyDescent="0.2">
      <c r="A13424">
        <v>13423</v>
      </c>
      <c r="B13424">
        <v>71.278030000000001</v>
      </c>
      <c r="C13424">
        <v>126.8942</v>
      </c>
      <c r="D13424">
        <f t="shared" si="836"/>
        <v>181.0461962</v>
      </c>
      <c r="E13424">
        <f t="shared" si="837"/>
        <v>57.558240917254004</v>
      </c>
      <c r="F13424">
        <f t="shared" si="838"/>
        <v>59.745244746000004</v>
      </c>
      <c r="G13424">
        <f t="shared" si="839"/>
        <v>4.7829857469496657</v>
      </c>
    </row>
    <row r="13425" spans="1:7" x14ac:dyDescent="0.2">
      <c r="A13425">
        <v>13424</v>
      </c>
      <c r="B13425">
        <v>69.02346</v>
      </c>
      <c r="C13425">
        <v>134.29470000000001</v>
      </c>
      <c r="D13425">
        <f t="shared" si="836"/>
        <v>175.31958840000001</v>
      </c>
      <c r="E13425">
        <f t="shared" si="837"/>
        <v>60.915051251439003</v>
      </c>
      <c r="F13425">
        <f t="shared" si="838"/>
        <v>57.855464172000005</v>
      </c>
      <c r="G13425">
        <f t="shared" si="839"/>
        <v>9.3610730966700579</v>
      </c>
    </row>
    <row r="13426" spans="1:7" x14ac:dyDescent="0.2">
      <c r="A13426">
        <v>13425</v>
      </c>
      <c r="B13426">
        <v>70.328980000000001</v>
      </c>
      <c r="C13426">
        <v>142.09520000000001</v>
      </c>
      <c r="D13426">
        <f t="shared" si="836"/>
        <v>178.6356092</v>
      </c>
      <c r="E13426">
        <f t="shared" si="837"/>
        <v>64.453298533624007</v>
      </c>
      <c r="F13426">
        <f t="shared" si="838"/>
        <v>58.949751036000002</v>
      </c>
      <c r="G13426">
        <f t="shared" si="839"/>
        <v>30.289035058603449</v>
      </c>
    </row>
    <row r="13427" spans="1:7" x14ac:dyDescent="0.2">
      <c r="A13427">
        <v>13426</v>
      </c>
      <c r="B13427">
        <v>64.656130000000005</v>
      </c>
      <c r="C13427">
        <v>110.0386</v>
      </c>
      <c r="D13427">
        <f t="shared" si="836"/>
        <v>164.22657020000003</v>
      </c>
      <c r="E13427">
        <f t="shared" si="837"/>
        <v>49.912669365482003</v>
      </c>
      <c r="F13427">
        <f t="shared" si="838"/>
        <v>54.19476816600001</v>
      </c>
      <c r="G13427">
        <f t="shared" si="839"/>
        <v>18.336370137397754</v>
      </c>
    </row>
    <row r="13428" spans="1:7" x14ac:dyDescent="0.2">
      <c r="A13428">
        <v>13427</v>
      </c>
      <c r="B13428">
        <v>68.301439999999999</v>
      </c>
      <c r="C13428">
        <v>116.1683</v>
      </c>
      <c r="D13428">
        <f t="shared" si="836"/>
        <v>173.4856576</v>
      </c>
      <c r="E13428">
        <f t="shared" si="837"/>
        <v>52.693054515871005</v>
      </c>
      <c r="F13428">
        <f t="shared" si="838"/>
        <v>57.250267008000002</v>
      </c>
      <c r="G13428">
        <f t="shared" si="839"/>
        <v>20.768185698416584</v>
      </c>
    </row>
    <row r="13429" spans="1:7" x14ac:dyDescent="0.2">
      <c r="A13429">
        <v>13428</v>
      </c>
      <c r="B13429">
        <v>68.025009999999995</v>
      </c>
      <c r="C13429">
        <v>129.27189999999999</v>
      </c>
      <c r="D13429">
        <f t="shared" si="836"/>
        <v>172.7835254</v>
      </c>
      <c r="E13429">
        <f t="shared" si="837"/>
        <v>58.636747495403</v>
      </c>
      <c r="F13429">
        <f t="shared" si="838"/>
        <v>57.018563382000004</v>
      </c>
      <c r="G13429">
        <f t="shared" si="839"/>
        <v>2.6185198248698422</v>
      </c>
    </row>
    <row r="13430" spans="1:7" x14ac:dyDescent="0.2">
      <c r="A13430">
        <v>13429</v>
      </c>
      <c r="B13430">
        <v>69.546449999999993</v>
      </c>
      <c r="C13430">
        <v>135.4922</v>
      </c>
      <c r="D13430">
        <f t="shared" si="836"/>
        <v>176.64798299999998</v>
      </c>
      <c r="E13430">
        <f t="shared" si="837"/>
        <v>61.458228114514</v>
      </c>
      <c r="F13430">
        <f t="shared" si="838"/>
        <v>58.293834389999994</v>
      </c>
      <c r="G13430">
        <f t="shared" si="839"/>
        <v>10.013387643743627</v>
      </c>
    </row>
    <row r="13431" spans="1:7" x14ac:dyDescent="0.2">
      <c r="A13431">
        <v>13430</v>
      </c>
      <c r="B13431">
        <v>69.665149999999997</v>
      </c>
      <c r="C13431">
        <v>120.5153</v>
      </c>
      <c r="D13431">
        <f t="shared" si="836"/>
        <v>176.94948099999999</v>
      </c>
      <c r="E13431">
        <f t="shared" si="837"/>
        <v>54.664820548260998</v>
      </c>
      <c r="F13431">
        <f t="shared" si="838"/>
        <v>58.39332873</v>
      </c>
      <c r="G13431">
        <f t="shared" si="839"/>
        <v>13.90177326129468</v>
      </c>
    </row>
    <row r="13432" spans="1:7" x14ac:dyDescent="0.2">
      <c r="A13432">
        <v>13431</v>
      </c>
      <c r="B13432">
        <v>66.619780000000006</v>
      </c>
      <c r="C13432">
        <v>120.8916</v>
      </c>
      <c r="D13432">
        <f t="shared" si="836"/>
        <v>169.2142412</v>
      </c>
      <c r="E13432">
        <f t="shared" si="837"/>
        <v>54.835507357091998</v>
      </c>
      <c r="F13432">
        <f t="shared" si="838"/>
        <v>55.840699596</v>
      </c>
      <c r="G13432">
        <f t="shared" si="839"/>
        <v>1.0104114371608817</v>
      </c>
    </row>
    <row r="13433" spans="1:7" x14ac:dyDescent="0.2">
      <c r="A13433">
        <v>13432</v>
      </c>
      <c r="B13433">
        <v>70.703509999999994</v>
      </c>
      <c r="C13433">
        <v>144.7056</v>
      </c>
      <c r="D13433">
        <f t="shared" si="836"/>
        <v>179.58691539999998</v>
      </c>
      <c r="E13433">
        <f t="shared" si="837"/>
        <v>65.637356056272012</v>
      </c>
      <c r="F13433">
        <f t="shared" si="838"/>
        <v>59.263682081999995</v>
      </c>
      <c r="G13433">
        <f t="shared" si="839"/>
        <v>40.62371993031244</v>
      </c>
    </row>
    <row r="13434" spans="1:7" x14ac:dyDescent="0.2">
      <c r="A13434">
        <v>13433</v>
      </c>
      <c r="B13434">
        <v>66.845780000000005</v>
      </c>
      <c r="C13434">
        <v>123.4342</v>
      </c>
      <c r="D13434">
        <f t="shared" si="836"/>
        <v>169.78828120000003</v>
      </c>
      <c r="E13434">
        <f t="shared" si="837"/>
        <v>55.988811317054008</v>
      </c>
      <c r="F13434">
        <f t="shared" si="838"/>
        <v>56.030132796000011</v>
      </c>
      <c r="G13434">
        <f t="shared" si="839"/>
        <v>1.7074646222849526E-3</v>
      </c>
    </row>
    <row r="13435" spans="1:7" x14ac:dyDescent="0.2">
      <c r="A13435">
        <v>13434</v>
      </c>
      <c r="B13435">
        <v>66.910219999999995</v>
      </c>
      <c r="C13435">
        <v>104.7945</v>
      </c>
      <c r="D13435">
        <f t="shared" si="836"/>
        <v>169.9519588</v>
      </c>
      <c r="E13435">
        <f t="shared" si="837"/>
        <v>47.533985617965001</v>
      </c>
      <c r="F13435">
        <f t="shared" si="838"/>
        <v>56.084146404000002</v>
      </c>
      <c r="G13435">
        <f t="shared" si="839"/>
        <v>73.105249467050655</v>
      </c>
    </row>
    <row r="13436" spans="1:7" x14ac:dyDescent="0.2">
      <c r="A13436">
        <v>13435</v>
      </c>
      <c r="B13436">
        <v>70.467690000000005</v>
      </c>
      <c r="C13436">
        <v>117.2765</v>
      </c>
      <c r="D13436">
        <f t="shared" si="836"/>
        <v>178.98793260000002</v>
      </c>
      <c r="E13436">
        <f t="shared" si="837"/>
        <v>53.195725580305002</v>
      </c>
      <c r="F13436">
        <f t="shared" si="838"/>
        <v>59.066017758000008</v>
      </c>
      <c r="G13436">
        <f t="shared" si="839"/>
        <v>34.46033025150718</v>
      </c>
    </row>
    <row r="13437" spans="1:7" x14ac:dyDescent="0.2">
      <c r="A13437">
        <v>13436</v>
      </c>
      <c r="B13437">
        <v>67.779200000000003</v>
      </c>
      <c r="C13437">
        <v>125.5647</v>
      </c>
      <c r="D13437">
        <f t="shared" si="836"/>
        <v>172.15916800000002</v>
      </c>
      <c r="E13437">
        <f t="shared" si="837"/>
        <v>56.955189861339001</v>
      </c>
      <c r="F13437">
        <f t="shared" si="838"/>
        <v>56.812525440000009</v>
      </c>
      <c r="G13437">
        <f t="shared" si="839"/>
        <v>2.0353137115989448E-2</v>
      </c>
    </row>
    <row r="13438" spans="1:7" x14ac:dyDescent="0.2">
      <c r="A13438">
        <v>13437</v>
      </c>
      <c r="B13438">
        <v>65.669799999999995</v>
      </c>
      <c r="C13438">
        <v>107.2109</v>
      </c>
      <c r="D13438">
        <f t="shared" si="836"/>
        <v>166.80129199999999</v>
      </c>
      <c r="E13438">
        <f t="shared" si="837"/>
        <v>48.630046220833002</v>
      </c>
      <c r="F13438">
        <f t="shared" si="838"/>
        <v>55.044426359999996</v>
      </c>
      <c r="G13438">
        <f t="shared" si="839"/>
        <v>41.144272569739982</v>
      </c>
    </row>
    <row r="13439" spans="1:7" x14ac:dyDescent="0.2">
      <c r="A13439">
        <v>13438</v>
      </c>
      <c r="B13439">
        <v>66.927970000000002</v>
      </c>
      <c r="C13439">
        <v>132.8552</v>
      </c>
      <c r="D13439">
        <f t="shared" si="836"/>
        <v>169.9970438</v>
      </c>
      <c r="E13439">
        <f t="shared" si="837"/>
        <v>60.262105034824003</v>
      </c>
      <c r="F13439">
        <f t="shared" si="838"/>
        <v>56.099024454000002</v>
      </c>
      <c r="G13439">
        <f t="shared" si="839"/>
        <v>17.331239922433902</v>
      </c>
    </row>
    <row r="13440" spans="1:7" x14ac:dyDescent="0.2">
      <c r="A13440">
        <v>13439</v>
      </c>
      <c r="B13440">
        <v>66.837879999999998</v>
      </c>
      <c r="C13440">
        <v>142.07060000000001</v>
      </c>
      <c r="D13440">
        <f t="shared" si="836"/>
        <v>169.76821519999999</v>
      </c>
      <c r="E13440">
        <f t="shared" si="837"/>
        <v>64.442140161322016</v>
      </c>
      <c r="F13440">
        <f t="shared" si="838"/>
        <v>56.023511016</v>
      </c>
      <c r="G13440">
        <f t="shared" si="839"/>
        <v>70.873316686465287</v>
      </c>
    </row>
    <row r="13441" spans="1:7" x14ac:dyDescent="0.2">
      <c r="A13441">
        <v>13440</v>
      </c>
      <c r="B13441">
        <v>66.210899999999995</v>
      </c>
      <c r="C13441">
        <v>125.9366</v>
      </c>
      <c r="D13441">
        <f t="shared" si="836"/>
        <v>168.17568599999998</v>
      </c>
      <c r="E13441">
        <f t="shared" si="837"/>
        <v>57.123880863742002</v>
      </c>
      <c r="F13441">
        <f t="shared" si="838"/>
        <v>55.497976379999997</v>
      </c>
      <c r="G13441">
        <f t="shared" si="839"/>
        <v>2.6435653902523555</v>
      </c>
    </row>
    <row r="13442" spans="1:7" x14ac:dyDescent="0.2">
      <c r="A13442">
        <v>13441</v>
      </c>
      <c r="B13442">
        <v>71.516739999999999</v>
      </c>
      <c r="C13442">
        <v>137.78540000000001</v>
      </c>
      <c r="D13442">
        <f t="shared" si="836"/>
        <v>181.65251960000001</v>
      </c>
      <c r="E13442">
        <f t="shared" si="837"/>
        <v>62.498406137398007</v>
      </c>
      <c r="F13442">
        <f t="shared" si="838"/>
        <v>59.945331468000006</v>
      </c>
      <c r="G13442">
        <f t="shared" si="839"/>
        <v>6.5181902675217103</v>
      </c>
    </row>
    <row r="13443" spans="1:7" x14ac:dyDescent="0.2">
      <c r="A13443">
        <v>13442</v>
      </c>
      <c r="B13443">
        <v>69.258989999999997</v>
      </c>
      <c r="C13443">
        <v>127.4162</v>
      </c>
      <c r="D13443">
        <f t="shared" ref="D13443:D13506" si="840">B13443*2.54</f>
        <v>175.91783459999999</v>
      </c>
      <c r="E13443">
        <f t="shared" ref="E13443:E13506" si="841">C13443*0.45359237</f>
        <v>57.795016134394004</v>
      </c>
      <c r="F13443">
        <f t="shared" ref="F13443:F13506" si="842">D13443*$I$2</f>
        <v>58.052885418000002</v>
      </c>
      <c r="G13443">
        <f t="shared" ref="G13443:G13506" si="843">(E13443-F13443)^2</f>
        <v>6.6496567427470926E-2</v>
      </c>
    </row>
    <row r="13444" spans="1:7" x14ac:dyDescent="0.2">
      <c r="A13444">
        <v>13443</v>
      </c>
      <c r="B13444">
        <v>66.381820000000005</v>
      </c>
      <c r="C13444">
        <v>128.53370000000001</v>
      </c>
      <c r="D13444">
        <f t="shared" si="840"/>
        <v>168.60982280000002</v>
      </c>
      <c r="E13444">
        <f t="shared" si="841"/>
        <v>58.30190560786901</v>
      </c>
      <c r="F13444">
        <f t="shared" si="842"/>
        <v>55.641241524000009</v>
      </c>
      <c r="G13444">
        <f t="shared" si="843"/>
        <v>7.0791333671904715</v>
      </c>
    </row>
    <row r="13445" spans="1:7" x14ac:dyDescent="0.2">
      <c r="A13445">
        <v>13444</v>
      </c>
      <c r="B13445">
        <v>67.988659999999996</v>
      </c>
      <c r="C13445">
        <v>103.9803</v>
      </c>
      <c r="D13445">
        <f t="shared" si="840"/>
        <v>172.6911964</v>
      </c>
      <c r="E13445">
        <f t="shared" si="841"/>
        <v>47.164670710311</v>
      </c>
      <c r="F13445">
        <f t="shared" si="842"/>
        <v>56.988094812</v>
      </c>
      <c r="G13445">
        <f t="shared" si="843"/>
        <v>96.499661081644334</v>
      </c>
    </row>
    <row r="13446" spans="1:7" x14ac:dyDescent="0.2">
      <c r="A13446">
        <v>13445</v>
      </c>
      <c r="B13446">
        <v>69.106570000000005</v>
      </c>
      <c r="C13446">
        <v>121.7137</v>
      </c>
      <c r="D13446">
        <f t="shared" si="840"/>
        <v>175.53068780000001</v>
      </c>
      <c r="E13446">
        <f t="shared" si="841"/>
        <v>55.208405644469003</v>
      </c>
      <c r="F13446">
        <f t="shared" si="842"/>
        <v>57.925126974000008</v>
      </c>
      <c r="G13446">
        <f t="shared" si="843"/>
        <v>7.3805747823287104</v>
      </c>
    </row>
    <row r="13447" spans="1:7" x14ac:dyDescent="0.2">
      <c r="A13447">
        <v>13446</v>
      </c>
      <c r="B13447">
        <v>66.93244</v>
      </c>
      <c r="C13447">
        <v>128.6671</v>
      </c>
      <c r="D13447">
        <f t="shared" si="840"/>
        <v>170.0083976</v>
      </c>
      <c r="E13447">
        <f t="shared" si="841"/>
        <v>58.362414830027006</v>
      </c>
      <c r="F13447">
        <f t="shared" si="842"/>
        <v>56.102771208</v>
      </c>
      <c r="G13447">
        <f t="shared" si="843"/>
        <v>5.1059892985673283</v>
      </c>
    </row>
    <row r="13448" spans="1:7" x14ac:dyDescent="0.2">
      <c r="A13448">
        <v>13447</v>
      </c>
      <c r="B13448">
        <v>68.787379999999999</v>
      </c>
      <c r="C13448">
        <v>111.3942</v>
      </c>
      <c r="D13448">
        <f t="shared" si="840"/>
        <v>174.71994520000001</v>
      </c>
      <c r="E13448">
        <f t="shared" si="841"/>
        <v>50.527559182254002</v>
      </c>
      <c r="F13448">
        <f t="shared" si="842"/>
        <v>57.657581916000005</v>
      </c>
      <c r="G13448">
        <f t="shared" si="843"/>
        <v>50.837224183734826</v>
      </c>
    </row>
    <row r="13449" spans="1:7" x14ac:dyDescent="0.2">
      <c r="A13449">
        <v>13448</v>
      </c>
      <c r="B13449">
        <v>71.698890000000006</v>
      </c>
      <c r="C13449">
        <v>127.99760000000001</v>
      </c>
      <c r="D13449">
        <f t="shared" si="840"/>
        <v>182.11518060000003</v>
      </c>
      <c r="E13449">
        <f t="shared" si="841"/>
        <v>58.058734738312005</v>
      </c>
      <c r="F13449">
        <f t="shared" si="842"/>
        <v>60.098009598000012</v>
      </c>
      <c r="G13449">
        <f t="shared" si="843"/>
        <v>4.1586419533555397</v>
      </c>
    </row>
    <row r="13450" spans="1:7" x14ac:dyDescent="0.2">
      <c r="A13450">
        <v>13449</v>
      </c>
      <c r="B13450">
        <v>71.586250000000007</v>
      </c>
      <c r="C13450">
        <v>155.82259999999999</v>
      </c>
      <c r="D13450">
        <f t="shared" si="840"/>
        <v>181.82907500000002</v>
      </c>
      <c r="E13450">
        <f t="shared" si="841"/>
        <v>70.679942433562005</v>
      </c>
      <c r="F13450">
        <f t="shared" si="842"/>
        <v>60.003594750000012</v>
      </c>
      <c r="G13450">
        <f t="shared" si="843"/>
        <v>113.98439986029952</v>
      </c>
    </row>
    <row r="13451" spans="1:7" x14ac:dyDescent="0.2">
      <c r="A13451">
        <v>13450</v>
      </c>
      <c r="B13451">
        <v>70.224590000000006</v>
      </c>
      <c r="C13451">
        <v>123.7852</v>
      </c>
      <c r="D13451">
        <f t="shared" si="840"/>
        <v>178.37045860000001</v>
      </c>
      <c r="E13451">
        <f t="shared" si="841"/>
        <v>56.148022238924007</v>
      </c>
      <c r="F13451">
        <f t="shared" si="842"/>
        <v>58.862251338000007</v>
      </c>
      <c r="G13451">
        <f t="shared" si="843"/>
        <v>7.3670396022709159</v>
      </c>
    </row>
    <row r="13452" spans="1:7" x14ac:dyDescent="0.2">
      <c r="A13452">
        <v>13451</v>
      </c>
      <c r="B13452">
        <v>67.803330000000003</v>
      </c>
      <c r="C13452">
        <v>129.08359999999999</v>
      </c>
      <c r="D13452">
        <f t="shared" si="840"/>
        <v>172.2204582</v>
      </c>
      <c r="E13452">
        <f t="shared" si="841"/>
        <v>58.551336052132001</v>
      </c>
      <c r="F13452">
        <f t="shared" si="842"/>
        <v>56.832751206000005</v>
      </c>
      <c r="G13452">
        <f t="shared" si="843"/>
        <v>2.9535338733545378</v>
      </c>
    </row>
    <row r="13453" spans="1:7" x14ac:dyDescent="0.2">
      <c r="A13453">
        <v>13452</v>
      </c>
      <c r="B13453">
        <v>66.998040000000003</v>
      </c>
      <c r="C13453">
        <v>141.1636</v>
      </c>
      <c r="D13453">
        <f t="shared" si="840"/>
        <v>170.17502160000001</v>
      </c>
      <c r="E13453">
        <f t="shared" si="841"/>
        <v>64.030731881732009</v>
      </c>
      <c r="F13453">
        <f t="shared" si="842"/>
        <v>56.157757128000007</v>
      </c>
      <c r="G13453">
        <f t="shared" si="843"/>
        <v>61.983731472901482</v>
      </c>
    </row>
    <row r="13454" spans="1:7" x14ac:dyDescent="0.2">
      <c r="A13454">
        <v>13453</v>
      </c>
      <c r="B13454">
        <v>66.699380000000005</v>
      </c>
      <c r="C13454">
        <v>126.4284</v>
      </c>
      <c r="D13454">
        <f t="shared" si="840"/>
        <v>169.41642520000002</v>
      </c>
      <c r="E13454">
        <f t="shared" si="841"/>
        <v>57.346957591307998</v>
      </c>
      <c r="F13454">
        <f t="shared" si="842"/>
        <v>55.907420316000007</v>
      </c>
      <c r="G13454">
        <f t="shared" si="843"/>
        <v>2.072267567001155</v>
      </c>
    </row>
    <row r="13455" spans="1:7" x14ac:dyDescent="0.2">
      <c r="A13455">
        <v>13454</v>
      </c>
      <c r="B13455">
        <v>67.818420000000003</v>
      </c>
      <c r="C13455">
        <v>107.4346</v>
      </c>
      <c r="D13455">
        <f t="shared" si="840"/>
        <v>172.25878680000002</v>
      </c>
      <c r="E13455">
        <f t="shared" si="841"/>
        <v>48.731514834002006</v>
      </c>
      <c r="F13455">
        <f t="shared" si="842"/>
        <v>56.845399644000011</v>
      </c>
      <c r="G13455">
        <f t="shared" si="843"/>
        <v>65.835126709916366</v>
      </c>
    </row>
    <row r="13456" spans="1:7" x14ac:dyDescent="0.2">
      <c r="A13456">
        <v>13455</v>
      </c>
      <c r="B13456">
        <v>65.521879999999996</v>
      </c>
      <c r="C13456">
        <v>102.8837</v>
      </c>
      <c r="D13456">
        <f t="shared" si="840"/>
        <v>166.4255752</v>
      </c>
      <c r="E13456">
        <f t="shared" si="841"/>
        <v>46.667261317369004</v>
      </c>
      <c r="F13456">
        <f t="shared" si="842"/>
        <v>54.920439815999998</v>
      </c>
      <c r="G13456">
        <f t="shared" si="843"/>
        <v>68.114955330264948</v>
      </c>
    </row>
    <row r="13457" spans="1:7" x14ac:dyDescent="0.2">
      <c r="A13457">
        <v>13456</v>
      </c>
      <c r="B13457">
        <v>66.265169999999998</v>
      </c>
      <c r="C13457">
        <v>112.6468</v>
      </c>
      <c r="D13457">
        <f t="shared" si="840"/>
        <v>168.31353179999999</v>
      </c>
      <c r="E13457">
        <f t="shared" si="841"/>
        <v>51.095728984916001</v>
      </c>
      <c r="F13457">
        <f t="shared" si="842"/>
        <v>55.543465494000003</v>
      </c>
      <c r="G13457">
        <f t="shared" si="843"/>
        <v>19.782360054238747</v>
      </c>
    </row>
    <row r="13458" spans="1:7" x14ac:dyDescent="0.2">
      <c r="A13458">
        <v>13457</v>
      </c>
      <c r="B13458">
        <v>66.610560000000007</v>
      </c>
      <c r="C13458">
        <v>132.1592</v>
      </c>
      <c r="D13458">
        <f t="shared" si="840"/>
        <v>169.19082240000003</v>
      </c>
      <c r="E13458">
        <f t="shared" si="841"/>
        <v>59.946404745304001</v>
      </c>
      <c r="F13458">
        <f t="shared" si="842"/>
        <v>55.832971392000012</v>
      </c>
      <c r="G13458">
        <f t="shared" si="843"/>
        <v>16.920333952073701</v>
      </c>
    </row>
    <row r="13459" spans="1:7" x14ac:dyDescent="0.2">
      <c r="A13459">
        <v>13458</v>
      </c>
      <c r="B13459">
        <v>69.227599999999995</v>
      </c>
      <c r="C13459">
        <v>135.71170000000001</v>
      </c>
      <c r="D13459">
        <f t="shared" si="840"/>
        <v>175.83810399999999</v>
      </c>
      <c r="E13459">
        <f t="shared" si="841"/>
        <v>61.557791639729004</v>
      </c>
      <c r="F13459">
        <f t="shared" si="842"/>
        <v>58.026574320000002</v>
      </c>
      <c r="G13459">
        <f t="shared" si="843"/>
        <v>12.469495759154078</v>
      </c>
    </row>
    <row r="13460" spans="1:7" x14ac:dyDescent="0.2">
      <c r="A13460">
        <v>13459</v>
      </c>
      <c r="B13460">
        <v>69.768829999999994</v>
      </c>
      <c r="C13460">
        <v>131.28899999999999</v>
      </c>
      <c r="D13460">
        <f t="shared" si="840"/>
        <v>177.21282819999999</v>
      </c>
      <c r="E13460">
        <f t="shared" si="841"/>
        <v>59.551688664929998</v>
      </c>
      <c r="F13460">
        <f t="shared" si="842"/>
        <v>58.480233306000002</v>
      </c>
      <c r="G13460">
        <f t="shared" si="843"/>
        <v>1.1480165861798051</v>
      </c>
    </row>
    <row r="13461" spans="1:7" x14ac:dyDescent="0.2">
      <c r="A13461">
        <v>13460</v>
      </c>
      <c r="B13461">
        <v>67.254149999999996</v>
      </c>
      <c r="C13461">
        <v>126.2261</v>
      </c>
      <c r="D13461">
        <f t="shared" si="840"/>
        <v>170.82554099999999</v>
      </c>
      <c r="E13461">
        <f t="shared" si="841"/>
        <v>57.255195854857007</v>
      </c>
      <c r="F13461">
        <f t="shared" si="842"/>
        <v>56.372428530000001</v>
      </c>
      <c r="G13461">
        <f t="shared" si="843"/>
        <v>0.77927814983519561</v>
      </c>
    </row>
    <row r="13462" spans="1:7" x14ac:dyDescent="0.2">
      <c r="A13462">
        <v>13461</v>
      </c>
      <c r="B13462">
        <v>71.943250000000006</v>
      </c>
      <c r="C13462">
        <v>146.15989999999999</v>
      </c>
      <c r="D13462">
        <f t="shared" si="840"/>
        <v>182.73585500000002</v>
      </c>
      <c r="E13462">
        <f t="shared" si="841"/>
        <v>66.297015439963005</v>
      </c>
      <c r="F13462">
        <f t="shared" si="842"/>
        <v>60.302832150000008</v>
      </c>
      <c r="G13462">
        <f t="shared" si="843"/>
        <v>35.930233313671621</v>
      </c>
    </row>
    <row r="13463" spans="1:7" x14ac:dyDescent="0.2">
      <c r="A13463">
        <v>13462</v>
      </c>
      <c r="B13463">
        <v>70.428889999999996</v>
      </c>
      <c r="C13463">
        <v>131.41659999999999</v>
      </c>
      <c r="D13463">
        <f t="shared" si="840"/>
        <v>178.88938059999998</v>
      </c>
      <c r="E13463">
        <f t="shared" si="841"/>
        <v>59.609567051341998</v>
      </c>
      <c r="F13463">
        <f t="shared" si="842"/>
        <v>59.033495597999995</v>
      </c>
      <c r="G13463">
        <f t="shared" si="843"/>
        <v>0.33185831935556737</v>
      </c>
    </row>
    <row r="13464" spans="1:7" x14ac:dyDescent="0.2">
      <c r="A13464">
        <v>13463</v>
      </c>
      <c r="B13464">
        <v>69.148380000000003</v>
      </c>
      <c r="C13464">
        <v>135.2424</v>
      </c>
      <c r="D13464">
        <f t="shared" si="840"/>
        <v>175.63688520000002</v>
      </c>
      <c r="E13464">
        <f t="shared" si="841"/>
        <v>61.344920740488007</v>
      </c>
      <c r="F13464">
        <f t="shared" si="842"/>
        <v>57.96017211600001</v>
      </c>
      <c r="G13464">
        <f t="shared" si="843"/>
        <v>11.45652325097339</v>
      </c>
    </row>
    <row r="13465" spans="1:7" x14ac:dyDescent="0.2">
      <c r="A13465">
        <v>13464</v>
      </c>
      <c r="B13465">
        <v>66.356979999999993</v>
      </c>
      <c r="C13465">
        <v>117.5543</v>
      </c>
      <c r="D13465">
        <f t="shared" si="840"/>
        <v>168.54672919999999</v>
      </c>
      <c r="E13465">
        <f t="shared" si="841"/>
        <v>53.321733540691</v>
      </c>
      <c r="F13465">
        <f t="shared" si="842"/>
        <v>55.620420635999999</v>
      </c>
      <c r="G13465">
        <f t="shared" si="843"/>
        <v>5.283962362140123</v>
      </c>
    </row>
    <row r="13466" spans="1:7" x14ac:dyDescent="0.2">
      <c r="A13466">
        <v>13465</v>
      </c>
      <c r="B13466">
        <v>67.723079999999996</v>
      </c>
      <c r="C13466">
        <v>120.2195</v>
      </c>
      <c r="D13466">
        <f t="shared" si="840"/>
        <v>172.0166232</v>
      </c>
      <c r="E13466">
        <f t="shared" si="841"/>
        <v>54.530647925215</v>
      </c>
      <c r="F13466">
        <f t="shared" si="842"/>
        <v>56.765485656000003</v>
      </c>
      <c r="G13466">
        <f t="shared" si="843"/>
        <v>4.994499682940261</v>
      </c>
    </row>
    <row r="13467" spans="1:7" x14ac:dyDescent="0.2">
      <c r="A13467">
        <v>13466</v>
      </c>
      <c r="B13467">
        <v>69.328159999999997</v>
      </c>
      <c r="C13467">
        <v>144.60470000000001</v>
      </c>
      <c r="D13467">
        <f t="shared" si="840"/>
        <v>176.0935264</v>
      </c>
      <c r="E13467">
        <f t="shared" si="841"/>
        <v>65.591588586139011</v>
      </c>
      <c r="F13467">
        <f t="shared" si="842"/>
        <v>58.110863712000004</v>
      </c>
      <c r="G13467">
        <f t="shared" si="843"/>
        <v>55.961244642562058</v>
      </c>
    </row>
    <row r="13468" spans="1:7" x14ac:dyDescent="0.2">
      <c r="A13468">
        <v>13467</v>
      </c>
      <c r="B13468">
        <v>67.186850000000007</v>
      </c>
      <c r="C13468">
        <v>119.01430000000001</v>
      </c>
      <c r="D13468">
        <f t="shared" si="840"/>
        <v>170.65459900000002</v>
      </c>
      <c r="E13468">
        <f t="shared" si="841"/>
        <v>53.983978400891004</v>
      </c>
      <c r="F13468">
        <f t="shared" si="842"/>
        <v>56.316017670000008</v>
      </c>
      <c r="G13468">
        <f t="shared" si="843"/>
        <v>5.4384071526664552</v>
      </c>
    </row>
    <row r="13469" spans="1:7" x14ac:dyDescent="0.2">
      <c r="A13469">
        <v>13468</v>
      </c>
      <c r="B13469">
        <v>64.980159999999998</v>
      </c>
      <c r="C13469">
        <v>128.0163</v>
      </c>
      <c r="D13469">
        <f t="shared" si="840"/>
        <v>165.04960639999999</v>
      </c>
      <c r="E13469">
        <f t="shared" si="841"/>
        <v>58.067216915631001</v>
      </c>
      <c r="F13469">
        <f t="shared" si="842"/>
        <v>54.466370112</v>
      </c>
      <c r="G13469">
        <f t="shared" si="843"/>
        <v>12.966097703219594</v>
      </c>
    </row>
    <row r="13470" spans="1:7" x14ac:dyDescent="0.2">
      <c r="A13470">
        <v>13469</v>
      </c>
      <c r="B13470">
        <v>69.501410000000007</v>
      </c>
      <c r="C13470">
        <v>131.05410000000001</v>
      </c>
      <c r="D13470">
        <f t="shared" si="840"/>
        <v>176.53358140000003</v>
      </c>
      <c r="E13470">
        <f t="shared" si="841"/>
        <v>59.445139817217004</v>
      </c>
      <c r="F13470">
        <f t="shared" si="842"/>
        <v>58.256081862000016</v>
      </c>
      <c r="G13470">
        <f t="shared" si="843"/>
        <v>1.4138588208648051</v>
      </c>
    </row>
    <row r="13471" spans="1:7" x14ac:dyDescent="0.2">
      <c r="A13471">
        <v>13470</v>
      </c>
      <c r="B13471">
        <v>66.217489999999998</v>
      </c>
      <c r="C13471">
        <v>117.7252</v>
      </c>
      <c r="D13471">
        <f t="shared" si="840"/>
        <v>168.19242460000001</v>
      </c>
      <c r="E13471">
        <f t="shared" si="841"/>
        <v>53.399252476724001</v>
      </c>
      <c r="F13471">
        <f t="shared" si="842"/>
        <v>55.503500118000005</v>
      </c>
      <c r="G13471">
        <f t="shared" si="843"/>
        <v>4.4278581358156259</v>
      </c>
    </row>
    <row r="13472" spans="1:7" x14ac:dyDescent="0.2">
      <c r="A13472">
        <v>13471</v>
      </c>
      <c r="B13472">
        <v>66.870480000000001</v>
      </c>
      <c r="C13472">
        <v>146.4228</v>
      </c>
      <c r="D13472">
        <f t="shared" si="840"/>
        <v>169.8510192</v>
      </c>
      <c r="E13472">
        <f t="shared" si="841"/>
        <v>66.416264874036003</v>
      </c>
      <c r="F13472">
        <f t="shared" si="842"/>
        <v>56.050836336000003</v>
      </c>
      <c r="G13472">
        <f t="shared" si="843"/>
        <v>107.44210877713111</v>
      </c>
    </row>
    <row r="13473" spans="1:7" x14ac:dyDescent="0.2">
      <c r="A13473">
        <v>13472</v>
      </c>
      <c r="B13473">
        <v>67.266670000000005</v>
      </c>
      <c r="C13473">
        <v>110.8618</v>
      </c>
      <c r="D13473">
        <f t="shared" si="840"/>
        <v>170.85734180000003</v>
      </c>
      <c r="E13473">
        <f t="shared" si="841"/>
        <v>50.286066604466001</v>
      </c>
      <c r="F13473">
        <f t="shared" si="842"/>
        <v>56.38292279400001</v>
      </c>
      <c r="G13473">
        <f t="shared" si="843"/>
        <v>37.171655395859155</v>
      </c>
    </row>
    <row r="13474" spans="1:7" x14ac:dyDescent="0.2">
      <c r="A13474">
        <v>13473</v>
      </c>
      <c r="B13474">
        <v>68.846980000000002</v>
      </c>
      <c r="C13474">
        <v>118.86360000000001</v>
      </c>
      <c r="D13474">
        <f t="shared" si="840"/>
        <v>174.87132920000002</v>
      </c>
      <c r="E13474">
        <f t="shared" si="841"/>
        <v>53.915622030732003</v>
      </c>
      <c r="F13474">
        <f t="shared" si="842"/>
        <v>57.70753863600001</v>
      </c>
      <c r="G13474">
        <f t="shared" si="843"/>
        <v>14.378631541307245</v>
      </c>
    </row>
    <row r="13475" spans="1:7" x14ac:dyDescent="0.2">
      <c r="A13475">
        <v>13474</v>
      </c>
      <c r="B13475">
        <v>69.645769999999999</v>
      </c>
      <c r="C13475">
        <v>137.3837</v>
      </c>
      <c r="D13475">
        <f t="shared" si="840"/>
        <v>176.9002558</v>
      </c>
      <c r="E13475">
        <f t="shared" si="841"/>
        <v>62.316198082369006</v>
      </c>
      <c r="F13475">
        <f t="shared" si="842"/>
        <v>58.377084414000002</v>
      </c>
      <c r="G13475">
        <f t="shared" si="843"/>
        <v>15.516616492331508</v>
      </c>
    </row>
    <row r="13476" spans="1:7" x14ac:dyDescent="0.2">
      <c r="A13476">
        <v>13475</v>
      </c>
      <c r="B13476">
        <v>68.425110000000004</v>
      </c>
      <c r="C13476">
        <v>127.55289999999999</v>
      </c>
      <c r="D13476">
        <f t="shared" si="840"/>
        <v>173.79977940000001</v>
      </c>
      <c r="E13476">
        <f t="shared" si="841"/>
        <v>57.857022211373</v>
      </c>
      <c r="F13476">
        <f t="shared" si="842"/>
        <v>57.353927202000001</v>
      </c>
      <c r="G13476">
        <f t="shared" si="843"/>
        <v>0.25310458845601741</v>
      </c>
    </row>
    <row r="13477" spans="1:7" x14ac:dyDescent="0.2">
      <c r="A13477">
        <v>13476</v>
      </c>
      <c r="B13477">
        <v>66.128240000000005</v>
      </c>
      <c r="C13477">
        <v>130.6234</v>
      </c>
      <c r="D13477">
        <f t="shared" si="840"/>
        <v>167.9657296</v>
      </c>
      <c r="E13477">
        <f t="shared" si="841"/>
        <v>59.249777583458005</v>
      </c>
      <c r="F13477">
        <f t="shared" si="842"/>
        <v>55.428690768000003</v>
      </c>
      <c r="G13477">
        <f t="shared" si="843"/>
        <v>14.60070445126698</v>
      </c>
    </row>
    <row r="13478" spans="1:7" x14ac:dyDescent="0.2">
      <c r="A13478">
        <v>13477</v>
      </c>
      <c r="B13478">
        <v>66.506489999999999</v>
      </c>
      <c r="C13478">
        <v>118.70959999999999</v>
      </c>
      <c r="D13478">
        <f t="shared" si="840"/>
        <v>168.92648460000001</v>
      </c>
      <c r="E13478">
        <f t="shared" si="841"/>
        <v>53.845768805752002</v>
      </c>
      <c r="F13478">
        <f t="shared" si="842"/>
        <v>55.745739918000005</v>
      </c>
      <c r="G13478">
        <f t="shared" si="843"/>
        <v>3.609890227376916</v>
      </c>
    </row>
    <row r="13479" spans="1:7" x14ac:dyDescent="0.2">
      <c r="A13479">
        <v>13478</v>
      </c>
      <c r="B13479">
        <v>68.222369999999998</v>
      </c>
      <c r="C13479">
        <v>117.7128</v>
      </c>
      <c r="D13479">
        <f t="shared" si="840"/>
        <v>173.28481980000001</v>
      </c>
      <c r="E13479">
        <f t="shared" si="841"/>
        <v>53.393627931336006</v>
      </c>
      <c r="F13479">
        <f t="shared" si="842"/>
        <v>57.183990534000003</v>
      </c>
      <c r="G13479">
        <f t="shared" si="843"/>
        <v>14.366848659673789</v>
      </c>
    </row>
    <row r="13480" spans="1:7" x14ac:dyDescent="0.2">
      <c r="A13480">
        <v>13479</v>
      </c>
      <c r="B13480">
        <v>70.895470000000003</v>
      </c>
      <c r="C13480">
        <v>132.23009999999999</v>
      </c>
      <c r="D13480">
        <f t="shared" si="840"/>
        <v>180.0744938</v>
      </c>
      <c r="E13480">
        <f t="shared" si="841"/>
        <v>59.978564444337003</v>
      </c>
      <c r="F13480">
        <f t="shared" si="842"/>
        <v>59.424582954000002</v>
      </c>
      <c r="G13480">
        <f t="shared" si="843"/>
        <v>0.30689549163600527</v>
      </c>
    </row>
    <row r="13481" spans="1:7" x14ac:dyDescent="0.2">
      <c r="A13481">
        <v>13480</v>
      </c>
      <c r="B13481">
        <v>66.491910000000004</v>
      </c>
      <c r="C13481">
        <v>129.80350000000001</v>
      </c>
      <c r="D13481">
        <f t="shared" si="840"/>
        <v>168.88945140000001</v>
      </c>
      <c r="E13481">
        <f t="shared" si="841"/>
        <v>58.877877199295007</v>
      </c>
      <c r="F13481">
        <f t="shared" si="842"/>
        <v>55.733518962000005</v>
      </c>
      <c r="G13481">
        <f t="shared" si="843"/>
        <v>9.8869887244449313</v>
      </c>
    </row>
    <row r="13482" spans="1:7" x14ac:dyDescent="0.2">
      <c r="A13482">
        <v>13481</v>
      </c>
      <c r="B13482">
        <v>65.926140000000004</v>
      </c>
      <c r="C13482">
        <v>110.28579999999999</v>
      </c>
      <c r="D13482">
        <f t="shared" si="840"/>
        <v>167.45239560000002</v>
      </c>
      <c r="E13482">
        <f t="shared" si="841"/>
        <v>50.024797399345999</v>
      </c>
      <c r="F13482">
        <f t="shared" si="842"/>
        <v>55.25929054800001</v>
      </c>
      <c r="G13482">
        <f t="shared" si="843"/>
        <v>27.399918523305775</v>
      </c>
    </row>
    <row r="13483" spans="1:7" x14ac:dyDescent="0.2">
      <c r="A13483">
        <v>13482</v>
      </c>
      <c r="B13483">
        <v>70.601619999999997</v>
      </c>
      <c r="C13483">
        <v>133.47470000000001</v>
      </c>
      <c r="D13483">
        <f t="shared" si="840"/>
        <v>179.32811480000001</v>
      </c>
      <c r="E13483">
        <f t="shared" si="841"/>
        <v>60.543105508039005</v>
      </c>
      <c r="F13483">
        <f t="shared" si="842"/>
        <v>59.178277884000003</v>
      </c>
      <c r="G13483">
        <f t="shared" si="843"/>
        <v>1.862754443339947</v>
      </c>
    </row>
    <row r="13484" spans="1:7" x14ac:dyDescent="0.2">
      <c r="A13484">
        <v>13483</v>
      </c>
      <c r="B13484">
        <v>69.907709999999994</v>
      </c>
      <c r="C13484">
        <v>125.1461</v>
      </c>
      <c r="D13484">
        <f t="shared" si="840"/>
        <v>177.56558339999998</v>
      </c>
      <c r="E13484">
        <f t="shared" si="841"/>
        <v>56.765316095257006</v>
      </c>
      <c r="F13484">
        <f t="shared" si="842"/>
        <v>58.596642521999996</v>
      </c>
      <c r="G13484">
        <f t="shared" si="843"/>
        <v>3.353756481287248</v>
      </c>
    </row>
    <row r="13485" spans="1:7" x14ac:dyDescent="0.2">
      <c r="A13485">
        <v>13484</v>
      </c>
      <c r="B13485">
        <v>68.172370000000001</v>
      </c>
      <c r="C13485">
        <v>135.04480000000001</v>
      </c>
      <c r="D13485">
        <f t="shared" si="840"/>
        <v>173.1578198</v>
      </c>
      <c r="E13485">
        <f t="shared" si="841"/>
        <v>61.255290888176006</v>
      </c>
      <c r="F13485">
        <f t="shared" si="842"/>
        <v>57.142080534000002</v>
      </c>
      <c r="G13485">
        <f t="shared" si="843"/>
        <v>16.918499417700694</v>
      </c>
    </row>
    <row r="13486" spans="1:7" x14ac:dyDescent="0.2">
      <c r="A13486">
        <v>13485</v>
      </c>
      <c r="B13486">
        <v>67.938220000000001</v>
      </c>
      <c r="C13486">
        <v>114.7389</v>
      </c>
      <c r="D13486">
        <f t="shared" si="840"/>
        <v>172.5630788</v>
      </c>
      <c r="E13486">
        <f t="shared" si="841"/>
        <v>52.044689582193001</v>
      </c>
      <c r="F13486">
        <f t="shared" si="842"/>
        <v>56.945816004000001</v>
      </c>
      <c r="G13486">
        <f t="shared" si="843"/>
        <v>24.021040202534685</v>
      </c>
    </row>
    <row r="13487" spans="1:7" x14ac:dyDescent="0.2">
      <c r="A13487">
        <v>13486</v>
      </c>
      <c r="B13487">
        <v>67.267020000000002</v>
      </c>
      <c r="C13487">
        <v>127.2478</v>
      </c>
      <c r="D13487">
        <f t="shared" si="840"/>
        <v>170.8582308</v>
      </c>
      <c r="E13487">
        <f t="shared" si="841"/>
        <v>57.718631179286</v>
      </c>
      <c r="F13487">
        <f t="shared" si="842"/>
        <v>56.383216164000004</v>
      </c>
      <c r="G13487">
        <f t="shared" si="843"/>
        <v>1.7833332630512964</v>
      </c>
    </row>
    <row r="13488" spans="1:7" x14ac:dyDescent="0.2">
      <c r="A13488">
        <v>13487</v>
      </c>
      <c r="B13488">
        <v>70.934219999999996</v>
      </c>
      <c r="C13488">
        <v>134.1138</v>
      </c>
      <c r="D13488">
        <f t="shared" si="840"/>
        <v>180.17291879999999</v>
      </c>
      <c r="E13488">
        <f t="shared" si="841"/>
        <v>60.832996391706004</v>
      </c>
      <c r="F13488">
        <f t="shared" si="842"/>
        <v>59.457063204000001</v>
      </c>
      <c r="G13488">
        <f t="shared" si="843"/>
        <v>1.8931921370308042</v>
      </c>
    </row>
    <row r="13489" spans="1:7" x14ac:dyDescent="0.2">
      <c r="A13489">
        <v>13488</v>
      </c>
      <c r="B13489">
        <v>65.432789999999997</v>
      </c>
      <c r="C13489">
        <v>132.77629999999999</v>
      </c>
      <c r="D13489">
        <f t="shared" si="840"/>
        <v>166.19928659999999</v>
      </c>
      <c r="E13489">
        <f t="shared" si="841"/>
        <v>60.226316596830998</v>
      </c>
      <c r="F13489">
        <f t="shared" si="842"/>
        <v>54.845764578000001</v>
      </c>
      <c r="G13489">
        <f t="shared" si="843"/>
        <v>28.950340027346318</v>
      </c>
    </row>
    <row r="13490" spans="1:7" x14ac:dyDescent="0.2">
      <c r="A13490">
        <v>13489</v>
      </c>
      <c r="B13490">
        <v>68.504040000000003</v>
      </c>
      <c r="C13490">
        <v>136.05449999999999</v>
      </c>
      <c r="D13490">
        <f t="shared" si="840"/>
        <v>174.00026160000002</v>
      </c>
      <c r="E13490">
        <f t="shared" si="841"/>
        <v>61.713283104165001</v>
      </c>
      <c r="F13490">
        <f t="shared" si="842"/>
        <v>57.420086328000011</v>
      </c>
      <c r="G13490">
        <f t="shared" si="843"/>
        <v>18.431538558873463</v>
      </c>
    </row>
    <row r="13491" spans="1:7" x14ac:dyDescent="0.2">
      <c r="A13491">
        <v>13490</v>
      </c>
      <c r="B13491">
        <v>65.324119999999994</v>
      </c>
      <c r="C13491">
        <v>124.1597</v>
      </c>
      <c r="D13491">
        <f t="shared" si="840"/>
        <v>165.9232648</v>
      </c>
      <c r="E13491">
        <f t="shared" si="841"/>
        <v>56.317892581489005</v>
      </c>
      <c r="F13491">
        <f t="shared" si="842"/>
        <v>54.754677384000004</v>
      </c>
      <c r="G13491">
        <f t="shared" si="843"/>
        <v>2.4436417536605757</v>
      </c>
    </row>
    <row r="13492" spans="1:7" x14ac:dyDescent="0.2">
      <c r="A13492">
        <v>13491</v>
      </c>
      <c r="B13492">
        <v>67.158770000000004</v>
      </c>
      <c r="C13492">
        <v>124.869</v>
      </c>
      <c r="D13492">
        <f t="shared" si="840"/>
        <v>170.58327580000002</v>
      </c>
      <c r="E13492">
        <f t="shared" si="841"/>
        <v>56.639625649530004</v>
      </c>
      <c r="F13492">
        <f t="shared" si="842"/>
        <v>56.29248101400001</v>
      </c>
      <c r="G13492">
        <f t="shared" si="843"/>
        <v>0.12050939797725181</v>
      </c>
    </row>
    <row r="13493" spans="1:7" x14ac:dyDescent="0.2">
      <c r="A13493">
        <v>13492</v>
      </c>
      <c r="B13493">
        <v>64.089029999999994</v>
      </c>
      <c r="C13493">
        <v>104.5371</v>
      </c>
      <c r="D13493">
        <f t="shared" si="840"/>
        <v>162.78613619999999</v>
      </c>
      <c r="E13493">
        <f t="shared" si="841"/>
        <v>47.417230941927002</v>
      </c>
      <c r="F13493">
        <f t="shared" si="842"/>
        <v>53.719424945999997</v>
      </c>
      <c r="G13493">
        <f t="shared" si="843"/>
        <v>39.717649264973602</v>
      </c>
    </row>
    <row r="13494" spans="1:7" x14ac:dyDescent="0.2">
      <c r="A13494">
        <v>13493</v>
      </c>
      <c r="B13494">
        <v>64.878519999999995</v>
      </c>
      <c r="C13494">
        <v>119.364</v>
      </c>
      <c r="D13494">
        <f t="shared" si="840"/>
        <v>164.79144079999998</v>
      </c>
      <c r="E13494">
        <f t="shared" si="841"/>
        <v>54.142599652680005</v>
      </c>
      <c r="F13494">
        <f t="shared" si="842"/>
        <v>54.381175463999995</v>
      </c>
      <c r="G13494">
        <f t="shared" si="843"/>
        <v>5.6918417746991391E-2</v>
      </c>
    </row>
    <row r="13495" spans="1:7" x14ac:dyDescent="0.2">
      <c r="A13495">
        <v>13494</v>
      </c>
      <c r="B13495">
        <v>68.063820000000007</v>
      </c>
      <c r="C13495">
        <v>112.30710000000001</v>
      </c>
      <c r="D13495">
        <f t="shared" si="840"/>
        <v>172.88210280000001</v>
      </c>
      <c r="E13495">
        <f t="shared" si="841"/>
        <v>50.941643656827004</v>
      </c>
      <c r="F13495">
        <f t="shared" si="842"/>
        <v>57.051093924000007</v>
      </c>
      <c r="G13495">
        <f t="shared" si="843"/>
        <v>37.325382567060274</v>
      </c>
    </row>
    <row r="13496" spans="1:7" x14ac:dyDescent="0.2">
      <c r="A13496">
        <v>13495</v>
      </c>
      <c r="B13496">
        <v>67.855119999999999</v>
      </c>
      <c r="C13496">
        <v>138.274</v>
      </c>
      <c r="D13496">
        <f t="shared" si="840"/>
        <v>172.3520048</v>
      </c>
      <c r="E13496">
        <f t="shared" si="841"/>
        <v>62.720031369380003</v>
      </c>
      <c r="F13496">
        <f t="shared" si="842"/>
        <v>56.876161584000002</v>
      </c>
      <c r="G13496">
        <f t="shared" si="843"/>
        <v>34.150814068477295</v>
      </c>
    </row>
    <row r="13497" spans="1:7" x14ac:dyDescent="0.2">
      <c r="A13497">
        <v>13496</v>
      </c>
      <c r="B13497">
        <v>68.694509999999994</v>
      </c>
      <c r="C13497">
        <v>136.92169999999999</v>
      </c>
      <c r="D13497">
        <f t="shared" si="840"/>
        <v>174.48405539999999</v>
      </c>
      <c r="E13497">
        <f t="shared" si="841"/>
        <v>62.106638407428996</v>
      </c>
      <c r="F13497">
        <f t="shared" si="842"/>
        <v>57.579738282000001</v>
      </c>
      <c r="G13497">
        <f t="shared" si="843"/>
        <v>20.492824745609049</v>
      </c>
    </row>
    <row r="13498" spans="1:7" x14ac:dyDescent="0.2">
      <c r="A13498">
        <v>13497</v>
      </c>
      <c r="B13498">
        <v>71.839129999999997</v>
      </c>
      <c r="C13498">
        <v>138.62790000000001</v>
      </c>
      <c r="D13498">
        <f t="shared" si="840"/>
        <v>182.4713902</v>
      </c>
      <c r="E13498">
        <f t="shared" si="841"/>
        <v>62.880557709123011</v>
      </c>
      <c r="F13498">
        <f t="shared" si="842"/>
        <v>60.215558766000001</v>
      </c>
      <c r="G13498">
        <f t="shared" si="843"/>
        <v>7.1022193668467581</v>
      </c>
    </row>
    <row r="13499" spans="1:7" x14ac:dyDescent="0.2">
      <c r="A13499">
        <v>13498</v>
      </c>
      <c r="B13499">
        <v>72.682959999999994</v>
      </c>
      <c r="C13499">
        <v>134.19499999999999</v>
      </c>
      <c r="D13499">
        <f t="shared" si="840"/>
        <v>184.61471839999999</v>
      </c>
      <c r="E13499">
        <f t="shared" si="841"/>
        <v>60.869828092150001</v>
      </c>
      <c r="F13499">
        <f t="shared" si="842"/>
        <v>60.922857071999999</v>
      </c>
      <c r="G13499">
        <f t="shared" si="843"/>
        <v>2.8120727039314813E-3</v>
      </c>
    </row>
    <row r="13500" spans="1:7" x14ac:dyDescent="0.2">
      <c r="A13500">
        <v>13499</v>
      </c>
      <c r="B13500">
        <v>72.977090000000004</v>
      </c>
      <c r="C13500">
        <v>129.51390000000001</v>
      </c>
      <c r="D13500">
        <f t="shared" si="840"/>
        <v>185.36180860000002</v>
      </c>
      <c r="E13500">
        <f t="shared" si="841"/>
        <v>58.746516848943003</v>
      </c>
      <c r="F13500">
        <f t="shared" si="842"/>
        <v>61.169396838000011</v>
      </c>
      <c r="G13500">
        <f t="shared" si="843"/>
        <v>5.8703474413728909</v>
      </c>
    </row>
    <row r="13501" spans="1:7" x14ac:dyDescent="0.2">
      <c r="A13501">
        <v>13500</v>
      </c>
      <c r="B13501">
        <v>68.693420000000003</v>
      </c>
      <c r="C13501">
        <v>111.9045</v>
      </c>
      <c r="D13501">
        <f t="shared" si="840"/>
        <v>174.48128680000002</v>
      </c>
      <c r="E13501">
        <f t="shared" si="841"/>
        <v>50.759027368665002</v>
      </c>
      <c r="F13501">
        <f t="shared" si="842"/>
        <v>57.578824644000008</v>
      </c>
      <c r="G13501">
        <f t="shared" si="843"/>
        <v>46.509634876666766</v>
      </c>
    </row>
    <row r="13502" spans="1:7" x14ac:dyDescent="0.2">
      <c r="A13502">
        <v>13501</v>
      </c>
      <c r="B13502">
        <v>68.68038</v>
      </c>
      <c r="C13502">
        <v>125.2037</v>
      </c>
      <c r="D13502">
        <f t="shared" si="840"/>
        <v>174.44816520000001</v>
      </c>
      <c r="E13502">
        <f t="shared" si="841"/>
        <v>56.791443015769005</v>
      </c>
      <c r="F13502">
        <f t="shared" si="842"/>
        <v>57.567894516000003</v>
      </c>
      <c r="G13502">
        <f t="shared" si="843"/>
        <v>0.60287693221096705</v>
      </c>
    </row>
    <row r="13503" spans="1:7" x14ac:dyDescent="0.2">
      <c r="A13503">
        <v>13502</v>
      </c>
      <c r="B13503">
        <v>70.615489999999994</v>
      </c>
      <c r="C13503">
        <v>135.14490000000001</v>
      </c>
      <c r="D13503">
        <f t="shared" si="840"/>
        <v>179.36334459999998</v>
      </c>
      <c r="E13503">
        <f t="shared" si="841"/>
        <v>61.300695484413005</v>
      </c>
      <c r="F13503">
        <f t="shared" si="842"/>
        <v>59.189903717999997</v>
      </c>
      <c r="G13503">
        <f t="shared" si="843"/>
        <v>4.4554418811569487</v>
      </c>
    </row>
    <row r="13504" spans="1:7" x14ac:dyDescent="0.2">
      <c r="A13504">
        <v>13503</v>
      </c>
      <c r="B13504">
        <v>68.583119999999994</v>
      </c>
      <c r="C13504">
        <v>133.31720000000001</v>
      </c>
      <c r="D13504">
        <f t="shared" si="840"/>
        <v>174.20112479999997</v>
      </c>
      <c r="E13504">
        <f t="shared" si="841"/>
        <v>60.471664709764006</v>
      </c>
      <c r="F13504">
        <f t="shared" si="842"/>
        <v>57.486371183999992</v>
      </c>
      <c r="G13504">
        <f t="shared" si="843"/>
        <v>8.9119774349685379</v>
      </c>
    </row>
    <row r="13505" spans="1:7" x14ac:dyDescent="0.2">
      <c r="A13505">
        <v>13504</v>
      </c>
      <c r="B13505">
        <v>67.871319999999997</v>
      </c>
      <c r="C13505">
        <v>122.09439999999999</v>
      </c>
      <c r="D13505">
        <f t="shared" si="840"/>
        <v>172.3931528</v>
      </c>
      <c r="E13505">
        <f t="shared" si="841"/>
        <v>55.381088259728003</v>
      </c>
      <c r="F13505">
        <f t="shared" si="842"/>
        <v>56.889740424000003</v>
      </c>
      <c r="G13505">
        <f t="shared" si="843"/>
        <v>2.2760313527625899</v>
      </c>
    </row>
    <row r="13506" spans="1:7" x14ac:dyDescent="0.2">
      <c r="A13506">
        <v>13505</v>
      </c>
      <c r="B13506">
        <v>67.363010000000003</v>
      </c>
      <c r="C13506">
        <v>133.48400000000001</v>
      </c>
      <c r="D13506">
        <f t="shared" si="840"/>
        <v>171.10204540000001</v>
      </c>
      <c r="E13506">
        <f t="shared" si="841"/>
        <v>60.547323917080007</v>
      </c>
      <c r="F13506">
        <f t="shared" si="842"/>
        <v>56.463674982000008</v>
      </c>
      <c r="G13506">
        <f t="shared" si="843"/>
        <v>16.676188624980014</v>
      </c>
    </row>
    <row r="13507" spans="1:7" x14ac:dyDescent="0.2">
      <c r="A13507">
        <v>13506</v>
      </c>
      <c r="B13507">
        <v>70.012</v>
      </c>
      <c r="C13507">
        <v>125.7454</v>
      </c>
      <c r="D13507">
        <f t="shared" ref="D13507:D13570" si="844">B13507*2.54</f>
        <v>177.83047999999999</v>
      </c>
      <c r="E13507">
        <f t="shared" ref="E13507:E13570" si="845">C13507*0.45359237</f>
        <v>57.037154002598001</v>
      </c>
      <c r="F13507">
        <f t="shared" ref="F13507:F13570" si="846">D13507*$I$2</f>
        <v>58.684058399999998</v>
      </c>
      <c r="G13507">
        <f t="shared" ref="G13507:G13570" si="847">(E13507-F13507)^2</f>
        <v>2.7122940941820342</v>
      </c>
    </row>
    <row r="13508" spans="1:7" x14ac:dyDescent="0.2">
      <c r="A13508">
        <v>13507</v>
      </c>
      <c r="B13508">
        <v>71.008380000000002</v>
      </c>
      <c r="C13508">
        <v>140.35720000000001</v>
      </c>
      <c r="D13508">
        <f t="shared" si="844"/>
        <v>180.3612852</v>
      </c>
      <c r="E13508">
        <f t="shared" si="845"/>
        <v>63.664954994564006</v>
      </c>
      <c r="F13508">
        <f t="shared" si="846"/>
        <v>59.519224116000004</v>
      </c>
      <c r="G13508">
        <f t="shared" si="847"/>
        <v>17.187084517479054</v>
      </c>
    </row>
    <row r="13509" spans="1:7" x14ac:dyDescent="0.2">
      <c r="A13509">
        <v>13508</v>
      </c>
      <c r="B13509">
        <v>69.542540000000002</v>
      </c>
      <c r="C13509">
        <v>153.5616</v>
      </c>
      <c r="D13509">
        <f t="shared" si="844"/>
        <v>176.63805160000001</v>
      </c>
      <c r="E13509">
        <f t="shared" si="845"/>
        <v>69.654370084991996</v>
      </c>
      <c r="F13509">
        <f t="shared" si="846"/>
        <v>58.290557028000009</v>
      </c>
      <c r="G13509">
        <f t="shared" si="847"/>
        <v>129.13624719426156</v>
      </c>
    </row>
    <row r="13510" spans="1:7" x14ac:dyDescent="0.2">
      <c r="A13510">
        <v>13509</v>
      </c>
      <c r="B13510">
        <v>67.299080000000004</v>
      </c>
      <c r="C13510">
        <v>126.94589999999999</v>
      </c>
      <c r="D13510">
        <f t="shared" si="844"/>
        <v>170.93966320000001</v>
      </c>
      <c r="E13510">
        <f t="shared" si="845"/>
        <v>57.581691642782999</v>
      </c>
      <c r="F13510">
        <f t="shared" si="846"/>
        <v>56.410088856000009</v>
      </c>
      <c r="G13510">
        <f t="shared" si="847"/>
        <v>1.3726530899976701</v>
      </c>
    </row>
    <row r="13511" spans="1:7" x14ac:dyDescent="0.2">
      <c r="A13511">
        <v>13510</v>
      </c>
      <c r="B13511">
        <v>68.91619</v>
      </c>
      <c r="C13511">
        <v>133.25550000000001</v>
      </c>
      <c r="D13511">
        <f t="shared" si="844"/>
        <v>175.04712259999999</v>
      </c>
      <c r="E13511">
        <f t="shared" si="845"/>
        <v>60.443678060535007</v>
      </c>
      <c r="F13511">
        <f t="shared" si="846"/>
        <v>57.765550458</v>
      </c>
      <c r="G13511">
        <f t="shared" si="847"/>
        <v>7.1723674554599031</v>
      </c>
    </row>
    <row r="13512" spans="1:7" x14ac:dyDescent="0.2">
      <c r="A13512">
        <v>13511</v>
      </c>
      <c r="B13512">
        <v>66.981979999999993</v>
      </c>
      <c r="C13512">
        <v>110.62820000000001</v>
      </c>
      <c r="D13512">
        <f t="shared" si="844"/>
        <v>170.13422919999999</v>
      </c>
      <c r="E13512">
        <f t="shared" si="845"/>
        <v>50.180107426834006</v>
      </c>
      <c r="F13512">
        <f t="shared" si="846"/>
        <v>56.144295636000003</v>
      </c>
      <c r="G13512">
        <f t="shared" si="847"/>
        <v>35.571540994354699</v>
      </c>
    </row>
    <row r="13513" spans="1:7" x14ac:dyDescent="0.2">
      <c r="A13513">
        <v>13512</v>
      </c>
      <c r="B13513">
        <v>67.525270000000006</v>
      </c>
      <c r="C13513">
        <v>131.6131</v>
      </c>
      <c r="D13513">
        <f t="shared" si="844"/>
        <v>171.51418580000001</v>
      </c>
      <c r="E13513">
        <f t="shared" si="845"/>
        <v>59.698697952047006</v>
      </c>
      <c r="F13513">
        <f t="shared" si="846"/>
        <v>56.599681314000001</v>
      </c>
      <c r="G13513">
        <f t="shared" si="847"/>
        <v>9.6039041228921569</v>
      </c>
    </row>
    <row r="13514" spans="1:7" x14ac:dyDescent="0.2">
      <c r="A13514">
        <v>13513</v>
      </c>
      <c r="B13514">
        <v>68.689130000000006</v>
      </c>
      <c r="C13514">
        <v>153.10470000000001</v>
      </c>
      <c r="D13514">
        <f t="shared" si="844"/>
        <v>174.47039020000003</v>
      </c>
      <c r="E13514">
        <f t="shared" si="845"/>
        <v>69.447123731139001</v>
      </c>
      <c r="F13514">
        <f t="shared" si="846"/>
        <v>57.575228766000009</v>
      </c>
      <c r="G13514">
        <f t="shared" si="847"/>
        <v>140.94189006329256</v>
      </c>
    </row>
    <row r="13515" spans="1:7" x14ac:dyDescent="0.2">
      <c r="A13515">
        <v>13514</v>
      </c>
      <c r="B13515">
        <v>68.070499999999996</v>
      </c>
      <c r="C13515">
        <v>145.1079</v>
      </c>
      <c r="D13515">
        <f t="shared" si="844"/>
        <v>172.89906999999999</v>
      </c>
      <c r="E13515">
        <f t="shared" si="845"/>
        <v>65.819836266723001</v>
      </c>
      <c r="F13515">
        <f t="shared" si="846"/>
        <v>57.056693100000004</v>
      </c>
      <c r="G13515">
        <f t="shared" si="847"/>
        <v>76.792678160483959</v>
      </c>
    </row>
    <row r="13516" spans="1:7" x14ac:dyDescent="0.2">
      <c r="A13516">
        <v>13515</v>
      </c>
      <c r="B13516">
        <v>65.346670000000003</v>
      </c>
      <c r="C13516">
        <v>106.6298</v>
      </c>
      <c r="D13516">
        <f t="shared" si="844"/>
        <v>165.9805418</v>
      </c>
      <c r="E13516">
        <f t="shared" si="845"/>
        <v>48.366463694626006</v>
      </c>
      <c r="F13516">
        <f t="shared" si="846"/>
        <v>54.773578794000002</v>
      </c>
      <c r="G13516">
        <f t="shared" si="847"/>
        <v>41.051123896626251</v>
      </c>
    </row>
    <row r="13517" spans="1:7" x14ac:dyDescent="0.2">
      <c r="A13517">
        <v>13516</v>
      </c>
      <c r="B13517">
        <v>68.27458</v>
      </c>
      <c r="C13517">
        <v>129.42590000000001</v>
      </c>
      <c r="D13517">
        <f t="shared" si="844"/>
        <v>173.4174332</v>
      </c>
      <c r="E13517">
        <f t="shared" si="845"/>
        <v>58.706600720383008</v>
      </c>
      <c r="F13517">
        <f t="shared" si="846"/>
        <v>57.227752956000003</v>
      </c>
      <c r="G13517">
        <f t="shared" si="847"/>
        <v>2.1869907102206114</v>
      </c>
    </row>
    <row r="13518" spans="1:7" x14ac:dyDescent="0.2">
      <c r="A13518">
        <v>13517</v>
      </c>
      <c r="B13518">
        <v>68.439480000000003</v>
      </c>
      <c r="C13518">
        <v>138.66679999999999</v>
      </c>
      <c r="D13518">
        <f t="shared" si="844"/>
        <v>173.83627920000001</v>
      </c>
      <c r="E13518">
        <f t="shared" si="845"/>
        <v>62.898202452315999</v>
      </c>
      <c r="F13518">
        <f t="shared" si="846"/>
        <v>57.365972136000003</v>
      </c>
      <c r="G13518">
        <f t="shared" si="847"/>
        <v>30.605572272765784</v>
      </c>
    </row>
    <row r="13519" spans="1:7" x14ac:dyDescent="0.2">
      <c r="A13519">
        <v>13518</v>
      </c>
      <c r="B13519">
        <v>68.635170000000002</v>
      </c>
      <c r="C13519">
        <v>125.44840000000001</v>
      </c>
      <c r="D13519">
        <f t="shared" si="844"/>
        <v>174.3333318</v>
      </c>
      <c r="E13519">
        <f t="shared" si="845"/>
        <v>56.902437068708004</v>
      </c>
      <c r="F13519">
        <f t="shared" si="846"/>
        <v>57.529999494000002</v>
      </c>
      <c r="G13519">
        <f t="shared" si="847"/>
        <v>0.39383459763837486</v>
      </c>
    </row>
    <row r="13520" spans="1:7" x14ac:dyDescent="0.2">
      <c r="A13520">
        <v>13519</v>
      </c>
      <c r="B13520">
        <v>65.916899999999998</v>
      </c>
      <c r="C13520">
        <v>115.52979999999999</v>
      </c>
      <c r="D13520">
        <f t="shared" si="844"/>
        <v>167.42892599999999</v>
      </c>
      <c r="E13520">
        <f t="shared" si="845"/>
        <v>52.403435787626002</v>
      </c>
      <c r="F13520">
        <f t="shared" si="846"/>
        <v>55.251545579999998</v>
      </c>
      <c r="G13520">
        <f t="shared" si="847"/>
        <v>8.1117293894166504</v>
      </c>
    </row>
    <row r="13521" spans="1:7" x14ac:dyDescent="0.2">
      <c r="A13521">
        <v>13520</v>
      </c>
      <c r="B13521">
        <v>68.755070000000003</v>
      </c>
      <c r="C13521">
        <v>121.4015</v>
      </c>
      <c r="D13521">
        <f t="shared" si="844"/>
        <v>174.63787780000001</v>
      </c>
      <c r="E13521">
        <f t="shared" si="845"/>
        <v>55.066794106555001</v>
      </c>
      <c r="F13521">
        <f t="shared" si="846"/>
        <v>57.630499674000006</v>
      </c>
      <c r="G13521">
        <f t="shared" si="847"/>
        <v>6.572586236548517</v>
      </c>
    </row>
    <row r="13522" spans="1:7" x14ac:dyDescent="0.2">
      <c r="A13522">
        <v>13521</v>
      </c>
      <c r="B13522">
        <v>67.503360000000001</v>
      </c>
      <c r="C13522">
        <v>121.0915</v>
      </c>
      <c r="D13522">
        <f t="shared" si="844"/>
        <v>171.45853439999999</v>
      </c>
      <c r="E13522">
        <f t="shared" si="845"/>
        <v>54.926180471854998</v>
      </c>
      <c r="F13522">
        <f t="shared" si="846"/>
        <v>56.581316352000002</v>
      </c>
      <c r="G13522">
        <f t="shared" si="847"/>
        <v>2.7394747817433758</v>
      </c>
    </row>
    <row r="13523" spans="1:7" x14ac:dyDescent="0.2">
      <c r="A13523">
        <v>13522</v>
      </c>
      <c r="B13523">
        <v>67.356859999999998</v>
      </c>
      <c r="C13523">
        <v>119.5916</v>
      </c>
      <c r="D13523">
        <f t="shared" si="844"/>
        <v>171.0864244</v>
      </c>
      <c r="E13523">
        <f t="shared" si="845"/>
        <v>54.245837276092004</v>
      </c>
      <c r="F13523">
        <f t="shared" si="846"/>
        <v>56.458520052000004</v>
      </c>
      <c r="G13523">
        <f t="shared" si="847"/>
        <v>4.895965066799933</v>
      </c>
    </row>
    <row r="13524" spans="1:7" x14ac:dyDescent="0.2">
      <c r="A13524">
        <v>13523</v>
      </c>
      <c r="B13524">
        <v>68.749110000000002</v>
      </c>
      <c r="C13524">
        <v>123.4175</v>
      </c>
      <c r="D13524">
        <f t="shared" si="844"/>
        <v>174.6227394</v>
      </c>
      <c r="E13524">
        <f t="shared" si="845"/>
        <v>55.981236324475006</v>
      </c>
      <c r="F13524">
        <f t="shared" si="846"/>
        <v>57.625504002</v>
      </c>
      <c r="G13524">
        <f t="shared" si="847"/>
        <v>2.7036161953534363</v>
      </c>
    </row>
    <row r="13525" spans="1:7" x14ac:dyDescent="0.2">
      <c r="A13525">
        <v>13524</v>
      </c>
      <c r="B13525">
        <v>65.826880000000003</v>
      </c>
      <c r="C13525">
        <v>125.1802</v>
      </c>
      <c r="D13525">
        <f t="shared" si="844"/>
        <v>167.20027520000002</v>
      </c>
      <c r="E13525">
        <f t="shared" si="845"/>
        <v>56.780783595074006</v>
      </c>
      <c r="F13525">
        <f t="shared" si="846"/>
        <v>55.176090816000013</v>
      </c>
      <c r="G13525">
        <f t="shared" si="847"/>
        <v>2.5750389152122146</v>
      </c>
    </row>
    <row r="13526" spans="1:7" x14ac:dyDescent="0.2">
      <c r="A13526">
        <v>13525</v>
      </c>
      <c r="B13526">
        <v>63.663829999999997</v>
      </c>
      <c r="C13526">
        <v>100.9581</v>
      </c>
      <c r="D13526">
        <f t="shared" si="844"/>
        <v>161.70612819999999</v>
      </c>
      <c r="E13526">
        <f t="shared" si="845"/>
        <v>45.793823849697006</v>
      </c>
      <c r="F13526">
        <f t="shared" si="846"/>
        <v>53.363022305999998</v>
      </c>
      <c r="G13526">
        <f t="shared" si="847"/>
        <v>57.292765270899594</v>
      </c>
    </row>
    <row r="13527" spans="1:7" x14ac:dyDescent="0.2">
      <c r="A13527">
        <v>13526</v>
      </c>
      <c r="B13527">
        <v>66.734179999999995</v>
      </c>
      <c r="C13527">
        <v>123.51220000000001</v>
      </c>
      <c r="D13527">
        <f t="shared" si="844"/>
        <v>169.50481719999999</v>
      </c>
      <c r="E13527">
        <f t="shared" si="845"/>
        <v>56.024191521914005</v>
      </c>
      <c r="F13527">
        <f t="shared" si="846"/>
        <v>55.936589675999997</v>
      </c>
      <c r="G13527">
        <f t="shared" si="847"/>
        <v>7.6740834075416766E-3</v>
      </c>
    </row>
    <row r="13528" spans="1:7" x14ac:dyDescent="0.2">
      <c r="A13528">
        <v>13527</v>
      </c>
      <c r="B13528">
        <v>68.766900000000007</v>
      </c>
      <c r="C13528">
        <v>121.92919999999999</v>
      </c>
      <c r="D13528">
        <f t="shared" si="844"/>
        <v>174.66792600000002</v>
      </c>
      <c r="E13528">
        <f t="shared" si="845"/>
        <v>55.306154800203998</v>
      </c>
      <c r="F13528">
        <f t="shared" si="846"/>
        <v>57.64041558000001</v>
      </c>
      <c r="G13528">
        <f t="shared" si="847"/>
        <v>5.4487733880938825</v>
      </c>
    </row>
    <row r="13529" spans="1:7" x14ac:dyDescent="0.2">
      <c r="A13529">
        <v>13528</v>
      </c>
      <c r="B13529">
        <v>63.50262</v>
      </c>
      <c r="C13529">
        <v>115.37139999999999</v>
      </c>
      <c r="D13529">
        <f t="shared" si="844"/>
        <v>161.2966548</v>
      </c>
      <c r="E13529">
        <f t="shared" si="845"/>
        <v>52.331586756218002</v>
      </c>
      <c r="F13529">
        <f t="shared" si="846"/>
        <v>53.227896084000001</v>
      </c>
      <c r="G13529">
        <f t="shared" si="847"/>
        <v>0.80337041106901952</v>
      </c>
    </row>
    <row r="13530" spans="1:7" x14ac:dyDescent="0.2">
      <c r="A13530">
        <v>13529</v>
      </c>
      <c r="B13530">
        <v>67.766490000000005</v>
      </c>
      <c r="C13530">
        <v>125.1451</v>
      </c>
      <c r="D13530">
        <f t="shared" si="844"/>
        <v>172.12688460000001</v>
      </c>
      <c r="E13530">
        <f t="shared" si="845"/>
        <v>56.764862502887006</v>
      </c>
      <c r="F13530">
        <f t="shared" si="846"/>
        <v>56.801871918000003</v>
      </c>
      <c r="G13530">
        <f t="shared" si="847"/>
        <v>1.3696968070061753E-3</v>
      </c>
    </row>
    <row r="13531" spans="1:7" x14ac:dyDescent="0.2">
      <c r="A13531">
        <v>13530</v>
      </c>
      <c r="B13531">
        <v>68.576220000000006</v>
      </c>
      <c r="C13531">
        <v>123.7199</v>
      </c>
      <c r="D13531">
        <f t="shared" si="844"/>
        <v>174.18359880000003</v>
      </c>
      <c r="E13531">
        <f t="shared" si="845"/>
        <v>56.118402657163003</v>
      </c>
      <c r="F13531">
        <f t="shared" si="846"/>
        <v>57.480587604000014</v>
      </c>
      <c r="G13531">
        <f t="shared" si="847"/>
        <v>1.8555478293893519</v>
      </c>
    </row>
    <row r="13532" spans="1:7" x14ac:dyDescent="0.2">
      <c r="A13532">
        <v>13531</v>
      </c>
      <c r="B13532">
        <v>69.264409999999998</v>
      </c>
      <c r="C13532">
        <v>135.54409999999999</v>
      </c>
      <c r="D13532">
        <f t="shared" si="844"/>
        <v>175.93160140000001</v>
      </c>
      <c r="E13532">
        <f t="shared" si="845"/>
        <v>61.481769558516994</v>
      </c>
      <c r="F13532">
        <f t="shared" si="846"/>
        <v>58.057428462000004</v>
      </c>
      <c r="G13532">
        <f t="shared" si="847"/>
        <v>11.726111945295182</v>
      </c>
    </row>
    <row r="13533" spans="1:7" x14ac:dyDescent="0.2">
      <c r="A13533">
        <v>13532</v>
      </c>
      <c r="B13533">
        <v>69.683449999999993</v>
      </c>
      <c r="C13533">
        <v>122.2247</v>
      </c>
      <c r="D13533">
        <f t="shared" si="844"/>
        <v>176.99596299999999</v>
      </c>
      <c r="E13533">
        <f t="shared" si="845"/>
        <v>55.440191345538999</v>
      </c>
      <c r="F13533">
        <f t="shared" si="846"/>
        <v>58.408667790000003</v>
      </c>
      <c r="G13533">
        <f t="shared" si="847"/>
        <v>8.8118524013198432</v>
      </c>
    </row>
    <row r="13534" spans="1:7" x14ac:dyDescent="0.2">
      <c r="A13534">
        <v>13533</v>
      </c>
      <c r="B13534">
        <v>68.796549999999996</v>
      </c>
      <c r="C13534">
        <v>124.5403</v>
      </c>
      <c r="D13534">
        <f t="shared" si="844"/>
        <v>174.74323699999999</v>
      </c>
      <c r="E13534">
        <f t="shared" si="845"/>
        <v>56.490529837511005</v>
      </c>
      <c r="F13534">
        <f t="shared" si="846"/>
        <v>57.665268210000001</v>
      </c>
      <c r="G13534">
        <f t="shared" si="847"/>
        <v>1.3800102437980943</v>
      </c>
    </row>
    <row r="13535" spans="1:7" x14ac:dyDescent="0.2">
      <c r="A13535">
        <v>13534</v>
      </c>
      <c r="B13535">
        <v>71.455479999999994</v>
      </c>
      <c r="C13535">
        <v>149.4462</v>
      </c>
      <c r="D13535">
        <f t="shared" si="844"/>
        <v>181.49691919999998</v>
      </c>
      <c r="E13535">
        <f t="shared" si="845"/>
        <v>67.787656045494003</v>
      </c>
      <c r="F13535">
        <f t="shared" si="846"/>
        <v>59.893983335999998</v>
      </c>
      <c r="G13535">
        <f t="shared" si="847"/>
        <v>62.310068844610434</v>
      </c>
    </row>
    <row r="13536" spans="1:7" x14ac:dyDescent="0.2">
      <c r="A13536">
        <v>13535</v>
      </c>
      <c r="B13536">
        <v>67.082210000000003</v>
      </c>
      <c r="C13536">
        <v>107.51900000000001</v>
      </c>
      <c r="D13536">
        <f t="shared" si="844"/>
        <v>170.3888134</v>
      </c>
      <c r="E13536">
        <f t="shared" si="845"/>
        <v>48.769798030030003</v>
      </c>
      <c r="F13536">
        <f t="shared" si="846"/>
        <v>56.228308422000005</v>
      </c>
      <c r="G13536">
        <f t="shared" si="847"/>
        <v>55.629377267124511</v>
      </c>
    </row>
    <row r="13537" spans="1:7" x14ac:dyDescent="0.2">
      <c r="A13537">
        <v>13536</v>
      </c>
      <c r="B13537">
        <v>66.309830000000005</v>
      </c>
      <c r="C13537">
        <v>107.8446</v>
      </c>
      <c r="D13537">
        <f t="shared" si="844"/>
        <v>168.4269682</v>
      </c>
      <c r="E13537">
        <f t="shared" si="845"/>
        <v>48.917487705702001</v>
      </c>
      <c r="F13537">
        <f t="shared" si="846"/>
        <v>55.580899506000002</v>
      </c>
      <c r="G13537">
        <f t="shared" si="847"/>
        <v>44.401056820350639</v>
      </c>
    </row>
    <row r="13538" spans="1:7" x14ac:dyDescent="0.2">
      <c r="A13538">
        <v>13537</v>
      </c>
      <c r="B13538">
        <v>67.052890000000005</v>
      </c>
      <c r="C13538">
        <v>130.38730000000001</v>
      </c>
      <c r="D13538">
        <f t="shared" si="844"/>
        <v>170.31434060000001</v>
      </c>
      <c r="E13538">
        <f t="shared" si="845"/>
        <v>59.142684424901006</v>
      </c>
      <c r="F13538">
        <f t="shared" si="846"/>
        <v>56.203732398000007</v>
      </c>
      <c r="G13538">
        <f t="shared" si="847"/>
        <v>8.6374390164254908</v>
      </c>
    </row>
    <row r="13539" spans="1:7" x14ac:dyDescent="0.2">
      <c r="A13539">
        <v>13538</v>
      </c>
      <c r="B13539">
        <v>66.691779999999994</v>
      </c>
      <c r="C13539">
        <v>112.7728</v>
      </c>
      <c r="D13539">
        <f t="shared" si="844"/>
        <v>169.39712119999999</v>
      </c>
      <c r="E13539">
        <f t="shared" si="845"/>
        <v>51.152881623536004</v>
      </c>
      <c r="F13539">
        <f t="shared" si="846"/>
        <v>55.901049995999998</v>
      </c>
      <c r="G13539">
        <f t="shared" si="847"/>
        <v>22.545102893267369</v>
      </c>
    </row>
    <row r="13540" spans="1:7" x14ac:dyDescent="0.2">
      <c r="A13540">
        <v>13539</v>
      </c>
      <c r="B13540">
        <v>67.730429999999998</v>
      </c>
      <c r="C13540">
        <v>122.57689999999999</v>
      </c>
      <c r="D13540">
        <f t="shared" si="844"/>
        <v>172.03529219999999</v>
      </c>
      <c r="E13540">
        <f t="shared" si="845"/>
        <v>55.599946578253004</v>
      </c>
      <c r="F13540">
        <f t="shared" si="846"/>
        <v>56.771646425999997</v>
      </c>
      <c r="G13540">
        <f t="shared" si="847"/>
        <v>1.3728805332103262</v>
      </c>
    </row>
    <row r="13541" spans="1:7" x14ac:dyDescent="0.2">
      <c r="A13541">
        <v>13540</v>
      </c>
      <c r="B13541">
        <v>68.000029999999995</v>
      </c>
      <c r="C13541">
        <v>137.31200000000001</v>
      </c>
      <c r="D13541">
        <f t="shared" si="844"/>
        <v>172.72007619999999</v>
      </c>
      <c r="E13541">
        <f t="shared" si="845"/>
        <v>62.283675509440009</v>
      </c>
      <c r="F13541">
        <f t="shared" si="846"/>
        <v>56.997625145999997</v>
      </c>
      <c r="G13541">
        <f t="shared" si="847"/>
        <v>27.94232844482428</v>
      </c>
    </row>
    <row r="13542" spans="1:7" x14ac:dyDescent="0.2">
      <c r="A13542">
        <v>13541</v>
      </c>
      <c r="B13542">
        <v>66.638130000000004</v>
      </c>
      <c r="C13542">
        <v>102.55889999999999</v>
      </c>
      <c r="D13542">
        <f t="shared" si="844"/>
        <v>169.26085020000002</v>
      </c>
      <c r="E13542">
        <f t="shared" si="845"/>
        <v>46.519934515593</v>
      </c>
      <c r="F13542">
        <f t="shared" si="846"/>
        <v>55.85608056600001</v>
      </c>
      <c r="G13542">
        <f t="shared" si="847"/>
        <v>87.163623074530406</v>
      </c>
    </row>
    <row r="13543" spans="1:7" x14ac:dyDescent="0.2">
      <c r="A13543">
        <v>13542</v>
      </c>
      <c r="B13543">
        <v>65.652739999999994</v>
      </c>
      <c r="C13543">
        <v>108.267</v>
      </c>
      <c r="D13543">
        <f t="shared" si="844"/>
        <v>166.75795959999999</v>
      </c>
      <c r="E13543">
        <f t="shared" si="845"/>
        <v>49.109085122789999</v>
      </c>
      <c r="F13543">
        <f t="shared" si="846"/>
        <v>55.030126668000001</v>
      </c>
      <c r="G13543">
        <f t="shared" si="847"/>
        <v>35.058732980102853</v>
      </c>
    </row>
    <row r="13544" spans="1:7" x14ac:dyDescent="0.2">
      <c r="A13544">
        <v>13543</v>
      </c>
      <c r="B13544">
        <v>69.220190000000002</v>
      </c>
      <c r="C13544">
        <v>113.4516</v>
      </c>
      <c r="D13544">
        <f t="shared" si="844"/>
        <v>175.81928260000001</v>
      </c>
      <c r="E13544">
        <f t="shared" si="845"/>
        <v>51.460780124292</v>
      </c>
      <c r="F13544">
        <f t="shared" si="846"/>
        <v>58.020363258000003</v>
      </c>
      <c r="G13544">
        <f t="shared" si="847"/>
        <v>43.028130888026503</v>
      </c>
    </row>
    <row r="13545" spans="1:7" x14ac:dyDescent="0.2">
      <c r="A13545">
        <v>13544</v>
      </c>
      <c r="B13545">
        <v>64.237960000000001</v>
      </c>
      <c r="C13545">
        <v>127.21</v>
      </c>
      <c r="D13545">
        <f t="shared" si="844"/>
        <v>163.16441840000002</v>
      </c>
      <c r="E13545">
        <f t="shared" si="845"/>
        <v>57.701485387700004</v>
      </c>
      <c r="F13545">
        <f t="shared" si="846"/>
        <v>53.844258072000009</v>
      </c>
      <c r="G13545">
        <f t="shared" si="847"/>
        <v>14.878202564982182</v>
      </c>
    </row>
    <row r="13546" spans="1:7" x14ac:dyDescent="0.2">
      <c r="A13546">
        <v>13545</v>
      </c>
      <c r="B13546">
        <v>67.594300000000004</v>
      </c>
      <c r="C13546">
        <v>133.00129999999999</v>
      </c>
      <c r="D13546">
        <f t="shared" si="844"/>
        <v>171.68952200000001</v>
      </c>
      <c r="E13546">
        <f t="shared" si="845"/>
        <v>60.328374880081</v>
      </c>
      <c r="F13546">
        <f t="shared" si="846"/>
        <v>56.657542260000007</v>
      </c>
      <c r="G13546">
        <f t="shared" si="847"/>
        <v>13.475012124650691</v>
      </c>
    </row>
    <row r="13547" spans="1:7" x14ac:dyDescent="0.2">
      <c r="A13547">
        <v>13546</v>
      </c>
      <c r="B13547">
        <v>70.429839999999999</v>
      </c>
      <c r="C13547">
        <v>136.31970000000001</v>
      </c>
      <c r="D13547">
        <f t="shared" si="844"/>
        <v>178.8917936</v>
      </c>
      <c r="E13547">
        <f t="shared" si="845"/>
        <v>61.833575800689012</v>
      </c>
      <c r="F13547">
        <f t="shared" si="846"/>
        <v>59.034291888000006</v>
      </c>
      <c r="G13547">
        <f t="shared" si="847"/>
        <v>7.8359904238394709</v>
      </c>
    </row>
    <row r="13548" spans="1:7" x14ac:dyDescent="0.2">
      <c r="A13548">
        <v>13547</v>
      </c>
      <c r="B13548">
        <v>67.112740000000002</v>
      </c>
      <c r="C13548">
        <v>128.19</v>
      </c>
      <c r="D13548">
        <f t="shared" si="844"/>
        <v>170.4663596</v>
      </c>
      <c r="E13548">
        <f t="shared" si="845"/>
        <v>58.146005910300005</v>
      </c>
      <c r="F13548">
        <f t="shared" si="846"/>
        <v>56.253898668000005</v>
      </c>
      <c r="G13548">
        <f t="shared" si="847"/>
        <v>3.58006981636411</v>
      </c>
    </row>
    <row r="13549" spans="1:7" x14ac:dyDescent="0.2">
      <c r="A13549">
        <v>13548</v>
      </c>
      <c r="B13549">
        <v>67.987719999999996</v>
      </c>
      <c r="C13549">
        <v>113.4182</v>
      </c>
      <c r="D13549">
        <f t="shared" si="844"/>
        <v>172.6888088</v>
      </c>
      <c r="E13549">
        <f t="shared" si="845"/>
        <v>51.445630139134003</v>
      </c>
      <c r="F13549">
        <f t="shared" si="846"/>
        <v>56.987306904</v>
      </c>
      <c r="G13549">
        <f t="shared" si="847"/>
        <v>30.710181366255664</v>
      </c>
    </row>
    <row r="13550" spans="1:7" x14ac:dyDescent="0.2">
      <c r="A13550">
        <v>13549</v>
      </c>
      <c r="B13550">
        <v>69.899439999999998</v>
      </c>
      <c r="C13550">
        <v>143.35290000000001</v>
      </c>
      <c r="D13550">
        <f t="shared" si="844"/>
        <v>177.5445776</v>
      </c>
      <c r="E13550">
        <f t="shared" si="845"/>
        <v>65.023781657373007</v>
      </c>
      <c r="F13550">
        <f t="shared" si="846"/>
        <v>58.589710608000004</v>
      </c>
      <c r="G13550">
        <f t="shared" si="847"/>
        <v>41.397270268379813</v>
      </c>
    </row>
    <row r="13551" spans="1:7" x14ac:dyDescent="0.2">
      <c r="A13551">
        <v>13550</v>
      </c>
      <c r="B13551">
        <v>67.475880000000004</v>
      </c>
      <c r="C13551">
        <v>118.61669999999999</v>
      </c>
      <c r="D13551">
        <f t="shared" si="844"/>
        <v>171.38873520000001</v>
      </c>
      <c r="E13551">
        <f t="shared" si="845"/>
        <v>53.803630074578997</v>
      </c>
      <c r="F13551">
        <f t="shared" si="846"/>
        <v>56.558282616000007</v>
      </c>
      <c r="G13551">
        <f t="shared" si="847"/>
        <v>7.5881106239572258</v>
      </c>
    </row>
    <row r="13552" spans="1:7" x14ac:dyDescent="0.2">
      <c r="A13552">
        <v>13551</v>
      </c>
      <c r="B13552">
        <v>70.738820000000004</v>
      </c>
      <c r="C13552">
        <v>133.249</v>
      </c>
      <c r="D13552">
        <f t="shared" si="844"/>
        <v>179.67660280000001</v>
      </c>
      <c r="E13552">
        <f t="shared" si="845"/>
        <v>60.44072971013</v>
      </c>
      <c r="F13552">
        <f t="shared" si="846"/>
        <v>59.293278924000006</v>
      </c>
      <c r="G13552">
        <f t="shared" si="847"/>
        <v>1.3166433065903413</v>
      </c>
    </row>
    <row r="13553" spans="1:7" x14ac:dyDescent="0.2">
      <c r="A13553">
        <v>13552</v>
      </c>
      <c r="B13553">
        <v>67.095169999999996</v>
      </c>
      <c r="C13553">
        <v>127.4636</v>
      </c>
      <c r="D13553">
        <f t="shared" si="844"/>
        <v>170.4217318</v>
      </c>
      <c r="E13553">
        <f t="shared" si="845"/>
        <v>57.816516412732</v>
      </c>
      <c r="F13553">
        <f t="shared" si="846"/>
        <v>56.239171494000004</v>
      </c>
      <c r="G13553">
        <f t="shared" si="847"/>
        <v>2.4880169926496452</v>
      </c>
    </row>
    <row r="13554" spans="1:7" x14ac:dyDescent="0.2">
      <c r="A13554">
        <v>13553</v>
      </c>
      <c r="B13554">
        <v>64.639160000000004</v>
      </c>
      <c r="C13554">
        <v>124.0617</v>
      </c>
      <c r="D13554">
        <f t="shared" si="844"/>
        <v>164.18346640000001</v>
      </c>
      <c r="E13554">
        <f t="shared" si="845"/>
        <v>56.273440529229006</v>
      </c>
      <c r="F13554">
        <f t="shared" si="846"/>
        <v>54.180543912000005</v>
      </c>
      <c r="G13554">
        <f t="shared" si="847"/>
        <v>4.3802162504085986</v>
      </c>
    </row>
    <row r="13555" spans="1:7" x14ac:dyDescent="0.2">
      <c r="A13555">
        <v>13554</v>
      </c>
      <c r="B13555">
        <v>65.953180000000003</v>
      </c>
      <c r="C13555">
        <v>114.1656</v>
      </c>
      <c r="D13555">
        <f t="shared" si="844"/>
        <v>167.52107720000001</v>
      </c>
      <c r="E13555">
        <f t="shared" si="845"/>
        <v>51.784645076472003</v>
      </c>
      <c r="F13555">
        <f t="shared" si="846"/>
        <v>55.281955476000007</v>
      </c>
      <c r="G13555">
        <f t="shared" si="847"/>
        <v>12.231180030646728</v>
      </c>
    </row>
    <row r="13556" spans="1:7" x14ac:dyDescent="0.2">
      <c r="A13556">
        <v>13555</v>
      </c>
      <c r="B13556">
        <v>70.34111</v>
      </c>
      <c r="C13556">
        <v>131.55170000000001</v>
      </c>
      <c r="D13556">
        <f t="shared" si="844"/>
        <v>178.6664194</v>
      </c>
      <c r="E13556">
        <f t="shared" si="845"/>
        <v>59.670847380529011</v>
      </c>
      <c r="F13556">
        <f t="shared" si="846"/>
        <v>58.959918402</v>
      </c>
      <c r="G13556">
        <f t="shared" si="847"/>
        <v>0.50542001251230384</v>
      </c>
    </row>
    <row r="13557" spans="1:7" x14ac:dyDescent="0.2">
      <c r="A13557">
        <v>13556</v>
      </c>
      <c r="B13557">
        <v>65.080010000000001</v>
      </c>
      <c r="C13557">
        <v>117.1925</v>
      </c>
      <c r="D13557">
        <f t="shared" si="844"/>
        <v>165.3032254</v>
      </c>
      <c r="E13557">
        <f t="shared" si="845"/>
        <v>53.157623821225002</v>
      </c>
      <c r="F13557">
        <f t="shared" si="846"/>
        <v>54.550064382000002</v>
      </c>
      <c r="G13557">
        <f t="shared" si="847"/>
        <v>1.9388907152913974</v>
      </c>
    </row>
    <row r="13558" spans="1:7" x14ac:dyDescent="0.2">
      <c r="A13558">
        <v>13557</v>
      </c>
      <c r="B13558">
        <v>67.015320000000003</v>
      </c>
      <c r="C13558">
        <v>127.5686</v>
      </c>
      <c r="D13558">
        <f t="shared" si="844"/>
        <v>170.2189128</v>
      </c>
      <c r="E13558">
        <f t="shared" si="845"/>
        <v>57.864143611582001</v>
      </c>
      <c r="F13558">
        <f t="shared" si="846"/>
        <v>56.172241224000004</v>
      </c>
      <c r="G13558">
        <f t="shared" si="847"/>
        <v>2.8625336891056632</v>
      </c>
    </row>
    <row r="13559" spans="1:7" x14ac:dyDescent="0.2">
      <c r="A13559">
        <v>13558</v>
      </c>
      <c r="B13559">
        <v>67.448160000000001</v>
      </c>
      <c r="C13559">
        <v>140.16319999999999</v>
      </c>
      <c r="D13559">
        <f t="shared" si="844"/>
        <v>171.31832640000002</v>
      </c>
      <c r="E13559">
        <f t="shared" si="845"/>
        <v>63.576958074783995</v>
      </c>
      <c r="F13559">
        <f t="shared" si="846"/>
        <v>56.535047712000008</v>
      </c>
      <c r="G13559">
        <f t="shared" si="847"/>
        <v>49.588501557484513</v>
      </c>
    </row>
    <row r="13560" spans="1:7" x14ac:dyDescent="0.2">
      <c r="A13560">
        <v>13559</v>
      </c>
      <c r="B13560">
        <v>64.629360000000005</v>
      </c>
      <c r="C13560">
        <v>114.2821</v>
      </c>
      <c r="D13560">
        <f t="shared" si="844"/>
        <v>164.15857440000002</v>
      </c>
      <c r="E13560">
        <f t="shared" si="845"/>
        <v>51.837488587576999</v>
      </c>
      <c r="F13560">
        <f t="shared" si="846"/>
        <v>54.172329552000008</v>
      </c>
      <c r="G13560">
        <f t="shared" si="847"/>
        <v>5.4514823291477663</v>
      </c>
    </row>
    <row r="13561" spans="1:7" x14ac:dyDescent="0.2">
      <c r="A13561">
        <v>13560</v>
      </c>
      <c r="B13561">
        <v>67.186120000000003</v>
      </c>
      <c r="C13561">
        <v>128.92789999999999</v>
      </c>
      <c r="D13561">
        <f t="shared" si="844"/>
        <v>170.65274480000002</v>
      </c>
      <c r="E13561">
        <f t="shared" si="845"/>
        <v>58.480711720122997</v>
      </c>
      <c r="F13561">
        <f t="shared" si="846"/>
        <v>56.315405784000006</v>
      </c>
      <c r="G13561">
        <f t="shared" si="847"/>
        <v>4.6885497970094612</v>
      </c>
    </row>
    <row r="13562" spans="1:7" x14ac:dyDescent="0.2">
      <c r="A13562">
        <v>13561</v>
      </c>
      <c r="B13562">
        <v>69.126900000000006</v>
      </c>
      <c r="C13562">
        <v>125.35680000000001</v>
      </c>
      <c r="D13562">
        <f t="shared" si="844"/>
        <v>175.58232600000002</v>
      </c>
      <c r="E13562">
        <f t="shared" si="845"/>
        <v>56.860888007616005</v>
      </c>
      <c r="F13562">
        <f t="shared" si="846"/>
        <v>57.94216758000001</v>
      </c>
      <c r="G13562">
        <f t="shared" si="847"/>
        <v>1.1691655136549375</v>
      </c>
    </row>
    <row r="13563" spans="1:7" x14ac:dyDescent="0.2">
      <c r="A13563">
        <v>13562</v>
      </c>
      <c r="B13563">
        <v>67.485290000000006</v>
      </c>
      <c r="C13563">
        <v>111.7304</v>
      </c>
      <c r="D13563">
        <f t="shared" si="844"/>
        <v>171.41263660000001</v>
      </c>
      <c r="E13563">
        <f t="shared" si="845"/>
        <v>50.680056937048001</v>
      </c>
      <c r="F13563">
        <f t="shared" si="846"/>
        <v>56.566170078000006</v>
      </c>
      <c r="G13563">
        <f t="shared" si="847"/>
        <v>34.646327908087883</v>
      </c>
    </row>
    <row r="13564" spans="1:7" x14ac:dyDescent="0.2">
      <c r="A13564">
        <v>13563</v>
      </c>
      <c r="B13564">
        <v>68.607830000000007</v>
      </c>
      <c r="C13564">
        <v>133.3954</v>
      </c>
      <c r="D13564">
        <f t="shared" si="844"/>
        <v>174.26388820000003</v>
      </c>
      <c r="E13564">
        <f t="shared" si="845"/>
        <v>60.507135633098002</v>
      </c>
      <c r="F13564">
        <f t="shared" si="846"/>
        <v>57.50708310600001</v>
      </c>
      <c r="G13564">
        <f t="shared" si="847"/>
        <v>9.0003151653470486</v>
      </c>
    </row>
    <row r="13565" spans="1:7" x14ac:dyDescent="0.2">
      <c r="A13565">
        <v>13564</v>
      </c>
      <c r="B13565">
        <v>66.359909999999999</v>
      </c>
      <c r="C13565">
        <v>111.3237</v>
      </c>
      <c r="D13565">
        <f t="shared" si="844"/>
        <v>168.5541714</v>
      </c>
      <c r="E13565">
        <f t="shared" si="845"/>
        <v>50.495580920169004</v>
      </c>
      <c r="F13565">
        <f t="shared" si="846"/>
        <v>55.622876562000002</v>
      </c>
      <c r="G13565">
        <f t="shared" si="847"/>
        <v>26.289160598739141</v>
      </c>
    </row>
    <row r="13566" spans="1:7" x14ac:dyDescent="0.2">
      <c r="A13566">
        <v>13565</v>
      </c>
      <c r="B13566">
        <v>67.235190000000003</v>
      </c>
      <c r="C13566">
        <v>123.60250000000001</v>
      </c>
      <c r="D13566">
        <f t="shared" si="844"/>
        <v>170.77738260000001</v>
      </c>
      <c r="E13566">
        <f t="shared" si="845"/>
        <v>56.065150912925006</v>
      </c>
      <c r="F13566">
        <f t="shared" si="846"/>
        <v>56.356536258000006</v>
      </c>
      <c r="G13566">
        <f t="shared" si="847"/>
        <v>8.490541932447665E-2</v>
      </c>
    </row>
    <row r="13567" spans="1:7" x14ac:dyDescent="0.2">
      <c r="A13567">
        <v>13566</v>
      </c>
      <c r="B13567">
        <v>68.105680000000007</v>
      </c>
      <c r="C13567">
        <v>124.4485</v>
      </c>
      <c r="D13567">
        <f t="shared" si="844"/>
        <v>172.98842720000002</v>
      </c>
      <c r="E13567">
        <f t="shared" si="845"/>
        <v>56.448890057945</v>
      </c>
      <c r="F13567">
        <f t="shared" si="846"/>
        <v>57.086180976000009</v>
      </c>
      <c r="G13567">
        <f t="shared" si="847"/>
        <v>0.40613971423539513</v>
      </c>
    </row>
    <row r="13568" spans="1:7" x14ac:dyDescent="0.2">
      <c r="A13568">
        <v>13567</v>
      </c>
      <c r="B13568">
        <v>64.739490000000004</v>
      </c>
      <c r="C13568">
        <v>138.3973</v>
      </c>
      <c r="D13568">
        <f t="shared" si="844"/>
        <v>164.43830460000001</v>
      </c>
      <c r="E13568">
        <f t="shared" si="845"/>
        <v>62.775959308601003</v>
      </c>
      <c r="F13568">
        <f t="shared" si="846"/>
        <v>54.264640518000007</v>
      </c>
      <c r="G13568">
        <f t="shared" si="847"/>
        <v>72.442547555237596</v>
      </c>
    </row>
    <row r="13569" spans="1:7" x14ac:dyDescent="0.2">
      <c r="A13569">
        <v>13568</v>
      </c>
      <c r="B13569">
        <v>68.298330000000007</v>
      </c>
      <c r="C13569">
        <v>127.74769999999999</v>
      </c>
      <c r="D13569">
        <f t="shared" si="844"/>
        <v>173.47775820000001</v>
      </c>
      <c r="E13569">
        <f t="shared" si="845"/>
        <v>57.945382005048998</v>
      </c>
      <c r="F13569">
        <f t="shared" si="846"/>
        <v>57.247660206000006</v>
      </c>
      <c r="G13569">
        <f t="shared" si="847"/>
        <v>0.48681570886816183</v>
      </c>
    </row>
    <row r="13570" spans="1:7" x14ac:dyDescent="0.2">
      <c r="A13570">
        <v>13569</v>
      </c>
      <c r="B13570">
        <v>69.225440000000006</v>
      </c>
      <c r="C13570">
        <v>131.90459999999999</v>
      </c>
      <c r="D13570">
        <f t="shared" si="844"/>
        <v>175.83261760000002</v>
      </c>
      <c r="E13570">
        <f t="shared" si="845"/>
        <v>59.830920127901997</v>
      </c>
      <c r="F13570">
        <f t="shared" si="846"/>
        <v>58.02476380800001</v>
      </c>
      <c r="G13570">
        <f t="shared" si="847"/>
        <v>3.2622006519218898</v>
      </c>
    </row>
    <row r="13571" spans="1:7" x14ac:dyDescent="0.2">
      <c r="A13571">
        <v>13570</v>
      </c>
      <c r="B13571">
        <v>68.596620000000001</v>
      </c>
      <c r="C13571">
        <v>142.69829999999999</v>
      </c>
      <c r="D13571">
        <f t="shared" ref="D13571:D13634" si="848">B13571*2.54</f>
        <v>174.2354148</v>
      </c>
      <c r="E13571">
        <f t="shared" ref="E13571:E13634" si="849">C13571*0.45359237</f>
        <v>64.726860091971005</v>
      </c>
      <c r="F13571">
        <f t="shared" ref="F13571:F13634" si="850">D13571*$I$2</f>
        <v>57.497686884000004</v>
      </c>
      <c r="G13571">
        <f t="shared" ref="G13571:G13634" si="851">(E13571-F13571)^2</f>
        <v>52.260945270845745</v>
      </c>
    </row>
    <row r="13572" spans="1:7" x14ac:dyDescent="0.2">
      <c r="A13572">
        <v>13571</v>
      </c>
      <c r="B13572">
        <v>66.28389</v>
      </c>
      <c r="C13572">
        <v>120.22580000000001</v>
      </c>
      <c r="D13572">
        <f t="shared" si="848"/>
        <v>168.36108060000001</v>
      </c>
      <c r="E13572">
        <f t="shared" si="849"/>
        <v>54.533505557146007</v>
      </c>
      <c r="F13572">
        <f t="shared" si="850"/>
        <v>55.559156598000008</v>
      </c>
      <c r="G13572">
        <f t="shared" si="851"/>
        <v>1.0519600576048955</v>
      </c>
    </row>
    <row r="13573" spans="1:7" x14ac:dyDescent="0.2">
      <c r="A13573">
        <v>13572</v>
      </c>
      <c r="B13573">
        <v>66.430580000000006</v>
      </c>
      <c r="C13573">
        <v>112.29640000000001</v>
      </c>
      <c r="D13573">
        <f t="shared" si="848"/>
        <v>168.73367320000003</v>
      </c>
      <c r="E13573">
        <f t="shared" si="849"/>
        <v>50.936790218468005</v>
      </c>
      <c r="F13573">
        <f t="shared" si="850"/>
        <v>55.682112156000009</v>
      </c>
      <c r="G13573">
        <f t="shared" si="851"/>
        <v>22.5180802908225</v>
      </c>
    </row>
    <row r="13574" spans="1:7" x14ac:dyDescent="0.2">
      <c r="A13574">
        <v>13573</v>
      </c>
      <c r="B13574">
        <v>64.001400000000004</v>
      </c>
      <c r="C13574">
        <v>116.3801</v>
      </c>
      <c r="D13574">
        <f t="shared" si="848"/>
        <v>162.56355600000001</v>
      </c>
      <c r="E13574">
        <f t="shared" si="849"/>
        <v>52.789125379837003</v>
      </c>
      <c r="F13574">
        <f t="shared" si="850"/>
        <v>53.645973480000002</v>
      </c>
      <c r="G13574">
        <f t="shared" si="851"/>
        <v>0.73418866675294092</v>
      </c>
    </row>
    <row r="13575" spans="1:7" x14ac:dyDescent="0.2">
      <c r="A13575">
        <v>13574</v>
      </c>
      <c r="B13575">
        <v>67.442340000000002</v>
      </c>
      <c r="C13575">
        <v>152.4923</v>
      </c>
      <c r="D13575">
        <f t="shared" si="848"/>
        <v>171.30354360000001</v>
      </c>
      <c r="E13575">
        <f t="shared" si="849"/>
        <v>69.169343763751002</v>
      </c>
      <c r="F13575">
        <f t="shared" si="850"/>
        <v>56.530169388000004</v>
      </c>
      <c r="G13575">
        <f t="shared" si="851"/>
        <v>159.7487289006406</v>
      </c>
    </row>
    <row r="13576" spans="1:7" x14ac:dyDescent="0.2">
      <c r="A13576">
        <v>13575</v>
      </c>
      <c r="B13576">
        <v>65.15728</v>
      </c>
      <c r="C13576">
        <v>102.19840000000001</v>
      </c>
      <c r="D13576">
        <f t="shared" si="848"/>
        <v>165.49949119999999</v>
      </c>
      <c r="E13576">
        <f t="shared" si="849"/>
        <v>46.356414466208008</v>
      </c>
      <c r="F13576">
        <f t="shared" si="850"/>
        <v>54.614832096000001</v>
      </c>
      <c r="G13576">
        <f t="shared" si="851"/>
        <v>68.201461748059188</v>
      </c>
    </row>
    <row r="13577" spans="1:7" x14ac:dyDescent="0.2">
      <c r="A13577">
        <v>13576</v>
      </c>
      <c r="B13577">
        <v>65.339190000000002</v>
      </c>
      <c r="C13577">
        <v>112.9692</v>
      </c>
      <c r="D13577">
        <f t="shared" si="848"/>
        <v>165.9615426</v>
      </c>
      <c r="E13577">
        <f t="shared" si="849"/>
        <v>51.241967165004006</v>
      </c>
      <c r="F13577">
        <f t="shared" si="850"/>
        <v>54.767309058000002</v>
      </c>
      <c r="G13577">
        <f t="shared" si="851"/>
        <v>12.428035462512595</v>
      </c>
    </row>
    <row r="13578" spans="1:7" x14ac:dyDescent="0.2">
      <c r="A13578">
        <v>13577</v>
      </c>
      <c r="B13578">
        <v>65.706540000000004</v>
      </c>
      <c r="C13578">
        <v>130.79179999999999</v>
      </c>
      <c r="D13578">
        <f t="shared" si="848"/>
        <v>166.89461160000002</v>
      </c>
      <c r="E13578">
        <f t="shared" si="849"/>
        <v>59.326162538566003</v>
      </c>
      <c r="F13578">
        <f t="shared" si="850"/>
        <v>55.075221828000011</v>
      </c>
      <c r="G13578">
        <f t="shared" si="851"/>
        <v>18.0704969247473</v>
      </c>
    </row>
    <row r="13579" spans="1:7" x14ac:dyDescent="0.2">
      <c r="A13579">
        <v>13578</v>
      </c>
      <c r="B13579">
        <v>64.359139999999996</v>
      </c>
      <c r="C13579">
        <v>112.2244</v>
      </c>
      <c r="D13579">
        <f t="shared" si="848"/>
        <v>163.4722156</v>
      </c>
      <c r="E13579">
        <f t="shared" si="849"/>
        <v>50.904131567828003</v>
      </c>
      <c r="F13579">
        <f t="shared" si="850"/>
        <v>53.945831148000003</v>
      </c>
      <c r="G13579">
        <f t="shared" si="851"/>
        <v>9.2519363360185238</v>
      </c>
    </row>
    <row r="13580" spans="1:7" x14ac:dyDescent="0.2">
      <c r="A13580">
        <v>13579</v>
      </c>
      <c r="B13580">
        <v>65.576520000000002</v>
      </c>
      <c r="C13580">
        <v>126.7799</v>
      </c>
      <c r="D13580">
        <f t="shared" si="848"/>
        <v>166.5643608</v>
      </c>
      <c r="E13580">
        <f t="shared" si="849"/>
        <v>57.506395309363</v>
      </c>
      <c r="F13580">
        <f t="shared" si="850"/>
        <v>54.966239064000007</v>
      </c>
      <c r="G13580">
        <f t="shared" si="851"/>
        <v>6.4523937508566211</v>
      </c>
    </row>
    <row r="13581" spans="1:7" x14ac:dyDescent="0.2">
      <c r="A13581">
        <v>13580</v>
      </c>
      <c r="B13581">
        <v>71.058430000000001</v>
      </c>
      <c r="C13581">
        <v>136.33150000000001</v>
      </c>
      <c r="D13581">
        <f t="shared" si="848"/>
        <v>180.4884122</v>
      </c>
      <c r="E13581">
        <f t="shared" si="849"/>
        <v>61.838928190655004</v>
      </c>
      <c r="F13581">
        <f t="shared" si="850"/>
        <v>59.561176026000005</v>
      </c>
      <c r="G13581">
        <f t="shared" si="851"/>
        <v>5.1881549235905311</v>
      </c>
    </row>
    <row r="13582" spans="1:7" x14ac:dyDescent="0.2">
      <c r="A13582">
        <v>13581</v>
      </c>
      <c r="B13582">
        <v>67.235609999999994</v>
      </c>
      <c r="C13582">
        <v>122.0408</v>
      </c>
      <c r="D13582">
        <f t="shared" si="848"/>
        <v>170.7784494</v>
      </c>
      <c r="E13582">
        <f t="shared" si="849"/>
        <v>55.356775708696006</v>
      </c>
      <c r="F13582">
        <f t="shared" si="850"/>
        <v>56.356888302000002</v>
      </c>
      <c r="G13582">
        <f t="shared" si="851"/>
        <v>1.0002251992852438</v>
      </c>
    </row>
    <row r="13583" spans="1:7" x14ac:dyDescent="0.2">
      <c r="A13583">
        <v>13582</v>
      </c>
      <c r="B13583">
        <v>65.16695</v>
      </c>
      <c r="C13583">
        <v>110.5248</v>
      </c>
      <c r="D13583">
        <f t="shared" si="848"/>
        <v>165.52405300000001</v>
      </c>
      <c r="E13583">
        <f t="shared" si="849"/>
        <v>50.133205975776001</v>
      </c>
      <c r="F13583">
        <f t="shared" si="850"/>
        <v>54.622937490000005</v>
      </c>
      <c r="G13583">
        <f t="shared" si="851"/>
        <v>20.157689069816172</v>
      </c>
    </row>
    <row r="13584" spans="1:7" x14ac:dyDescent="0.2">
      <c r="A13584">
        <v>13583</v>
      </c>
      <c r="B13584">
        <v>69.844149999999999</v>
      </c>
      <c r="C13584">
        <v>152.35740000000001</v>
      </c>
      <c r="D13584">
        <f t="shared" si="848"/>
        <v>177.40414100000001</v>
      </c>
      <c r="E13584">
        <f t="shared" si="849"/>
        <v>69.108154153038015</v>
      </c>
      <c r="F13584">
        <f t="shared" si="850"/>
        <v>58.543366530000007</v>
      </c>
      <c r="G13584">
        <f t="shared" si="851"/>
        <v>111.61473751989708</v>
      </c>
    </row>
    <row r="13585" spans="1:7" x14ac:dyDescent="0.2">
      <c r="A13585">
        <v>13584</v>
      </c>
      <c r="B13585">
        <v>66.618449999999996</v>
      </c>
      <c r="C13585">
        <v>124.8794</v>
      </c>
      <c r="D13585">
        <f t="shared" si="848"/>
        <v>169.21086299999999</v>
      </c>
      <c r="E13585">
        <f t="shared" si="849"/>
        <v>56.644343010178005</v>
      </c>
      <c r="F13585">
        <f t="shared" si="850"/>
        <v>55.839584789999996</v>
      </c>
      <c r="G13585">
        <f t="shared" si="851"/>
        <v>0.64763579294407647</v>
      </c>
    </row>
    <row r="13586" spans="1:7" x14ac:dyDescent="0.2">
      <c r="A13586">
        <v>13585</v>
      </c>
      <c r="B13586">
        <v>67.508309999999994</v>
      </c>
      <c r="C13586">
        <v>150.50149999999999</v>
      </c>
      <c r="D13586">
        <f t="shared" si="848"/>
        <v>171.47110739999999</v>
      </c>
      <c r="E13586">
        <f t="shared" si="849"/>
        <v>68.266332073555006</v>
      </c>
      <c r="F13586">
        <f t="shared" si="850"/>
        <v>56.585465442</v>
      </c>
      <c r="G13586">
        <f t="shared" si="851"/>
        <v>136.44264526417518</v>
      </c>
    </row>
    <row r="13587" spans="1:7" x14ac:dyDescent="0.2">
      <c r="A13587">
        <v>13586</v>
      </c>
      <c r="B13587">
        <v>66.402420000000006</v>
      </c>
      <c r="C13587">
        <v>124.3254</v>
      </c>
      <c r="D13587">
        <f t="shared" si="848"/>
        <v>168.66214680000002</v>
      </c>
      <c r="E13587">
        <f t="shared" si="849"/>
        <v>56.393052837198006</v>
      </c>
      <c r="F13587">
        <f t="shared" si="850"/>
        <v>55.658508444000006</v>
      </c>
      <c r="G13587">
        <f t="shared" si="851"/>
        <v>0.53955546557861811</v>
      </c>
    </row>
    <row r="13588" spans="1:7" x14ac:dyDescent="0.2">
      <c r="A13588">
        <v>13587</v>
      </c>
      <c r="B13588">
        <v>69.028959999999998</v>
      </c>
      <c r="C13588">
        <v>123.89790000000001</v>
      </c>
      <c r="D13588">
        <f t="shared" si="848"/>
        <v>175.33355839999999</v>
      </c>
      <c r="E13588">
        <f t="shared" si="849"/>
        <v>56.199142099023007</v>
      </c>
      <c r="F13588">
        <f t="shared" si="850"/>
        <v>57.860074271999999</v>
      </c>
      <c r="G13588">
        <f t="shared" si="851"/>
        <v>2.7586956832300715</v>
      </c>
    </row>
    <row r="13589" spans="1:7" x14ac:dyDescent="0.2">
      <c r="A13589">
        <v>13588</v>
      </c>
      <c r="B13589">
        <v>69.10557</v>
      </c>
      <c r="C13589">
        <v>149.6609</v>
      </c>
      <c r="D13589">
        <f t="shared" si="848"/>
        <v>175.5281478</v>
      </c>
      <c r="E13589">
        <f t="shared" si="849"/>
        <v>67.885042327332997</v>
      </c>
      <c r="F13589">
        <f t="shared" si="850"/>
        <v>57.924288774000004</v>
      </c>
      <c r="G13589">
        <f t="shared" si="851"/>
        <v>99.216611350235837</v>
      </c>
    </row>
    <row r="13590" spans="1:7" x14ac:dyDescent="0.2">
      <c r="A13590">
        <v>13589</v>
      </c>
      <c r="B13590">
        <v>68.442750000000004</v>
      </c>
      <c r="C13590">
        <v>126.72</v>
      </c>
      <c r="D13590">
        <f t="shared" si="848"/>
        <v>173.84458500000002</v>
      </c>
      <c r="E13590">
        <f t="shared" si="849"/>
        <v>57.479225126400003</v>
      </c>
      <c r="F13590">
        <f t="shared" si="850"/>
        <v>57.368713050000011</v>
      </c>
      <c r="G13590">
        <f t="shared" si="851"/>
        <v>1.2212919030237681E-2</v>
      </c>
    </row>
    <row r="13591" spans="1:7" x14ac:dyDescent="0.2">
      <c r="A13591">
        <v>13590</v>
      </c>
      <c r="B13591">
        <v>68.649990000000003</v>
      </c>
      <c r="C13591">
        <v>139.3151</v>
      </c>
      <c r="D13591">
        <f t="shared" si="848"/>
        <v>174.37097460000001</v>
      </c>
      <c r="E13591">
        <f t="shared" si="849"/>
        <v>63.192266385787001</v>
      </c>
      <c r="F13591">
        <f t="shared" si="850"/>
        <v>57.542421618000006</v>
      </c>
      <c r="G13591">
        <f t="shared" si="851"/>
        <v>31.920745900090079</v>
      </c>
    </row>
    <row r="13592" spans="1:7" x14ac:dyDescent="0.2">
      <c r="A13592">
        <v>13591</v>
      </c>
      <c r="B13592">
        <v>72.406030000000001</v>
      </c>
      <c r="C13592">
        <v>131.9203</v>
      </c>
      <c r="D13592">
        <f t="shared" si="848"/>
        <v>183.91131620000002</v>
      </c>
      <c r="E13592">
        <f t="shared" si="849"/>
        <v>59.838041528110999</v>
      </c>
      <c r="F13592">
        <f t="shared" si="850"/>
        <v>60.690734346000006</v>
      </c>
      <c r="G13592">
        <f t="shared" si="851"/>
        <v>0.72708504167949595</v>
      </c>
    </row>
    <row r="13593" spans="1:7" x14ac:dyDescent="0.2">
      <c r="A13593">
        <v>13592</v>
      </c>
      <c r="B13593">
        <v>67.913610000000006</v>
      </c>
      <c r="C13593">
        <v>132.36439999999999</v>
      </c>
      <c r="D13593">
        <f t="shared" si="848"/>
        <v>172.50056940000002</v>
      </c>
      <c r="E13593">
        <f t="shared" si="849"/>
        <v>60.039481899628001</v>
      </c>
      <c r="F13593">
        <f t="shared" si="850"/>
        <v>56.925187902000012</v>
      </c>
      <c r="G13593">
        <f t="shared" si="851"/>
        <v>9.6988271036617206</v>
      </c>
    </row>
    <row r="13594" spans="1:7" x14ac:dyDescent="0.2">
      <c r="A13594">
        <v>13593</v>
      </c>
      <c r="B13594">
        <v>66.909880000000001</v>
      </c>
      <c r="C13594">
        <v>116.3878</v>
      </c>
      <c r="D13594">
        <f t="shared" si="848"/>
        <v>169.9510952</v>
      </c>
      <c r="E13594">
        <f t="shared" si="849"/>
        <v>52.792618041086001</v>
      </c>
      <c r="F13594">
        <f t="shared" si="850"/>
        <v>56.083861416000005</v>
      </c>
      <c r="G13594">
        <f t="shared" si="851"/>
        <v>10.832282952915319</v>
      </c>
    </row>
    <row r="13595" spans="1:7" x14ac:dyDescent="0.2">
      <c r="A13595">
        <v>13594</v>
      </c>
      <c r="B13595">
        <v>66.085980000000006</v>
      </c>
      <c r="C13595">
        <v>134.01939999999999</v>
      </c>
      <c r="D13595">
        <f t="shared" si="848"/>
        <v>167.8583892</v>
      </c>
      <c r="E13595">
        <f t="shared" si="849"/>
        <v>60.790177271977996</v>
      </c>
      <c r="F13595">
        <f t="shared" si="850"/>
        <v>55.393268436000007</v>
      </c>
      <c r="G13595">
        <f t="shared" si="851"/>
        <v>29.12662498385729</v>
      </c>
    </row>
    <row r="13596" spans="1:7" x14ac:dyDescent="0.2">
      <c r="A13596">
        <v>13595</v>
      </c>
      <c r="B13596">
        <v>67.668890000000005</v>
      </c>
      <c r="C13596">
        <v>121.29389999999999</v>
      </c>
      <c r="D13596">
        <f t="shared" si="848"/>
        <v>171.87898060000001</v>
      </c>
      <c r="E13596">
        <f t="shared" si="849"/>
        <v>55.017987567543003</v>
      </c>
      <c r="F13596">
        <f t="shared" si="850"/>
        <v>56.720063598000003</v>
      </c>
      <c r="G13596">
        <f t="shared" si="851"/>
        <v>2.8970628134562597</v>
      </c>
    </row>
    <row r="13597" spans="1:7" x14ac:dyDescent="0.2">
      <c r="A13597">
        <v>13596</v>
      </c>
      <c r="B13597">
        <v>68.768619999999999</v>
      </c>
      <c r="C13597">
        <v>131.9744</v>
      </c>
      <c r="D13597">
        <f t="shared" si="848"/>
        <v>174.6722948</v>
      </c>
      <c r="E13597">
        <f t="shared" si="849"/>
        <v>59.862580875328007</v>
      </c>
      <c r="F13597">
        <f t="shared" si="850"/>
        <v>57.641857284000004</v>
      </c>
      <c r="G13597">
        <f t="shared" si="851"/>
        <v>4.931613269080743</v>
      </c>
    </row>
    <row r="13598" spans="1:7" x14ac:dyDescent="0.2">
      <c r="A13598">
        <v>13597</v>
      </c>
      <c r="B13598">
        <v>66.980140000000006</v>
      </c>
      <c r="C13598">
        <v>117.2521</v>
      </c>
      <c r="D13598">
        <f t="shared" si="848"/>
        <v>170.1295556</v>
      </c>
      <c r="E13598">
        <f t="shared" si="849"/>
        <v>53.184657926477001</v>
      </c>
      <c r="F13598">
        <f t="shared" si="850"/>
        <v>56.142753348000006</v>
      </c>
      <c r="G13598">
        <f t="shared" si="851"/>
        <v>8.7503285228353658</v>
      </c>
    </row>
    <row r="13599" spans="1:7" x14ac:dyDescent="0.2">
      <c r="A13599">
        <v>13598</v>
      </c>
      <c r="B13599">
        <v>68.748329999999996</v>
      </c>
      <c r="C13599">
        <v>125.95010000000001</v>
      </c>
      <c r="D13599">
        <f t="shared" si="848"/>
        <v>174.62075819999998</v>
      </c>
      <c r="E13599">
        <f t="shared" si="849"/>
        <v>57.130004360737004</v>
      </c>
      <c r="F13599">
        <f t="shared" si="850"/>
        <v>57.624850205999998</v>
      </c>
      <c r="G13599">
        <f t="shared" si="851"/>
        <v>0.24487241057404657</v>
      </c>
    </row>
    <row r="13600" spans="1:7" x14ac:dyDescent="0.2">
      <c r="A13600">
        <v>13599</v>
      </c>
      <c r="B13600">
        <v>70.795169999999999</v>
      </c>
      <c r="C13600">
        <v>133.642</v>
      </c>
      <c r="D13600">
        <f t="shared" si="848"/>
        <v>179.8197318</v>
      </c>
      <c r="E13600">
        <f t="shared" si="849"/>
        <v>60.618991511540003</v>
      </c>
      <c r="F13600">
        <f t="shared" si="850"/>
        <v>59.340511494000005</v>
      </c>
      <c r="G13600">
        <f t="shared" si="851"/>
        <v>1.6345111552490734</v>
      </c>
    </row>
    <row r="13601" spans="1:7" x14ac:dyDescent="0.2">
      <c r="A13601">
        <v>13600</v>
      </c>
      <c r="B13601">
        <v>64.312690000000003</v>
      </c>
      <c r="C13601">
        <v>110.4079</v>
      </c>
      <c r="D13601">
        <f t="shared" si="848"/>
        <v>163.35423260000002</v>
      </c>
      <c r="E13601">
        <f t="shared" si="849"/>
        <v>50.080181027723</v>
      </c>
      <c r="F13601">
        <f t="shared" si="850"/>
        <v>53.906896758000009</v>
      </c>
      <c r="G13601">
        <f t="shared" si="851"/>
        <v>14.6437532803495</v>
      </c>
    </row>
    <row r="13602" spans="1:7" x14ac:dyDescent="0.2">
      <c r="A13602">
        <v>13601</v>
      </c>
      <c r="B13602">
        <v>68.92165</v>
      </c>
      <c r="C13602">
        <v>120.3599</v>
      </c>
      <c r="D13602">
        <f t="shared" si="848"/>
        <v>175.060991</v>
      </c>
      <c r="E13602">
        <f t="shared" si="849"/>
        <v>54.594332293962999</v>
      </c>
      <c r="F13602">
        <f t="shared" si="850"/>
        <v>57.770127030000005</v>
      </c>
      <c r="G13602">
        <f t="shared" si="851"/>
        <v>10.085672205440353</v>
      </c>
    </row>
    <row r="13603" spans="1:7" x14ac:dyDescent="0.2">
      <c r="A13603">
        <v>13602</v>
      </c>
      <c r="B13603">
        <v>67.701319999999996</v>
      </c>
      <c r="C13603">
        <v>137.2192</v>
      </c>
      <c r="D13603">
        <f t="shared" si="848"/>
        <v>171.96135279999999</v>
      </c>
      <c r="E13603">
        <f t="shared" si="849"/>
        <v>62.241582137504004</v>
      </c>
      <c r="F13603">
        <f t="shared" si="850"/>
        <v>56.747246423999997</v>
      </c>
      <c r="G13603">
        <f t="shared" si="851"/>
        <v>30.18772493268559</v>
      </c>
    </row>
    <row r="13604" spans="1:7" x14ac:dyDescent="0.2">
      <c r="A13604">
        <v>13603</v>
      </c>
      <c r="B13604">
        <v>71.41874</v>
      </c>
      <c r="C13604">
        <v>139.34379999999999</v>
      </c>
      <c r="D13604">
        <f t="shared" si="848"/>
        <v>181.40359960000001</v>
      </c>
      <c r="E13604">
        <f t="shared" si="849"/>
        <v>63.205284486806001</v>
      </c>
      <c r="F13604">
        <f t="shared" si="850"/>
        <v>59.863187868000004</v>
      </c>
      <c r="G13604">
        <f t="shared" si="851"/>
        <v>11.169609809434474</v>
      </c>
    </row>
    <row r="13605" spans="1:7" x14ac:dyDescent="0.2">
      <c r="A13605">
        <v>13604</v>
      </c>
      <c r="B13605">
        <v>72.514150000000001</v>
      </c>
      <c r="C13605">
        <v>114.3909</v>
      </c>
      <c r="D13605">
        <f t="shared" si="848"/>
        <v>184.18594100000001</v>
      </c>
      <c r="E13605">
        <f t="shared" si="849"/>
        <v>51.886839437433004</v>
      </c>
      <c r="F13605">
        <f t="shared" si="850"/>
        <v>60.781360530000008</v>
      </c>
      <c r="G13605">
        <f t="shared" si="851"/>
        <v>79.11250546611933</v>
      </c>
    </row>
    <row r="13606" spans="1:7" x14ac:dyDescent="0.2">
      <c r="A13606">
        <v>13605</v>
      </c>
      <c r="B13606">
        <v>68.811400000000006</v>
      </c>
      <c r="C13606">
        <v>127.75790000000001</v>
      </c>
      <c r="D13606">
        <f t="shared" si="848"/>
        <v>174.78095600000003</v>
      </c>
      <c r="E13606">
        <f t="shared" si="849"/>
        <v>57.950008647223008</v>
      </c>
      <c r="F13606">
        <f t="shared" si="850"/>
        <v>57.67771548000001</v>
      </c>
      <c r="G13606">
        <f t="shared" si="851"/>
        <v>7.4143568916331323E-2</v>
      </c>
    </row>
    <row r="13607" spans="1:7" x14ac:dyDescent="0.2">
      <c r="A13607">
        <v>13606</v>
      </c>
      <c r="B13607">
        <v>67.139790000000005</v>
      </c>
      <c r="C13607">
        <v>109.7144</v>
      </c>
      <c r="D13607">
        <f t="shared" si="848"/>
        <v>170.53506660000002</v>
      </c>
      <c r="E13607">
        <f t="shared" si="849"/>
        <v>49.765614719128003</v>
      </c>
      <c r="F13607">
        <f t="shared" si="850"/>
        <v>56.276571978000007</v>
      </c>
      <c r="G13607">
        <f t="shared" si="851"/>
        <v>42.392564426858044</v>
      </c>
    </row>
    <row r="13608" spans="1:7" x14ac:dyDescent="0.2">
      <c r="A13608">
        <v>13607</v>
      </c>
      <c r="B13608">
        <v>66.740719999999996</v>
      </c>
      <c r="C13608">
        <v>130.62289999999999</v>
      </c>
      <c r="D13608">
        <f t="shared" si="848"/>
        <v>169.5214288</v>
      </c>
      <c r="E13608">
        <f t="shared" si="849"/>
        <v>59.249550787272995</v>
      </c>
      <c r="F13608">
        <f t="shared" si="850"/>
        <v>55.942071503999998</v>
      </c>
      <c r="G13608">
        <f t="shared" si="851"/>
        <v>10.939419209280057</v>
      </c>
    </row>
    <row r="13609" spans="1:7" x14ac:dyDescent="0.2">
      <c r="A13609">
        <v>13608</v>
      </c>
      <c r="B13609">
        <v>69.701459999999997</v>
      </c>
      <c r="C13609">
        <v>156.5445</v>
      </c>
      <c r="D13609">
        <f t="shared" si="848"/>
        <v>177.0417084</v>
      </c>
      <c r="E13609">
        <f t="shared" si="849"/>
        <v>71.007390765465004</v>
      </c>
      <c r="F13609">
        <f t="shared" si="850"/>
        <v>58.423763772000001</v>
      </c>
      <c r="G13609">
        <f t="shared" si="851"/>
        <v>158.34766831066108</v>
      </c>
    </row>
    <row r="13610" spans="1:7" x14ac:dyDescent="0.2">
      <c r="A13610">
        <v>13609</v>
      </c>
      <c r="B13610">
        <v>72.751440000000002</v>
      </c>
      <c r="C13610">
        <v>157.74809999999999</v>
      </c>
      <c r="D13610">
        <f t="shared" si="848"/>
        <v>184.78865760000002</v>
      </c>
      <c r="E13610">
        <f t="shared" si="849"/>
        <v>71.553334541997003</v>
      </c>
      <c r="F13610">
        <f t="shared" si="850"/>
        <v>60.980257008000009</v>
      </c>
      <c r="G13610">
        <f t="shared" si="851"/>
        <v>111.78996853991195</v>
      </c>
    </row>
    <row r="13611" spans="1:7" x14ac:dyDescent="0.2">
      <c r="A13611">
        <v>13610</v>
      </c>
      <c r="B13611">
        <v>67.664060000000006</v>
      </c>
      <c r="C13611">
        <v>139.45580000000001</v>
      </c>
      <c r="D13611">
        <f t="shared" si="848"/>
        <v>171.86671240000001</v>
      </c>
      <c r="E13611">
        <f t="shared" si="849"/>
        <v>63.256086832246005</v>
      </c>
      <c r="F13611">
        <f t="shared" si="850"/>
        <v>56.716015092000006</v>
      </c>
      <c r="G13611">
        <f t="shared" si="851"/>
        <v>42.77253836756433</v>
      </c>
    </row>
    <row r="13612" spans="1:7" x14ac:dyDescent="0.2">
      <c r="A13612">
        <v>13611</v>
      </c>
      <c r="B13612">
        <v>68.279039999999995</v>
      </c>
      <c r="C13612">
        <v>144.4879</v>
      </c>
      <c r="D13612">
        <f t="shared" si="848"/>
        <v>173.4287616</v>
      </c>
      <c r="E13612">
        <f t="shared" si="849"/>
        <v>65.538608997322996</v>
      </c>
      <c r="F13612">
        <f t="shared" si="850"/>
        <v>57.231491328000004</v>
      </c>
      <c r="G13612">
        <f t="shared" si="851"/>
        <v>69.008203971978247</v>
      </c>
    </row>
    <row r="13613" spans="1:7" x14ac:dyDescent="0.2">
      <c r="A13613">
        <v>13612</v>
      </c>
      <c r="B13613">
        <v>69.248519999999999</v>
      </c>
      <c r="C13613">
        <v>136.16290000000001</v>
      </c>
      <c r="D13613">
        <f t="shared" si="848"/>
        <v>175.89124079999999</v>
      </c>
      <c r="E13613">
        <f t="shared" si="849"/>
        <v>61.762452517073008</v>
      </c>
      <c r="F13613">
        <f t="shared" si="850"/>
        <v>58.044109464000002</v>
      </c>
      <c r="G13613">
        <f t="shared" si="851"/>
        <v>13.826075060336287</v>
      </c>
    </row>
    <row r="13614" spans="1:7" x14ac:dyDescent="0.2">
      <c r="A13614">
        <v>13613</v>
      </c>
      <c r="B13614">
        <v>70.343050000000005</v>
      </c>
      <c r="C13614">
        <v>138.66999999999999</v>
      </c>
      <c r="D13614">
        <f t="shared" si="848"/>
        <v>178.67134700000003</v>
      </c>
      <c r="E13614">
        <f t="shared" si="849"/>
        <v>62.899653947899999</v>
      </c>
      <c r="F13614">
        <f t="shared" si="850"/>
        <v>58.96154451000001</v>
      </c>
      <c r="G13614">
        <f t="shared" si="851"/>
        <v>15.508705944876967</v>
      </c>
    </row>
    <row r="13615" spans="1:7" x14ac:dyDescent="0.2">
      <c r="A13615">
        <v>13614</v>
      </c>
      <c r="B13615">
        <v>72.095269999999999</v>
      </c>
      <c r="C13615">
        <v>135.25200000000001</v>
      </c>
      <c r="D13615">
        <f t="shared" si="848"/>
        <v>183.1219858</v>
      </c>
      <c r="E13615">
        <f t="shared" si="849"/>
        <v>61.349275227240007</v>
      </c>
      <c r="F13615">
        <f t="shared" si="850"/>
        <v>60.430255314000007</v>
      </c>
      <c r="G13615">
        <f t="shared" si="851"/>
        <v>0.84459760093165648</v>
      </c>
    </row>
    <row r="13616" spans="1:7" x14ac:dyDescent="0.2">
      <c r="A13616">
        <v>13615</v>
      </c>
      <c r="B13616">
        <v>67.117369999999994</v>
      </c>
      <c r="C13616">
        <v>127.7587</v>
      </c>
      <c r="D13616">
        <f t="shared" si="848"/>
        <v>170.47811979999997</v>
      </c>
      <c r="E13616">
        <f t="shared" si="849"/>
        <v>57.950371521119003</v>
      </c>
      <c r="F13616">
        <f t="shared" si="850"/>
        <v>56.257779533999994</v>
      </c>
      <c r="G13616">
        <f t="shared" si="851"/>
        <v>2.8648676348594755</v>
      </c>
    </row>
    <row r="13617" spans="1:7" x14ac:dyDescent="0.2">
      <c r="A13617">
        <v>13616</v>
      </c>
      <c r="B13617">
        <v>71.752840000000006</v>
      </c>
      <c r="C13617">
        <v>138.0633</v>
      </c>
      <c r="D13617">
        <f t="shared" si="848"/>
        <v>182.2522136</v>
      </c>
      <c r="E13617">
        <f t="shared" si="849"/>
        <v>62.624459457021004</v>
      </c>
      <c r="F13617">
        <f t="shared" si="850"/>
        <v>60.143230488000007</v>
      </c>
      <c r="G13617">
        <f t="shared" si="851"/>
        <v>6.1564971967089974</v>
      </c>
    </row>
    <row r="13618" spans="1:7" x14ac:dyDescent="0.2">
      <c r="A13618">
        <v>13617</v>
      </c>
      <c r="B13618">
        <v>66.322159999999997</v>
      </c>
      <c r="C13618">
        <v>123.6735</v>
      </c>
      <c r="D13618">
        <f t="shared" si="848"/>
        <v>168.45828639999999</v>
      </c>
      <c r="E13618">
        <f t="shared" si="849"/>
        <v>56.097355971195007</v>
      </c>
      <c r="F13618">
        <f t="shared" si="850"/>
        <v>55.591234512</v>
      </c>
      <c r="G13618">
        <f t="shared" si="851"/>
        <v>0.25615893145768376</v>
      </c>
    </row>
    <row r="13619" spans="1:7" x14ac:dyDescent="0.2">
      <c r="A13619">
        <v>13618</v>
      </c>
      <c r="B13619">
        <v>68.595309999999998</v>
      </c>
      <c r="C13619">
        <v>128.77459999999999</v>
      </c>
      <c r="D13619">
        <f t="shared" si="848"/>
        <v>174.23208739999998</v>
      </c>
      <c r="E13619">
        <f t="shared" si="849"/>
        <v>58.411176009801999</v>
      </c>
      <c r="F13619">
        <f t="shared" si="850"/>
        <v>57.496588841999994</v>
      </c>
      <c r="G13619">
        <f t="shared" si="851"/>
        <v>0.83646968750809159</v>
      </c>
    </row>
    <row r="13620" spans="1:7" x14ac:dyDescent="0.2">
      <c r="A13620">
        <v>13619</v>
      </c>
      <c r="B13620">
        <v>67.845709999999997</v>
      </c>
      <c r="C13620">
        <v>129.09549999999999</v>
      </c>
      <c r="D13620">
        <f t="shared" si="848"/>
        <v>172.3281034</v>
      </c>
      <c r="E13620">
        <f t="shared" si="849"/>
        <v>58.556733801335</v>
      </c>
      <c r="F13620">
        <f t="shared" si="850"/>
        <v>56.868274122000003</v>
      </c>
      <c r="G13620">
        <f t="shared" si="851"/>
        <v>2.8508960887400412</v>
      </c>
    </row>
    <row r="13621" spans="1:7" x14ac:dyDescent="0.2">
      <c r="A13621">
        <v>13620</v>
      </c>
      <c r="B13621">
        <v>69.338149999999999</v>
      </c>
      <c r="C13621">
        <v>118.5346</v>
      </c>
      <c r="D13621">
        <f t="shared" si="848"/>
        <v>176.11890099999999</v>
      </c>
      <c r="E13621">
        <f t="shared" si="849"/>
        <v>53.766390141001999</v>
      </c>
      <c r="F13621">
        <f t="shared" si="850"/>
        <v>58.119237330000004</v>
      </c>
      <c r="G13621">
        <f t="shared" si="851"/>
        <v>18.947278650767839</v>
      </c>
    </row>
    <row r="13622" spans="1:7" x14ac:dyDescent="0.2">
      <c r="A13622">
        <v>13621</v>
      </c>
      <c r="B13622">
        <v>66.373360000000005</v>
      </c>
      <c r="C13622">
        <v>122.3126</v>
      </c>
      <c r="D13622">
        <f t="shared" si="848"/>
        <v>168.58833440000001</v>
      </c>
      <c r="E13622">
        <f t="shared" si="849"/>
        <v>55.480062114862001</v>
      </c>
      <c r="F13622">
        <f t="shared" si="850"/>
        <v>55.634150352000006</v>
      </c>
      <c r="G13622">
        <f t="shared" si="851"/>
        <v>2.3743184824298068E-2</v>
      </c>
    </row>
    <row r="13623" spans="1:7" x14ac:dyDescent="0.2">
      <c r="A13623">
        <v>13622</v>
      </c>
      <c r="B13623">
        <v>66.26652</v>
      </c>
      <c r="C13623">
        <v>110.39879999999999</v>
      </c>
      <c r="D13623">
        <f t="shared" si="848"/>
        <v>168.3169608</v>
      </c>
      <c r="E13623">
        <f t="shared" si="849"/>
        <v>50.076053337155997</v>
      </c>
      <c r="F13623">
        <f t="shared" si="850"/>
        <v>55.544597064000001</v>
      </c>
      <c r="G13623">
        <f t="shared" si="851"/>
        <v>29.90497049240491</v>
      </c>
    </row>
    <row r="13624" spans="1:7" x14ac:dyDescent="0.2">
      <c r="A13624">
        <v>13623</v>
      </c>
      <c r="B13624">
        <v>64.871709999999993</v>
      </c>
      <c r="C13624">
        <v>132.50790000000001</v>
      </c>
      <c r="D13624">
        <f t="shared" si="848"/>
        <v>164.77414339999999</v>
      </c>
      <c r="E13624">
        <f t="shared" si="849"/>
        <v>60.104572404723008</v>
      </c>
      <c r="F13624">
        <f t="shared" si="850"/>
        <v>54.375467321999999</v>
      </c>
      <c r="G13624">
        <f t="shared" si="851"/>
        <v>32.82264504888262</v>
      </c>
    </row>
    <row r="13625" spans="1:7" x14ac:dyDescent="0.2">
      <c r="A13625">
        <v>13624</v>
      </c>
      <c r="B13625">
        <v>67.928849999999997</v>
      </c>
      <c r="C13625">
        <v>109.6037</v>
      </c>
      <c r="D13625">
        <f t="shared" si="848"/>
        <v>172.53927899999999</v>
      </c>
      <c r="E13625">
        <f t="shared" si="849"/>
        <v>49.715402043769004</v>
      </c>
      <c r="F13625">
        <f t="shared" si="850"/>
        <v>56.937962069999998</v>
      </c>
      <c r="G13625">
        <f t="shared" si="851"/>
        <v>52.165373332509859</v>
      </c>
    </row>
    <row r="13626" spans="1:7" x14ac:dyDescent="0.2">
      <c r="A13626">
        <v>13625</v>
      </c>
      <c r="B13626">
        <v>70.335070000000002</v>
      </c>
      <c r="C13626">
        <v>153.96260000000001</v>
      </c>
      <c r="D13626">
        <f t="shared" si="848"/>
        <v>178.6510778</v>
      </c>
      <c r="E13626">
        <f t="shared" si="849"/>
        <v>69.836260625362002</v>
      </c>
      <c r="F13626">
        <f t="shared" si="850"/>
        <v>58.954855674000001</v>
      </c>
      <c r="G13626">
        <f t="shared" si="851"/>
        <v>118.40497371552546</v>
      </c>
    </row>
    <row r="13627" spans="1:7" x14ac:dyDescent="0.2">
      <c r="A13627">
        <v>13626</v>
      </c>
      <c r="B13627">
        <v>66.344909999999999</v>
      </c>
      <c r="C13627">
        <v>120.7221</v>
      </c>
      <c r="D13627">
        <f t="shared" si="848"/>
        <v>168.51607139999999</v>
      </c>
      <c r="E13627">
        <f t="shared" si="849"/>
        <v>54.758623450377002</v>
      </c>
      <c r="F13627">
        <f t="shared" si="850"/>
        <v>55.610303561999999</v>
      </c>
      <c r="G13627">
        <f t="shared" si="851"/>
        <v>0.72535901253416069</v>
      </c>
    </row>
    <row r="13628" spans="1:7" x14ac:dyDescent="0.2">
      <c r="A13628">
        <v>13627</v>
      </c>
      <c r="B13628">
        <v>68.645079999999993</v>
      </c>
      <c r="C13628">
        <v>137.0787</v>
      </c>
      <c r="D13628">
        <f t="shared" si="848"/>
        <v>174.35850319999997</v>
      </c>
      <c r="E13628">
        <f t="shared" si="849"/>
        <v>62.177852409519005</v>
      </c>
      <c r="F13628">
        <f t="shared" si="850"/>
        <v>57.538306055999996</v>
      </c>
      <c r="G13628">
        <f t="shared" si="851"/>
        <v>21.525390366451532</v>
      </c>
    </row>
    <row r="13629" spans="1:7" x14ac:dyDescent="0.2">
      <c r="A13629">
        <v>13628</v>
      </c>
      <c r="B13629">
        <v>67.349869999999996</v>
      </c>
      <c r="C13629">
        <v>120.2499</v>
      </c>
      <c r="D13629">
        <f t="shared" si="848"/>
        <v>171.06866979999998</v>
      </c>
      <c r="E13629">
        <f t="shared" si="849"/>
        <v>54.544437133263003</v>
      </c>
      <c r="F13629">
        <f t="shared" si="850"/>
        <v>56.452661033999995</v>
      </c>
      <c r="G13629">
        <f t="shared" si="851"/>
        <v>3.6413184553439017</v>
      </c>
    </row>
    <row r="13630" spans="1:7" x14ac:dyDescent="0.2">
      <c r="A13630">
        <v>13629</v>
      </c>
      <c r="B13630">
        <v>69.237300000000005</v>
      </c>
      <c r="C13630">
        <v>132.81120000000001</v>
      </c>
      <c r="D13630">
        <f t="shared" si="848"/>
        <v>175.86274200000003</v>
      </c>
      <c r="E13630">
        <f t="shared" si="849"/>
        <v>60.242146970544006</v>
      </c>
      <c r="F13630">
        <f t="shared" si="850"/>
        <v>58.034704860000012</v>
      </c>
      <c r="G13630">
        <f t="shared" si="851"/>
        <v>4.8728006714029224</v>
      </c>
    </row>
    <row r="13631" spans="1:7" x14ac:dyDescent="0.2">
      <c r="A13631">
        <v>13630</v>
      </c>
      <c r="B13631">
        <v>69.889610000000005</v>
      </c>
      <c r="C13631">
        <v>131.30000000000001</v>
      </c>
      <c r="D13631">
        <f t="shared" si="848"/>
        <v>177.51960940000001</v>
      </c>
      <c r="E13631">
        <f t="shared" si="849"/>
        <v>59.556678181000009</v>
      </c>
      <c r="F13631">
        <f t="shared" si="850"/>
        <v>58.581471102000002</v>
      </c>
      <c r="G13631">
        <f t="shared" si="851"/>
        <v>0.95102884693172707</v>
      </c>
    </row>
    <row r="13632" spans="1:7" x14ac:dyDescent="0.2">
      <c r="A13632">
        <v>13631</v>
      </c>
      <c r="B13632">
        <v>65.715159999999997</v>
      </c>
      <c r="C13632">
        <v>125.3647</v>
      </c>
      <c r="D13632">
        <f t="shared" si="848"/>
        <v>166.9165064</v>
      </c>
      <c r="E13632">
        <f t="shared" si="849"/>
        <v>56.864471387339002</v>
      </c>
      <c r="F13632">
        <f t="shared" si="850"/>
        <v>55.082447112000004</v>
      </c>
      <c r="G13632">
        <f t="shared" si="851"/>
        <v>3.1756105178974798</v>
      </c>
    </row>
    <row r="13633" spans="1:7" x14ac:dyDescent="0.2">
      <c r="A13633">
        <v>13632</v>
      </c>
      <c r="B13633">
        <v>69.202359999999999</v>
      </c>
      <c r="C13633">
        <v>137.53800000000001</v>
      </c>
      <c r="D13633">
        <f t="shared" si="848"/>
        <v>175.77399439999999</v>
      </c>
      <c r="E13633">
        <f t="shared" si="849"/>
        <v>62.386187385060005</v>
      </c>
      <c r="F13633">
        <f t="shared" si="850"/>
        <v>58.005418151999997</v>
      </c>
      <c r="G13633">
        <f t="shared" si="851"/>
        <v>19.191139073325168</v>
      </c>
    </row>
    <row r="13634" spans="1:7" x14ac:dyDescent="0.2">
      <c r="A13634">
        <v>13633</v>
      </c>
      <c r="B13634">
        <v>72.832660000000004</v>
      </c>
      <c r="C13634">
        <v>143.98740000000001</v>
      </c>
      <c r="D13634">
        <f t="shared" si="848"/>
        <v>184.99495640000001</v>
      </c>
      <c r="E13634">
        <f t="shared" si="849"/>
        <v>65.311586016138008</v>
      </c>
      <c r="F13634">
        <f t="shared" si="850"/>
        <v>61.048335612000002</v>
      </c>
      <c r="G13634">
        <f t="shared" si="851"/>
        <v>18.17530400838287</v>
      </c>
    </row>
    <row r="13635" spans="1:7" x14ac:dyDescent="0.2">
      <c r="A13635">
        <v>13634</v>
      </c>
      <c r="B13635">
        <v>63.902619999999999</v>
      </c>
      <c r="C13635">
        <v>122.0885</v>
      </c>
      <c r="D13635">
        <f t="shared" ref="D13635:D13698" si="852">B13635*2.54</f>
        <v>162.31265479999999</v>
      </c>
      <c r="E13635">
        <f t="shared" ref="E13635:E13698" si="853">C13635*0.45359237</f>
        <v>55.378412064745</v>
      </c>
      <c r="F13635">
        <f t="shared" ref="F13635:F13698" si="854">D13635*$I$2</f>
        <v>53.563176083999998</v>
      </c>
      <c r="G13635">
        <f t="shared" ref="G13635:G13698" si="855">(E13635-F13635)^2</f>
        <v>3.2950816657912663</v>
      </c>
    </row>
    <row r="13636" spans="1:7" x14ac:dyDescent="0.2">
      <c r="A13636">
        <v>13635</v>
      </c>
      <c r="B13636">
        <v>65.387529999999998</v>
      </c>
      <c r="C13636">
        <v>125.0461</v>
      </c>
      <c r="D13636">
        <f t="shared" si="852"/>
        <v>166.08432619999999</v>
      </c>
      <c r="E13636">
        <f t="shared" si="853"/>
        <v>56.719956858257</v>
      </c>
      <c r="F13636">
        <f t="shared" si="854"/>
        <v>54.807827646</v>
      </c>
      <c r="G13636">
        <f t="shared" si="855"/>
        <v>3.6562381243665745</v>
      </c>
    </row>
    <row r="13637" spans="1:7" x14ac:dyDescent="0.2">
      <c r="A13637">
        <v>13636</v>
      </c>
      <c r="B13637">
        <v>65.11627</v>
      </c>
      <c r="C13637">
        <v>123.6793</v>
      </c>
      <c r="D13637">
        <f t="shared" si="852"/>
        <v>165.39532579999999</v>
      </c>
      <c r="E13637">
        <f t="shared" si="853"/>
        <v>56.099986806941004</v>
      </c>
      <c r="F13637">
        <f t="shared" si="854"/>
        <v>54.580457514000003</v>
      </c>
      <c r="G13637">
        <f t="shared" si="855"/>
        <v>2.3089692721057804</v>
      </c>
    </row>
    <row r="13638" spans="1:7" x14ac:dyDescent="0.2">
      <c r="A13638">
        <v>13637</v>
      </c>
      <c r="B13638">
        <v>68.076099999999997</v>
      </c>
      <c r="C13638">
        <v>125.64449999999999</v>
      </c>
      <c r="D13638">
        <f t="shared" si="852"/>
        <v>172.91329400000001</v>
      </c>
      <c r="E13638">
        <f t="shared" si="853"/>
        <v>56.991386532465</v>
      </c>
      <c r="F13638">
        <f t="shared" si="854"/>
        <v>57.061387020000005</v>
      </c>
      <c r="G13638">
        <f t="shared" si="855"/>
        <v>4.9000682551383415E-3</v>
      </c>
    </row>
    <row r="13639" spans="1:7" x14ac:dyDescent="0.2">
      <c r="A13639">
        <v>13638</v>
      </c>
      <c r="B13639">
        <v>70.381110000000007</v>
      </c>
      <c r="C13639">
        <v>143.91829999999999</v>
      </c>
      <c r="D13639">
        <f t="shared" si="852"/>
        <v>178.76801940000001</v>
      </c>
      <c r="E13639">
        <f t="shared" si="853"/>
        <v>65.280242783370994</v>
      </c>
      <c r="F13639">
        <f t="shared" si="854"/>
        <v>58.993446402000011</v>
      </c>
      <c r="G13639">
        <f t="shared" si="855"/>
        <v>39.523808740819291</v>
      </c>
    </row>
    <row r="13640" spans="1:7" x14ac:dyDescent="0.2">
      <c r="A13640">
        <v>13639</v>
      </c>
      <c r="B13640">
        <v>68.293279999999996</v>
      </c>
      <c r="C13640">
        <v>125.3891</v>
      </c>
      <c r="D13640">
        <f t="shared" si="852"/>
        <v>173.4649312</v>
      </c>
      <c r="E13640">
        <f t="shared" si="853"/>
        <v>56.875539041167002</v>
      </c>
      <c r="F13640">
        <f t="shared" si="854"/>
        <v>57.243427296</v>
      </c>
      <c r="G13640">
        <f t="shared" si="855"/>
        <v>0.13534176804406889</v>
      </c>
    </row>
    <row r="13641" spans="1:7" x14ac:dyDescent="0.2">
      <c r="A13641">
        <v>13640</v>
      </c>
      <c r="B13641">
        <v>66.172280000000001</v>
      </c>
      <c r="C13641">
        <v>121.1097</v>
      </c>
      <c r="D13641">
        <f t="shared" si="852"/>
        <v>168.0775912</v>
      </c>
      <c r="E13641">
        <f t="shared" si="853"/>
        <v>54.934435852989004</v>
      </c>
      <c r="F13641">
        <f t="shared" si="854"/>
        <v>55.465605096000004</v>
      </c>
      <c r="G13641">
        <f t="shared" si="855"/>
        <v>0.28214076472087879</v>
      </c>
    </row>
    <row r="13642" spans="1:7" x14ac:dyDescent="0.2">
      <c r="A13642">
        <v>13641</v>
      </c>
      <c r="B13642">
        <v>69.012990000000002</v>
      </c>
      <c r="C13642">
        <v>126.3802</v>
      </c>
      <c r="D13642">
        <f t="shared" si="852"/>
        <v>175.29299460000001</v>
      </c>
      <c r="E13642">
        <f t="shared" si="853"/>
        <v>57.325094439074</v>
      </c>
      <c r="F13642">
        <f t="shared" si="854"/>
        <v>57.846688218000004</v>
      </c>
      <c r="G13642">
        <f t="shared" si="855"/>
        <v>0.272060070214309</v>
      </c>
    </row>
    <row r="13643" spans="1:7" x14ac:dyDescent="0.2">
      <c r="A13643">
        <v>13642</v>
      </c>
      <c r="B13643">
        <v>64.396159999999995</v>
      </c>
      <c r="C13643">
        <v>118.3443</v>
      </c>
      <c r="D13643">
        <f t="shared" si="852"/>
        <v>163.56624639999998</v>
      </c>
      <c r="E13643">
        <f t="shared" si="853"/>
        <v>53.680071512991006</v>
      </c>
      <c r="F13643">
        <f t="shared" si="854"/>
        <v>53.976861311999997</v>
      </c>
      <c r="G13643">
        <f t="shared" si="855"/>
        <v>8.8084184795797243E-2</v>
      </c>
    </row>
    <row r="13644" spans="1:7" x14ac:dyDescent="0.2">
      <c r="A13644">
        <v>13643</v>
      </c>
      <c r="B13644">
        <v>69.667990000000003</v>
      </c>
      <c r="C13644">
        <v>137.52440000000001</v>
      </c>
      <c r="D13644">
        <f t="shared" si="852"/>
        <v>176.95669460000002</v>
      </c>
      <c r="E13644">
        <f t="shared" si="853"/>
        <v>62.38001852882801</v>
      </c>
      <c r="F13644">
        <f t="shared" si="854"/>
        <v>58.395709218000007</v>
      </c>
      <c r="G13644">
        <f t="shared" si="855"/>
        <v>15.874720684350716</v>
      </c>
    </row>
    <row r="13645" spans="1:7" x14ac:dyDescent="0.2">
      <c r="A13645">
        <v>13644</v>
      </c>
      <c r="B13645">
        <v>70.116839999999996</v>
      </c>
      <c r="C13645">
        <v>148.12909999999999</v>
      </c>
      <c r="D13645">
        <f t="shared" si="852"/>
        <v>178.09677360000001</v>
      </c>
      <c r="E13645">
        <f t="shared" si="853"/>
        <v>67.190229534967003</v>
      </c>
      <c r="F13645">
        <f t="shared" si="854"/>
        <v>58.771935288000002</v>
      </c>
      <c r="G13645">
        <f t="shared" si="855"/>
        <v>70.867678028517702</v>
      </c>
    </row>
    <row r="13646" spans="1:7" x14ac:dyDescent="0.2">
      <c r="A13646">
        <v>13645</v>
      </c>
      <c r="B13646">
        <v>70.676150000000007</v>
      </c>
      <c r="C13646">
        <v>138.41739999999999</v>
      </c>
      <c r="D13646">
        <f t="shared" si="852"/>
        <v>179.51742100000001</v>
      </c>
      <c r="E13646">
        <f t="shared" si="853"/>
        <v>62.785076515237996</v>
      </c>
      <c r="F13646">
        <f t="shared" si="854"/>
        <v>59.240748930000009</v>
      </c>
      <c r="G13646">
        <f t="shared" si="855"/>
        <v>12.56225803147894</v>
      </c>
    </row>
    <row r="13647" spans="1:7" x14ac:dyDescent="0.2">
      <c r="A13647">
        <v>13646</v>
      </c>
      <c r="B13647">
        <v>71.671710000000004</v>
      </c>
      <c r="C13647">
        <v>154.59739999999999</v>
      </c>
      <c r="D13647">
        <f t="shared" si="852"/>
        <v>182.04614340000001</v>
      </c>
      <c r="E13647">
        <f t="shared" si="853"/>
        <v>70.124201061837994</v>
      </c>
      <c r="F13647">
        <f t="shared" si="854"/>
        <v>60.075227322000003</v>
      </c>
      <c r="G13647">
        <f t="shared" si="855"/>
        <v>100.98187322395353</v>
      </c>
    </row>
    <row r="13648" spans="1:7" x14ac:dyDescent="0.2">
      <c r="A13648">
        <v>13647</v>
      </c>
      <c r="B13648">
        <v>70.985410000000002</v>
      </c>
      <c r="C13648">
        <v>132.011</v>
      </c>
      <c r="D13648">
        <f t="shared" si="852"/>
        <v>180.30294140000001</v>
      </c>
      <c r="E13648">
        <f t="shared" si="853"/>
        <v>59.879182356070004</v>
      </c>
      <c r="F13648">
        <f t="shared" si="854"/>
        <v>59.499970662000003</v>
      </c>
      <c r="G13648">
        <f t="shared" si="855"/>
        <v>0.14380150891944019</v>
      </c>
    </row>
    <row r="13649" spans="1:7" x14ac:dyDescent="0.2">
      <c r="A13649">
        <v>13648</v>
      </c>
      <c r="B13649">
        <v>68.692509999999999</v>
      </c>
      <c r="C13649">
        <v>120.464</v>
      </c>
      <c r="D13649">
        <f t="shared" si="852"/>
        <v>174.4789754</v>
      </c>
      <c r="E13649">
        <f t="shared" si="853"/>
        <v>54.64155125968</v>
      </c>
      <c r="F13649">
        <f t="shared" si="854"/>
        <v>57.578061882</v>
      </c>
      <c r="G13649">
        <f t="shared" si="855"/>
        <v>8.6230946349981945</v>
      </c>
    </row>
    <row r="13650" spans="1:7" x14ac:dyDescent="0.2">
      <c r="A13650">
        <v>13649</v>
      </c>
      <c r="B13650">
        <v>66.130510000000001</v>
      </c>
      <c r="C13650">
        <v>130.64840000000001</v>
      </c>
      <c r="D13650">
        <f t="shared" si="852"/>
        <v>167.97149540000001</v>
      </c>
      <c r="E13650">
        <f t="shared" si="853"/>
        <v>59.261117392708009</v>
      </c>
      <c r="F13650">
        <f t="shared" si="854"/>
        <v>55.430593482000006</v>
      </c>
      <c r="G13650">
        <f t="shared" si="855"/>
        <v>14.67291343050573</v>
      </c>
    </row>
    <row r="13651" spans="1:7" x14ac:dyDescent="0.2">
      <c r="A13651">
        <v>13650</v>
      </c>
      <c r="B13651">
        <v>72.181719999999999</v>
      </c>
      <c r="C13651">
        <v>145.77719999999999</v>
      </c>
      <c r="D13651">
        <f t="shared" si="852"/>
        <v>183.3415688</v>
      </c>
      <c r="E13651">
        <f t="shared" si="853"/>
        <v>66.123425639963997</v>
      </c>
      <c r="F13651">
        <f t="shared" si="854"/>
        <v>60.502717704000005</v>
      </c>
      <c r="G13651">
        <f t="shared" si="855"/>
        <v>31.592357701408599</v>
      </c>
    </row>
    <row r="13652" spans="1:7" x14ac:dyDescent="0.2">
      <c r="A13652">
        <v>13651</v>
      </c>
      <c r="B13652">
        <v>64.493979999999993</v>
      </c>
      <c r="C13652">
        <v>120.2569</v>
      </c>
      <c r="D13652">
        <f t="shared" si="852"/>
        <v>163.81470919999998</v>
      </c>
      <c r="E13652">
        <f t="shared" si="853"/>
        <v>54.547612279853006</v>
      </c>
      <c r="F13652">
        <f t="shared" si="854"/>
        <v>54.058854036</v>
      </c>
      <c r="G13652">
        <f t="shared" si="855"/>
        <v>0.23888462093427451</v>
      </c>
    </row>
    <row r="13653" spans="1:7" x14ac:dyDescent="0.2">
      <c r="A13653">
        <v>13652</v>
      </c>
      <c r="B13653">
        <v>71.099410000000006</v>
      </c>
      <c r="C13653">
        <v>120.904</v>
      </c>
      <c r="D13653">
        <f t="shared" si="852"/>
        <v>180.59250140000003</v>
      </c>
      <c r="E13653">
        <f t="shared" si="853"/>
        <v>54.841131902480001</v>
      </c>
      <c r="F13653">
        <f t="shared" si="854"/>
        <v>59.595525462000012</v>
      </c>
      <c r="G13653">
        <f t="shared" si="855"/>
        <v>22.604258118805362</v>
      </c>
    </row>
    <row r="13654" spans="1:7" x14ac:dyDescent="0.2">
      <c r="A13654">
        <v>13653</v>
      </c>
      <c r="B13654">
        <v>68.200450000000004</v>
      </c>
      <c r="C13654">
        <v>130.06559999999999</v>
      </c>
      <c r="D13654">
        <f t="shared" si="852"/>
        <v>173.22914300000002</v>
      </c>
      <c r="E13654">
        <f t="shared" si="853"/>
        <v>58.996763759471996</v>
      </c>
      <c r="F13654">
        <f t="shared" si="854"/>
        <v>57.165617190000013</v>
      </c>
      <c r="G13654">
        <f t="shared" si="855"/>
        <v>3.3530977588890112</v>
      </c>
    </row>
    <row r="13655" spans="1:7" x14ac:dyDescent="0.2">
      <c r="A13655">
        <v>13654</v>
      </c>
      <c r="B13655">
        <v>66.33023</v>
      </c>
      <c r="C13655">
        <v>113.2041</v>
      </c>
      <c r="D13655">
        <f t="shared" si="852"/>
        <v>168.47878420000001</v>
      </c>
      <c r="E13655">
        <f t="shared" si="853"/>
        <v>51.348516012716999</v>
      </c>
      <c r="F13655">
        <f t="shared" si="854"/>
        <v>55.597998786000005</v>
      </c>
      <c r="G13655">
        <f t="shared" si="855"/>
        <v>18.058103840429027</v>
      </c>
    </row>
    <row r="13656" spans="1:7" x14ac:dyDescent="0.2">
      <c r="A13656">
        <v>13655</v>
      </c>
      <c r="B13656">
        <v>67.043670000000006</v>
      </c>
      <c r="C13656">
        <v>138.01650000000001</v>
      </c>
      <c r="D13656">
        <f t="shared" si="852"/>
        <v>170.29092180000001</v>
      </c>
      <c r="E13656">
        <f t="shared" si="853"/>
        <v>62.603231334105004</v>
      </c>
      <c r="F13656">
        <f t="shared" si="854"/>
        <v>56.196004194000004</v>
      </c>
      <c r="G13656">
        <f t="shared" si="855"/>
        <v>41.052559624898102</v>
      </c>
    </row>
    <row r="13657" spans="1:7" x14ac:dyDescent="0.2">
      <c r="A13657">
        <v>13656</v>
      </c>
      <c r="B13657">
        <v>68.30547</v>
      </c>
      <c r="C13657">
        <v>127.9004</v>
      </c>
      <c r="D13657">
        <f t="shared" si="852"/>
        <v>173.4958938</v>
      </c>
      <c r="E13657">
        <f t="shared" si="853"/>
        <v>58.014645559948008</v>
      </c>
      <c r="F13657">
        <f t="shared" si="854"/>
        <v>57.253644954000002</v>
      </c>
      <c r="G13657">
        <f t="shared" si="855"/>
        <v>0.57912192225323178</v>
      </c>
    </row>
    <row r="13658" spans="1:7" x14ac:dyDescent="0.2">
      <c r="A13658">
        <v>13657</v>
      </c>
      <c r="B13658">
        <v>69.183920000000001</v>
      </c>
      <c r="C13658">
        <v>125.2414</v>
      </c>
      <c r="D13658">
        <f t="shared" si="852"/>
        <v>175.72715680000002</v>
      </c>
      <c r="E13658">
        <f t="shared" si="853"/>
        <v>56.808543448118002</v>
      </c>
      <c r="F13658">
        <f t="shared" si="854"/>
        <v>57.989961744000006</v>
      </c>
      <c r="G13658">
        <f t="shared" si="855"/>
        <v>1.3957491898447385</v>
      </c>
    </row>
    <row r="13659" spans="1:7" x14ac:dyDescent="0.2">
      <c r="A13659">
        <v>13658</v>
      </c>
      <c r="B13659">
        <v>68.037229999999994</v>
      </c>
      <c r="C13659">
        <v>135.84450000000001</v>
      </c>
      <c r="D13659">
        <f t="shared" si="852"/>
        <v>172.81456419999998</v>
      </c>
      <c r="E13659">
        <f t="shared" si="853"/>
        <v>61.618028706465005</v>
      </c>
      <c r="F13659">
        <f t="shared" si="854"/>
        <v>57.028806185999997</v>
      </c>
      <c r="G13659">
        <f t="shared" si="855"/>
        <v>21.060963342343197</v>
      </c>
    </row>
    <row r="13660" spans="1:7" x14ac:dyDescent="0.2">
      <c r="A13660">
        <v>13659</v>
      </c>
      <c r="B13660">
        <v>66.575519999999997</v>
      </c>
      <c r="C13660">
        <v>133.45060000000001</v>
      </c>
      <c r="D13660">
        <f t="shared" si="852"/>
        <v>169.10182079999998</v>
      </c>
      <c r="E13660">
        <f t="shared" si="853"/>
        <v>60.53217393192201</v>
      </c>
      <c r="F13660">
        <f t="shared" si="854"/>
        <v>55.803600863999996</v>
      </c>
      <c r="G13660">
        <f t="shared" si="855"/>
        <v>22.359403258677403</v>
      </c>
    </row>
    <row r="13661" spans="1:7" x14ac:dyDescent="0.2">
      <c r="A13661">
        <v>13660</v>
      </c>
      <c r="B13661">
        <v>67.961960000000005</v>
      </c>
      <c r="C13661">
        <v>126.5701</v>
      </c>
      <c r="D13661">
        <f t="shared" si="852"/>
        <v>172.62337840000001</v>
      </c>
      <c r="E13661">
        <f t="shared" si="853"/>
        <v>57.411231630137003</v>
      </c>
      <c r="F13661">
        <f t="shared" si="854"/>
        <v>56.965714872000007</v>
      </c>
      <c r="G13661">
        <f t="shared" si="855"/>
        <v>0.19848518178089888</v>
      </c>
    </row>
    <row r="13662" spans="1:7" x14ac:dyDescent="0.2">
      <c r="A13662">
        <v>13661</v>
      </c>
      <c r="B13662">
        <v>70.04325</v>
      </c>
      <c r="C13662">
        <v>131.86250000000001</v>
      </c>
      <c r="D13662">
        <f t="shared" si="852"/>
        <v>177.90985499999999</v>
      </c>
      <c r="E13662">
        <f t="shared" si="853"/>
        <v>59.811823889125009</v>
      </c>
      <c r="F13662">
        <f t="shared" si="854"/>
        <v>58.710252150000002</v>
      </c>
      <c r="G13662">
        <f t="shared" si="855"/>
        <v>1.2134602964388912</v>
      </c>
    </row>
    <row r="13663" spans="1:7" x14ac:dyDescent="0.2">
      <c r="A13663">
        <v>13662</v>
      </c>
      <c r="B13663">
        <v>66.829890000000006</v>
      </c>
      <c r="C13663">
        <v>136.66329999999999</v>
      </c>
      <c r="D13663">
        <f t="shared" si="852"/>
        <v>169.74792060000001</v>
      </c>
      <c r="E13663">
        <f t="shared" si="853"/>
        <v>61.989430139021003</v>
      </c>
      <c r="F13663">
        <f t="shared" si="854"/>
        <v>56.016813798000008</v>
      </c>
      <c r="G13663">
        <f t="shared" si="855"/>
        <v>35.67214595703102</v>
      </c>
    </row>
    <row r="13664" spans="1:7" x14ac:dyDescent="0.2">
      <c r="A13664">
        <v>13663</v>
      </c>
      <c r="B13664">
        <v>66.067850000000007</v>
      </c>
      <c r="C13664">
        <v>119.3338</v>
      </c>
      <c r="D13664">
        <f t="shared" si="852"/>
        <v>167.81233900000001</v>
      </c>
      <c r="E13664">
        <f t="shared" si="853"/>
        <v>54.128901163106001</v>
      </c>
      <c r="F13664">
        <f t="shared" si="854"/>
        <v>55.378071870000007</v>
      </c>
      <c r="G13664">
        <f t="shared" si="855"/>
        <v>1.5604274549620705</v>
      </c>
    </row>
    <row r="13665" spans="1:7" x14ac:dyDescent="0.2">
      <c r="A13665">
        <v>13664</v>
      </c>
      <c r="B13665">
        <v>66.73451</v>
      </c>
      <c r="C13665">
        <v>114.521</v>
      </c>
      <c r="D13665">
        <f t="shared" si="852"/>
        <v>169.50565539999999</v>
      </c>
      <c r="E13665">
        <f t="shared" si="853"/>
        <v>51.945851804770001</v>
      </c>
      <c r="F13665">
        <f t="shared" si="854"/>
        <v>55.936866282000004</v>
      </c>
      <c r="G13665">
        <f t="shared" si="855"/>
        <v>15.928196557459474</v>
      </c>
    </row>
    <row r="13666" spans="1:7" x14ac:dyDescent="0.2">
      <c r="A13666">
        <v>13665</v>
      </c>
      <c r="B13666">
        <v>68.597380000000001</v>
      </c>
      <c r="C13666">
        <v>131.6491</v>
      </c>
      <c r="D13666">
        <f t="shared" si="852"/>
        <v>174.23734519999999</v>
      </c>
      <c r="E13666">
        <f t="shared" si="853"/>
        <v>59.715027277367007</v>
      </c>
      <c r="F13666">
        <f t="shared" si="854"/>
        <v>57.498323916000004</v>
      </c>
      <c r="G13666">
        <f t="shared" si="855"/>
        <v>4.9137737922957694</v>
      </c>
    </row>
    <row r="13667" spans="1:7" x14ac:dyDescent="0.2">
      <c r="A13667">
        <v>13666</v>
      </c>
      <c r="B13667">
        <v>67.930959999999999</v>
      </c>
      <c r="C13667">
        <v>118.38849999999999</v>
      </c>
      <c r="D13667">
        <f t="shared" si="852"/>
        <v>172.5446384</v>
      </c>
      <c r="E13667">
        <f t="shared" si="853"/>
        <v>53.700120295745002</v>
      </c>
      <c r="F13667">
        <f t="shared" si="854"/>
        <v>56.939730672000003</v>
      </c>
      <c r="G13667">
        <f t="shared" si="855"/>
        <v>10.495075389939071</v>
      </c>
    </row>
    <row r="13668" spans="1:7" x14ac:dyDescent="0.2">
      <c r="A13668">
        <v>13667</v>
      </c>
      <c r="B13668">
        <v>68.290480000000002</v>
      </c>
      <c r="C13668">
        <v>140.81659999999999</v>
      </c>
      <c r="D13668">
        <f t="shared" si="852"/>
        <v>173.45781920000002</v>
      </c>
      <c r="E13668">
        <f t="shared" si="853"/>
        <v>63.873335329341998</v>
      </c>
      <c r="F13668">
        <f t="shared" si="854"/>
        <v>57.24108033600001</v>
      </c>
      <c r="G13668">
        <f t="shared" si="855"/>
        <v>43.98680629670973</v>
      </c>
    </row>
    <row r="13669" spans="1:7" x14ac:dyDescent="0.2">
      <c r="A13669">
        <v>13668</v>
      </c>
      <c r="B13669">
        <v>65.617130000000003</v>
      </c>
      <c r="C13669">
        <v>136.71629999999999</v>
      </c>
      <c r="D13669">
        <f t="shared" si="852"/>
        <v>166.66751020000001</v>
      </c>
      <c r="E13669">
        <f t="shared" si="853"/>
        <v>62.013470534630997</v>
      </c>
      <c r="F13669">
        <f t="shared" si="854"/>
        <v>55.000278366000003</v>
      </c>
      <c r="G13669">
        <f t="shared" si="855"/>
        <v>49.184864394147098</v>
      </c>
    </row>
    <row r="13670" spans="1:7" x14ac:dyDescent="0.2">
      <c r="A13670">
        <v>13669</v>
      </c>
      <c r="B13670">
        <v>68.83511</v>
      </c>
      <c r="C13670">
        <v>133.5565</v>
      </c>
      <c r="D13670">
        <f t="shared" si="852"/>
        <v>174.84117940000002</v>
      </c>
      <c r="E13670">
        <f t="shared" si="853"/>
        <v>60.580209363905006</v>
      </c>
      <c r="F13670">
        <f t="shared" si="854"/>
        <v>57.69758920200001</v>
      </c>
      <c r="G13670">
        <f t="shared" si="855"/>
        <v>8.3094989978211817</v>
      </c>
    </row>
    <row r="13671" spans="1:7" x14ac:dyDescent="0.2">
      <c r="A13671">
        <v>13670</v>
      </c>
      <c r="B13671">
        <v>68.417490000000001</v>
      </c>
      <c r="C13671">
        <v>121.6358</v>
      </c>
      <c r="D13671">
        <f t="shared" si="852"/>
        <v>173.7804246</v>
      </c>
      <c r="E13671">
        <f t="shared" si="853"/>
        <v>55.173070798846005</v>
      </c>
      <c r="F13671">
        <f t="shared" si="854"/>
        <v>57.347540118000005</v>
      </c>
      <c r="G13671">
        <f t="shared" si="855"/>
        <v>4.7283168199420578</v>
      </c>
    </row>
    <row r="13672" spans="1:7" x14ac:dyDescent="0.2">
      <c r="A13672">
        <v>13671</v>
      </c>
      <c r="B13672">
        <v>68.299629999999993</v>
      </c>
      <c r="C13672">
        <v>125.9208</v>
      </c>
      <c r="D13672">
        <f t="shared" si="852"/>
        <v>173.48106019999997</v>
      </c>
      <c r="E13672">
        <f t="shared" si="853"/>
        <v>57.116714104296001</v>
      </c>
      <c r="F13672">
        <f t="shared" si="854"/>
        <v>57.248749865999997</v>
      </c>
      <c r="G13672">
        <f t="shared" si="855"/>
        <v>1.7433442368754416E-2</v>
      </c>
    </row>
    <row r="13673" spans="1:7" x14ac:dyDescent="0.2">
      <c r="A13673">
        <v>13672</v>
      </c>
      <c r="B13673">
        <v>67.077389999999994</v>
      </c>
      <c r="C13673">
        <v>120.9513</v>
      </c>
      <c r="D13673">
        <f t="shared" si="852"/>
        <v>170.37657059999998</v>
      </c>
      <c r="E13673">
        <f t="shared" si="853"/>
        <v>54.862586821581004</v>
      </c>
      <c r="F13673">
        <f t="shared" si="854"/>
        <v>56.224268297999998</v>
      </c>
      <c r="G13673">
        <f t="shared" si="855"/>
        <v>1.8541764432226111</v>
      </c>
    </row>
    <row r="13674" spans="1:7" x14ac:dyDescent="0.2">
      <c r="A13674">
        <v>13673</v>
      </c>
      <c r="B13674">
        <v>65.286950000000004</v>
      </c>
      <c r="C13674">
        <v>127.09310000000001</v>
      </c>
      <c r="D13674">
        <f t="shared" si="852"/>
        <v>165.82885300000001</v>
      </c>
      <c r="E13674">
        <f t="shared" si="853"/>
        <v>57.648460439647003</v>
      </c>
      <c r="F13674">
        <f t="shared" si="854"/>
        <v>54.723521490000003</v>
      </c>
      <c r="G13674">
        <f t="shared" si="855"/>
        <v>8.5552678591620968</v>
      </c>
    </row>
    <row r="13675" spans="1:7" x14ac:dyDescent="0.2">
      <c r="A13675">
        <v>13674</v>
      </c>
      <c r="B13675">
        <v>69.566630000000004</v>
      </c>
      <c r="C13675">
        <v>132.79419999999999</v>
      </c>
      <c r="D13675">
        <f t="shared" si="852"/>
        <v>176.69924020000002</v>
      </c>
      <c r="E13675">
        <f t="shared" si="853"/>
        <v>60.234435900253999</v>
      </c>
      <c r="F13675">
        <f t="shared" si="854"/>
        <v>58.310749266000009</v>
      </c>
      <c r="G13675">
        <f t="shared" si="855"/>
        <v>3.7005702668074436</v>
      </c>
    </row>
    <row r="13676" spans="1:7" x14ac:dyDescent="0.2">
      <c r="A13676">
        <v>13675</v>
      </c>
      <c r="B13676">
        <v>69.963849999999994</v>
      </c>
      <c r="C13676">
        <v>139.11199999999999</v>
      </c>
      <c r="D13676">
        <f t="shared" si="852"/>
        <v>177.70817899999997</v>
      </c>
      <c r="E13676">
        <f t="shared" si="853"/>
        <v>63.100141775440001</v>
      </c>
      <c r="F13676">
        <f t="shared" si="854"/>
        <v>58.643699069999997</v>
      </c>
      <c r="G13676">
        <f t="shared" si="855"/>
        <v>19.859881586869424</v>
      </c>
    </row>
    <row r="13677" spans="1:7" x14ac:dyDescent="0.2">
      <c r="A13677">
        <v>13676</v>
      </c>
      <c r="B13677">
        <v>71.491720000000001</v>
      </c>
      <c r="C13677">
        <v>156.60470000000001</v>
      </c>
      <c r="D13677">
        <f t="shared" si="852"/>
        <v>181.5889688</v>
      </c>
      <c r="E13677">
        <f t="shared" si="853"/>
        <v>71.034697026139014</v>
      </c>
      <c r="F13677">
        <f t="shared" si="854"/>
        <v>59.924359704000004</v>
      </c>
      <c r="G13677">
        <f t="shared" si="855"/>
        <v>123.43959541171503</v>
      </c>
    </row>
    <row r="13678" spans="1:7" x14ac:dyDescent="0.2">
      <c r="A13678">
        <v>13677</v>
      </c>
      <c r="B13678">
        <v>72.069180000000003</v>
      </c>
      <c r="C13678">
        <v>130.08359999999999</v>
      </c>
      <c r="D13678">
        <f t="shared" si="852"/>
        <v>183.0557172</v>
      </c>
      <c r="E13678">
        <f t="shared" si="853"/>
        <v>59.004928422131997</v>
      </c>
      <c r="F13678">
        <f t="shared" si="854"/>
        <v>60.408386676000006</v>
      </c>
      <c r="G13678">
        <f t="shared" si="855"/>
        <v>1.9696950703502432</v>
      </c>
    </row>
    <row r="13679" spans="1:7" x14ac:dyDescent="0.2">
      <c r="A13679">
        <v>13678</v>
      </c>
      <c r="B13679">
        <v>68.320880000000002</v>
      </c>
      <c r="C13679">
        <v>136.4392</v>
      </c>
      <c r="D13679">
        <f t="shared" si="852"/>
        <v>173.53503520000001</v>
      </c>
      <c r="E13679">
        <f t="shared" si="853"/>
        <v>61.887780088904002</v>
      </c>
      <c r="F13679">
        <f t="shared" si="854"/>
        <v>57.266561616000004</v>
      </c>
      <c r="G13679">
        <f t="shared" si="855"/>
        <v>21.355660174309154</v>
      </c>
    </row>
    <row r="13680" spans="1:7" x14ac:dyDescent="0.2">
      <c r="A13680">
        <v>13679</v>
      </c>
      <c r="B13680">
        <v>69.411929999999998</v>
      </c>
      <c r="C13680">
        <v>124.43380000000001</v>
      </c>
      <c r="D13680">
        <f t="shared" si="852"/>
        <v>176.3063022</v>
      </c>
      <c r="E13680">
        <f t="shared" si="853"/>
        <v>56.442222250106006</v>
      </c>
      <c r="F13680">
        <f t="shared" si="854"/>
        <v>58.181079726000007</v>
      </c>
      <c r="G13680">
        <f t="shared" si="855"/>
        <v>3.0236253214724562</v>
      </c>
    </row>
    <row r="13681" spans="1:7" x14ac:dyDescent="0.2">
      <c r="A13681">
        <v>13680</v>
      </c>
      <c r="B13681">
        <v>69.305539999999993</v>
      </c>
      <c r="C13681">
        <v>141.74449999999999</v>
      </c>
      <c r="D13681">
        <f t="shared" si="852"/>
        <v>176.03607159999999</v>
      </c>
      <c r="E13681">
        <f t="shared" si="853"/>
        <v>64.294223689464999</v>
      </c>
      <c r="F13681">
        <f t="shared" si="854"/>
        <v>58.091903627999997</v>
      </c>
      <c r="G13681">
        <f t="shared" si="855"/>
        <v>38.468774144851231</v>
      </c>
    </row>
    <row r="13682" spans="1:7" x14ac:dyDescent="0.2">
      <c r="A13682">
        <v>13681</v>
      </c>
      <c r="B13682">
        <v>70.288250000000005</v>
      </c>
      <c r="C13682">
        <v>149.8366</v>
      </c>
      <c r="D13682">
        <f t="shared" si="852"/>
        <v>178.53215500000002</v>
      </c>
      <c r="E13682">
        <f t="shared" si="853"/>
        <v>67.964738506742009</v>
      </c>
      <c r="F13682">
        <f t="shared" si="854"/>
        <v>58.915611150000011</v>
      </c>
      <c r="G13682">
        <f t="shared" si="855"/>
        <v>81.886705918536421</v>
      </c>
    </row>
    <row r="13683" spans="1:7" x14ac:dyDescent="0.2">
      <c r="A13683">
        <v>13682</v>
      </c>
      <c r="B13683">
        <v>74.740470000000002</v>
      </c>
      <c r="C13683">
        <v>155.5462</v>
      </c>
      <c r="D13683">
        <f t="shared" si="852"/>
        <v>189.8407938</v>
      </c>
      <c r="E13683">
        <f t="shared" si="853"/>
        <v>70.554569502494004</v>
      </c>
      <c r="F13683">
        <f t="shared" si="854"/>
        <v>62.647461954000001</v>
      </c>
      <c r="G13683">
        <f t="shared" si="855"/>
        <v>62.522349783450856</v>
      </c>
    </row>
    <row r="13684" spans="1:7" x14ac:dyDescent="0.2">
      <c r="A13684">
        <v>13683</v>
      </c>
      <c r="B13684">
        <v>67.899079999999998</v>
      </c>
      <c r="C13684">
        <v>128.0993</v>
      </c>
      <c r="D13684">
        <f t="shared" si="852"/>
        <v>172.46366319999998</v>
      </c>
      <c r="E13684">
        <f t="shared" si="853"/>
        <v>58.104865082341</v>
      </c>
      <c r="F13684">
        <f t="shared" si="854"/>
        <v>56.913008855999998</v>
      </c>
      <c r="G13684">
        <f t="shared" si="855"/>
        <v>1.4205212642678147</v>
      </c>
    </row>
    <row r="13685" spans="1:7" x14ac:dyDescent="0.2">
      <c r="A13685">
        <v>13684</v>
      </c>
      <c r="B13685">
        <v>63.319569999999999</v>
      </c>
      <c r="C13685">
        <v>124.22709999999999</v>
      </c>
      <c r="D13685">
        <f t="shared" si="852"/>
        <v>160.8317078</v>
      </c>
      <c r="E13685">
        <f t="shared" si="853"/>
        <v>56.348464707227002</v>
      </c>
      <c r="F13685">
        <f t="shared" si="854"/>
        <v>53.074463574000006</v>
      </c>
      <c r="G13685">
        <f t="shared" si="855"/>
        <v>10.719083420371653</v>
      </c>
    </row>
    <row r="13686" spans="1:7" x14ac:dyDescent="0.2">
      <c r="A13686">
        <v>13685</v>
      </c>
      <c r="B13686">
        <v>68.882090000000005</v>
      </c>
      <c r="C13686">
        <v>117.1974</v>
      </c>
      <c r="D13686">
        <f t="shared" si="852"/>
        <v>174.96050860000003</v>
      </c>
      <c r="E13686">
        <f t="shared" si="853"/>
        <v>53.159846423838005</v>
      </c>
      <c r="F13686">
        <f t="shared" si="854"/>
        <v>57.736967838000012</v>
      </c>
      <c r="G13686">
        <f t="shared" si="855"/>
        <v>20.95004043998042</v>
      </c>
    </row>
    <row r="13687" spans="1:7" x14ac:dyDescent="0.2">
      <c r="A13687">
        <v>13686</v>
      </c>
      <c r="B13687">
        <v>66.09881</v>
      </c>
      <c r="C13687">
        <v>117.99890000000001</v>
      </c>
      <c r="D13687">
        <f t="shared" si="852"/>
        <v>167.8909774</v>
      </c>
      <c r="E13687">
        <f t="shared" si="853"/>
        <v>53.523400708393005</v>
      </c>
      <c r="F13687">
        <f t="shared" si="854"/>
        <v>55.404022542</v>
      </c>
      <c r="G13687">
        <f t="shared" si="855"/>
        <v>3.5367384810393347</v>
      </c>
    </row>
    <row r="13688" spans="1:7" x14ac:dyDescent="0.2">
      <c r="A13688">
        <v>13687</v>
      </c>
      <c r="B13688">
        <v>68.399559999999994</v>
      </c>
      <c r="C13688">
        <v>135.4289</v>
      </c>
      <c r="D13688">
        <f t="shared" si="852"/>
        <v>173.73488239999998</v>
      </c>
      <c r="E13688">
        <f t="shared" si="853"/>
        <v>61.429515717493004</v>
      </c>
      <c r="F13688">
        <f t="shared" si="854"/>
        <v>57.332511191999991</v>
      </c>
      <c r="G13688">
        <f t="shared" si="855"/>
        <v>16.785446081910226</v>
      </c>
    </row>
    <row r="13689" spans="1:7" x14ac:dyDescent="0.2">
      <c r="A13689">
        <v>13688</v>
      </c>
      <c r="B13689">
        <v>65.814670000000007</v>
      </c>
      <c r="C13689">
        <v>119.00409999999999</v>
      </c>
      <c r="D13689">
        <f t="shared" si="852"/>
        <v>167.16926180000002</v>
      </c>
      <c r="E13689">
        <f t="shared" si="853"/>
        <v>53.979351758717002</v>
      </c>
      <c r="F13689">
        <f t="shared" si="854"/>
        <v>55.165856394000009</v>
      </c>
      <c r="G13689">
        <f t="shared" si="855"/>
        <v>1.4077932495480632</v>
      </c>
    </row>
    <row r="13690" spans="1:7" x14ac:dyDescent="0.2">
      <c r="A13690">
        <v>13689</v>
      </c>
      <c r="B13690">
        <v>66.516689999999997</v>
      </c>
      <c r="C13690">
        <v>123.0958</v>
      </c>
      <c r="D13690">
        <f t="shared" si="852"/>
        <v>168.9523926</v>
      </c>
      <c r="E13690">
        <f t="shared" si="853"/>
        <v>55.835315659046003</v>
      </c>
      <c r="F13690">
        <f t="shared" si="854"/>
        <v>55.754289558000004</v>
      </c>
      <c r="G13690">
        <f t="shared" si="855"/>
        <v>6.5652290507165392E-3</v>
      </c>
    </row>
    <row r="13691" spans="1:7" x14ac:dyDescent="0.2">
      <c r="A13691">
        <v>13690</v>
      </c>
      <c r="B13691">
        <v>66.688969999999998</v>
      </c>
      <c r="C13691">
        <v>128.94919999999999</v>
      </c>
      <c r="D13691">
        <f t="shared" si="852"/>
        <v>169.38998380000001</v>
      </c>
      <c r="E13691">
        <f t="shared" si="853"/>
        <v>58.490373237603997</v>
      </c>
      <c r="F13691">
        <f t="shared" si="854"/>
        <v>55.898694654000003</v>
      </c>
      <c r="G13691">
        <f t="shared" si="855"/>
        <v>6.716797880711602</v>
      </c>
    </row>
    <row r="13692" spans="1:7" x14ac:dyDescent="0.2">
      <c r="A13692">
        <v>13691</v>
      </c>
      <c r="B13692">
        <v>68.85866</v>
      </c>
      <c r="C13692">
        <v>122.1515</v>
      </c>
      <c r="D13692">
        <f t="shared" si="852"/>
        <v>174.9009964</v>
      </c>
      <c r="E13692">
        <f t="shared" si="853"/>
        <v>55.406988384055005</v>
      </c>
      <c r="F13692">
        <f t="shared" si="854"/>
        <v>57.717328812000005</v>
      </c>
      <c r="G13692">
        <f t="shared" si="855"/>
        <v>5.3376728929970874</v>
      </c>
    </row>
    <row r="13693" spans="1:7" x14ac:dyDescent="0.2">
      <c r="A13693">
        <v>13692</v>
      </c>
      <c r="B13693">
        <v>65.286019999999994</v>
      </c>
      <c r="C13693">
        <v>117.69029999999999</v>
      </c>
      <c r="D13693">
        <f t="shared" si="852"/>
        <v>165.82649079999999</v>
      </c>
      <c r="E13693">
        <f t="shared" si="853"/>
        <v>53.383422103011</v>
      </c>
      <c r="F13693">
        <f t="shared" si="854"/>
        <v>54.722741964000001</v>
      </c>
      <c r="G13693">
        <f t="shared" si="855"/>
        <v>1.7937776900395961</v>
      </c>
    </row>
    <row r="13694" spans="1:7" x14ac:dyDescent="0.2">
      <c r="A13694">
        <v>13693</v>
      </c>
      <c r="B13694">
        <v>67.453819999999993</v>
      </c>
      <c r="C13694">
        <v>121.8754</v>
      </c>
      <c r="D13694">
        <f t="shared" si="852"/>
        <v>171.33270279999999</v>
      </c>
      <c r="E13694">
        <f t="shared" si="853"/>
        <v>55.281751530698003</v>
      </c>
      <c r="F13694">
        <f t="shared" si="854"/>
        <v>56.539791923999999</v>
      </c>
      <c r="G13694">
        <f t="shared" si="855"/>
        <v>1.5826656311794423</v>
      </c>
    </row>
    <row r="13695" spans="1:7" x14ac:dyDescent="0.2">
      <c r="A13695">
        <v>13694</v>
      </c>
      <c r="B13695">
        <v>65.725719999999995</v>
      </c>
      <c r="C13695">
        <v>104.7868</v>
      </c>
      <c r="D13695">
        <f t="shared" si="852"/>
        <v>166.94332879999999</v>
      </c>
      <c r="E13695">
        <f t="shared" si="853"/>
        <v>47.530492956716003</v>
      </c>
      <c r="F13695">
        <f t="shared" si="854"/>
        <v>55.091298504000001</v>
      </c>
      <c r="G13695">
        <f t="shared" si="855"/>
        <v>57.165780523840475</v>
      </c>
    </row>
    <row r="13696" spans="1:7" x14ac:dyDescent="0.2">
      <c r="A13696">
        <v>13695</v>
      </c>
      <c r="B13696">
        <v>69.180899999999994</v>
      </c>
      <c r="C13696">
        <v>138.1944</v>
      </c>
      <c r="D13696">
        <f t="shared" si="852"/>
        <v>175.71948599999999</v>
      </c>
      <c r="E13696">
        <f t="shared" si="853"/>
        <v>62.683925416728002</v>
      </c>
      <c r="F13696">
        <f t="shared" si="854"/>
        <v>57.987430379999999</v>
      </c>
      <c r="G13696">
        <f t="shared" si="855"/>
        <v>22.057065630010761</v>
      </c>
    </row>
    <row r="13697" spans="1:7" x14ac:dyDescent="0.2">
      <c r="A13697">
        <v>13696</v>
      </c>
      <c r="B13697">
        <v>67.191230000000004</v>
      </c>
      <c r="C13697">
        <v>119.7814</v>
      </c>
      <c r="D13697">
        <f t="shared" si="852"/>
        <v>170.6657242</v>
      </c>
      <c r="E13697">
        <f t="shared" si="853"/>
        <v>54.331929107918008</v>
      </c>
      <c r="F13697">
        <f t="shared" si="854"/>
        <v>56.319688986000003</v>
      </c>
      <c r="G13697">
        <f t="shared" si="855"/>
        <v>3.9511893329125485</v>
      </c>
    </row>
    <row r="13698" spans="1:7" x14ac:dyDescent="0.2">
      <c r="A13698">
        <v>13697</v>
      </c>
      <c r="B13698">
        <v>67.957909999999998</v>
      </c>
      <c r="C13698">
        <v>115.3964</v>
      </c>
      <c r="D13698">
        <f t="shared" si="852"/>
        <v>172.6130914</v>
      </c>
      <c r="E13698">
        <f t="shared" si="853"/>
        <v>52.342926565468005</v>
      </c>
      <c r="F13698">
        <f t="shared" si="854"/>
        <v>56.962320162000005</v>
      </c>
      <c r="G13698">
        <f t="shared" si="855"/>
        <v>21.33879719968084</v>
      </c>
    </row>
    <row r="13699" spans="1:7" x14ac:dyDescent="0.2">
      <c r="A13699">
        <v>13698</v>
      </c>
      <c r="B13699">
        <v>69.901529999999994</v>
      </c>
      <c r="C13699">
        <v>133.6208</v>
      </c>
      <c r="D13699">
        <f t="shared" ref="D13699:D13762" si="856">B13699*2.54</f>
        <v>177.54988619999997</v>
      </c>
      <c r="E13699">
        <f t="shared" ref="E13699:E13762" si="857">C13699*0.45359237</f>
        <v>60.609375353296002</v>
      </c>
      <c r="F13699">
        <f t="shared" ref="F13699:F13762" si="858">D13699*$I$2</f>
        <v>58.591462445999994</v>
      </c>
      <c r="G13699">
        <f t="shared" ref="G13699:G13762" si="859">(E13699-F13699)^2</f>
        <v>4.0719725014318273</v>
      </c>
    </row>
    <row r="13700" spans="1:7" x14ac:dyDescent="0.2">
      <c r="A13700">
        <v>13699</v>
      </c>
      <c r="B13700">
        <v>69.366669999999999</v>
      </c>
      <c r="C13700">
        <v>120.14960000000001</v>
      </c>
      <c r="D13700">
        <f t="shared" si="856"/>
        <v>176.1913418</v>
      </c>
      <c r="E13700">
        <f t="shared" si="857"/>
        <v>54.498941818552005</v>
      </c>
      <c r="F13700">
        <f t="shared" si="858"/>
        <v>58.143142794000006</v>
      </c>
      <c r="G13700">
        <f t="shared" si="859"/>
        <v>13.280200749456164</v>
      </c>
    </row>
    <row r="13701" spans="1:7" x14ac:dyDescent="0.2">
      <c r="A13701">
        <v>13700</v>
      </c>
      <c r="B13701">
        <v>68.260900000000007</v>
      </c>
      <c r="C13701">
        <v>123.5765</v>
      </c>
      <c r="D13701">
        <f t="shared" si="856"/>
        <v>173.38268600000001</v>
      </c>
      <c r="E13701">
        <f t="shared" si="857"/>
        <v>56.053357511305002</v>
      </c>
      <c r="F13701">
        <f t="shared" si="858"/>
        <v>57.216286380000007</v>
      </c>
      <c r="G13701">
        <f t="shared" si="859"/>
        <v>1.3524035536442436</v>
      </c>
    </row>
    <row r="13702" spans="1:7" x14ac:dyDescent="0.2">
      <c r="A13702">
        <v>13701</v>
      </c>
      <c r="B13702">
        <v>67.734579999999994</v>
      </c>
      <c r="C13702">
        <v>123.3573</v>
      </c>
      <c r="D13702">
        <f t="shared" si="856"/>
        <v>172.04583319999998</v>
      </c>
      <c r="E13702">
        <f t="shared" si="857"/>
        <v>55.953930063801003</v>
      </c>
      <c r="F13702">
        <f t="shared" si="858"/>
        <v>56.775124955999992</v>
      </c>
      <c r="G13702">
        <f t="shared" si="859"/>
        <v>0.67436105097370858</v>
      </c>
    </row>
    <row r="13703" spans="1:7" x14ac:dyDescent="0.2">
      <c r="A13703">
        <v>13702</v>
      </c>
      <c r="B13703">
        <v>67.995450000000005</v>
      </c>
      <c r="C13703">
        <v>124.5313</v>
      </c>
      <c r="D13703">
        <f t="shared" si="856"/>
        <v>172.70844300000002</v>
      </c>
      <c r="E13703">
        <f t="shared" si="857"/>
        <v>56.486447506181001</v>
      </c>
      <c r="F13703">
        <f t="shared" si="858"/>
        <v>56.993786190000009</v>
      </c>
      <c r="G13703">
        <f t="shared" si="859"/>
        <v>0.25739254009920287</v>
      </c>
    </row>
    <row r="13704" spans="1:7" x14ac:dyDescent="0.2">
      <c r="A13704">
        <v>13703</v>
      </c>
      <c r="B13704">
        <v>67.020579999999995</v>
      </c>
      <c r="C13704">
        <v>120.1386</v>
      </c>
      <c r="D13704">
        <f t="shared" si="856"/>
        <v>170.23227319999998</v>
      </c>
      <c r="E13704">
        <f t="shared" si="857"/>
        <v>54.493952302482001</v>
      </c>
      <c r="F13704">
        <f t="shared" si="858"/>
        <v>56.176650155999994</v>
      </c>
      <c r="G13704">
        <f t="shared" si="859"/>
        <v>2.831472066234062</v>
      </c>
    </row>
    <row r="13705" spans="1:7" x14ac:dyDescent="0.2">
      <c r="A13705">
        <v>13704</v>
      </c>
      <c r="B13705">
        <v>68.098399999999998</v>
      </c>
      <c r="C13705">
        <v>118.39919999999999</v>
      </c>
      <c r="D13705">
        <f t="shared" si="856"/>
        <v>172.96993599999999</v>
      </c>
      <c r="E13705">
        <f t="shared" si="857"/>
        <v>53.704973734104001</v>
      </c>
      <c r="F13705">
        <f t="shared" si="858"/>
        <v>57.080078880000002</v>
      </c>
      <c r="G13705">
        <f t="shared" si="859"/>
        <v>11.391334745853664</v>
      </c>
    </row>
    <row r="13706" spans="1:7" x14ac:dyDescent="0.2">
      <c r="A13706">
        <v>13705</v>
      </c>
      <c r="B13706">
        <v>69.074830000000006</v>
      </c>
      <c r="C13706">
        <v>136.22929999999999</v>
      </c>
      <c r="D13706">
        <f t="shared" si="856"/>
        <v>175.4500682</v>
      </c>
      <c r="E13706">
        <f t="shared" si="857"/>
        <v>61.792571050440998</v>
      </c>
      <c r="F13706">
        <f t="shared" si="858"/>
        <v>57.898522506000006</v>
      </c>
      <c r="G13706">
        <f t="shared" si="859"/>
        <v>15.163614066463005</v>
      </c>
    </row>
    <row r="13707" spans="1:7" x14ac:dyDescent="0.2">
      <c r="A13707">
        <v>13706</v>
      </c>
      <c r="B13707">
        <v>68.557879999999997</v>
      </c>
      <c r="C13707">
        <v>150.14779999999999</v>
      </c>
      <c r="D13707">
        <f t="shared" si="856"/>
        <v>174.13701520000001</v>
      </c>
      <c r="E13707">
        <f t="shared" si="857"/>
        <v>68.105896452286004</v>
      </c>
      <c r="F13707">
        <f t="shared" si="858"/>
        <v>57.465215016000002</v>
      </c>
      <c r="G13707">
        <f t="shared" si="859"/>
        <v>113.22410142852154</v>
      </c>
    </row>
    <row r="13708" spans="1:7" x14ac:dyDescent="0.2">
      <c r="A13708">
        <v>13707</v>
      </c>
      <c r="B13708">
        <v>67.881280000000004</v>
      </c>
      <c r="C13708">
        <v>91.796279999999996</v>
      </c>
      <c r="D13708">
        <f t="shared" si="856"/>
        <v>172.41845120000002</v>
      </c>
      <c r="E13708">
        <f t="shared" si="857"/>
        <v>41.638092202383604</v>
      </c>
      <c r="F13708">
        <f t="shared" si="858"/>
        <v>56.898088896000012</v>
      </c>
      <c r="G13708">
        <f t="shared" si="859"/>
        <v>232.8674990891837</v>
      </c>
    </row>
    <row r="13709" spans="1:7" x14ac:dyDescent="0.2">
      <c r="A13709">
        <v>13708</v>
      </c>
      <c r="B13709">
        <v>64.572180000000003</v>
      </c>
      <c r="C13709">
        <v>117.36490000000001</v>
      </c>
      <c r="D13709">
        <f t="shared" si="856"/>
        <v>164.01333720000002</v>
      </c>
      <c r="E13709">
        <f t="shared" si="857"/>
        <v>53.235823145813008</v>
      </c>
      <c r="F13709">
        <f t="shared" si="858"/>
        <v>54.124401276000007</v>
      </c>
      <c r="G13709">
        <f t="shared" si="859"/>
        <v>0.78957109344662457</v>
      </c>
    </row>
    <row r="13710" spans="1:7" x14ac:dyDescent="0.2">
      <c r="A13710">
        <v>13709</v>
      </c>
      <c r="B13710">
        <v>65.661270000000002</v>
      </c>
      <c r="C13710">
        <v>111.9679</v>
      </c>
      <c r="D13710">
        <f t="shared" si="856"/>
        <v>166.77962580000002</v>
      </c>
      <c r="E13710">
        <f t="shared" si="857"/>
        <v>50.787785124923005</v>
      </c>
      <c r="F13710">
        <f t="shared" si="858"/>
        <v>55.037276514000006</v>
      </c>
      <c r="G13710">
        <f t="shared" si="859"/>
        <v>18.058177065839576</v>
      </c>
    </row>
    <row r="13711" spans="1:7" x14ac:dyDescent="0.2">
      <c r="A13711">
        <v>13710</v>
      </c>
      <c r="B13711">
        <v>67.403009999999995</v>
      </c>
      <c r="C13711">
        <v>122.1909</v>
      </c>
      <c r="D13711">
        <f t="shared" si="856"/>
        <v>171.2036454</v>
      </c>
      <c r="E13711">
        <f t="shared" si="857"/>
        <v>55.424859923433004</v>
      </c>
      <c r="F13711">
        <f t="shared" si="858"/>
        <v>56.497202982000005</v>
      </c>
      <c r="G13711">
        <f t="shared" si="859"/>
        <v>1.1499196352568288</v>
      </c>
    </row>
    <row r="13712" spans="1:7" x14ac:dyDescent="0.2">
      <c r="A13712">
        <v>13711</v>
      </c>
      <c r="B13712">
        <v>67.550719999999998</v>
      </c>
      <c r="C13712">
        <v>136.26130000000001</v>
      </c>
      <c r="D13712">
        <f t="shared" si="856"/>
        <v>171.5788288</v>
      </c>
      <c r="E13712">
        <f t="shared" si="857"/>
        <v>61.807086006281004</v>
      </c>
      <c r="F13712">
        <f t="shared" si="858"/>
        <v>56.621013504000004</v>
      </c>
      <c r="G13712">
        <f t="shared" si="859"/>
        <v>26.895347998915113</v>
      </c>
    </row>
    <row r="13713" spans="1:7" x14ac:dyDescent="0.2">
      <c r="A13713">
        <v>13712</v>
      </c>
      <c r="B13713">
        <v>66.371200000000002</v>
      </c>
      <c r="C13713">
        <v>110.5685</v>
      </c>
      <c r="D13713">
        <f t="shared" si="856"/>
        <v>168.58284800000001</v>
      </c>
      <c r="E13713">
        <f t="shared" si="857"/>
        <v>50.153027962345</v>
      </c>
      <c r="F13713">
        <f t="shared" si="858"/>
        <v>55.632339840000007</v>
      </c>
      <c r="G13713">
        <f t="shared" si="859"/>
        <v>30.022858652611241</v>
      </c>
    </row>
    <row r="13714" spans="1:7" x14ac:dyDescent="0.2">
      <c r="A13714">
        <v>13713</v>
      </c>
      <c r="B13714">
        <v>69.031769999999995</v>
      </c>
      <c r="C13714">
        <v>140.87979999999999</v>
      </c>
      <c r="D13714">
        <f t="shared" si="856"/>
        <v>175.34069579999999</v>
      </c>
      <c r="E13714">
        <f t="shared" si="857"/>
        <v>63.902002367125995</v>
      </c>
      <c r="F13714">
        <f t="shared" si="858"/>
        <v>57.862429614</v>
      </c>
      <c r="G13714">
        <f t="shared" si="859"/>
        <v>36.476439040301912</v>
      </c>
    </row>
    <row r="13715" spans="1:7" x14ac:dyDescent="0.2">
      <c r="A13715">
        <v>13714</v>
      </c>
      <c r="B13715">
        <v>69.566929999999999</v>
      </c>
      <c r="C13715">
        <v>139.21</v>
      </c>
      <c r="D13715">
        <f t="shared" si="856"/>
        <v>176.7000022</v>
      </c>
      <c r="E13715">
        <f t="shared" si="857"/>
        <v>63.144593827700007</v>
      </c>
      <c r="F13715">
        <f t="shared" si="858"/>
        <v>58.311000726000003</v>
      </c>
      <c r="G13715">
        <f t="shared" si="859"/>
        <v>23.363622272801862</v>
      </c>
    </row>
    <row r="13716" spans="1:7" x14ac:dyDescent="0.2">
      <c r="A13716">
        <v>13715</v>
      </c>
      <c r="B13716">
        <v>67.997</v>
      </c>
      <c r="C13716">
        <v>142.6499</v>
      </c>
      <c r="D13716">
        <f t="shared" si="856"/>
        <v>172.71238</v>
      </c>
      <c r="E13716">
        <f t="shared" si="857"/>
        <v>64.704906221263002</v>
      </c>
      <c r="F13716">
        <f t="shared" si="858"/>
        <v>56.995085400000001</v>
      </c>
      <c r="G13716">
        <f t="shared" si="859"/>
        <v>59.441337095980501</v>
      </c>
    </row>
    <row r="13717" spans="1:7" x14ac:dyDescent="0.2">
      <c r="A13717">
        <v>13716</v>
      </c>
      <c r="B13717">
        <v>67.771910000000005</v>
      </c>
      <c r="C13717">
        <v>116.9825</v>
      </c>
      <c r="D13717">
        <f t="shared" si="856"/>
        <v>172.14065140000002</v>
      </c>
      <c r="E13717">
        <f t="shared" si="857"/>
        <v>53.062369423525006</v>
      </c>
      <c r="F13717">
        <f t="shared" si="858"/>
        <v>56.806414962000012</v>
      </c>
      <c r="G13717">
        <f t="shared" si="859"/>
        <v>14.017876994174603</v>
      </c>
    </row>
    <row r="13718" spans="1:7" x14ac:dyDescent="0.2">
      <c r="A13718">
        <v>13717</v>
      </c>
      <c r="B13718">
        <v>70.258229999999998</v>
      </c>
      <c r="C13718">
        <v>146.46420000000001</v>
      </c>
      <c r="D13718">
        <f t="shared" si="856"/>
        <v>178.45590419999999</v>
      </c>
      <c r="E13718">
        <f t="shared" si="857"/>
        <v>66.43504359815401</v>
      </c>
      <c r="F13718">
        <f t="shared" si="858"/>
        <v>58.890448386000003</v>
      </c>
      <c r="G13718">
        <f t="shared" si="859"/>
        <v>56.920916915257173</v>
      </c>
    </row>
    <row r="13719" spans="1:7" x14ac:dyDescent="0.2">
      <c r="A13719">
        <v>13718</v>
      </c>
      <c r="B13719">
        <v>67.551810000000003</v>
      </c>
      <c r="C13719">
        <v>129.54679999999999</v>
      </c>
      <c r="D13719">
        <f t="shared" si="856"/>
        <v>171.58159740000002</v>
      </c>
      <c r="E13719">
        <f t="shared" si="857"/>
        <v>58.761440037915996</v>
      </c>
      <c r="F13719">
        <f t="shared" si="858"/>
        <v>56.621927142000011</v>
      </c>
      <c r="G13719">
        <f t="shared" si="859"/>
        <v>4.577515431790804</v>
      </c>
    </row>
    <row r="13720" spans="1:7" x14ac:dyDescent="0.2">
      <c r="A13720">
        <v>13719</v>
      </c>
      <c r="B13720">
        <v>68.461420000000004</v>
      </c>
      <c r="C13720">
        <v>123.4447</v>
      </c>
      <c r="D13720">
        <f t="shared" si="856"/>
        <v>173.89200680000002</v>
      </c>
      <c r="E13720">
        <f t="shared" si="857"/>
        <v>55.993574036939002</v>
      </c>
      <c r="F13720">
        <f t="shared" si="858"/>
        <v>57.384362244000009</v>
      </c>
      <c r="G13720">
        <f t="shared" si="859"/>
        <v>1.9342918368999709</v>
      </c>
    </row>
    <row r="13721" spans="1:7" x14ac:dyDescent="0.2">
      <c r="A13721">
        <v>13720</v>
      </c>
      <c r="B13721">
        <v>66.278210000000001</v>
      </c>
      <c r="C13721">
        <v>118.7967</v>
      </c>
      <c r="D13721">
        <f t="shared" si="856"/>
        <v>168.34665340000001</v>
      </c>
      <c r="E13721">
        <f t="shared" si="857"/>
        <v>53.885276701179002</v>
      </c>
      <c r="F13721">
        <f t="shared" si="858"/>
        <v>55.554395622000008</v>
      </c>
      <c r="G13721">
        <f t="shared" si="859"/>
        <v>2.7859579718426803</v>
      </c>
    </row>
    <row r="13722" spans="1:7" x14ac:dyDescent="0.2">
      <c r="A13722">
        <v>13721</v>
      </c>
      <c r="B13722">
        <v>67.161339999999996</v>
      </c>
      <c r="C13722">
        <v>128.46559999999999</v>
      </c>
      <c r="D13722">
        <f t="shared" si="856"/>
        <v>170.58980359999998</v>
      </c>
      <c r="E13722">
        <f t="shared" si="857"/>
        <v>58.271015967472003</v>
      </c>
      <c r="F13722">
        <f t="shared" si="858"/>
        <v>56.294635187999994</v>
      </c>
      <c r="G13722">
        <f t="shared" si="859"/>
        <v>3.9060809854663874</v>
      </c>
    </row>
    <row r="13723" spans="1:7" x14ac:dyDescent="0.2">
      <c r="A13723">
        <v>13722</v>
      </c>
      <c r="B13723">
        <v>70.74503</v>
      </c>
      <c r="C13723">
        <v>127.2149</v>
      </c>
      <c r="D13723">
        <f t="shared" si="856"/>
        <v>179.69237620000001</v>
      </c>
      <c r="E13723">
        <f t="shared" si="857"/>
        <v>57.703707990313006</v>
      </c>
      <c r="F13723">
        <f t="shared" si="858"/>
        <v>59.298484146000007</v>
      </c>
      <c r="G13723">
        <f t="shared" si="859"/>
        <v>2.5433109867478083</v>
      </c>
    </row>
    <row r="13724" spans="1:7" x14ac:dyDescent="0.2">
      <c r="A13724">
        <v>13723</v>
      </c>
      <c r="B13724">
        <v>64.412450000000007</v>
      </c>
      <c r="C13724">
        <v>130.29089999999999</v>
      </c>
      <c r="D13724">
        <f t="shared" si="856"/>
        <v>163.60762300000002</v>
      </c>
      <c r="E13724">
        <f t="shared" si="857"/>
        <v>59.098958120432997</v>
      </c>
      <c r="F13724">
        <f t="shared" si="858"/>
        <v>53.990515590000008</v>
      </c>
      <c r="G13724">
        <f t="shared" si="859"/>
        <v>26.096185086736593</v>
      </c>
    </row>
    <row r="13725" spans="1:7" x14ac:dyDescent="0.2">
      <c r="A13725">
        <v>13724</v>
      </c>
      <c r="B13725">
        <v>69.938059999999993</v>
      </c>
      <c r="C13725">
        <v>135.96270000000001</v>
      </c>
      <c r="D13725">
        <f t="shared" si="856"/>
        <v>177.64267239999998</v>
      </c>
      <c r="E13725">
        <f t="shared" si="857"/>
        <v>61.67164332459901</v>
      </c>
      <c r="F13725">
        <f t="shared" si="858"/>
        <v>58.622081891999997</v>
      </c>
      <c r="G13725">
        <f t="shared" si="859"/>
        <v>9.2998249311953458</v>
      </c>
    </row>
    <row r="13726" spans="1:7" x14ac:dyDescent="0.2">
      <c r="A13726">
        <v>13725</v>
      </c>
      <c r="B13726">
        <v>66.894859999999994</v>
      </c>
      <c r="C13726">
        <v>141.92500000000001</v>
      </c>
      <c r="D13726">
        <f t="shared" si="856"/>
        <v>169.91294439999999</v>
      </c>
      <c r="E13726">
        <f t="shared" si="857"/>
        <v>64.376097112250008</v>
      </c>
      <c r="F13726">
        <f t="shared" si="858"/>
        <v>56.071271652</v>
      </c>
      <c r="G13726">
        <f t="shared" si="859"/>
        <v>68.970125925216763</v>
      </c>
    </row>
    <row r="13727" spans="1:7" x14ac:dyDescent="0.2">
      <c r="A13727">
        <v>13726</v>
      </c>
      <c r="B13727">
        <v>69.355829999999997</v>
      </c>
      <c r="C13727">
        <v>129.5942</v>
      </c>
      <c r="D13727">
        <f t="shared" si="856"/>
        <v>176.16380820000001</v>
      </c>
      <c r="E13727">
        <f t="shared" si="857"/>
        <v>58.782940316254006</v>
      </c>
      <c r="F13727">
        <f t="shared" si="858"/>
        <v>58.134056706000003</v>
      </c>
      <c r="G13727">
        <f t="shared" si="859"/>
        <v>0.42104993965626941</v>
      </c>
    </row>
    <row r="13728" spans="1:7" x14ac:dyDescent="0.2">
      <c r="A13728">
        <v>13727</v>
      </c>
      <c r="B13728">
        <v>70.310310000000001</v>
      </c>
      <c r="C13728">
        <v>115.0746</v>
      </c>
      <c r="D13728">
        <f t="shared" si="856"/>
        <v>178.58818740000001</v>
      </c>
      <c r="E13728">
        <f t="shared" si="857"/>
        <v>52.196960540802003</v>
      </c>
      <c r="F13728">
        <f t="shared" si="858"/>
        <v>58.934101842000004</v>
      </c>
      <c r="G13728">
        <f t="shared" si="859"/>
        <v>45.389072912307896</v>
      </c>
    </row>
    <row r="13729" spans="1:7" x14ac:dyDescent="0.2">
      <c r="A13729">
        <v>13728</v>
      </c>
      <c r="B13729">
        <v>65.166719999999998</v>
      </c>
      <c r="C13729">
        <v>108.6499</v>
      </c>
      <c r="D13729">
        <f t="shared" si="856"/>
        <v>165.52346879999999</v>
      </c>
      <c r="E13729">
        <f t="shared" si="857"/>
        <v>49.282765641263005</v>
      </c>
      <c r="F13729">
        <f t="shared" si="858"/>
        <v>54.622744703999999</v>
      </c>
      <c r="G13729">
        <f t="shared" si="859"/>
        <v>28.515376390469463</v>
      </c>
    </row>
    <row r="13730" spans="1:7" x14ac:dyDescent="0.2">
      <c r="A13730">
        <v>13729</v>
      </c>
      <c r="B13730">
        <v>66.136359999999996</v>
      </c>
      <c r="C13730">
        <v>116.5107</v>
      </c>
      <c r="D13730">
        <f t="shared" si="856"/>
        <v>167.98635439999998</v>
      </c>
      <c r="E13730">
        <f t="shared" si="857"/>
        <v>52.848364543359004</v>
      </c>
      <c r="F13730">
        <f t="shared" si="858"/>
        <v>55.435496951999994</v>
      </c>
      <c r="G13730">
        <f t="shared" si="859"/>
        <v>6.6932540998405301</v>
      </c>
    </row>
    <row r="13731" spans="1:7" x14ac:dyDescent="0.2">
      <c r="A13731">
        <v>13730</v>
      </c>
      <c r="B13731">
        <v>69.945899999999995</v>
      </c>
      <c r="C13731">
        <v>118.4187</v>
      </c>
      <c r="D13731">
        <f t="shared" si="856"/>
        <v>177.66258599999998</v>
      </c>
      <c r="E13731">
        <f t="shared" si="857"/>
        <v>53.713818785319006</v>
      </c>
      <c r="F13731">
        <f t="shared" si="858"/>
        <v>58.628653379999996</v>
      </c>
      <c r="G13731">
        <f t="shared" si="859"/>
        <v>24.155599093073047</v>
      </c>
    </row>
    <row r="13732" spans="1:7" x14ac:dyDescent="0.2">
      <c r="A13732">
        <v>13731</v>
      </c>
      <c r="B13732">
        <v>65.779420000000002</v>
      </c>
      <c r="C13732">
        <v>130.5573</v>
      </c>
      <c r="D13732">
        <f t="shared" si="856"/>
        <v>167.0797268</v>
      </c>
      <c r="E13732">
        <f t="shared" si="857"/>
        <v>59.219795127801</v>
      </c>
      <c r="F13732">
        <f t="shared" si="858"/>
        <v>55.136309844000003</v>
      </c>
      <c r="G13732">
        <f t="shared" si="859"/>
        <v>16.674852063019305</v>
      </c>
    </row>
    <row r="13733" spans="1:7" x14ac:dyDescent="0.2">
      <c r="A13733">
        <v>13732</v>
      </c>
      <c r="B13733">
        <v>65.372420000000005</v>
      </c>
      <c r="C13733">
        <v>123.40430000000001</v>
      </c>
      <c r="D13733">
        <f t="shared" si="856"/>
        <v>166.04594680000002</v>
      </c>
      <c r="E13733">
        <f t="shared" si="857"/>
        <v>55.975248905191009</v>
      </c>
      <c r="F13733">
        <f t="shared" si="858"/>
        <v>54.795162444000013</v>
      </c>
      <c r="G13733">
        <f t="shared" si="859"/>
        <v>1.3926040558862876</v>
      </c>
    </row>
    <row r="13734" spans="1:7" x14ac:dyDescent="0.2">
      <c r="A13734">
        <v>13733</v>
      </c>
      <c r="B13734">
        <v>67.525319999999994</v>
      </c>
      <c r="C13734">
        <v>112.6009</v>
      </c>
      <c r="D13734">
        <f t="shared" si="856"/>
        <v>171.5143128</v>
      </c>
      <c r="E13734">
        <f t="shared" si="857"/>
        <v>51.074909095133002</v>
      </c>
      <c r="F13734">
        <f t="shared" si="858"/>
        <v>56.599723224000002</v>
      </c>
      <c r="G13734">
        <f t="shared" si="859"/>
        <v>30.523571158528426</v>
      </c>
    </row>
    <row r="13735" spans="1:7" x14ac:dyDescent="0.2">
      <c r="A13735">
        <v>13734</v>
      </c>
      <c r="B13735">
        <v>65.660269999999997</v>
      </c>
      <c r="C13735">
        <v>130.10650000000001</v>
      </c>
      <c r="D13735">
        <f t="shared" si="856"/>
        <v>166.77708580000001</v>
      </c>
      <c r="E13735">
        <f t="shared" si="857"/>
        <v>59.015315687405007</v>
      </c>
      <c r="F13735">
        <f t="shared" si="858"/>
        <v>55.036438314000009</v>
      </c>
      <c r="G13735">
        <f t="shared" si="859"/>
        <v>15.831465152594259</v>
      </c>
    </row>
    <row r="13736" spans="1:7" x14ac:dyDescent="0.2">
      <c r="A13736">
        <v>13735</v>
      </c>
      <c r="B13736">
        <v>68.084379999999996</v>
      </c>
      <c r="C13736">
        <v>125.6412</v>
      </c>
      <c r="D13736">
        <f t="shared" si="856"/>
        <v>172.93432519999999</v>
      </c>
      <c r="E13736">
        <f t="shared" si="857"/>
        <v>56.989889677644001</v>
      </c>
      <c r="F13736">
        <f t="shared" si="858"/>
        <v>57.068327316000001</v>
      </c>
      <c r="G13736">
        <f t="shared" si="859"/>
        <v>6.1524631108666661E-3</v>
      </c>
    </row>
    <row r="13737" spans="1:7" x14ac:dyDescent="0.2">
      <c r="A13737">
        <v>13736</v>
      </c>
      <c r="B13737">
        <v>70.204049999999995</v>
      </c>
      <c r="C13737">
        <v>141.26560000000001</v>
      </c>
      <c r="D13737">
        <f t="shared" si="856"/>
        <v>178.318287</v>
      </c>
      <c r="E13737">
        <f t="shared" si="857"/>
        <v>64.07699830347201</v>
      </c>
      <c r="F13737">
        <f t="shared" si="858"/>
        <v>58.84503471</v>
      </c>
      <c r="G13737">
        <f t="shared" si="859"/>
        <v>27.373443043416543</v>
      </c>
    </row>
    <row r="13738" spans="1:7" x14ac:dyDescent="0.2">
      <c r="A13738">
        <v>13737</v>
      </c>
      <c r="B13738">
        <v>68.091380000000001</v>
      </c>
      <c r="C13738">
        <v>126.8049</v>
      </c>
      <c r="D13738">
        <f t="shared" si="856"/>
        <v>172.95210520000001</v>
      </c>
      <c r="E13738">
        <f t="shared" si="857"/>
        <v>57.517735118613004</v>
      </c>
      <c r="F13738">
        <f t="shared" si="858"/>
        <v>57.074194716000001</v>
      </c>
      <c r="G13738">
        <f t="shared" si="859"/>
        <v>0.19672808875010478</v>
      </c>
    </row>
    <row r="13739" spans="1:7" x14ac:dyDescent="0.2">
      <c r="A13739">
        <v>13738</v>
      </c>
      <c r="B13739">
        <v>69.862200000000001</v>
      </c>
      <c r="C13739">
        <v>130.76560000000001</v>
      </c>
      <c r="D13739">
        <f t="shared" si="856"/>
        <v>177.44998800000002</v>
      </c>
      <c r="E13739">
        <f t="shared" si="857"/>
        <v>59.314278418472007</v>
      </c>
      <c r="F13739">
        <f t="shared" si="858"/>
        <v>58.558496040000009</v>
      </c>
      <c r="G13739">
        <f t="shared" si="859"/>
        <v>0.57120700360879129</v>
      </c>
    </row>
    <row r="13740" spans="1:7" x14ac:dyDescent="0.2">
      <c r="A13740">
        <v>13739</v>
      </c>
      <c r="B13740">
        <v>71.236400000000003</v>
      </c>
      <c r="C13740">
        <v>165.4348</v>
      </c>
      <c r="D13740">
        <f t="shared" si="856"/>
        <v>180.94045600000001</v>
      </c>
      <c r="E13740">
        <f t="shared" si="857"/>
        <v>75.039963012476008</v>
      </c>
      <c r="F13740">
        <f t="shared" si="858"/>
        <v>59.71035048000001</v>
      </c>
      <c r="G13740">
        <f t="shared" si="859"/>
        <v>234.9970203958452</v>
      </c>
    </row>
    <row r="13741" spans="1:7" x14ac:dyDescent="0.2">
      <c r="A13741">
        <v>13740</v>
      </c>
      <c r="B13741">
        <v>67.73715</v>
      </c>
      <c r="C13741">
        <v>118.14870000000001</v>
      </c>
      <c r="D13741">
        <f t="shared" si="856"/>
        <v>172.05236099999999</v>
      </c>
      <c r="E13741">
        <f t="shared" si="857"/>
        <v>53.591348845419006</v>
      </c>
      <c r="F13741">
        <f t="shared" si="858"/>
        <v>56.777279129999997</v>
      </c>
      <c r="G13741">
        <f t="shared" si="859"/>
        <v>10.150151778210313</v>
      </c>
    </row>
    <row r="13742" spans="1:7" x14ac:dyDescent="0.2">
      <c r="A13742">
        <v>13741</v>
      </c>
      <c r="B13742">
        <v>68.971190000000007</v>
      </c>
      <c r="C13742">
        <v>139.12710000000001</v>
      </c>
      <c r="D13742">
        <f t="shared" si="856"/>
        <v>175.18682260000003</v>
      </c>
      <c r="E13742">
        <f t="shared" si="857"/>
        <v>63.106991020227007</v>
      </c>
      <c r="F13742">
        <f t="shared" si="858"/>
        <v>57.811651458000014</v>
      </c>
      <c r="G13742">
        <f t="shared" si="859"/>
        <v>28.040621079286353</v>
      </c>
    </row>
    <row r="13743" spans="1:7" x14ac:dyDescent="0.2">
      <c r="A13743">
        <v>13742</v>
      </c>
      <c r="B13743">
        <v>65.200519999999997</v>
      </c>
      <c r="C13743">
        <v>116.34990000000001</v>
      </c>
      <c r="D13743">
        <f t="shared" si="856"/>
        <v>165.60932080000001</v>
      </c>
      <c r="E13743">
        <f t="shared" si="857"/>
        <v>52.775426890263006</v>
      </c>
      <c r="F13743">
        <f t="shared" si="858"/>
        <v>54.651075864000006</v>
      </c>
      <c r="G13743">
        <f t="shared" si="859"/>
        <v>3.5180590726806624</v>
      </c>
    </row>
    <row r="13744" spans="1:7" x14ac:dyDescent="0.2">
      <c r="A13744">
        <v>13743</v>
      </c>
      <c r="B13744">
        <v>68.447659999999999</v>
      </c>
      <c r="C13744">
        <v>143.05199999999999</v>
      </c>
      <c r="D13744">
        <f t="shared" si="856"/>
        <v>173.8570564</v>
      </c>
      <c r="E13744">
        <f t="shared" si="857"/>
        <v>64.887295713239993</v>
      </c>
      <c r="F13744">
        <f t="shared" si="858"/>
        <v>57.372828612000006</v>
      </c>
      <c r="G13744">
        <f t="shared" si="859"/>
        <v>56.46721581561809</v>
      </c>
    </row>
    <row r="13745" spans="1:7" x14ac:dyDescent="0.2">
      <c r="A13745">
        <v>13744</v>
      </c>
      <c r="B13745">
        <v>69.853740000000002</v>
      </c>
      <c r="C13745">
        <v>123.8261</v>
      </c>
      <c r="D13745">
        <f t="shared" si="856"/>
        <v>177.42849960000001</v>
      </c>
      <c r="E13745">
        <f t="shared" si="857"/>
        <v>56.166574166857004</v>
      </c>
      <c r="F13745">
        <f t="shared" si="858"/>
        <v>58.551404868000006</v>
      </c>
      <c r="G13745">
        <f t="shared" si="859"/>
        <v>5.6874174731142242</v>
      </c>
    </row>
    <row r="13746" spans="1:7" x14ac:dyDescent="0.2">
      <c r="A13746">
        <v>13745</v>
      </c>
      <c r="B13746">
        <v>68.537379999999999</v>
      </c>
      <c r="C13746">
        <v>133.87450000000001</v>
      </c>
      <c r="D13746">
        <f t="shared" si="856"/>
        <v>174.08494519999999</v>
      </c>
      <c r="E13746">
        <f t="shared" si="857"/>
        <v>60.724451737565012</v>
      </c>
      <c r="F13746">
        <f t="shared" si="858"/>
        <v>57.448031915999998</v>
      </c>
      <c r="G13746">
        <f t="shared" si="859"/>
        <v>10.734926847144118</v>
      </c>
    </row>
    <row r="13747" spans="1:7" x14ac:dyDescent="0.2">
      <c r="A13747">
        <v>13746</v>
      </c>
      <c r="B13747">
        <v>67.830169999999995</v>
      </c>
      <c r="C13747">
        <v>131.85489999999999</v>
      </c>
      <c r="D13747">
        <f t="shared" si="856"/>
        <v>172.28863179999999</v>
      </c>
      <c r="E13747">
        <f t="shared" si="857"/>
        <v>59.808376587112996</v>
      </c>
      <c r="F13747">
        <f t="shared" si="858"/>
        <v>56.855248494000001</v>
      </c>
      <c r="G13747">
        <f t="shared" si="859"/>
        <v>8.7209655343331889</v>
      </c>
    </row>
    <row r="13748" spans="1:7" x14ac:dyDescent="0.2">
      <c r="A13748">
        <v>13747</v>
      </c>
      <c r="B13748">
        <v>66.232510000000005</v>
      </c>
      <c r="C13748">
        <v>127.90940000000001</v>
      </c>
      <c r="D13748">
        <f t="shared" si="856"/>
        <v>168.23057540000002</v>
      </c>
      <c r="E13748">
        <f t="shared" si="857"/>
        <v>58.018727891278004</v>
      </c>
      <c r="F13748">
        <f t="shared" si="858"/>
        <v>55.51608988200001</v>
      </c>
      <c r="G13748">
        <f t="shared" si="859"/>
        <v>6.2631970054829234</v>
      </c>
    </row>
    <row r="13749" spans="1:7" x14ac:dyDescent="0.2">
      <c r="A13749">
        <v>13748</v>
      </c>
      <c r="B13749">
        <v>65.893039999999999</v>
      </c>
      <c r="C13749">
        <v>115.48699999999999</v>
      </c>
      <c r="D13749">
        <f t="shared" si="856"/>
        <v>167.3683216</v>
      </c>
      <c r="E13749">
        <f t="shared" si="857"/>
        <v>52.384022034190004</v>
      </c>
      <c r="F13749">
        <f t="shared" si="858"/>
        <v>55.231546128000005</v>
      </c>
      <c r="G13749">
        <f t="shared" si="859"/>
        <v>8.1083934648284703</v>
      </c>
    </row>
    <row r="13750" spans="1:7" x14ac:dyDescent="0.2">
      <c r="A13750">
        <v>13749</v>
      </c>
      <c r="B13750">
        <v>65.677199999999999</v>
      </c>
      <c r="C13750">
        <v>121.1499</v>
      </c>
      <c r="D13750">
        <f t="shared" si="856"/>
        <v>166.820088</v>
      </c>
      <c r="E13750">
        <f t="shared" si="857"/>
        <v>54.952670266263006</v>
      </c>
      <c r="F13750">
        <f t="shared" si="858"/>
        <v>55.050629040000004</v>
      </c>
      <c r="G13750">
        <f t="shared" si="859"/>
        <v>9.5959213520564156E-3</v>
      </c>
    </row>
    <row r="13751" spans="1:7" x14ac:dyDescent="0.2">
      <c r="A13751">
        <v>13750</v>
      </c>
      <c r="B13751">
        <v>66.768829999999994</v>
      </c>
      <c r="C13751">
        <v>136.4819</v>
      </c>
      <c r="D13751">
        <f t="shared" si="856"/>
        <v>169.59282819999999</v>
      </c>
      <c r="E13751">
        <f t="shared" si="857"/>
        <v>61.907148483103001</v>
      </c>
      <c r="F13751">
        <f t="shared" si="858"/>
        <v>55.965633306000001</v>
      </c>
      <c r="G13751">
        <f t="shared" si="859"/>
        <v>35.301602599745287</v>
      </c>
    </row>
    <row r="13752" spans="1:7" x14ac:dyDescent="0.2">
      <c r="A13752">
        <v>13751</v>
      </c>
      <c r="B13752">
        <v>69.748360000000005</v>
      </c>
      <c r="C13752">
        <v>122.1892</v>
      </c>
      <c r="D13752">
        <f t="shared" si="856"/>
        <v>177.16083440000003</v>
      </c>
      <c r="E13752">
        <f t="shared" si="857"/>
        <v>55.424088816404002</v>
      </c>
      <c r="F13752">
        <f t="shared" si="858"/>
        <v>58.463075352000011</v>
      </c>
      <c r="G13752">
        <f t="shared" si="859"/>
        <v>9.2354391635338366</v>
      </c>
    </row>
    <row r="13753" spans="1:7" x14ac:dyDescent="0.2">
      <c r="A13753">
        <v>13752</v>
      </c>
      <c r="B13753">
        <v>66.022689999999997</v>
      </c>
      <c r="C13753">
        <v>110.88249999999999</v>
      </c>
      <c r="D13753">
        <f t="shared" si="856"/>
        <v>167.69763259999999</v>
      </c>
      <c r="E13753">
        <f t="shared" si="857"/>
        <v>50.295455966524997</v>
      </c>
      <c r="F13753">
        <f t="shared" si="858"/>
        <v>55.340218757999999</v>
      </c>
      <c r="G13753">
        <f t="shared" si="859"/>
        <v>25.449631622250649</v>
      </c>
    </row>
    <row r="13754" spans="1:7" x14ac:dyDescent="0.2">
      <c r="A13754">
        <v>13753</v>
      </c>
      <c r="B13754">
        <v>67.883899999999997</v>
      </c>
      <c r="C13754">
        <v>142.76089999999999</v>
      </c>
      <c r="D13754">
        <f t="shared" si="856"/>
        <v>172.425106</v>
      </c>
      <c r="E13754">
        <f t="shared" si="857"/>
        <v>64.755254974332999</v>
      </c>
      <c r="F13754">
        <f t="shared" si="858"/>
        <v>56.900284980000002</v>
      </c>
      <c r="G13754">
        <f t="shared" si="859"/>
        <v>61.700553611871719</v>
      </c>
    </row>
    <row r="13755" spans="1:7" x14ac:dyDescent="0.2">
      <c r="A13755">
        <v>13754</v>
      </c>
      <c r="B13755">
        <v>67.950800000000001</v>
      </c>
      <c r="C13755">
        <v>132.0453</v>
      </c>
      <c r="D13755">
        <f t="shared" si="856"/>
        <v>172.595032</v>
      </c>
      <c r="E13755">
        <f t="shared" si="857"/>
        <v>59.894740574361002</v>
      </c>
      <c r="F13755">
        <f t="shared" si="858"/>
        <v>56.95636056</v>
      </c>
      <c r="G13755">
        <f t="shared" si="859"/>
        <v>8.634077108796161</v>
      </c>
    </row>
    <row r="13756" spans="1:7" x14ac:dyDescent="0.2">
      <c r="A13756">
        <v>13755</v>
      </c>
      <c r="B13756">
        <v>68.083860000000001</v>
      </c>
      <c r="C13756">
        <v>129.76179999999999</v>
      </c>
      <c r="D13756">
        <f t="shared" si="856"/>
        <v>172.93300440000002</v>
      </c>
      <c r="E13756">
        <f t="shared" si="857"/>
        <v>58.858962397466001</v>
      </c>
      <c r="F13756">
        <f t="shared" si="858"/>
        <v>57.067891452000005</v>
      </c>
      <c r="G13756">
        <f t="shared" si="859"/>
        <v>3.2079351316924587</v>
      </c>
    </row>
    <row r="13757" spans="1:7" x14ac:dyDescent="0.2">
      <c r="A13757">
        <v>13756</v>
      </c>
      <c r="B13757">
        <v>67.342709999999997</v>
      </c>
      <c r="C13757">
        <v>116.0603</v>
      </c>
      <c r="D13757">
        <f t="shared" si="856"/>
        <v>171.05048339999999</v>
      </c>
      <c r="E13757">
        <f t="shared" si="857"/>
        <v>52.644066539911002</v>
      </c>
      <c r="F13757">
        <f t="shared" si="858"/>
        <v>56.446659521999997</v>
      </c>
      <c r="G13757">
        <f t="shared" si="859"/>
        <v>14.459713387432481</v>
      </c>
    </row>
    <row r="13758" spans="1:7" x14ac:dyDescent="0.2">
      <c r="A13758">
        <v>13757</v>
      </c>
      <c r="B13758">
        <v>68.134100000000004</v>
      </c>
      <c r="C13758">
        <v>112.7088</v>
      </c>
      <c r="D13758">
        <f t="shared" si="856"/>
        <v>173.06061400000002</v>
      </c>
      <c r="E13758">
        <f t="shared" si="857"/>
        <v>51.123851711855998</v>
      </c>
      <c r="F13758">
        <f t="shared" si="858"/>
        <v>57.11000262000001</v>
      </c>
      <c r="G13758">
        <f t="shared" si="859"/>
        <v>35.83400269507338</v>
      </c>
    </row>
    <row r="13759" spans="1:7" x14ac:dyDescent="0.2">
      <c r="A13759">
        <v>13758</v>
      </c>
      <c r="B13759">
        <v>70.011009999999999</v>
      </c>
      <c r="C13759">
        <v>140.58680000000001</v>
      </c>
      <c r="D13759">
        <f t="shared" si="856"/>
        <v>177.82796540000001</v>
      </c>
      <c r="E13759">
        <f t="shared" si="857"/>
        <v>63.769099802716006</v>
      </c>
      <c r="F13759">
        <f t="shared" si="858"/>
        <v>58.683228582000005</v>
      </c>
      <c r="G13759">
        <f t="shared" si="859"/>
        <v>25.866086073707265</v>
      </c>
    </row>
    <row r="13760" spans="1:7" x14ac:dyDescent="0.2">
      <c r="A13760">
        <v>13759</v>
      </c>
      <c r="B13760">
        <v>67.815759999999997</v>
      </c>
      <c r="C13760">
        <v>132.5872</v>
      </c>
      <c r="D13760">
        <f t="shared" si="856"/>
        <v>172.2520304</v>
      </c>
      <c r="E13760">
        <f t="shared" si="857"/>
        <v>60.140542279664004</v>
      </c>
      <c r="F13760">
        <f t="shared" si="858"/>
        <v>56.843170032000003</v>
      </c>
      <c r="G13760">
        <f t="shared" si="859"/>
        <v>10.872663739664743</v>
      </c>
    </row>
    <row r="13761" spans="1:7" x14ac:dyDescent="0.2">
      <c r="A13761">
        <v>13760</v>
      </c>
      <c r="B13761">
        <v>71.449309999999997</v>
      </c>
      <c r="C13761">
        <v>152.64019999999999</v>
      </c>
      <c r="D13761">
        <f t="shared" si="856"/>
        <v>181.4812474</v>
      </c>
      <c r="E13761">
        <f t="shared" si="857"/>
        <v>69.236430075274001</v>
      </c>
      <c r="F13761">
        <f t="shared" si="858"/>
        <v>59.888811642</v>
      </c>
      <c r="G13761">
        <f t="shared" si="859"/>
        <v>87.377970374083873</v>
      </c>
    </row>
    <row r="13762" spans="1:7" x14ac:dyDescent="0.2">
      <c r="A13762">
        <v>13761</v>
      </c>
      <c r="B13762">
        <v>66.862930000000006</v>
      </c>
      <c r="C13762">
        <v>132.64709999999999</v>
      </c>
      <c r="D13762">
        <f t="shared" si="856"/>
        <v>169.83184220000001</v>
      </c>
      <c r="E13762">
        <f t="shared" si="857"/>
        <v>60.167712462627001</v>
      </c>
      <c r="F13762">
        <f t="shared" si="858"/>
        <v>56.044507926000009</v>
      </c>
      <c r="G13762">
        <f t="shared" si="859"/>
        <v>17.000815650861416</v>
      </c>
    </row>
    <row r="13763" spans="1:7" x14ac:dyDescent="0.2">
      <c r="A13763">
        <v>13762</v>
      </c>
      <c r="B13763">
        <v>66.96378</v>
      </c>
      <c r="C13763">
        <v>97.032960000000003</v>
      </c>
      <c r="D13763">
        <f t="shared" ref="D13763:D13826" si="860">B13763*2.54</f>
        <v>170.08800120000001</v>
      </c>
      <c r="E13763">
        <f t="shared" ref="E13763:E13826" si="861">C13763*0.45359237</f>
        <v>44.013410294515204</v>
      </c>
      <c r="F13763">
        <f t="shared" ref="F13763:F13826" si="862">D13763*$I$2</f>
        <v>56.129040396000008</v>
      </c>
      <c r="G13763">
        <f t="shared" ref="G13763:G13826" si="863">(E13763-F13763)^2</f>
        <v>146.78849275600467</v>
      </c>
    </row>
    <row r="13764" spans="1:7" x14ac:dyDescent="0.2">
      <c r="A13764">
        <v>13763</v>
      </c>
      <c r="B13764">
        <v>70.869219999999999</v>
      </c>
      <c r="C13764">
        <v>142.25239999999999</v>
      </c>
      <c r="D13764">
        <f t="shared" si="860"/>
        <v>180.0078188</v>
      </c>
      <c r="E13764">
        <f t="shared" si="861"/>
        <v>64.524603254187994</v>
      </c>
      <c r="F13764">
        <f t="shared" si="862"/>
        <v>59.402580204000003</v>
      </c>
      <c r="G13764">
        <f t="shared" si="863"/>
        <v>26.23512012665709</v>
      </c>
    </row>
    <row r="13765" spans="1:7" x14ac:dyDescent="0.2">
      <c r="A13765">
        <v>13764</v>
      </c>
      <c r="B13765">
        <v>66.074240000000003</v>
      </c>
      <c r="C13765">
        <v>124.22750000000001</v>
      </c>
      <c r="D13765">
        <f t="shared" si="860"/>
        <v>167.82856960000001</v>
      </c>
      <c r="E13765">
        <f t="shared" si="861"/>
        <v>56.348646144175007</v>
      </c>
      <c r="F13765">
        <f t="shared" si="862"/>
        <v>55.383427968000007</v>
      </c>
      <c r="G13765">
        <f t="shared" si="863"/>
        <v>0.93164612761859344</v>
      </c>
    </row>
    <row r="13766" spans="1:7" x14ac:dyDescent="0.2">
      <c r="A13766">
        <v>13765</v>
      </c>
      <c r="B13766">
        <v>63.120199999999997</v>
      </c>
      <c r="C13766">
        <v>131.0273</v>
      </c>
      <c r="D13766">
        <f t="shared" si="860"/>
        <v>160.32530800000001</v>
      </c>
      <c r="E13766">
        <f t="shared" si="861"/>
        <v>59.432983541700999</v>
      </c>
      <c r="F13766">
        <f t="shared" si="862"/>
        <v>52.907351640000002</v>
      </c>
      <c r="G13766">
        <f t="shared" si="863"/>
        <v>42.583871716497775</v>
      </c>
    </row>
    <row r="13767" spans="1:7" x14ac:dyDescent="0.2">
      <c r="A13767">
        <v>13766</v>
      </c>
      <c r="B13767">
        <v>66.13073</v>
      </c>
      <c r="C13767">
        <v>123.7088</v>
      </c>
      <c r="D13767">
        <f t="shared" si="860"/>
        <v>167.9720542</v>
      </c>
      <c r="E13767">
        <f t="shared" si="861"/>
        <v>56.113367781855999</v>
      </c>
      <c r="F13767">
        <f t="shared" si="862"/>
        <v>55.430777886000001</v>
      </c>
      <c r="G13767">
        <f t="shared" si="863"/>
        <v>0.46592896592470151</v>
      </c>
    </row>
    <row r="13768" spans="1:7" x14ac:dyDescent="0.2">
      <c r="A13768">
        <v>13767</v>
      </c>
      <c r="B13768">
        <v>68.497569999999996</v>
      </c>
      <c r="C13768">
        <v>128.56700000000001</v>
      </c>
      <c r="D13768">
        <f t="shared" si="860"/>
        <v>173.9838278</v>
      </c>
      <c r="E13768">
        <f t="shared" si="861"/>
        <v>58.317010233790008</v>
      </c>
      <c r="F13768">
        <f t="shared" si="862"/>
        <v>57.414663174000005</v>
      </c>
      <c r="G13768">
        <f t="shared" si="863"/>
        <v>0.81423021631166315</v>
      </c>
    </row>
    <row r="13769" spans="1:7" x14ac:dyDescent="0.2">
      <c r="A13769">
        <v>13768</v>
      </c>
      <c r="B13769">
        <v>67.647030000000001</v>
      </c>
      <c r="C13769">
        <v>126.15479999999999</v>
      </c>
      <c r="D13769">
        <f t="shared" si="860"/>
        <v>171.82345620000001</v>
      </c>
      <c r="E13769">
        <f t="shared" si="861"/>
        <v>57.222854718876</v>
      </c>
      <c r="F13769">
        <f t="shared" si="862"/>
        <v>56.701740546000003</v>
      </c>
      <c r="G13769">
        <f t="shared" si="863"/>
        <v>0.2715599811722344</v>
      </c>
    </row>
    <row r="13770" spans="1:7" x14ac:dyDescent="0.2">
      <c r="A13770">
        <v>13769</v>
      </c>
      <c r="B13770">
        <v>64.135419999999996</v>
      </c>
      <c r="C13770">
        <v>111.5291</v>
      </c>
      <c r="D13770">
        <f t="shared" si="860"/>
        <v>162.90396680000001</v>
      </c>
      <c r="E13770">
        <f t="shared" si="861"/>
        <v>50.588748792967003</v>
      </c>
      <c r="F13770">
        <f t="shared" si="862"/>
        <v>53.758309044000008</v>
      </c>
      <c r="G13770">
        <f t="shared" si="863"/>
        <v>10.046112184928404</v>
      </c>
    </row>
    <row r="13771" spans="1:7" x14ac:dyDescent="0.2">
      <c r="A13771">
        <v>13770</v>
      </c>
      <c r="B13771">
        <v>65.184150000000002</v>
      </c>
      <c r="C13771">
        <v>111.52030000000001</v>
      </c>
      <c r="D13771">
        <f t="shared" si="860"/>
        <v>165.56774100000001</v>
      </c>
      <c r="E13771">
        <f t="shared" si="861"/>
        <v>50.584757180111005</v>
      </c>
      <c r="F13771">
        <f t="shared" si="862"/>
        <v>54.637354530000003</v>
      </c>
      <c r="G13771">
        <f t="shared" si="863"/>
        <v>16.423545280327332</v>
      </c>
    </row>
    <row r="13772" spans="1:7" x14ac:dyDescent="0.2">
      <c r="A13772">
        <v>13771</v>
      </c>
      <c r="B13772">
        <v>65.28989</v>
      </c>
      <c r="C13772">
        <v>102.88290000000001</v>
      </c>
      <c r="D13772">
        <f t="shared" si="860"/>
        <v>165.83632059999999</v>
      </c>
      <c r="E13772">
        <f t="shared" si="861"/>
        <v>46.666898443473002</v>
      </c>
      <c r="F13772">
        <f t="shared" si="862"/>
        <v>54.725985798000004</v>
      </c>
      <c r="G13772">
        <f t="shared" si="863"/>
        <v>64.948888987897021</v>
      </c>
    </row>
    <row r="13773" spans="1:7" x14ac:dyDescent="0.2">
      <c r="A13773">
        <v>13772</v>
      </c>
      <c r="B13773">
        <v>66.938990000000004</v>
      </c>
      <c r="C13773">
        <v>130.97710000000001</v>
      </c>
      <c r="D13773">
        <f t="shared" si="860"/>
        <v>170.02503460000003</v>
      </c>
      <c r="E13773">
        <f t="shared" si="861"/>
        <v>59.410213204727008</v>
      </c>
      <c r="F13773">
        <f t="shared" si="862"/>
        <v>56.108261418000012</v>
      </c>
      <c r="G13773">
        <f t="shared" si="863"/>
        <v>10.902885601869597</v>
      </c>
    </row>
    <row r="13774" spans="1:7" x14ac:dyDescent="0.2">
      <c r="A13774">
        <v>13773</v>
      </c>
      <c r="B13774">
        <v>69.765190000000004</v>
      </c>
      <c r="C13774">
        <v>131.75229999999999</v>
      </c>
      <c r="D13774">
        <f t="shared" si="860"/>
        <v>177.2035826</v>
      </c>
      <c r="E13774">
        <f t="shared" si="861"/>
        <v>59.761838009950999</v>
      </c>
      <c r="F13774">
        <f t="shared" si="862"/>
        <v>58.477182258000006</v>
      </c>
      <c r="G13774">
        <f t="shared" si="863"/>
        <v>1.650340401020771</v>
      </c>
    </row>
    <row r="13775" spans="1:7" x14ac:dyDescent="0.2">
      <c r="A13775">
        <v>13774</v>
      </c>
      <c r="B13775">
        <v>70.149709999999999</v>
      </c>
      <c r="C13775">
        <v>131.67519999999999</v>
      </c>
      <c r="D13775">
        <f t="shared" si="860"/>
        <v>178.1802634</v>
      </c>
      <c r="E13775">
        <f t="shared" si="861"/>
        <v>59.726866038223996</v>
      </c>
      <c r="F13775">
        <f t="shared" si="862"/>
        <v>58.799486922</v>
      </c>
      <c r="G13775">
        <f t="shared" si="863"/>
        <v>0.86003202520839972</v>
      </c>
    </row>
    <row r="13776" spans="1:7" x14ac:dyDescent="0.2">
      <c r="A13776">
        <v>13775</v>
      </c>
      <c r="B13776">
        <v>69.764269999999996</v>
      </c>
      <c r="C13776">
        <v>128.31030000000001</v>
      </c>
      <c r="D13776">
        <f t="shared" si="860"/>
        <v>177.20124579999998</v>
      </c>
      <c r="E13776">
        <f t="shared" si="861"/>
        <v>58.200573072411011</v>
      </c>
      <c r="F13776">
        <f t="shared" si="862"/>
        <v>58.476411113999994</v>
      </c>
      <c r="G13776">
        <f t="shared" si="863"/>
        <v>7.6086625187645612E-2</v>
      </c>
    </row>
    <row r="13777" spans="1:7" x14ac:dyDescent="0.2">
      <c r="A13777">
        <v>13776</v>
      </c>
      <c r="B13777">
        <v>66.799760000000006</v>
      </c>
      <c r="C13777">
        <v>111.89190000000001</v>
      </c>
      <c r="D13777">
        <f t="shared" si="860"/>
        <v>169.67139040000001</v>
      </c>
      <c r="E13777">
        <f t="shared" si="861"/>
        <v>50.753312104803008</v>
      </c>
      <c r="F13777">
        <f t="shared" si="862"/>
        <v>55.991558832000003</v>
      </c>
      <c r="G13777">
        <f t="shared" si="863"/>
        <v>27.439228774990024</v>
      </c>
    </row>
    <row r="13778" spans="1:7" x14ac:dyDescent="0.2">
      <c r="A13778">
        <v>13777</v>
      </c>
      <c r="B13778">
        <v>64.248779999999996</v>
      </c>
      <c r="C13778">
        <v>111.8224</v>
      </c>
      <c r="D13778">
        <f t="shared" si="860"/>
        <v>163.19190119999999</v>
      </c>
      <c r="E13778">
        <f t="shared" si="861"/>
        <v>50.721787435088004</v>
      </c>
      <c r="F13778">
        <f t="shared" si="862"/>
        <v>53.853327395999997</v>
      </c>
      <c r="G13778">
        <f t="shared" si="863"/>
        <v>9.8065425267886912</v>
      </c>
    </row>
    <row r="13779" spans="1:7" x14ac:dyDescent="0.2">
      <c r="A13779">
        <v>13778</v>
      </c>
      <c r="B13779">
        <v>66.262320000000003</v>
      </c>
      <c r="C13779">
        <v>130.81180000000001</v>
      </c>
      <c r="D13779">
        <f t="shared" si="860"/>
        <v>168.30629280000002</v>
      </c>
      <c r="E13779">
        <f t="shared" si="861"/>
        <v>59.335234385966004</v>
      </c>
      <c r="F13779">
        <f t="shared" si="862"/>
        <v>55.541076624000013</v>
      </c>
      <c r="G13779">
        <f t="shared" si="863"/>
        <v>14.395633122686778</v>
      </c>
    </row>
    <row r="13780" spans="1:7" x14ac:dyDescent="0.2">
      <c r="A13780">
        <v>13779</v>
      </c>
      <c r="B13780">
        <v>67.36842</v>
      </c>
      <c r="C13780">
        <v>140.4376</v>
      </c>
      <c r="D13780">
        <f t="shared" si="860"/>
        <v>171.1157868</v>
      </c>
      <c r="E13780">
        <f t="shared" si="861"/>
        <v>63.701423821112002</v>
      </c>
      <c r="F13780">
        <f t="shared" si="862"/>
        <v>56.468209643999998</v>
      </c>
      <c r="G13780">
        <f t="shared" si="863"/>
        <v>52.319387331974077</v>
      </c>
    </row>
    <row r="13781" spans="1:7" x14ac:dyDescent="0.2">
      <c r="A13781">
        <v>13780</v>
      </c>
      <c r="B13781">
        <v>69.542240000000007</v>
      </c>
      <c r="C13781">
        <v>136.2962</v>
      </c>
      <c r="D13781">
        <f t="shared" si="860"/>
        <v>176.63728960000003</v>
      </c>
      <c r="E13781">
        <f t="shared" si="861"/>
        <v>61.822916379994005</v>
      </c>
      <c r="F13781">
        <f t="shared" si="862"/>
        <v>58.290305568000015</v>
      </c>
      <c r="G13781">
        <f t="shared" si="863"/>
        <v>12.479339149016839</v>
      </c>
    </row>
    <row r="13782" spans="1:7" x14ac:dyDescent="0.2">
      <c r="A13782">
        <v>13781</v>
      </c>
      <c r="B13782">
        <v>70.708799999999997</v>
      </c>
      <c r="C13782">
        <v>135.04480000000001</v>
      </c>
      <c r="D13782">
        <f t="shared" si="860"/>
        <v>179.60035199999999</v>
      </c>
      <c r="E13782">
        <f t="shared" si="861"/>
        <v>61.255290888176006</v>
      </c>
      <c r="F13782">
        <f t="shared" si="862"/>
        <v>59.268116159999998</v>
      </c>
      <c r="G13782">
        <f t="shared" si="863"/>
        <v>3.9488634003013909</v>
      </c>
    </row>
    <row r="13783" spans="1:7" x14ac:dyDescent="0.2">
      <c r="A13783">
        <v>13782</v>
      </c>
      <c r="B13783">
        <v>68.30583</v>
      </c>
      <c r="C13783">
        <v>107.01139999999999</v>
      </c>
      <c r="D13783">
        <f t="shared" si="860"/>
        <v>173.4968082</v>
      </c>
      <c r="E13783">
        <f t="shared" si="861"/>
        <v>48.539554543017999</v>
      </c>
      <c r="F13783">
        <f t="shared" si="862"/>
        <v>57.253946706000001</v>
      </c>
      <c r="G13783">
        <f t="shared" si="863"/>
        <v>75.940630770242123</v>
      </c>
    </row>
    <row r="13784" spans="1:7" x14ac:dyDescent="0.2">
      <c r="A13784">
        <v>13783</v>
      </c>
      <c r="B13784">
        <v>68.775840000000002</v>
      </c>
      <c r="C13784">
        <v>115.05840000000001</v>
      </c>
      <c r="D13784">
        <f t="shared" si="860"/>
        <v>174.69063360000001</v>
      </c>
      <c r="E13784">
        <f t="shared" si="861"/>
        <v>52.189612344408005</v>
      </c>
      <c r="F13784">
        <f t="shared" si="862"/>
        <v>57.647909088000006</v>
      </c>
      <c r="G13784">
        <f t="shared" si="863"/>
        <v>29.793003341107045</v>
      </c>
    </row>
    <row r="13785" spans="1:7" x14ac:dyDescent="0.2">
      <c r="A13785">
        <v>13784</v>
      </c>
      <c r="B13785">
        <v>64.572220000000002</v>
      </c>
      <c r="C13785">
        <v>110.45440000000001</v>
      </c>
      <c r="D13785">
        <f t="shared" si="860"/>
        <v>164.01343880000002</v>
      </c>
      <c r="E13785">
        <f t="shared" si="861"/>
        <v>50.101273072928002</v>
      </c>
      <c r="F13785">
        <f t="shared" si="862"/>
        <v>54.124434804000011</v>
      </c>
      <c r="G13785">
        <f t="shared" si="863"/>
        <v>16.185830314362317</v>
      </c>
    </row>
    <row r="13786" spans="1:7" x14ac:dyDescent="0.2">
      <c r="A13786">
        <v>13785</v>
      </c>
      <c r="B13786">
        <v>70.371269999999996</v>
      </c>
      <c r="C13786">
        <v>131.40989999999999</v>
      </c>
      <c r="D13786">
        <f t="shared" si="860"/>
        <v>178.7430258</v>
      </c>
      <c r="E13786">
        <f t="shared" si="861"/>
        <v>59.606527982463</v>
      </c>
      <c r="F13786">
        <f t="shared" si="862"/>
        <v>58.985198514000004</v>
      </c>
      <c r="G13786">
        <f t="shared" si="863"/>
        <v>0.38605030838050886</v>
      </c>
    </row>
    <row r="13787" spans="1:7" x14ac:dyDescent="0.2">
      <c r="A13787">
        <v>13786</v>
      </c>
      <c r="B13787">
        <v>65.670109999999994</v>
      </c>
      <c r="C13787">
        <v>126.32689999999999</v>
      </c>
      <c r="D13787">
        <f t="shared" si="860"/>
        <v>166.8020794</v>
      </c>
      <c r="E13787">
        <f t="shared" si="861"/>
        <v>57.300917965753001</v>
      </c>
      <c r="F13787">
        <f t="shared" si="862"/>
        <v>55.044686202000001</v>
      </c>
      <c r="G13787">
        <f t="shared" si="863"/>
        <v>5.0905817717679733</v>
      </c>
    </row>
    <row r="13788" spans="1:7" x14ac:dyDescent="0.2">
      <c r="A13788">
        <v>13787</v>
      </c>
      <c r="B13788">
        <v>70.207530000000006</v>
      </c>
      <c r="C13788">
        <v>146.1756</v>
      </c>
      <c r="D13788">
        <f t="shared" si="860"/>
        <v>178.32712620000001</v>
      </c>
      <c r="E13788">
        <f t="shared" si="861"/>
        <v>66.304136840172006</v>
      </c>
      <c r="F13788">
        <f t="shared" si="862"/>
        <v>58.847951646000006</v>
      </c>
      <c r="G13788">
        <f t="shared" si="863"/>
        <v>55.594697649789758</v>
      </c>
    </row>
    <row r="13789" spans="1:7" x14ac:dyDescent="0.2">
      <c r="A13789">
        <v>13788</v>
      </c>
      <c r="B13789">
        <v>64.770250000000004</v>
      </c>
      <c r="C13789">
        <v>121.1153</v>
      </c>
      <c r="D13789">
        <f t="shared" si="860"/>
        <v>164.516435</v>
      </c>
      <c r="E13789">
        <f t="shared" si="861"/>
        <v>54.936975970261003</v>
      </c>
      <c r="F13789">
        <f t="shared" si="862"/>
        <v>54.29042355</v>
      </c>
      <c r="G13789">
        <f t="shared" si="863"/>
        <v>0.41803003214536022</v>
      </c>
    </row>
    <row r="13790" spans="1:7" x14ac:dyDescent="0.2">
      <c r="A13790">
        <v>13789</v>
      </c>
      <c r="B13790">
        <v>71.376499999999993</v>
      </c>
      <c r="C13790">
        <v>137.76339999999999</v>
      </c>
      <c r="D13790">
        <f t="shared" si="860"/>
        <v>181.29630999999998</v>
      </c>
      <c r="E13790">
        <f t="shared" si="861"/>
        <v>62.488427105257998</v>
      </c>
      <c r="F13790">
        <f t="shared" si="862"/>
        <v>59.827782299999996</v>
      </c>
      <c r="G13790">
        <f t="shared" si="863"/>
        <v>7.0790307797463914</v>
      </c>
    </row>
    <row r="13791" spans="1:7" x14ac:dyDescent="0.2">
      <c r="A13791">
        <v>13790</v>
      </c>
      <c r="B13791">
        <v>67.695729999999998</v>
      </c>
      <c r="C13791">
        <v>141.54689999999999</v>
      </c>
      <c r="D13791">
        <f t="shared" si="860"/>
        <v>171.9471542</v>
      </c>
      <c r="E13791">
        <f t="shared" si="861"/>
        <v>64.204593837152999</v>
      </c>
      <c r="F13791">
        <f t="shared" si="862"/>
        <v>56.742560886</v>
      </c>
      <c r="G13791">
        <f t="shared" si="863"/>
        <v>55.681935764093133</v>
      </c>
    </row>
    <row r="13792" spans="1:7" x14ac:dyDescent="0.2">
      <c r="A13792">
        <v>13791</v>
      </c>
      <c r="B13792">
        <v>67.517619999999994</v>
      </c>
      <c r="C13792">
        <v>124.1185</v>
      </c>
      <c r="D13792">
        <f t="shared" si="860"/>
        <v>171.49475479999998</v>
      </c>
      <c r="E13792">
        <f t="shared" si="861"/>
        <v>56.299204575845003</v>
      </c>
      <c r="F13792">
        <f t="shared" si="862"/>
        <v>56.593269083999999</v>
      </c>
      <c r="G13792">
        <f t="shared" si="863"/>
        <v>8.6473934956439694E-2</v>
      </c>
    </row>
    <row r="13793" spans="1:7" x14ac:dyDescent="0.2">
      <c r="A13793">
        <v>13792</v>
      </c>
      <c r="B13793">
        <v>67.197649999999996</v>
      </c>
      <c r="C13793">
        <v>137.81190000000001</v>
      </c>
      <c r="D13793">
        <f t="shared" si="860"/>
        <v>170.68203099999999</v>
      </c>
      <c r="E13793">
        <f t="shared" si="861"/>
        <v>62.510426335203007</v>
      </c>
      <c r="F13793">
        <f t="shared" si="862"/>
        <v>56.325070230000001</v>
      </c>
      <c r="G13793">
        <f t="shared" si="863"/>
        <v>38.258630148172102</v>
      </c>
    </row>
    <row r="13794" spans="1:7" x14ac:dyDescent="0.2">
      <c r="A13794">
        <v>13793</v>
      </c>
      <c r="B13794">
        <v>67.109300000000005</v>
      </c>
      <c r="C13794">
        <v>133.01140000000001</v>
      </c>
      <c r="D13794">
        <f t="shared" si="860"/>
        <v>170.45762200000001</v>
      </c>
      <c r="E13794">
        <f t="shared" si="861"/>
        <v>60.332956163018004</v>
      </c>
      <c r="F13794">
        <f t="shared" si="862"/>
        <v>56.25101526000001</v>
      </c>
      <c r="G13794">
        <f t="shared" si="863"/>
        <v>16.662241535731358</v>
      </c>
    </row>
    <row r="13795" spans="1:7" x14ac:dyDescent="0.2">
      <c r="A13795">
        <v>13794</v>
      </c>
      <c r="B13795">
        <v>69.191699999999997</v>
      </c>
      <c r="C13795">
        <v>123.958</v>
      </c>
      <c r="D13795">
        <f t="shared" si="860"/>
        <v>175.74691799999999</v>
      </c>
      <c r="E13795">
        <f t="shared" si="861"/>
        <v>56.226403000460003</v>
      </c>
      <c r="F13795">
        <f t="shared" si="862"/>
        <v>57.99648294</v>
      </c>
      <c r="G13795">
        <f t="shared" si="863"/>
        <v>3.133182992361919</v>
      </c>
    </row>
    <row r="13796" spans="1:7" x14ac:dyDescent="0.2">
      <c r="A13796">
        <v>13795</v>
      </c>
      <c r="B13796">
        <v>69.155249999999995</v>
      </c>
      <c r="C13796">
        <v>119.1435</v>
      </c>
      <c r="D13796">
        <f t="shared" si="860"/>
        <v>175.654335</v>
      </c>
      <c r="E13796">
        <f t="shared" si="861"/>
        <v>54.042582535095001</v>
      </c>
      <c r="F13796">
        <f t="shared" si="862"/>
        <v>57.965930550000003</v>
      </c>
      <c r="G13796">
        <f t="shared" si="863"/>
        <v>15.392659646059023</v>
      </c>
    </row>
    <row r="13797" spans="1:7" x14ac:dyDescent="0.2">
      <c r="A13797">
        <v>13796</v>
      </c>
      <c r="B13797">
        <v>69.865359999999995</v>
      </c>
      <c r="C13797">
        <v>121.2642</v>
      </c>
      <c r="D13797">
        <f t="shared" si="860"/>
        <v>177.4580144</v>
      </c>
      <c r="E13797">
        <f t="shared" si="861"/>
        <v>55.004515874154002</v>
      </c>
      <c r="F13797">
        <f t="shared" si="862"/>
        <v>58.561144752000004</v>
      </c>
      <c r="G13797">
        <f t="shared" si="863"/>
        <v>12.649608974728112</v>
      </c>
    </row>
    <row r="13798" spans="1:7" x14ac:dyDescent="0.2">
      <c r="A13798">
        <v>13797</v>
      </c>
      <c r="B13798">
        <v>66.328860000000006</v>
      </c>
      <c r="C13798">
        <v>127.91679999999999</v>
      </c>
      <c r="D13798">
        <f t="shared" si="860"/>
        <v>168.47530440000003</v>
      </c>
      <c r="E13798">
        <f t="shared" si="861"/>
        <v>58.022084474815998</v>
      </c>
      <c r="F13798">
        <f t="shared" si="862"/>
        <v>55.596850452000012</v>
      </c>
      <c r="G13798">
        <f t="shared" si="863"/>
        <v>5.8817600654242064</v>
      </c>
    </row>
    <row r="13799" spans="1:7" x14ac:dyDescent="0.2">
      <c r="A13799">
        <v>13798</v>
      </c>
      <c r="B13799">
        <v>67.86215</v>
      </c>
      <c r="C13799">
        <v>121.1058</v>
      </c>
      <c r="D13799">
        <f t="shared" si="860"/>
        <v>172.36986100000001</v>
      </c>
      <c r="E13799">
        <f t="shared" si="861"/>
        <v>54.932666842746002</v>
      </c>
      <c r="F13799">
        <f t="shared" si="862"/>
        <v>56.882054130000007</v>
      </c>
      <c r="G13799">
        <f t="shared" si="863"/>
        <v>3.8001107957075293</v>
      </c>
    </row>
    <row r="13800" spans="1:7" x14ac:dyDescent="0.2">
      <c r="A13800">
        <v>13799</v>
      </c>
      <c r="B13800">
        <v>68.271129999999999</v>
      </c>
      <c r="C13800">
        <v>116.4098</v>
      </c>
      <c r="D13800">
        <f t="shared" si="860"/>
        <v>173.40867019999999</v>
      </c>
      <c r="E13800">
        <f t="shared" si="861"/>
        <v>52.802597073226003</v>
      </c>
      <c r="F13800">
        <f t="shared" si="862"/>
        <v>57.224861165999997</v>
      </c>
      <c r="G13800">
        <f t="shared" si="863"/>
        <v>19.556419706238188</v>
      </c>
    </row>
    <row r="13801" spans="1:7" x14ac:dyDescent="0.2">
      <c r="A13801">
        <v>13800</v>
      </c>
      <c r="B13801">
        <v>65.769440000000003</v>
      </c>
      <c r="C13801">
        <v>126.6246</v>
      </c>
      <c r="D13801">
        <f t="shared" si="860"/>
        <v>167.05437760000001</v>
      </c>
      <c r="E13801">
        <f t="shared" si="861"/>
        <v>57.435952414302001</v>
      </c>
      <c r="F13801">
        <f t="shared" si="862"/>
        <v>55.127944608000007</v>
      </c>
      <c r="G13801">
        <f t="shared" si="863"/>
        <v>5.3269000339509427</v>
      </c>
    </row>
    <row r="13802" spans="1:7" x14ac:dyDescent="0.2">
      <c r="A13802">
        <v>13801</v>
      </c>
      <c r="B13802">
        <v>67.929329999999993</v>
      </c>
      <c r="C13802">
        <v>130.57329999999999</v>
      </c>
      <c r="D13802">
        <f t="shared" si="860"/>
        <v>172.54049819999997</v>
      </c>
      <c r="E13802">
        <f t="shared" si="861"/>
        <v>59.227052605720999</v>
      </c>
      <c r="F13802">
        <f t="shared" si="862"/>
        <v>56.938364405999991</v>
      </c>
      <c r="G13802">
        <f t="shared" si="863"/>
        <v>5.2380936755421894</v>
      </c>
    </row>
    <row r="13803" spans="1:7" x14ac:dyDescent="0.2">
      <c r="A13803">
        <v>13802</v>
      </c>
      <c r="B13803">
        <v>71.221599999999995</v>
      </c>
      <c r="C13803">
        <v>123.36360000000001</v>
      </c>
      <c r="D13803">
        <f t="shared" si="860"/>
        <v>180.90286399999999</v>
      </c>
      <c r="E13803">
        <f t="shared" si="861"/>
        <v>55.956787695732004</v>
      </c>
      <c r="F13803">
        <f t="shared" si="862"/>
        <v>59.69794512</v>
      </c>
      <c r="G13803">
        <f t="shared" si="863"/>
        <v>13.996258873155547</v>
      </c>
    </row>
    <row r="13804" spans="1:7" x14ac:dyDescent="0.2">
      <c r="A13804">
        <v>13803</v>
      </c>
      <c r="B13804">
        <v>66.912000000000006</v>
      </c>
      <c r="C13804">
        <v>119.4482</v>
      </c>
      <c r="D13804">
        <f t="shared" si="860"/>
        <v>169.95648000000003</v>
      </c>
      <c r="E13804">
        <f t="shared" si="861"/>
        <v>54.180792130234003</v>
      </c>
      <c r="F13804">
        <f t="shared" si="862"/>
        <v>56.085638400000015</v>
      </c>
      <c r="G13804">
        <f t="shared" si="863"/>
        <v>3.6284393114414879</v>
      </c>
    </row>
    <row r="13805" spans="1:7" x14ac:dyDescent="0.2">
      <c r="A13805">
        <v>13804</v>
      </c>
      <c r="B13805">
        <v>67.414019999999994</v>
      </c>
      <c r="C13805">
        <v>131.06059999999999</v>
      </c>
      <c r="D13805">
        <f t="shared" si="860"/>
        <v>171.2316108</v>
      </c>
      <c r="E13805">
        <f t="shared" si="861"/>
        <v>59.448088167622004</v>
      </c>
      <c r="F13805">
        <f t="shared" si="862"/>
        <v>56.506431564000003</v>
      </c>
      <c r="G13805">
        <f t="shared" si="863"/>
        <v>8.6533435736329238</v>
      </c>
    </row>
    <row r="13806" spans="1:7" x14ac:dyDescent="0.2">
      <c r="A13806">
        <v>13805</v>
      </c>
      <c r="B13806">
        <v>67.224630000000005</v>
      </c>
      <c r="C13806">
        <v>119.8691</v>
      </c>
      <c r="D13806">
        <f t="shared" si="860"/>
        <v>170.75056020000002</v>
      </c>
      <c r="E13806">
        <f t="shared" si="861"/>
        <v>54.371709158767004</v>
      </c>
      <c r="F13806">
        <f t="shared" si="862"/>
        <v>56.347684866000009</v>
      </c>
      <c r="G13806">
        <f t="shared" si="863"/>
        <v>3.9044799955749729</v>
      </c>
    </row>
    <row r="13807" spans="1:7" x14ac:dyDescent="0.2">
      <c r="A13807">
        <v>13806</v>
      </c>
      <c r="B13807">
        <v>68.550610000000006</v>
      </c>
      <c r="C13807">
        <v>134.7133</v>
      </c>
      <c r="D13807">
        <f t="shared" si="860"/>
        <v>174.11854940000001</v>
      </c>
      <c r="E13807">
        <f t="shared" si="861"/>
        <v>61.104925017521005</v>
      </c>
      <c r="F13807">
        <f t="shared" si="862"/>
        <v>57.459121302000007</v>
      </c>
      <c r="G13807">
        <f t="shared" si="863"/>
        <v>13.291884732106713</v>
      </c>
    </row>
    <row r="13808" spans="1:7" x14ac:dyDescent="0.2">
      <c r="A13808">
        <v>13807</v>
      </c>
      <c r="B13808">
        <v>70.890519999999995</v>
      </c>
      <c r="C13808">
        <v>141.62100000000001</v>
      </c>
      <c r="D13808">
        <f t="shared" si="860"/>
        <v>180.0619208</v>
      </c>
      <c r="E13808">
        <f t="shared" si="861"/>
        <v>64.238205031770008</v>
      </c>
      <c r="F13808">
        <f t="shared" si="862"/>
        <v>59.420433864000003</v>
      </c>
      <c r="G13808">
        <f t="shared" si="863"/>
        <v>23.210919024995952</v>
      </c>
    </row>
    <row r="13809" spans="1:7" x14ac:dyDescent="0.2">
      <c r="A13809">
        <v>13808</v>
      </c>
      <c r="B13809">
        <v>64.973569999999995</v>
      </c>
      <c r="C13809">
        <v>100.99299999999999</v>
      </c>
      <c r="D13809">
        <f t="shared" si="860"/>
        <v>165.03286779999999</v>
      </c>
      <c r="E13809">
        <f t="shared" si="861"/>
        <v>45.80965422341</v>
      </c>
      <c r="F13809">
        <f t="shared" si="862"/>
        <v>54.460846373999999</v>
      </c>
      <c r="G13809">
        <f t="shared" si="863"/>
        <v>74.843125626430009</v>
      </c>
    </row>
    <row r="13810" spans="1:7" x14ac:dyDescent="0.2">
      <c r="A13810">
        <v>13809</v>
      </c>
      <c r="B13810">
        <v>67.549769999999995</v>
      </c>
      <c r="C13810">
        <v>115.00790000000001</v>
      </c>
      <c r="D13810">
        <f t="shared" si="860"/>
        <v>171.57641579999998</v>
      </c>
      <c r="E13810">
        <f t="shared" si="861"/>
        <v>52.166705929723008</v>
      </c>
      <c r="F13810">
        <f t="shared" si="862"/>
        <v>56.620217213999993</v>
      </c>
      <c r="G13810">
        <f t="shared" si="863"/>
        <v>19.833762759182438</v>
      </c>
    </row>
    <row r="13811" spans="1:7" x14ac:dyDescent="0.2">
      <c r="A13811">
        <v>13810</v>
      </c>
      <c r="B13811">
        <v>69.257329999999996</v>
      </c>
      <c r="C13811">
        <v>147.60319999999999</v>
      </c>
      <c r="D13811">
        <f t="shared" si="860"/>
        <v>175.9136182</v>
      </c>
      <c r="E13811">
        <f t="shared" si="861"/>
        <v>66.951685307584</v>
      </c>
      <c r="F13811">
        <f t="shared" si="862"/>
        <v>58.051494006000006</v>
      </c>
      <c r="G13811">
        <f t="shared" si="863"/>
        <v>79.2134052047914</v>
      </c>
    </row>
    <row r="13812" spans="1:7" x14ac:dyDescent="0.2">
      <c r="A13812">
        <v>13811</v>
      </c>
      <c r="B13812">
        <v>68.426159999999996</v>
      </c>
      <c r="C13812">
        <v>141.93039999999999</v>
      </c>
      <c r="D13812">
        <f t="shared" si="860"/>
        <v>173.80244639999998</v>
      </c>
      <c r="E13812">
        <f t="shared" si="861"/>
        <v>64.378546511048</v>
      </c>
      <c r="F13812">
        <f t="shared" si="862"/>
        <v>57.354807311999998</v>
      </c>
      <c r="G13812">
        <f t="shared" si="863"/>
        <v>49.332912336243467</v>
      </c>
    </row>
    <row r="13813" spans="1:7" x14ac:dyDescent="0.2">
      <c r="A13813">
        <v>13812</v>
      </c>
      <c r="B13813">
        <v>66.838939999999994</v>
      </c>
      <c r="C13813">
        <v>128.72450000000001</v>
      </c>
      <c r="D13813">
        <f t="shared" si="860"/>
        <v>169.77090759999999</v>
      </c>
      <c r="E13813">
        <f t="shared" si="861"/>
        <v>58.388451032065007</v>
      </c>
      <c r="F13813">
        <f t="shared" si="862"/>
        <v>56.024399507999995</v>
      </c>
      <c r="G13813">
        <f t="shared" si="863"/>
        <v>5.5887396084341043</v>
      </c>
    </row>
    <row r="13814" spans="1:7" x14ac:dyDescent="0.2">
      <c r="A13814">
        <v>13813</v>
      </c>
      <c r="B13814">
        <v>69.125209999999996</v>
      </c>
      <c r="C13814">
        <v>123.8116</v>
      </c>
      <c r="D13814">
        <f t="shared" si="860"/>
        <v>175.57803339999998</v>
      </c>
      <c r="E13814">
        <f t="shared" si="861"/>
        <v>56.159997077492001</v>
      </c>
      <c r="F13814">
        <f t="shared" si="862"/>
        <v>57.940751021999993</v>
      </c>
      <c r="G13814">
        <f t="shared" si="863"/>
        <v>3.1710846108807744</v>
      </c>
    </row>
    <row r="13815" spans="1:7" x14ac:dyDescent="0.2">
      <c r="A13815">
        <v>13814</v>
      </c>
      <c r="B13815">
        <v>65.942019999999999</v>
      </c>
      <c r="C13815">
        <v>126.6764</v>
      </c>
      <c r="D13815">
        <f t="shared" si="860"/>
        <v>167.4927308</v>
      </c>
      <c r="E13815">
        <f t="shared" si="861"/>
        <v>57.459448499068003</v>
      </c>
      <c r="F13815">
        <f t="shared" si="862"/>
        <v>55.272601164000001</v>
      </c>
      <c r="G13815">
        <f t="shared" si="863"/>
        <v>4.7823012668940219</v>
      </c>
    </row>
    <row r="13816" spans="1:7" x14ac:dyDescent="0.2">
      <c r="A13816">
        <v>13815</v>
      </c>
      <c r="B13816">
        <v>69.155479999999997</v>
      </c>
      <c r="C13816">
        <v>137.36750000000001</v>
      </c>
      <c r="D13816">
        <f t="shared" si="860"/>
        <v>175.65491919999999</v>
      </c>
      <c r="E13816">
        <f t="shared" si="861"/>
        <v>62.308849885975008</v>
      </c>
      <c r="F13816">
        <f t="shared" si="862"/>
        <v>57.966123336000003</v>
      </c>
      <c r="G13816">
        <f t="shared" si="863"/>
        <v>18.85927388785781</v>
      </c>
    </row>
    <row r="13817" spans="1:7" x14ac:dyDescent="0.2">
      <c r="A13817">
        <v>13816</v>
      </c>
      <c r="B13817">
        <v>66.631320000000002</v>
      </c>
      <c r="C13817">
        <v>130.1165</v>
      </c>
      <c r="D13817">
        <f t="shared" si="860"/>
        <v>169.2435528</v>
      </c>
      <c r="E13817">
        <f t="shared" si="861"/>
        <v>59.019851611105004</v>
      </c>
      <c r="F13817">
        <f t="shared" si="862"/>
        <v>55.850372424000007</v>
      </c>
      <c r="G13817">
        <f t="shared" si="863"/>
        <v>10.045598317491754</v>
      </c>
    </row>
    <row r="13818" spans="1:7" x14ac:dyDescent="0.2">
      <c r="A13818">
        <v>13817</v>
      </c>
      <c r="B13818">
        <v>69.744900000000001</v>
      </c>
      <c r="C13818">
        <v>122.1703</v>
      </c>
      <c r="D13818">
        <f t="shared" si="860"/>
        <v>177.15204600000001</v>
      </c>
      <c r="E13818">
        <f t="shared" si="861"/>
        <v>55.415515920611</v>
      </c>
      <c r="F13818">
        <f t="shared" si="862"/>
        <v>58.460175180000007</v>
      </c>
      <c r="G13818">
        <f t="shared" si="863"/>
        <v>9.2699500057832189</v>
      </c>
    </row>
    <row r="13819" spans="1:7" x14ac:dyDescent="0.2">
      <c r="A13819">
        <v>13818</v>
      </c>
      <c r="B13819">
        <v>68.182000000000002</v>
      </c>
      <c r="C13819">
        <v>125.36750000000001</v>
      </c>
      <c r="D13819">
        <f t="shared" si="860"/>
        <v>173.18228000000002</v>
      </c>
      <c r="E13819">
        <f t="shared" si="861"/>
        <v>56.865741445975004</v>
      </c>
      <c r="F13819">
        <f t="shared" si="862"/>
        <v>57.15015240000001</v>
      </c>
      <c r="G13819">
        <f t="shared" si="863"/>
        <v>8.0889590769414044E-2</v>
      </c>
    </row>
    <row r="13820" spans="1:7" x14ac:dyDescent="0.2">
      <c r="A13820">
        <v>13819</v>
      </c>
      <c r="B13820">
        <v>63.348950000000002</v>
      </c>
      <c r="C13820">
        <v>108.9061</v>
      </c>
      <c r="D13820">
        <f t="shared" si="860"/>
        <v>160.90633300000002</v>
      </c>
      <c r="E13820">
        <f t="shared" si="861"/>
        <v>49.398976006456998</v>
      </c>
      <c r="F13820">
        <f t="shared" si="862"/>
        <v>53.099089890000009</v>
      </c>
      <c r="G13820">
        <f t="shared" si="863"/>
        <v>13.690842751187745</v>
      </c>
    </row>
    <row r="13821" spans="1:7" x14ac:dyDescent="0.2">
      <c r="A13821">
        <v>13820</v>
      </c>
      <c r="B13821">
        <v>65.919370000000001</v>
      </c>
      <c r="C13821">
        <v>120.29510000000001</v>
      </c>
      <c r="D13821">
        <f t="shared" si="860"/>
        <v>167.43519979999999</v>
      </c>
      <c r="E13821">
        <f t="shared" si="861"/>
        <v>54.564939508387006</v>
      </c>
      <c r="F13821">
        <f t="shared" si="862"/>
        <v>55.253615934000003</v>
      </c>
      <c r="G13821">
        <f t="shared" si="863"/>
        <v>0.47427521919509308</v>
      </c>
    </row>
    <row r="13822" spans="1:7" x14ac:dyDescent="0.2">
      <c r="A13822">
        <v>13821</v>
      </c>
      <c r="B13822">
        <v>68.340260000000001</v>
      </c>
      <c r="C13822">
        <v>117.7427</v>
      </c>
      <c r="D13822">
        <f t="shared" si="860"/>
        <v>173.58426040000001</v>
      </c>
      <c r="E13822">
        <f t="shared" si="861"/>
        <v>53.407190343199005</v>
      </c>
      <c r="F13822">
        <f t="shared" si="862"/>
        <v>57.282805932000002</v>
      </c>
      <c r="G13822">
        <f t="shared" si="863"/>
        <v>15.0203961921573</v>
      </c>
    </row>
    <row r="13823" spans="1:7" x14ac:dyDescent="0.2">
      <c r="A13823">
        <v>13822</v>
      </c>
      <c r="B13823">
        <v>69.179370000000006</v>
      </c>
      <c r="C13823">
        <v>147.50659999999999</v>
      </c>
      <c r="D13823">
        <f t="shared" si="860"/>
        <v>175.71559980000001</v>
      </c>
      <c r="E13823">
        <f t="shared" si="861"/>
        <v>66.907868284642007</v>
      </c>
      <c r="F13823">
        <f t="shared" si="862"/>
        <v>57.986147934000002</v>
      </c>
      <c r="G13823">
        <f t="shared" si="863"/>
        <v>79.597094015059696</v>
      </c>
    </row>
    <row r="13824" spans="1:7" x14ac:dyDescent="0.2">
      <c r="A13824">
        <v>13823</v>
      </c>
      <c r="B13824">
        <v>65.730959999999996</v>
      </c>
      <c r="C13824">
        <v>124.0377</v>
      </c>
      <c r="D13824">
        <f t="shared" si="860"/>
        <v>166.9566384</v>
      </c>
      <c r="E13824">
        <f t="shared" si="861"/>
        <v>56.262554312349003</v>
      </c>
      <c r="F13824">
        <f t="shared" si="862"/>
        <v>55.095690672000003</v>
      </c>
      <c r="G13824">
        <f t="shared" si="863"/>
        <v>1.3615707551685199</v>
      </c>
    </row>
    <row r="13825" spans="1:7" x14ac:dyDescent="0.2">
      <c r="A13825">
        <v>13824</v>
      </c>
      <c r="B13825">
        <v>65.257739999999998</v>
      </c>
      <c r="C13825">
        <v>137.74469999999999</v>
      </c>
      <c r="D13825">
        <f t="shared" si="860"/>
        <v>165.7546596</v>
      </c>
      <c r="E13825">
        <f t="shared" si="861"/>
        <v>62.479944927939002</v>
      </c>
      <c r="F13825">
        <f t="shared" si="862"/>
        <v>54.699037668000003</v>
      </c>
      <c r="G13825">
        <f t="shared" si="863"/>
        <v>60.542517787771423</v>
      </c>
    </row>
    <row r="13826" spans="1:7" x14ac:dyDescent="0.2">
      <c r="A13826">
        <v>13825</v>
      </c>
      <c r="B13826">
        <v>66.959040000000002</v>
      </c>
      <c r="C13826">
        <v>117.16119999999999</v>
      </c>
      <c r="D13826">
        <f t="shared" si="860"/>
        <v>170.0759616</v>
      </c>
      <c r="E13826">
        <f t="shared" si="861"/>
        <v>53.143426380043998</v>
      </c>
      <c r="F13826">
        <f t="shared" si="862"/>
        <v>56.125067328</v>
      </c>
      <c r="G13826">
        <f t="shared" si="863"/>
        <v>8.8901827425279674</v>
      </c>
    </row>
    <row r="13827" spans="1:7" x14ac:dyDescent="0.2">
      <c r="A13827">
        <v>13826</v>
      </c>
      <c r="B13827">
        <v>67.466859999999997</v>
      </c>
      <c r="C13827">
        <v>102.788</v>
      </c>
      <c r="D13827">
        <f t="shared" ref="D13827:D13890" si="864">B13827*2.54</f>
        <v>171.36582440000001</v>
      </c>
      <c r="E13827">
        <f t="shared" ref="E13827:E13890" si="865">C13827*0.45359237</f>
        <v>46.623852527560004</v>
      </c>
      <c r="F13827">
        <f t="shared" ref="F13827:F13890" si="866">D13827*$I$2</f>
        <v>56.550722052000005</v>
      </c>
      <c r="G13827">
        <f t="shared" ref="G13827:G13890" si="867">(E13827-F13827)^2</f>
        <v>98.542738555255639</v>
      </c>
    </row>
    <row r="13828" spans="1:7" x14ac:dyDescent="0.2">
      <c r="A13828">
        <v>13827</v>
      </c>
      <c r="B13828">
        <v>64.530299999999997</v>
      </c>
      <c r="C13828">
        <v>109.28700000000001</v>
      </c>
      <c r="D13828">
        <f t="shared" si="864"/>
        <v>163.90696199999999</v>
      </c>
      <c r="E13828">
        <f t="shared" si="865"/>
        <v>49.571749340190003</v>
      </c>
      <c r="F13828">
        <f t="shared" si="866"/>
        <v>54.089297459999997</v>
      </c>
      <c r="G13828">
        <f t="shared" si="867"/>
        <v>20.408241014798815</v>
      </c>
    </row>
    <row r="13829" spans="1:7" x14ac:dyDescent="0.2">
      <c r="A13829">
        <v>13828</v>
      </c>
      <c r="B13829">
        <v>68.222740000000002</v>
      </c>
      <c r="C13829">
        <v>106.3999</v>
      </c>
      <c r="D13829">
        <f t="shared" si="864"/>
        <v>173.28575960000001</v>
      </c>
      <c r="E13829">
        <f t="shared" si="865"/>
        <v>48.262182808763001</v>
      </c>
      <c r="F13829">
        <f t="shared" si="866"/>
        <v>57.184300668000006</v>
      </c>
      <c r="G13829">
        <f t="shared" si="867"/>
        <v>79.604187094115915</v>
      </c>
    </row>
    <row r="13830" spans="1:7" x14ac:dyDescent="0.2">
      <c r="A13830">
        <v>13829</v>
      </c>
      <c r="B13830">
        <v>69.740430000000003</v>
      </c>
      <c r="C13830">
        <v>149.3723</v>
      </c>
      <c r="D13830">
        <f t="shared" si="864"/>
        <v>177.14069220000002</v>
      </c>
      <c r="E13830">
        <f t="shared" si="865"/>
        <v>67.754135569351007</v>
      </c>
      <c r="F13830">
        <f t="shared" si="866"/>
        <v>58.456428426000009</v>
      </c>
      <c r="G13830">
        <f t="shared" si="867"/>
        <v>86.447358123520175</v>
      </c>
    </row>
    <row r="13831" spans="1:7" x14ac:dyDescent="0.2">
      <c r="A13831">
        <v>13830</v>
      </c>
      <c r="B13831">
        <v>66.824730000000002</v>
      </c>
      <c r="C13831">
        <v>115.1647</v>
      </c>
      <c r="D13831">
        <f t="shared" si="864"/>
        <v>169.73481420000002</v>
      </c>
      <c r="E13831">
        <f t="shared" si="865"/>
        <v>52.237829213338998</v>
      </c>
      <c r="F13831">
        <f t="shared" si="866"/>
        <v>56.012488686000005</v>
      </c>
      <c r="G13831">
        <f t="shared" si="867"/>
        <v>14.248054134549472</v>
      </c>
    </row>
    <row r="13832" spans="1:7" x14ac:dyDescent="0.2">
      <c r="A13832">
        <v>13831</v>
      </c>
      <c r="B13832">
        <v>66.7667</v>
      </c>
      <c r="C13832">
        <v>106.6478</v>
      </c>
      <c r="D13832">
        <f t="shared" si="864"/>
        <v>169.58741800000001</v>
      </c>
      <c r="E13832">
        <f t="shared" si="865"/>
        <v>48.374628357286007</v>
      </c>
      <c r="F13832">
        <f t="shared" si="866"/>
        <v>55.963847940000008</v>
      </c>
      <c r="G13832">
        <f t="shared" si="867"/>
        <v>57.596253874649683</v>
      </c>
    </row>
    <row r="13833" spans="1:7" x14ac:dyDescent="0.2">
      <c r="A13833">
        <v>13832</v>
      </c>
      <c r="B13833">
        <v>66.607910000000004</v>
      </c>
      <c r="C13833">
        <v>104.40309999999999</v>
      </c>
      <c r="D13833">
        <f t="shared" si="864"/>
        <v>169.1840914</v>
      </c>
      <c r="E13833">
        <f t="shared" si="865"/>
        <v>47.356449564347002</v>
      </c>
      <c r="F13833">
        <f t="shared" si="866"/>
        <v>55.830750162000001</v>
      </c>
      <c r="G13833">
        <f t="shared" si="867"/>
        <v>71.81377061938197</v>
      </c>
    </row>
    <row r="13834" spans="1:7" x14ac:dyDescent="0.2">
      <c r="A13834">
        <v>13833</v>
      </c>
      <c r="B13834">
        <v>66.221670000000003</v>
      </c>
      <c r="C13834">
        <v>106.6763</v>
      </c>
      <c r="D13834">
        <f t="shared" si="864"/>
        <v>168.20304180000002</v>
      </c>
      <c r="E13834">
        <f t="shared" si="865"/>
        <v>48.387555739831001</v>
      </c>
      <c r="F13834">
        <f t="shared" si="866"/>
        <v>55.507003794000013</v>
      </c>
      <c r="G13834">
        <f t="shared" si="867"/>
        <v>50.686540596010943</v>
      </c>
    </row>
    <row r="13835" spans="1:7" x14ac:dyDescent="0.2">
      <c r="A13835">
        <v>13834</v>
      </c>
      <c r="B13835">
        <v>66.962130000000002</v>
      </c>
      <c r="C13835">
        <v>126.4268</v>
      </c>
      <c r="D13835">
        <f t="shared" si="864"/>
        <v>170.08381020000002</v>
      </c>
      <c r="E13835">
        <f t="shared" si="865"/>
        <v>57.346231843516001</v>
      </c>
      <c r="F13835">
        <f t="shared" si="866"/>
        <v>56.127657366000008</v>
      </c>
      <c r="G13835">
        <f t="shared" si="867"/>
        <v>1.484923757253376</v>
      </c>
    </row>
    <row r="13836" spans="1:7" x14ac:dyDescent="0.2">
      <c r="A13836">
        <v>13835</v>
      </c>
      <c r="B13836">
        <v>70.453530000000001</v>
      </c>
      <c r="C13836">
        <v>144.5438</v>
      </c>
      <c r="D13836">
        <f t="shared" si="864"/>
        <v>178.95196620000002</v>
      </c>
      <c r="E13836">
        <f t="shared" si="865"/>
        <v>65.563964810805999</v>
      </c>
      <c r="F13836">
        <f t="shared" si="866"/>
        <v>59.054148846000011</v>
      </c>
      <c r="G13836">
        <f t="shared" si="867"/>
        <v>42.37770389564291</v>
      </c>
    </row>
    <row r="13837" spans="1:7" x14ac:dyDescent="0.2">
      <c r="A13837">
        <v>13836</v>
      </c>
      <c r="B13837">
        <v>71.727310000000003</v>
      </c>
      <c r="C13837">
        <v>127.6123</v>
      </c>
      <c r="D13837">
        <f t="shared" si="864"/>
        <v>182.1873674</v>
      </c>
      <c r="E13837">
        <f t="shared" si="865"/>
        <v>57.883965598151008</v>
      </c>
      <c r="F13837">
        <f t="shared" si="866"/>
        <v>60.121831242000006</v>
      </c>
      <c r="G13837">
        <f t="shared" si="867"/>
        <v>5.008042639919692</v>
      </c>
    </row>
    <row r="13838" spans="1:7" x14ac:dyDescent="0.2">
      <c r="A13838">
        <v>13837</v>
      </c>
      <c r="B13838">
        <v>69.124260000000007</v>
      </c>
      <c r="C13838">
        <v>136.6216</v>
      </c>
      <c r="D13838">
        <f t="shared" si="864"/>
        <v>175.57562040000002</v>
      </c>
      <c r="E13838">
        <f t="shared" si="865"/>
        <v>61.970515337192005</v>
      </c>
      <c r="F13838">
        <f t="shared" si="866"/>
        <v>57.939954732000011</v>
      </c>
      <c r="G13838">
        <f t="shared" si="867"/>
        <v>16.245418792125651</v>
      </c>
    </row>
    <row r="13839" spans="1:7" x14ac:dyDescent="0.2">
      <c r="A13839">
        <v>13838</v>
      </c>
      <c r="B13839">
        <v>68.647189999999995</v>
      </c>
      <c r="C13839">
        <v>125.4496</v>
      </c>
      <c r="D13839">
        <f t="shared" si="864"/>
        <v>174.36386259999998</v>
      </c>
      <c r="E13839">
        <f t="shared" si="865"/>
        <v>56.902981379552003</v>
      </c>
      <c r="F13839">
        <f t="shared" si="866"/>
        <v>57.540074657999995</v>
      </c>
      <c r="G13839">
        <f t="shared" si="867"/>
        <v>0.40588784544361056</v>
      </c>
    </row>
    <row r="13840" spans="1:7" x14ac:dyDescent="0.2">
      <c r="A13840">
        <v>13839</v>
      </c>
      <c r="B13840">
        <v>65.767700000000005</v>
      </c>
      <c r="C13840">
        <v>112.6545</v>
      </c>
      <c r="D13840">
        <f t="shared" si="864"/>
        <v>167.049958</v>
      </c>
      <c r="E13840">
        <f t="shared" si="865"/>
        <v>51.099221646164999</v>
      </c>
      <c r="F13840">
        <f t="shared" si="866"/>
        <v>55.126486140000004</v>
      </c>
      <c r="G13840">
        <f t="shared" si="867"/>
        <v>16.218859303304122</v>
      </c>
    </row>
    <row r="13841" spans="1:7" x14ac:dyDescent="0.2">
      <c r="A13841">
        <v>13840</v>
      </c>
      <c r="B13841">
        <v>69.927279999999996</v>
      </c>
      <c r="C13841">
        <v>137.50829999999999</v>
      </c>
      <c r="D13841">
        <f t="shared" si="864"/>
        <v>177.6152912</v>
      </c>
      <c r="E13841">
        <f t="shared" si="865"/>
        <v>62.372715691670997</v>
      </c>
      <c r="F13841">
        <f t="shared" si="866"/>
        <v>58.613046096000005</v>
      </c>
      <c r="G13841">
        <f t="shared" si="867"/>
        <v>14.135115468612883</v>
      </c>
    </row>
    <row r="13842" spans="1:7" x14ac:dyDescent="0.2">
      <c r="A13842">
        <v>13841</v>
      </c>
      <c r="B13842">
        <v>66.950140000000005</v>
      </c>
      <c r="C13842">
        <v>131.6857</v>
      </c>
      <c r="D13842">
        <f t="shared" si="864"/>
        <v>170.0533556</v>
      </c>
      <c r="E13842">
        <f t="shared" si="865"/>
        <v>59.731628758109004</v>
      </c>
      <c r="F13842">
        <f t="shared" si="866"/>
        <v>56.117607348000007</v>
      </c>
      <c r="G13842">
        <f t="shared" si="867"/>
        <v>13.061150752726221</v>
      </c>
    </row>
    <row r="13843" spans="1:7" x14ac:dyDescent="0.2">
      <c r="A13843">
        <v>13842</v>
      </c>
      <c r="B13843">
        <v>68.997739999999993</v>
      </c>
      <c r="C13843">
        <v>143.08340000000001</v>
      </c>
      <c r="D13843">
        <f t="shared" si="864"/>
        <v>175.25425959999998</v>
      </c>
      <c r="E13843">
        <f t="shared" si="865"/>
        <v>64.901538513658011</v>
      </c>
      <c r="F13843">
        <f t="shared" si="866"/>
        <v>57.833905668</v>
      </c>
      <c r="G13843">
        <f t="shared" si="867"/>
        <v>49.951434041023951</v>
      </c>
    </row>
    <row r="13844" spans="1:7" x14ac:dyDescent="0.2">
      <c r="A13844">
        <v>13843</v>
      </c>
      <c r="B13844">
        <v>71.313190000000006</v>
      </c>
      <c r="C13844">
        <v>127.6948</v>
      </c>
      <c r="D13844">
        <f t="shared" si="864"/>
        <v>181.13550260000002</v>
      </c>
      <c r="E13844">
        <f t="shared" si="865"/>
        <v>57.921386968676003</v>
      </c>
      <c r="F13844">
        <f t="shared" si="866"/>
        <v>59.774715858000008</v>
      </c>
      <c r="G13844">
        <f t="shared" si="867"/>
        <v>3.4348279720029464</v>
      </c>
    </row>
    <row r="13845" spans="1:7" x14ac:dyDescent="0.2">
      <c r="A13845">
        <v>13844</v>
      </c>
      <c r="B13845">
        <v>65.882450000000006</v>
      </c>
      <c r="C13845">
        <v>131.40809999999999</v>
      </c>
      <c r="D13845">
        <f t="shared" si="864"/>
        <v>167.34142300000002</v>
      </c>
      <c r="E13845">
        <f t="shared" si="865"/>
        <v>59.605711516196997</v>
      </c>
      <c r="F13845">
        <f t="shared" si="866"/>
        <v>55.22266959000001</v>
      </c>
      <c r="G13845">
        <f t="shared" si="867"/>
        <v>19.211056526800604</v>
      </c>
    </row>
    <row r="13846" spans="1:7" x14ac:dyDescent="0.2">
      <c r="A13846">
        <v>13845</v>
      </c>
      <c r="B13846">
        <v>68.395309999999995</v>
      </c>
      <c r="C13846">
        <v>117.7972</v>
      </c>
      <c r="D13846">
        <f t="shared" si="864"/>
        <v>173.7240874</v>
      </c>
      <c r="E13846">
        <f t="shared" si="865"/>
        <v>53.431911127364003</v>
      </c>
      <c r="F13846">
        <f t="shared" si="866"/>
        <v>57.328948842000003</v>
      </c>
      <c r="G13846">
        <f t="shared" si="867"/>
        <v>15.186902949295373</v>
      </c>
    </row>
    <row r="13847" spans="1:7" x14ac:dyDescent="0.2">
      <c r="A13847">
        <v>13846</v>
      </c>
      <c r="B13847">
        <v>69.568899999999999</v>
      </c>
      <c r="C13847">
        <v>133.71940000000001</v>
      </c>
      <c r="D13847">
        <f t="shared" si="864"/>
        <v>176.705006</v>
      </c>
      <c r="E13847">
        <f t="shared" si="865"/>
        <v>60.654099560978004</v>
      </c>
      <c r="F13847">
        <f t="shared" si="866"/>
        <v>58.312651980000005</v>
      </c>
      <c r="G13847">
        <f t="shared" si="867"/>
        <v>5.4823767744677214</v>
      </c>
    </row>
    <row r="13848" spans="1:7" x14ac:dyDescent="0.2">
      <c r="A13848">
        <v>13847</v>
      </c>
      <c r="B13848">
        <v>69.829269999999994</v>
      </c>
      <c r="C13848">
        <v>127.2561</v>
      </c>
      <c r="D13848">
        <f t="shared" si="864"/>
        <v>177.36634579999998</v>
      </c>
      <c r="E13848">
        <f t="shared" si="865"/>
        <v>57.722395995957001</v>
      </c>
      <c r="F13848">
        <f t="shared" si="866"/>
        <v>58.530894113999992</v>
      </c>
      <c r="G13848">
        <f t="shared" si="867"/>
        <v>0.65366920687905761</v>
      </c>
    </row>
    <row r="13849" spans="1:7" x14ac:dyDescent="0.2">
      <c r="A13849">
        <v>13848</v>
      </c>
      <c r="B13849">
        <v>67.952719999999999</v>
      </c>
      <c r="C13849">
        <v>111.2289</v>
      </c>
      <c r="D13849">
        <f t="shared" si="864"/>
        <v>172.59990880000001</v>
      </c>
      <c r="E13849">
        <f t="shared" si="865"/>
        <v>50.452580363492999</v>
      </c>
      <c r="F13849">
        <f t="shared" si="866"/>
        <v>56.957969904000002</v>
      </c>
      <c r="G13849">
        <f t="shared" si="867"/>
        <v>42.320093073737922</v>
      </c>
    </row>
    <row r="13850" spans="1:7" x14ac:dyDescent="0.2">
      <c r="A13850">
        <v>13849</v>
      </c>
      <c r="B13850">
        <v>68.983519999999999</v>
      </c>
      <c r="C13850">
        <v>133.42699999999999</v>
      </c>
      <c r="D13850">
        <f t="shared" si="864"/>
        <v>175.21814079999999</v>
      </c>
      <c r="E13850">
        <f t="shared" si="865"/>
        <v>60.521469151989997</v>
      </c>
      <c r="F13850">
        <f t="shared" si="866"/>
        <v>57.821986463999998</v>
      </c>
      <c r="G13850">
        <f t="shared" si="867"/>
        <v>7.2872067827577096</v>
      </c>
    </row>
    <row r="13851" spans="1:7" x14ac:dyDescent="0.2">
      <c r="A13851">
        <v>13850</v>
      </c>
      <c r="B13851">
        <v>65.598969999999994</v>
      </c>
      <c r="C13851">
        <v>111.57729999999999</v>
      </c>
      <c r="D13851">
        <f t="shared" si="864"/>
        <v>166.62138379999999</v>
      </c>
      <c r="E13851">
        <f t="shared" si="865"/>
        <v>50.610611945201001</v>
      </c>
      <c r="F13851">
        <f t="shared" si="866"/>
        <v>54.985056653999997</v>
      </c>
      <c r="G13851">
        <f t="shared" si="867"/>
        <v>19.13576651033954</v>
      </c>
    </row>
    <row r="13852" spans="1:7" x14ac:dyDescent="0.2">
      <c r="A13852">
        <v>13851</v>
      </c>
      <c r="B13852">
        <v>66.580669999999998</v>
      </c>
      <c r="C13852">
        <v>146.9392</v>
      </c>
      <c r="D13852">
        <f t="shared" si="864"/>
        <v>169.11490179999998</v>
      </c>
      <c r="E13852">
        <f t="shared" si="865"/>
        <v>66.650499973904004</v>
      </c>
      <c r="F13852">
        <f t="shared" si="866"/>
        <v>55.807917593999996</v>
      </c>
      <c r="G13852">
        <f t="shared" si="867"/>
        <v>117.56159266500488</v>
      </c>
    </row>
    <row r="13853" spans="1:7" x14ac:dyDescent="0.2">
      <c r="A13853">
        <v>13852</v>
      </c>
      <c r="B13853">
        <v>67.704599999999999</v>
      </c>
      <c r="C13853">
        <v>133.85579999999999</v>
      </c>
      <c r="D13853">
        <f t="shared" si="864"/>
        <v>171.969684</v>
      </c>
      <c r="E13853">
        <f t="shared" si="865"/>
        <v>60.715969560245995</v>
      </c>
      <c r="F13853">
        <f t="shared" si="866"/>
        <v>56.749995720000001</v>
      </c>
      <c r="G13853">
        <f t="shared" si="867"/>
        <v>15.728948501515553</v>
      </c>
    </row>
    <row r="13854" spans="1:7" x14ac:dyDescent="0.2">
      <c r="A13854">
        <v>13853</v>
      </c>
      <c r="B13854">
        <v>69.991470000000007</v>
      </c>
      <c r="C13854">
        <v>144.81649999999999</v>
      </c>
      <c r="D13854">
        <f t="shared" si="864"/>
        <v>177.77833380000001</v>
      </c>
      <c r="E13854">
        <f t="shared" si="865"/>
        <v>65.687659450105002</v>
      </c>
      <c r="F13854">
        <f t="shared" si="866"/>
        <v>58.666850154000009</v>
      </c>
      <c r="G13854">
        <f t="shared" si="867"/>
        <v>49.291763172274287</v>
      </c>
    </row>
    <row r="13855" spans="1:7" x14ac:dyDescent="0.2">
      <c r="A13855">
        <v>13854</v>
      </c>
      <c r="B13855">
        <v>69.954459999999997</v>
      </c>
      <c r="C13855">
        <v>121.3657</v>
      </c>
      <c r="D13855">
        <f t="shared" si="864"/>
        <v>177.6843284</v>
      </c>
      <c r="E13855">
        <f t="shared" si="865"/>
        <v>55.050555499709006</v>
      </c>
      <c r="F13855">
        <f t="shared" si="866"/>
        <v>58.635828371999999</v>
      </c>
      <c r="G13855">
        <f t="shared" si="867"/>
        <v>12.854181568785707</v>
      </c>
    </row>
    <row r="13856" spans="1:7" x14ac:dyDescent="0.2">
      <c r="A13856">
        <v>13855</v>
      </c>
      <c r="B13856">
        <v>69.137129999999999</v>
      </c>
      <c r="C13856">
        <v>129.01689999999999</v>
      </c>
      <c r="D13856">
        <f t="shared" si="864"/>
        <v>175.60831020000001</v>
      </c>
      <c r="E13856">
        <f t="shared" si="865"/>
        <v>58.521081441052999</v>
      </c>
      <c r="F13856">
        <f t="shared" si="866"/>
        <v>57.950742366000007</v>
      </c>
      <c r="G13856">
        <f t="shared" si="867"/>
        <v>0.32528666053230243</v>
      </c>
    </row>
    <row r="13857" spans="1:7" x14ac:dyDescent="0.2">
      <c r="A13857">
        <v>13856</v>
      </c>
      <c r="B13857">
        <v>67.360339999999994</v>
      </c>
      <c r="C13857">
        <v>123.44540000000001</v>
      </c>
      <c r="D13857">
        <f t="shared" si="864"/>
        <v>171.09526359999998</v>
      </c>
      <c r="E13857">
        <f t="shared" si="865"/>
        <v>55.993891551598004</v>
      </c>
      <c r="F13857">
        <f t="shared" si="866"/>
        <v>56.461436987999996</v>
      </c>
      <c r="G13857">
        <f t="shared" si="867"/>
        <v>0.21859873510032851</v>
      </c>
    </row>
    <row r="13858" spans="1:7" x14ac:dyDescent="0.2">
      <c r="A13858">
        <v>13857</v>
      </c>
      <c r="B13858">
        <v>64.508970000000005</v>
      </c>
      <c r="C13858">
        <v>104.67359999999999</v>
      </c>
      <c r="D13858">
        <f t="shared" si="864"/>
        <v>163.85278380000003</v>
      </c>
      <c r="E13858">
        <f t="shared" si="865"/>
        <v>47.479146300431999</v>
      </c>
      <c r="F13858">
        <f t="shared" si="866"/>
        <v>54.071418654000013</v>
      </c>
      <c r="G13858">
        <f t="shared" si="867"/>
        <v>43.458054783617158</v>
      </c>
    </row>
    <row r="13859" spans="1:7" x14ac:dyDescent="0.2">
      <c r="A13859">
        <v>13858</v>
      </c>
      <c r="B13859">
        <v>64.640680000000003</v>
      </c>
      <c r="C13859">
        <v>112.5689</v>
      </c>
      <c r="D13859">
        <f t="shared" si="864"/>
        <v>164.1873272</v>
      </c>
      <c r="E13859">
        <f t="shared" si="865"/>
        <v>51.060394139293003</v>
      </c>
      <c r="F13859">
        <f t="shared" si="866"/>
        <v>54.181817976000005</v>
      </c>
      <c r="G13859">
        <f t="shared" si="867"/>
        <v>9.7432867683626636</v>
      </c>
    </row>
    <row r="13860" spans="1:7" x14ac:dyDescent="0.2">
      <c r="A13860">
        <v>13859</v>
      </c>
      <c r="B13860">
        <v>69.213049999999996</v>
      </c>
      <c r="C13860">
        <v>134.99690000000001</v>
      </c>
      <c r="D13860">
        <f t="shared" si="864"/>
        <v>175.80114699999999</v>
      </c>
      <c r="E13860">
        <f t="shared" si="865"/>
        <v>61.233563813653006</v>
      </c>
      <c r="F13860">
        <f t="shared" si="866"/>
        <v>58.01437851</v>
      </c>
      <c r="G13860">
        <f t="shared" si="867"/>
        <v>10.363154019255498</v>
      </c>
    </row>
    <row r="13861" spans="1:7" x14ac:dyDescent="0.2">
      <c r="A13861">
        <v>13860</v>
      </c>
      <c r="B13861">
        <v>70.409880000000001</v>
      </c>
      <c r="C13861">
        <v>141.67689999999999</v>
      </c>
      <c r="D13861">
        <f t="shared" si="864"/>
        <v>178.84109520000001</v>
      </c>
      <c r="E13861">
        <f t="shared" si="865"/>
        <v>64.263560845252997</v>
      </c>
      <c r="F13861">
        <f t="shared" si="866"/>
        <v>59.017561416000007</v>
      </c>
      <c r="G13861">
        <f t="shared" si="867"/>
        <v>27.520510011722696</v>
      </c>
    </row>
    <row r="13862" spans="1:7" x14ac:dyDescent="0.2">
      <c r="A13862">
        <v>13861</v>
      </c>
      <c r="B13862">
        <v>68.396820000000005</v>
      </c>
      <c r="C13862">
        <v>130.6472</v>
      </c>
      <c r="D13862">
        <f t="shared" si="864"/>
        <v>173.72792280000002</v>
      </c>
      <c r="E13862">
        <f t="shared" si="865"/>
        <v>59.260573081864003</v>
      </c>
      <c r="F13862">
        <f t="shared" si="866"/>
        <v>57.330214524000006</v>
      </c>
      <c r="G13862">
        <f t="shared" si="867"/>
        <v>3.7262841619187697</v>
      </c>
    </row>
    <row r="13863" spans="1:7" x14ac:dyDescent="0.2">
      <c r="A13863">
        <v>13862</v>
      </c>
      <c r="B13863">
        <v>69.954369999999997</v>
      </c>
      <c r="C13863">
        <v>150.27119999999999</v>
      </c>
      <c r="D13863">
        <f t="shared" si="864"/>
        <v>177.68409979999998</v>
      </c>
      <c r="E13863">
        <f t="shared" si="865"/>
        <v>68.161869750744003</v>
      </c>
      <c r="F13863">
        <f t="shared" si="866"/>
        <v>58.635752933999996</v>
      </c>
      <c r="G13863">
        <f t="shared" si="867"/>
        <v>90.74690160625299</v>
      </c>
    </row>
    <row r="13864" spans="1:7" x14ac:dyDescent="0.2">
      <c r="A13864">
        <v>13863</v>
      </c>
      <c r="B13864">
        <v>67.704139999999995</v>
      </c>
      <c r="C13864">
        <v>129.56620000000001</v>
      </c>
      <c r="D13864">
        <f t="shared" si="864"/>
        <v>171.96851559999999</v>
      </c>
      <c r="E13864">
        <f t="shared" si="865"/>
        <v>58.770239729894008</v>
      </c>
      <c r="F13864">
        <f t="shared" si="866"/>
        <v>56.749610148000002</v>
      </c>
      <c r="G13864">
        <f t="shared" si="867"/>
        <v>4.0829439072251468</v>
      </c>
    </row>
    <row r="13865" spans="1:7" x14ac:dyDescent="0.2">
      <c r="A13865">
        <v>13864</v>
      </c>
      <c r="B13865">
        <v>70.213149999999999</v>
      </c>
      <c r="C13865">
        <v>143.1277</v>
      </c>
      <c r="D13865">
        <f t="shared" si="864"/>
        <v>178.34140099999999</v>
      </c>
      <c r="E13865">
        <f t="shared" si="865"/>
        <v>64.921632655649006</v>
      </c>
      <c r="F13865">
        <f t="shared" si="866"/>
        <v>58.852662330000001</v>
      </c>
      <c r="G13865">
        <f t="shared" si="867"/>
        <v>36.832400813608189</v>
      </c>
    </row>
    <row r="13866" spans="1:7" x14ac:dyDescent="0.2">
      <c r="A13866">
        <v>13865</v>
      </c>
      <c r="B13866">
        <v>71.558809999999994</v>
      </c>
      <c r="C13866">
        <v>140.8115</v>
      </c>
      <c r="D13866">
        <f t="shared" si="864"/>
        <v>181.75937739999998</v>
      </c>
      <c r="E13866">
        <f t="shared" si="865"/>
        <v>63.871022008255004</v>
      </c>
      <c r="F13866">
        <f t="shared" si="866"/>
        <v>59.980594541999999</v>
      </c>
      <c r="G13866">
        <f t="shared" si="867"/>
        <v>15.135425870191339</v>
      </c>
    </row>
    <row r="13867" spans="1:7" x14ac:dyDescent="0.2">
      <c r="A13867">
        <v>13866</v>
      </c>
      <c r="B13867">
        <v>65.748440000000002</v>
      </c>
      <c r="C13867">
        <v>118.1262</v>
      </c>
      <c r="D13867">
        <f t="shared" si="864"/>
        <v>167.00103760000002</v>
      </c>
      <c r="E13867">
        <f t="shared" si="865"/>
        <v>53.581143017094</v>
      </c>
      <c r="F13867">
        <f t="shared" si="866"/>
        <v>55.110342408000008</v>
      </c>
      <c r="G13867">
        <f t="shared" si="867"/>
        <v>2.3384507771473064</v>
      </c>
    </row>
    <row r="13868" spans="1:7" x14ac:dyDescent="0.2">
      <c r="A13868">
        <v>13867</v>
      </c>
      <c r="B13868">
        <v>65.923180000000002</v>
      </c>
      <c r="C13868">
        <v>115.52079999999999</v>
      </c>
      <c r="D13868">
        <f t="shared" si="864"/>
        <v>167.44487720000001</v>
      </c>
      <c r="E13868">
        <f t="shared" si="865"/>
        <v>52.399353456295998</v>
      </c>
      <c r="F13868">
        <f t="shared" si="866"/>
        <v>55.256809476000008</v>
      </c>
      <c r="G13868">
        <f t="shared" si="867"/>
        <v>8.1650549045426839</v>
      </c>
    </row>
    <row r="13869" spans="1:7" x14ac:dyDescent="0.2">
      <c r="A13869">
        <v>13868</v>
      </c>
      <c r="B13869">
        <v>68.398510000000002</v>
      </c>
      <c r="C13869">
        <v>139.0805</v>
      </c>
      <c r="D13869">
        <f t="shared" si="864"/>
        <v>173.7322154</v>
      </c>
      <c r="E13869">
        <f t="shared" si="865"/>
        <v>63.085853615785005</v>
      </c>
      <c r="F13869">
        <f t="shared" si="866"/>
        <v>57.331631082000001</v>
      </c>
      <c r="G13869">
        <f t="shared" si="867"/>
        <v>33.111076968319111</v>
      </c>
    </row>
    <row r="13870" spans="1:7" x14ac:dyDescent="0.2">
      <c r="A13870">
        <v>13869</v>
      </c>
      <c r="B13870">
        <v>67.133470000000003</v>
      </c>
      <c r="C13870">
        <v>117.72190000000001</v>
      </c>
      <c r="D13870">
        <f t="shared" si="864"/>
        <v>170.51901380000001</v>
      </c>
      <c r="E13870">
        <f t="shared" si="865"/>
        <v>53.397755621903002</v>
      </c>
      <c r="F13870">
        <f t="shared" si="866"/>
        <v>56.271274554000009</v>
      </c>
      <c r="G13870">
        <f t="shared" si="867"/>
        <v>8.257111053119921</v>
      </c>
    </row>
    <row r="13871" spans="1:7" x14ac:dyDescent="0.2">
      <c r="A13871">
        <v>13870</v>
      </c>
      <c r="B13871">
        <v>69.063739999999996</v>
      </c>
      <c r="C13871">
        <v>113.4222</v>
      </c>
      <c r="D13871">
        <f t="shared" si="864"/>
        <v>175.42189959999999</v>
      </c>
      <c r="E13871">
        <f t="shared" si="865"/>
        <v>51.447444508614005</v>
      </c>
      <c r="F13871">
        <f t="shared" si="866"/>
        <v>57.889226868000002</v>
      </c>
      <c r="G13871">
        <f t="shared" si="867"/>
        <v>41.496559965696612</v>
      </c>
    </row>
    <row r="13872" spans="1:7" x14ac:dyDescent="0.2">
      <c r="A13872">
        <v>13871</v>
      </c>
      <c r="B13872">
        <v>69.313820000000007</v>
      </c>
      <c r="C13872">
        <v>107.9401</v>
      </c>
      <c r="D13872">
        <f t="shared" si="864"/>
        <v>176.05710280000002</v>
      </c>
      <c r="E13872">
        <f t="shared" si="865"/>
        <v>48.960805777037002</v>
      </c>
      <c r="F13872">
        <f t="shared" si="866"/>
        <v>58.098843924000008</v>
      </c>
      <c r="G13872">
        <f t="shared" si="867"/>
        <v>83.503741175351081</v>
      </c>
    </row>
    <row r="13873" spans="1:7" x14ac:dyDescent="0.2">
      <c r="A13873">
        <v>13872</v>
      </c>
      <c r="B13873">
        <v>68.402439999999999</v>
      </c>
      <c r="C13873">
        <v>130.73150000000001</v>
      </c>
      <c r="D13873">
        <f t="shared" si="864"/>
        <v>173.7421976</v>
      </c>
      <c r="E13873">
        <f t="shared" si="865"/>
        <v>59.298810918655008</v>
      </c>
      <c r="F13873">
        <f t="shared" si="866"/>
        <v>57.334925208000001</v>
      </c>
      <c r="G13873">
        <f t="shared" si="867"/>
        <v>3.8568470845149192</v>
      </c>
    </row>
    <row r="13874" spans="1:7" x14ac:dyDescent="0.2">
      <c r="A13874">
        <v>13873</v>
      </c>
      <c r="B13874">
        <v>66.16601</v>
      </c>
      <c r="C13874">
        <v>109.7068</v>
      </c>
      <c r="D13874">
        <f t="shared" si="864"/>
        <v>168.06166540000001</v>
      </c>
      <c r="E13874">
        <f t="shared" si="865"/>
        <v>49.762167417116004</v>
      </c>
      <c r="F13874">
        <f t="shared" si="866"/>
        <v>55.460349582000006</v>
      </c>
      <c r="G13874">
        <f t="shared" si="867"/>
        <v>32.469279984202139</v>
      </c>
    </row>
    <row r="13875" spans="1:7" x14ac:dyDescent="0.2">
      <c r="A13875">
        <v>13874</v>
      </c>
      <c r="B13875">
        <v>68.727099999999993</v>
      </c>
      <c r="C13875">
        <v>134.07509999999999</v>
      </c>
      <c r="D13875">
        <f t="shared" si="864"/>
        <v>174.56683399999997</v>
      </c>
      <c r="E13875">
        <f t="shared" si="865"/>
        <v>60.815442366987</v>
      </c>
      <c r="F13875">
        <f t="shared" si="866"/>
        <v>57.607055219999992</v>
      </c>
      <c r="G13875">
        <f t="shared" si="867"/>
        <v>10.29374808495143</v>
      </c>
    </row>
    <row r="13876" spans="1:7" x14ac:dyDescent="0.2">
      <c r="A13876">
        <v>13875</v>
      </c>
      <c r="B13876">
        <v>67.865099999999998</v>
      </c>
      <c r="C13876">
        <v>100.6523</v>
      </c>
      <c r="D13876">
        <f t="shared" si="864"/>
        <v>172.377354</v>
      </c>
      <c r="E13876">
        <f t="shared" si="865"/>
        <v>45.655115302951003</v>
      </c>
      <c r="F13876">
        <f t="shared" si="866"/>
        <v>56.884526820000005</v>
      </c>
      <c r="G13876">
        <f t="shared" si="867"/>
        <v>126.09968301923276</v>
      </c>
    </row>
    <row r="13877" spans="1:7" x14ac:dyDescent="0.2">
      <c r="A13877">
        <v>13876</v>
      </c>
      <c r="B13877">
        <v>65.137090000000001</v>
      </c>
      <c r="C13877">
        <v>103.73860000000001</v>
      </c>
      <c r="D13877">
        <f t="shared" si="864"/>
        <v>165.44820860000002</v>
      </c>
      <c r="E13877">
        <f t="shared" si="865"/>
        <v>47.055037434482003</v>
      </c>
      <c r="F13877">
        <f t="shared" si="866"/>
        <v>54.597908838000009</v>
      </c>
      <c r="G13877">
        <f t="shared" si="867"/>
        <v>56.894909010009698</v>
      </c>
    </row>
    <row r="13878" spans="1:7" x14ac:dyDescent="0.2">
      <c r="A13878">
        <v>13877</v>
      </c>
      <c r="B13878">
        <v>68.390799999999999</v>
      </c>
      <c r="C13878">
        <v>128.99680000000001</v>
      </c>
      <c r="D13878">
        <f t="shared" si="864"/>
        <v>173.71263199999999</v>
      </c>
      <c r="E13878">
        <f t="shared" si="865"/>
        <v>58.511964234416006</v>
      </c>
      <c r="F13878">
        <f t="shared" si="866"/>
        <v>57.325168559999994</v>
      </c>
      <c r="G13878">
        <f t="shared" si="867"/>
        <v>1.4084839728125547</v>
      </c>
    </row>
    <row r="13879" spans="1:7" x14ac:dyDescent="0.2">
      <c r="A13879">
        <v>13878</v>
      </c>
      <c r="B13879">
        <v>69.0989</v>
      </c>
      <c r="C13879">
        <v>140.9024</v>
      </c>
      <c r="D13879">
        <f t="shared" si="864"/>
        <v>175.51120600000002</v>
      </c>
      <c r="E13879">
        <f t="shared" si="865"/>
        <v>63.912253554688</v>
      </c>
      <c r="F13879">
        <f t="shared" si="866"/>
        <v>57.918697980000005</v>
      </c>
      <c r="G13879">
        <f t="shared" si="867"/>
        <v>35.922708426873548</v>
      </c>
    </row>
    <row r="13880" spans="1:7" x14ac:dyDescent="0.2">
      <c r="A13880">
        <v>13879</v>
      </c>
      <c r="B13880">
        <v>70.788290000000003</v>
      </c>
      <c r="C13880">
        <v>116.03270000000001</v>
      </c>
      <c r="D13880">
        <f t="shared" si="864"/>
        <v>179.80225660000002</v>
      </c>
      <c r="E13880">
        <f t="shared" si="865"/>
        <v>52.631547390499009</v>
      </c>
      <c r="F13880">
        <f t="shared" si="866"/>
        <v>59.334744678000007</v>
      </c>
      <c r="G13880">
        <f t="shared" si="867"/>
        <v>44.932853875160745</v>
      </c>
    </row>
    <row r="13881" spans="1:7" x14ac:dyDescent="0.2">
      <c r="A13881">
        <v>13880</v>
      </c>
      <c r="B13881">
        <v>66.826139999999995</v>
      </c>
      <c r="C13881">
        <v>103.8567</v>
      </c>
      <c r="D13881">
        <f t="shared" si="864"/>
        <v>169.73839559999999</v>
      </c>
      <c r="E13881">
        <f t="shared" si="865"/>
        <v>47.108606693379002</v>
      </c>
      <c r="F13881">
        <f t="shared" si="866"/>
        <v>56.013670548</v>
      </c>
      <c r="G13881">
        <f t="shared" si="867"/>
        <v>79.300162254877392</v>
      </c>
    </row>
    <row r="13882" spans="1:7" x14ac:dyDescent="0.2">
      <c r="A13882">
        <v>13881</v>
      </c>
      <c r="B13882">
        <v>68.519189999999995</v>
      </c>
      <c r="C13882">
        <v>135.02760000000001</v>
      </c>
      <c r="D13882">
        <f t="shared" si="864"/>
        <v>174.03874259999998</v>
      </c>
      <c r="E13882">
        <f t="shared" si="865"/>
        <v>61.247489099412007</v>
      </c>
      <c r="F13882">
        <f t="shared" si="866"/>
        <v>57.432785057999993</v>
      </c>
      <c r="G13882">
        <f t="shared" si="867"/>
        <v>14.551966923565153</v>
      </c>
    </row>
    <row r="13883" spans="1:7" x14ac:dyDescent="0.2">
      <c r="A13883">
        <v>13882</v>
      </c>
      <c r="B13883">
        <v>63.424160000000001</v>
      </c>
      <c r="C13883">
        <v>115.1669</v>
      </c>
      <c r="D13883">
        <f t="shared" si="864"/>
        <v>161.0973664</v>
      </c>
      <c r="E13883">
        <f t="shared" si="865"/>
        <v>52.238827116553004</v>
      </c>
      <c r="F13883">
        <f t="shared" si="866"/>
        <v>53.162130912000002</v>
      </c>
      <c r="G13883">
        <f t="shared" si="867"/>
        <v>0.85248989868683156</v>
      </c>
    </row>
    <row r="13884" spans="1:7" x14ac:dyDescent="0.2">
      <c r="A13884">
        <v>13883</v>
      </c>
      <c r="B13884">
        <v>68.671329999999998</v>
      </c>
      <c r="C13884">
        <v>138.4376</v>
      </c>
      <c r="D13884">
        <f t="shared" si="864"/>
        <v>174.4251782</v>
      </c>
      <c r="E13884">
        <f t="shared" si="865"/>
        <v>62.794239081112003</v>
      </c>
      <c r="F13884">
        <f t="shared" si="866"/>
        <v>57.560308806000002</v>
      </c>
      <c r="G13884">
        <f t="shared" si="867"/>
        <v>27.394026124733994</v>
      </c>
    </row>
    <row r="13885" spans="1:7" x14ac:dyDescent="0.2">
      <c r="A13885">
        <v>13884</v>
      </c>
      <c r="B13885">
        <v>68.696680000000001</v>
      </c>
      <c r="C13885">
        <v>141.5566</v>
      </c>
      <c r="D13885">
        <f t="shared" si="864"/>
        <v>174.48956720000001</v>
      </c>
      <c r="E13885">
        <f t="shared" si="865"/>
        <v>64.208993683141998</v>
      </c>
      <c r="F13885">
        <f t="shared" si="866"/>
        <v>57.581557176000004</v>
      </c>
      <c r="G13885">
        <f t="shared" si="867"/>
        <v>43.922914656198465</v>
      </c>
    </row>
    <row r="13886" spans="1:7" x14ac:dyDescent="0.2">
      <c r="A13886">
        <v>13885</v>
      </c>
      <c r="B13886">
        <v>68.749290000000002</v>
      </c>
      <c r="C13886">
        <v>132.18180000000001</v>
      </c>
      <c r="D13886">
        <f t="shared" si="864"/>
        <v>174.6231966</v>
      </c>
      <c r="E13886">
        <f t="shared" si="865"/>
        <v>59.956655932866006</v>
      </c>
      <c r="F13886">
        <f t="shared" si="866"/>
        <v>57.625654878000006</v>
      </c>
      <c r="G13886">
        <f t="shared" si="867"/>
        <v>5.4335659177864057</v>
      </c>
    </row>
    <row r="13887" spans="1:7" x14ac:dyDescent="0.2">
      <c r="A13887">
        <v>13886</v>
      </c>
      <c r="B13887">
        <v>67.801209999999998</v>
      </c>
      <c r="C13887">
        <v>149.18469999999999</v>
      </c>
      <c r="D13887">
        <f t="shared" si="864"/>
        <v>172.21507339999999</v>
      </c>
      <c r="E13887">
        <f t="shared" si="865"/>
        <v>67.669041640738996</v>
      </c>
      <c r="F13887">
        <f t="shared" si="866"/>
        <v>56.830974222000002</v>
      </c>
      <c r="G13887">
        <f t="shared" si="867"/>
        <v>117.46370537313173</v>
      </c>
    </row>
    <row r="13888" spans="1:7" x14ac:dyDescent="0.2">
      <c r="A13888">
        <v>13887</v>
      </c>
      <c r="B13888">
        <v>66.660769999999999</v>
      </c>
      <c r="C13888">
        <v>133.22059999999999</v>
      </c>
      <c r="D13888">
        <f t="shared" si="864"/>
        <v>169.31835580000001</v>
      </c>
      <c r="E13888">
        <f t="shared" si="865"/>
        <v>60.427847686821998</v>
      </c>
      <c r="F13888">
        <f t="shared" si="866"/>
        <v>55.875057414000004</v>
      </c>
      <c r="G13888">
        <f t="shared" si="867"/>
        <v>20.727899268302568</v>
      </c>
    </row>
    <row r="13889" spans="1:7" x14ac:dyDescent="0.2">
      <c r="A13889">
        <v>13888</v>
      </c>
      <c r="B13889">
        <v>65.654570000000007</v>
      </c>
      <c r="C13889">
        <v>125.0592</v>
      </c>
      <c r="D13889">
        <f t="shared" si="864"/>
        <v>166.76260780000001</v>
      </c>
      <c r="E13889">
        <f t="shared" si="865"/>
        <v>56.725898918304004</v>
      </c>
      <c r="F13889">
        <f t="shared" si="866"/>
        <v>55.031660574000007</v>
      </c>
      <c r="G13889">
        <f t="shared" si="867"/>
        <v>2.87044356730995</v>
      </c>
    </row>
    <row r="13890" spans="1:7" x14ac:dyDescent="0.2">
      <c r="A13890">
        <v>13889</v>
      </c>
      <c r="B13890">
        <v>67.322389999999999</v>
      </c>
      <c r="C13890">
        <v>123.0962</v>
      </c>
      <c r="D13890">
        <f t="shared" si="864"/>
        <v>170.9988706</v>
      </c>
      <c r="E13890">
        <f t="shared" si="865"/>
        <v>55.835497095994</v>
      </c>
      <c r="F13890">
        <f t="shared" si="866"/>
        <v>56.429627298000007</v>
      </c>
      <c r="G13890">
        <f t="shared" si="867"/>
        <v>0.35299069693569801</v>
      </c>
    </row>
    <row r="13891" spans="1:7" x14ac:dyDescent="0.2">
      <c r="A13891">
        <v>13890</v>
      </c>
      <c r="B13891">
        <v>65.647440000000003</v>
      </c>
      <c r="C13891">
        <v>135.0891</v>
      </c>
      <c r="D13891">
        <f t="shared" ref="D13891:D13954" si="868">B13891*2.54</f>
        <v>166.74449760000002</v>
      </c>
      <c r="E13891">
        <f t="shared" ref="E13891:E13954" si="869">C13891*0.45359237</f>
        <v>61.275385030167001</v>
      </c>
      <c r="F13891">
        <f t="shared" ref="F13891:F13954" si="870">D13891*$I$2</f>
        <v>55.025684208000008</v>
      </c>
      <c r="G13891">
        <f t="shared" ref="G13891:G13954" si="871">(E13891-F13891)^2</f>
        <v>39.05876036659479</v>
      </c>
    </row>
    <row r="13892" spans="1:7" x14ac:dyDescent="0.2">
      <c r="A13892">
        <v>13891</v>
      </c>
      <c r="B13892">
        <v>66.168850000000006</v>
      </c>
      <c r="C13892">
        <v>115.675</v>
      </c>
      <c r="D13892">
        <f t="shared" si="868"/>
        <v>168.06887900000001</v>
      </c>
      <c r="E13892">
        <f t="shared" si="869"/>
        <v>52.469297399750005</v>
      </c>
      <c r="F13892">
        <f t="shared" si="870"/>
        <v>55.462730070000006</v>
      </c>
      <c r="G13892">
        <f t="shared" si="871"/>
        <v>8.9606391513200556</v>
      </c>
    </row>
    <row r="13893" spans="1:7" x14ac:dyDescent="0.2">
      <c r="A13893">
        <v>13892</v>
      </c>
      <c r="B13893">
        <v>68.844350000000006</v>
      </c>
      <c r="C13893">
        <v>129.73169999999999</v>
      </c>
      <c r="D13893">
        <f t="shared" si="868"/>
        <v>174.86464900000001</v>
      </c>
      <c r="E13893">
        <f t="shared" si="869"/>
        <v>58.845309267128997</v>
      </c>
      <c r="F13893">
        <f t="shared" si="870"/>
        <v>57.705334170000008</v>
      </c>
      <c r="G13893">
        <f t="shared" si="871"/>
        <v>1.299543222074248</v>
      </c>
    </row>
    <row r="13894" spans="1:7" x14ac:dyDescent="0.2">
      <c r="A13894">
        <v>13893</v>
      </c>
      <c r="B13894">
        <v>70.384500000000003</v>
      </c>
      <c r="C13894">
        <v>132.38890000000001</v>
      </c>
      <c r="D13894">
        <f t="shared" si="868"/>
        <v>178.77663000000001</v>
      </c>
      <c r="E13894">
        <f t="shared" si="869"/>
        <v>60.050594912693008</v>
      </c>
      <c r="F13894">
        <f t="shared" si="870"/>
        <v>58.996287900000006</v>
      </c>
      <c r="G13894">
        <f t="shared" si="871"/>
        <v>1.1115632770136417</v>
      </c>
    </row>
    <row r="13895" spans="1:7" x14ac:dyDescent="0.2">
      <c r="A13895">
        <v>13894</v>
      </c>
      <c r="B13895">
        <v>64.151539999999997</v>
      </c>
      <c r="C13895">
        <v>121.0638</v>
      </c>
      <c r="D13895">
        <f t="shared" si="868"/>
        <v>162.94491159999998</v>
      </c>
      <c r="E13895">
        <f t="shared" si="869"/>
        <v>54.913615963206006</v>
      </c>
      <c r="F13895">
        <f t="shared" si="870"/>
        <v>53.771820827999996</v>
      </c>
      <c r="G13895">
        <f t="shared" si="871"/>
        <v>1.3036961307801107</v>
      </c>
    </row>
    <row r="13896" spans="1:7" x14ac:dyDescent="0.2">
      <c r="A13896">
        <v>13895</v>
      </c>
      <c r="B13896">
        <v>65.930809999999994</v>
      </c>
      <c r="C13896">
        <v>121.1675</v>
      </c>
      <c r="D13896">
        <f t="shared" si="868"/>
        <v>167.46425739999998</v>
      </c>
      <c r="E13896">
        <f t="shared" si="869"/>
        <v>54.960653491975002</v>
      </c>
      <c r="F13896">
        <f t="shared" si="870"/>
        <v>55.263204941999994</v>
      </c>
      <c r="G13896">
        <f t="shared" si="871"/>
        <v>9.1537379912225603E-2</v>
      </c>
    </row>
    <row r="13897" spans="1:7" x14ac:dyDescent="0.2">
      <c r="A13897">
        <v>13896</v>
      </c>
      <c r="B13897">
        <v>66.429389999999998</v>
      </c>
      <c r="C13897">
        <v>124.7448</v>
      </c>
      <c r="D13897">
        <f t="shared" si="868"/>
        <v>168.73065059999999</v>
      </c>
      <c r="E13897">
        <f t="shared" si="869"/>
        <v>56.583289477176002</v>
      </c>
      <c r="F13897">
        <f t="shared" si="870"/>
        <v>55.681114698000002</v>
      </c>
      <c r="G13897">
        <f t="shared" si="871"/>
        <v>0.81391933218126555</v>
      </c>
    </row>
    <row r="13898" spans="1:7" x14ac:dyDescent="0.2">
      <c r="A13898">
        <v>13897</v>
      </c>
      <c r="B13898">
        <v>67.096500000000006</v>
      </c>
      <c r="C13898">
        <v>128.85</v>
      </c>
      <c r="D13898">
        <f t="shared" si="868"/>
        <v>170.42511000000002</v>
      </c>
      <c r="E13898">
        <f t="shared" si="869"/>
        <v>58.445376874499999</v>
      </c>
      <c r="F13898">
        <f t="shared" si="870"/>
        <v>56.240286300000008</v>
      </c>
      <c r="G13898">
        <f t="shared" si="871"/>
        <v>4.8624244417486997</v>
      </c>
    </row>
    <row r="13899" spans="1:7" x14ac:dyDescent="0.2">
      <c r="A13899">
        <v>13898</v>
      </c>
      <c r="B13899">
        <v>67.673379999999995</v>
      </c>
      <c r="C13899">
        <v>118.6532</v>
      </c>
      <c r="D13899">
        <f t="shared" si="868"/>
        <v>171.8903852</v>
      </c>
      <c r="E13899">
        <f t="shared" si="869"/>
        <v>53.820186196084002</v>
      </c>
      <c r="F13899">
        <f t="shared" si="870"/>
        <v>56.723827116000002</v>
      </c>
      <c r="G13899">
        <f t="shared" si="871"/>
        <v>8.4311305918106374</v>
      </c>
    </row>
    <row r="13900" spans="1:7" x14ac:dyDescent="0.2">
      <c r="A13900">
        <v>13899</v>
      </c>
      <c r="B13900">
        <v>67.324129999999997</v>
      </c>
      <c r="C13900">
        <v>135.3278</v>
      </c>
      <c r="D13900">
        <f t="shared" si="868"/>
        <v>171.00329019999998</v>
      </c>
      <c r="E13900">
        <f t="shared" si="869"/>
        <v>61.383657528886005</v>
      </c>
      <c r="F13900">
        <f t="shared" si="870"/>
        <v>56.431085765999995</v>
      </c>
      <c r="G13900">
        <f t="shared" si="871"/>
        <v>24.527967066535833</v>
      </c>
    </row>
    <row r="13901" spans="1:7" x14ac:dyDescent="0.2">
      <c r="A13901">
        <v>13900</v>
      </c>
      <c r="B13901">
        <v>70.519000000000005</v>
      </c>
      <c r="C13901">
        <v>129.3913</v>
      </c>
      <c r="D13901">
        <f t="shared" si="868"/>
        <v>179.11826000000002</v>
      </c>
      <c r="E13901">
        <f t="shared" si="869"/>
        <v>58.690906424381005</v>
      </c>
      <c r="F13901">
        <f t="shared" si="870"/>
        <v>59.109025800000012</v>
      </c>
      <c r="G13901">
        <f t="shared" si="871"/>
        <v>0.17482381226802821</v>
      </c>
    </row>
    <row r="13902" spans="1:7" x14ac:dyDescent="0.2">
      <c r="A13902">
        <v>13901</v>
      </c>
      <c r="B13902">
        <v>66.287629999999993</v>
      </c>
      <c r="C13902">
        <v>124.8871</v>
      </c>
      <c r="D13902">
        <f t="shared" si="868"/>
        <v>168.37058019999998</v>
      </c>
      <c r="E13902">
        <f t="shared" si="869"/>
        <v>56.647835671427003</v>
      </c>
      <c r="F13902">
        <f t="shared" si="870"/>
        <v>55.562291465999998</v>
      </c>
      <c r="G13902">
        <f t="shared" si="871"/>
        <v>1.1784062219361491</v>
      </c>
    </row>
    <row r="13903" spans="1:7" x14ac:dyDescent="0.2">
      <c r="A13903">
        <v>13902</v>
      </c>
      <c r="B13903">
        <v>66.898989999999998</v>
      </c>
      <c r="C13903">
        <v>131.4067</v>
      </c>
      <c r="D13903">
        <f t="shared" si="868"/>
        <v>169.92343460000001</v>
      </c>
      <c r="E13903">
        <f t="shared" si="869"/>
        <v>59.605076486879007</v>
      </c>
      <c r="F13903">
        <f t="shared" si="870"/>
        <v>56.074733418000008</v>
      </c>
      <c r="G13903">
        <f t="shared" si="871"/>
        <v>12.463322183981987</v>
      </c>
    </row>
    <row r="13904" spans="1:7" x14ac:dyDescent="0.2">
      <c r="A13904">
        <v>13903</v>
      </c>
      <c r="B13904">
        <v>68.606229999999996</v>
      </c>
      <c r="C13904">
        <v>129.9693</v>
      </c>
      <c r="D13904">
        <f t="shared" si="868"/>
        <v>174.2598242</v>
      </c>
      <c r="E13904">
        <f t="shared" si="869"/>
        <v>58.953082814241007</v>
      </c>
      <c r="F13904">
        <f t="shared" si="870"/>
        <v>57.505741986000004</v>
      </c>
      <c r="G13904">
        <f t="shared" si="871"/>
        <v>2.0947954730933538</v>
      </c>
    </row>
    <row r="13905" spans="1:7" x14ac:dyDescent="0.2">
      <c r="A13905">
        <v>13904</v>
      </c>
      <c r="B13905">
        <v>65.644729999999996</v>
      </c>
      <c r="C13905">
        <v>111.31610000000001</v>
      </c>
      <c r="D13905">
        <f t="shared" si="868"/>
        <v>166.7376142</v>
      </c>
      <c r="E13905">
        <f t="shared" si="869"/>
        <v>50.492133618157006</v>
      </c>
      <c r="F13905">
        <f t="shared" si="870"/>
        <v>55.023412686</v>
      </c>
      <c r="G13905">
        <f t="shared" si="871"/>
        <v>20.532489990672079</v>
      </c>
    </row>
    <row r="13906" spans="1:7" x14ac:dyDescent="0.2">
      <c r="A13906">
        <v>13905</v>
      </c>
      <c r="B13906">
        <v>67.575839999999999</v>
      </c>
      <c r="C13906">
        <v>116.42659999999999</v>
      </c>
      <c r="D13906">
        <f t="shared" si="868"/>
        <v>171.64263360000001</v>
      </c>
      <c r="E13906">
        <f t="shared" si="869"/>
        <v>52.810217425041998</v>
      </c>
      <c r="F13906">
        <f t="shared" si="870"/>
        <v>56.642069088000007</v>
      </c>
      <c r="G13906">
        <f t="shared" si="871"/>
        <v>14.683087166914058</v>
      </c>
    </row>
    <row r="13907" spans="1:7" x14ac:dyDescent="0.2">
      <c r="A13907">
        <v>13906</v>
      </c>
      <c r="B13907">
        <v>67.272260000000003</v>
      </c>
      <c r="C13907">
        <v>117.229</v>
      </c>
      <c r="D13907">
        <f t="shared" si="868"/>
        <v>170.87154040000001</v>
      </c>
      <c r="E13907">
        <f t="shared" si="869"/>
        <v>53.174179942729999</v>
      </c>
      <c r="F13907">
        <f t="shared" si="870"/>
        <v>56.387608332000006</v>
      </c>
      <c r="G13907">
        <f t="shared" si="871"/>
        <v>10.326122012966431</v>
      </c>
    </row>
    <row r="13908" spans="1:7" x14ac:dyDescent="0.2">
      <c r="A13908">
        <v>13907</v>
      </c>
      <c r="B13908">
        <v>68.588030000000003</v>
      </c>
      <c r="C13908">
        <v>143.43940000000001</v>
      </c>
      <c r="D13908">
        <f t="shared" si="868"/>
        <v>174.21359620000001</v>
      </c>
      <c r="E13908">
        <f t="shared" si="869"/>
        <v>65.063017397378005</v>
      </c>
      <c r="F13908">
        <f t="shared" si="870"/>
        <v>57.490486746000009</v>
      </c>
      <c r="G13908">
        <f t="shared" si="871"/>
        <v>57.34322046605925</v>
      </c>
    </row>
    <row r="13909" spans="1:7" x14ac:dyDescent="0.2">
      <c r="A13909">
        <v>13908</v>
      </c>
      <c r="B13909">
        <v>69.200029999999998</v>
      </c>
      <c r="C13909">
        <v>131.51859999999999</v>
      </c>
      <c r="D13909">
        <f t="shared" si="868"/>
        <v>175.7680762</v>
      </c>
      <c r="E13909">
        <f t="shared" si="869"/>
        <v>59.655833473081998</v>
      </c>
      <c r="F13909">
        <f t="shared" si="870"/>
        <v>58.003465146000003</v>
      </c>
      <c r="G13909">
        <f t="shared" si="871"/>
        <v>2.7303210883437488</v>
      </c>
    </row>
    <row r="13910" spans="1:7" x14ac:dyDescent="0.2">
      <c r="A13910">
        <v>13909</v>
      </c>
      <c r="B13910">
        <v>69.546449999999993</v>
      </c>
      <c r="C13910">
        <v>115.06140000000001</v>
      </c>
      <c r="D13910">
        <f t="shared" si="868"/>
        <v>176.64798299999998</v>
      </c>
      <c r="E13910">
        <f t="shared" si="869"/>
        <v>52.190973121518006</v>
      </c>
      <c r="F13910">
        <f t="shared" si="870"/>
        <v>58.293834389999994</v>
      </c>
      <c r="G13910">
        <f t="shared" si="871"/>
        <v>37.244915662337576</v>
      </c>
    </row>
    <row r="13911" spans="1:7" x14ac:dyDescent="0.2">
      <c r="A13911">
        <v>13910</v>
      </c>
      <c r="B13911">
        <v>66.962530000000001</v>
      </c>
      <c r="C13911">
        <v>110.8142</v>
      </c>
      <c r="D13911">
        <f t="shared" si="868"/>
        <v>170.08482620000001</v>
      </c>
      <c r="E13911">
        <f t="shared" si="869"/>
        <v>50.264475607653999</v>
      </c>
      <c r="F13911">
        <f t="shared" si="870"/>
        <v>56.127992646000003</v>
      </c>
      <c r="G13911">
        <f t="shared" si="871"/>
        <v>34.380832058973887</v>
      </c>
    </row>
    <row r="13912" spans="1:7" x14ac:dyDescent="0.2">
      <c r="A13912">
        <v>13911</v>
      </c>
      <c r="B13912">
        <v>64.222880000000004</v>
      </c>
      <c r="C13912">
        <v>124.7478</v>
      </c>
      <c r="D13912">
        <f t="shared" si="868"/>
        <v>163.12611520000002</v>
      </c>
      <c r="E13912">
        <f t="shared" si="869"/>
        <v>56.584650254286004</v>
      </c>
      <c r="F13912">
        <f t="shared" si="870"/>
        <v>53.831618016000007</v>
      </c>
      <c r="G13912">
        <f t="shared" si="871"/>
        <v>7.5791865050420038</v>
      </c>
    </row>
    <row r="13913" spans="1:7" x14ac:dyDescent="0.2">
      <c r="A13913">
        <v>13912</v>
      </c>
      <c r="B13913">
        <v>65.116979999999998</v>
      </c>
      <c r="C13913">
        <v>129.25919999999999</v>
      </c>
      <c r="D13913">
        <f t="shared" si="868"/>
        <v>165.39712919999999</v>
      </c>
      <c r="E13913">
        <f t="shared" si="869"/>
        <v>58.630986872304</v>
      </c>
      <c r="F13913">
        <f t="shared" si="870"/>
        <v>54.581052636000003</v>
      </c>
      <c r="G13913">
        <f t="shared" si="871"/>
        <v>16.401967318387239</v>
      </c>
    </row>
    <row r="13914" spans="1:7" x14ac:dyDescent="0.2">
      <c r="A13914">
        <v>13913</v>
      </c>
      <c r="B13914">
        <v>67.364559999999997</v>
      </c>
      <c r="C13914">
        <v>123.34569999999999</v>
      </c>
      <c r="D13914">
        <f t="shared" si="868"/>
        <v>171.10598239999999</v>
      </c>
      <c r="E13914">
        <f t="shared" si="869"/>
        <v>55.948668392309003</v>
      </c>
      <c r="F13914">
        <f t="shared" si="870"/>
        <v>56.464974192</v>
      </c>
      <c r="G13914">
        <f t="shared" si="871"/>
        <v>0.2665716787945599</v>
      </c>
    </row>
    <row r="13915" spans="1:7" x14ac:dyDescent="0.2">
      <c r="A13915">
        <v>13914</v>
      </c>
      <c r="B13915">
        <v>67.49718</v>
      </c>
      <c r="C13915">
        <v>124.9092</v>
      </c>
      <c r="D13915">
        <f t="shared" si="868"/>
        <v>171.44283720000001</v>
      </c>
      <c r="E13915">
        <f t="shared" si="869"/>
        <v>56.657860062804005</v>
      </c>
      <c r="F13915">
        <f t="shared" si="870"/>
        <v>56.576136276000007</v>
      </c>
      <c r="G13915">
        <f t="shared" si="871"/>
        <v>6.6787773295853446E-3</v>
      </c>
    </row>
    <row r="13916" spans="1:7" x14ac:dyDescent="0.2">
      <c r="A13916">
        <v>13915</v>
      </c>
      <c r="B13916">
        <v>68.310280000000006</v>
      </c>
      <c r="C13916">
        <v>142.7313</v>
      </c>
      <c r="D13916">
        <f t="shared" si="868"/>
        <v>173.50811120000003</v>
      </c>
      <c r="E13916">
        <f t="shared" si="869"/>
        <v>64.741828640181012</v>
      </c>
      <c r="F13916">
        <f t="shared" si="870"/>
        <v>57.257676696000011</v>
      </c>
      <c r="G13916">
        <f t="shared" si="871"/>
        <v>56.012530323588251</v>
      </c>
    </row>
    <row r="13917" spans="1:7" x14ac:dyDescent="0.2">
      <c r="A13917">
        <v>13916</v>
      </c>
      <c r="B13917">
        <v>70.801220000000001</v>
      </c>
      <c r="C13917">
        <v>127.9696</v>
      </c>
      <c r="D13917">
        <f t="shared" si="868"/>
        <v>179.8350988</v>
      </c>
      <c r="E13917">
        <f t="shared" si="869"/>
        <v>58.046034151952</v>
      </c>
      <c r="F13917">
        <f t="shared" si="870"/>
        <v>59.345582604000001</v>
      </c>
      <c r="G13917">
        <f t="shared" si="871"/>
        <v>1.6888261792203543</v>
      </c>
    </row>
    <row r="13918" spans="1:7" x14ac:dyDescent="0.2">
      <c r="A13918">
        <v>13917</v>
      </c>
      <c r="B13918">
        <v>66.934790000000007</v>
      </c>
      <c r="C13918">
        <v>133.05760000000001</v>
      </c>
      <c r="D13918">
        <f t="shared" si="868"/>
        <v>170.01436660000002</v>
      </c>
      <c r="E13918">
        <f t="shared" si="869"/>
        <v>60.353912130512008</v>
      </c>
      <c r="F13918">
        <f t="shared" si="870"/>
        <v>56.104740978000009</v>
      </c>
      <c r="G13918">
        <f t="shared" si="871"/>
        <v>18.055455483340143</v>
      </c>
    </row>
    <row r="13919" spans="1:7" x14ac:dyDescent="0.2">
      <c r="A13919">
        <v>13918</v>
      </c>
      <c r="B13919">
        <v>67.758420000000001</v>
      </c>
      <c r="C13919">
        <v>131.13999999999999</v>
      </c>
      <c r="D13919">
        <f t="shared" si="868"/>
        <v>172.1063868</v>
      </c>
      <c r="E13919">
        <f t="shared" si="869"/>
        <v>59.484103401799999</v>
      </c>
      <c r="F13919">
        <f t="shared" si="870"/>
        <v>56.795107643999998</v>
      </c>
      <c r="G13919">
        <f t="shared" si="871"/>
        <v>7.2306981854664008</v>
      </c>
    </row>
    <row r="13920" spans="1:7" x14ac:dyDescent="0.2">
      <c r="A13920">
        <v>13919</v>
      </c>
      <c r="B13920">
        <v>63.814489999999999</v>
      </c>
      <c r="C13920">
        <v>119.4379</v>
      </c>
      <c r="D13920">
        <f t="shared" si="868"/>
        <v>162.0888046</v>
      </c>
      <c r="E13920">
        <f t="shared" si="869"/>
        <v>54.176120128823001</v>
      </c>
      <c r="F13920">
        <f t="shared" si="870"/>
        <v>53.489305518000002</v>
      </c>
      <c r="G13920">
        <f t="shared" si="871"/>
        <v>0.47171430963994804</v>
      </c>
    </row>
    <row r="13921" spans="1:7" x14ac:dyDescent="0.2">
      <c r="A13921">
        <v>13920</v>
      </c>
      <c r="B13921">
        <v>68.518829999999994</v>
      </c>
      <c r="C13921">
        <v>132.3252</v>
      </c>
      <c r="D13921">
        <f t="shared" si="868"/>
        <v>174.03782819999998</v>
      </c>
      <c r="E13921">
        <f t="shared" si="869"/>
        <v>60.021701078724</v>
      </c>
      <c r="F13921">
        <f t="shared" si="870"/>
        <v>57.432483305999995</v>
      </c>
      <c r="G13921">
        <f t="shared" si="871"/>
        <v>6.7040486745898589</v>
      </c>
    </row>
    <row r="13922" spans="1:7" x14ac:dyDescent="0.2">
      <c r="A13922">
        <v>13921</v>
      </c>
      <c r="B13922">
        <v>70.234930000000006</v>
      </c>
      <c r="C13922">
        <v>125.7225</v>
      </c>
      <c r="D13922">
        <f t="shared" si="868"/>
        <v>178.39672220000003</v>
      </c>
      <c r="E13922">
        <f t="shared" si="869"/>
        <v>57.026766737324998</v>
      </c>
      <c r="F13922">
        <f t="shared" si="870"/>
        <v>58.870918326000009</v>
      </c>
      <c r="G13922">
        <f t="shared" si="871"/>
        <v>3.4008950820125672</v>
      </c>
    </row>
    <row r="13923" spans="1:7" x14ac:dyDescent="0.2">
      <c r="A13923">
        <v>13922</v>
      </c>
      <c r="B13923">
        <v>68.61403</v>
      </c>
      <c r="C13923">
        <v>133.7697</v>
      </c>
      <c r="D13923">
        <f t="shared" si="868"/>
        <v>174.2796362</v>
      </c>
      <c r="E13923">
        <f t="shared" si="869"/>
        <v>60.676915257189002</v>
      </c>
      <c r="F13923">
        <f t="shared" si="870"/>
        <v>57.512279946</v>
      </c>
      <c r="G13923">
        <f t="shared" si="871"/>
        <v>10.014916652824313</v>
      </c>
    </row>
    <row r="13924" spans="1:7" x14ac:dyDescent="0.2">
      <c r="A13924">
        <v>13923</v>
      </c>
      <c r="B13924">
        <v>68.038719999999998</v>
      </c>
      <c r="C13924">
        <v>136.83779999999999</v>
      </c>
      <c r="D13924">
        <f t="shared" si="868"/>
        <v>172.8183488</v>
      </c>
      <c r="E13924">
        <f t="shared" si="869"/>
        <v>62.068582007585995</v>
      </c>
      <c r="F13924">
        <f t="shared" si="870"/>
        <v>57.030055103999999</v>
      </c>
      <c r="G13924">
        <f t="shared" si="871"/>
        <v>25.386753358159886</v>
      </c>
    </row>
    <row r="13925" spans="1:7" x14ac:dyDescent="0.2">
      <c r="A13925">
        <v>13924</v>
      </c>
      <c r="B13925">
        <v>69.290880000000001</v>
      </c>
      <c r="C13925">
        <v>122.7787</v>
      </c>
      <c r="D13925">
        <f t="shared" si="868"/>
        <v>175.9988352</v>
      </c>
      <c r="E13925">
        <f t="shared" si="869"/>
        <v>55.691481518519005</v>
      </c>
      <c r="F13925">
        <f t="shared" si="870"/>
        <v>58.079615616000005</v>
      </c>
      <c r="G13925">
        <f t="shared" si="871"/>
        <v>5.7031844675513907</v>
      </c>
    </row>
    <row r="13926" spans="1:7" x14ac:dyDescent="0.2">
      <c r="A13926">
        <v>13925</v>
      </c>
      <c r="B13926">
        <v>71.269540000000006</v>
      </c>
      <c r="C13926">
        <v>135.06829999999999</v>
      </c>
      <c r="D13926">
        <f t="shared" si="868"/>
        <v>181.02463160000002</v>
      </c>
      <c r="E13926">
        <f t="shared" si="869"/>
        <v>61.265950308870998</v>
      </c>
      <c r="F13926">
        <f t="shared" si="870"/>
        <v>59.73812842800001</v>
      </c>
      <c r="G13926">
        <f t="shared" si="871"/>
        <v>2.3342396996681636</v>
      </c>
    </row>
    <row r="13927" spans="1:7" x14ac:dyDescent="0.2">
      <c r="A13927">
        <v>13926</v>
      </c>
      <c r="B13927">
        <v>64.91601</v>
      </c>
      <c r="C13927">
        <v>110.2655</v>
      </c>
      <c r="D13927">
        <f t="shared" si="868"/>
        <v>164.8866654</v>
      </c>
      <c r="E13927">
        <f t="shared" si="869"/>
        <v>50.015589474235007</v>
      </c>
      <c r="F13927">
        <f t="shared" si="870"/>
        <v>54.412599581999999</v>
      </c>
      <c r="G13927">
        <f t="shared" si="871"/>
        <v>19.333697887787501</v>
      </c>
    </row>
    <row r="13928" spans="1:7" x14ac:dyDescent="0.2">
      <c r="A13928">
        <v>13927</v>
      </c>
      <c r="B13928">
        <v>67.186130000000006</v>
      </c>
      <c r="C13928">
        <v>124.0557</v>
      </c>
      <c r="D13928">
        <f t="shared" si="868"/>
        <v>170.65277020000002</v>
      </c>
      <c r="E13928">
        <f t="shared" si="869"/>
        <v>56.270718975009004</v>
      </c>
      <c r="F13928">
        <f t="shared" si="870"/>
        <v>56.315414166000011</v>
      </c>
      <c r="G13928">
        <f t="shared" si="871"/>
        <v>1.9976600977225879E-3</v>
      </c>
    </row>
    <row r="13929" spans="1:7" x14ac:dyDescent="0.2">
      <c r="A13929">
        <v>13928</v>
      </c>
      <c r="B13929">
        <v>70.790729999999996</v>
      </c>
      <c r="C13929">
        <v>125.8297</v>
      </c>
      <c r="D13929">
        <f t="shared" si="868"/>
        <v>179.8084542</v>
      </c>
      <c r="E13929">
        <f t="shared" si="869"/>
        <v>57.075391839389006</v>
      </c>
      <c r="F13929">
        <f t="shared" si="870"/>
        <v>59.336789886000005</v>
      </c>
      <c r="G13929">
        <f t="shared" si="871"/>
        <v>5.1139211252160433</v>
      </c>
    </row>
    <row r="13930" spans="1:7" x14ac:dyDescent="0.2">
      <c r="A13930">
        <v>13929</v>
      </c>
      <c r="B13930">
        <v>69.881439999999998</v>
      </c>
      <c r="C13930">
        <v>129.0521</v>
      </c>
      <c r="D13930">
        <f t="shared" si="868"/>
        <v>177.49885760000001</v>
      </c>
      <c r="E13930">
        <f t="shared" si="869"/>
        <v>58.537047892476998</v>
      </c>
      <c r="F13930">
        <f t="shared" si="870"/>
        <v>58.574623008000003</v>
      </c>
      <c r="G13930">
        <f t="shared" si="871"/>
        <v>1.4118893065671603E-3</v>
      </c>
    </row>
    <row r="13931" spans="1:7" x14ac:dyDescent="0.2">
      <c r="A13931">
        <v>13930</v>
      </c>
      <c r="B13931">
        <v>66.10857</v>
      </c>
      <c r="C13931">
        <v>122.8552</v>
      </c>
      <c r="D13931">
        <f t="shared" si="868"/>
        <v>167.9157678</v>
      </c>
      <c r="E13931">
        <f t="shared" si="869"/>
        <v>55.726181334823998</v>
      </c>
      <c r="F13931">
        <f t="shared" si="870"/>
        <v>55.412203374000001</v>
      </c>
      <c r="G13931">
        <f t="shared" si="871"/>
        <v>9.8582159883195797E-2</v>
      </c>
    </row>
    <row r="13932" spans="1:7" x14ac:dyDescent="0.2">
      <c r="A13932">
        <v>13931</v>
      </c>
      <c r="B13932">
        <v>70.340429999999998</v>
      </c>
      <c r="C13932">
        <v>129.34870000000001</v>
      </c>
      <c r="D13932">
        <f t="shared" si="868"/>
        <v>178.66469219999999</v>
      </c>
      <c r="E13932">
        <f t="shared" si="869"/>
        <v>58.671583389419006</v>
      </c>
      <c r="F13932">
        <f t="shared" si="870"/>
        <v>58.959348425999998</v>
      </c>
      <c r="G13932">
        <f t="shared" si="871"/>
        <v>8.2808716278460079E-2</v>
      </c>
    </row>
    <row r="13933" spans="1:7" x14ac:dyDescent="0.2">
      <c r="A13933">
        <v>13932</v>
      </c>
      <c r="B13933">
        <v>70.719539999999995</v>
      </c>
      <c r="C13933">
        <v>128.75530000000001</v>
      </c>
      <c r="D13933">
        <f t="shared" si="868"/>
        <v>179.6276316</v>
      </c>
      <c r="E13933">
        <f t="shared" si="869"/>
        <v>58.402421677061007</v>
      </c>
      <c r="F13933">
        <f t="shared" si="870"/>
        <v>59.277118428000001</v>
      </c>
      <c r="G13933">
        <f t="shared" si="871"/>
        <v>0.76509440610323365</v>
      </c>
    </row>
    <row r="13934" spans="1:7" x14ac:dyDescent="0.2">
      <c r="A13934">
        <v>13933</v>
      </c>
      <c r="B13934">
        <v>68.498639999999995</v>
      </c>
      <c r="C13934">
        <v>113.53570000000001</v>
      </c>
      <c r="D13934">
        <f t="shared" si="868"/>
        <v>173.9865456</v>
      </c>
      <c r="E13934">
        <f t="shared" si="869"/>
        <v>51.498927242609007</v>
      </c>
      <c r="F13934">
        <f t="shared" si="870"/>
        <v>57.415560048000003</v>
      </c>
      <c r="G13934">
        <f t="shared" si="871"/>
        <v>35.006543753828936</v>
      </c>
    </row>
    <row r="13935" spans="1:7" x14ac:dyDescent="0.2">
      <c r="A13935">
        <v>13934</v>
      </c>
      <c r="B13935">
        <v>64.684709999999995</v>
      </c>
      <c r="C13935">
        <v>118.1635</v>
      </c>
      <c r="D13935">
        <f t="shared" si="868"/>
        <v>164.2991634</v>
      </c>
      <c r="E13935">
        <f t="shared" si="869"/>
        <v>53.598062012494999</v>
      </c>
      <c r="F13935">
        <f t="shared" si="870"/>
        <v>54.218723922000002</v>
      </c>
      <c r="G13935">
        <f t="shared" si="871"/>
        <v>0.38522120591039655</v>
      </c>
    </row>
    <row r="13936" spans="1:7" x14ac:dyDescent="0.2">
      <c r="A13936">
        <v>13935</v>
      </c>
      <c r="B13936">
        <v>67.813360000000003</v>
      </c>
      <c r="C13936">
        <v>125.12179999999999</v>
      </c>
      <c r="D13936">
        <f t="shared" si="868"/>
        <v>172.24593440000001</v>
      </c>
      <c r="E13936">
        <f t="shared" si="869"/>
        <v>56.754293800665998</v>
      </c>
      <c r="F13936">
        <f t="shared" si="870"/>
        <v>56.841158352000008</v>
      </c>
      <c r="G13936">
        <f t="shared" si="871"/>
        <v>7.5454502784588293E-3</v>
      </c>
    </row>
    <row r="13937" spans="1:7" x14ac:dyDescent="0.2">
      <c r="A13937">
        <v>13936</v>
      </c>
      <c r="B13937">
        <v>67.326769999999996</v>
      </c>
      <c r="C13937">
        <v>116.7349</v>
      </c>
      <c r="D13937">
        <f t="shared" si="868"/>
        <v>171.00999579999998</v>
      </c>
      <c r="E13937">
        <f t="shared" si="869"/>
        <v>52.950059952712998</v>
      </c>
      <c r="F13937">
        <f t="shared" si="870"/>
        <v>56.433298613999995</v>
      </c>
      <c r="G13937">
        <f t="shared" si="871"/>
        <v>12.13295157148443</v>
      </c>
    </row>
    <row r="13938" spans="1:7" x14ac:dyDescent="0.2">
      <c r="A13938">
        <v>13937</v>
      </c>
      <c r="B13938">
        <v>70.807149999999993</v>
      </c>
      <c r="C13938">
        <v>139.2165</v>
      </c>
      <c r="D13938">
        <f t="shared" si="868"/>
        <v>179.85016099999999</v>
      </c>
      <c r="E13938">
        <f t="shared" si="869"/>
        <v>63.147542178104999</v>
      </c>
      <c r="F13938">
        <f t="shared" si="870"/>
        <v>59.350553130000002</v>
      </c>
      <c r="G13938">
        <f t="shared" si="871"/>
        <v>14.417125831429294</v>
      </c>
    </row>
    <row r="13939" spans="1:7" x14ac:dyDescent="0.2">
      <c r="A13939">
        <v>13938</v>
      </c>
      <c r="B13939">
        <v>68.271810000000002</v>
      </c>
      <c r="C13939">
        <v>133.89869999999999</v>
      </c>
      <c r="D13939">
        <f t="shared" si="868"/>
        <v>173.41039739999999</v>
      </c>
      <c r="E13939">
        <f t="shared" si="869"/>
        <v>60.735428672918999</v>
      </c>
      <c r="F13939">
        <f t="shared" si="870"/>
        <v>57.225431141999998</v>
      </c>
      <c r="G13939">
        <f t="shared" si="871"/>
        <v>12.320082667057486</v>
      </c>
    </row>
    <row r="13940" spans="1:7" x14ac:dyDescent="0.2">
      <c r="A13940">
        <v>13939</v>
      </c>
      <c r="B13940">
        <v>67.799850000000006</v>
      </c>
      <c r="C13940">
        <v>144.00069999999999</v>
      </c>
      <c r="D13940">
        <f t="shared" si="868"/>
        <v>172.21161900000001</v>
      </c>
      <c r="E13940">
        <f t="shared" si="869"/>
        <v>65.317618794658998</v>
      </c>
      <c r="F13940">
        <f t="shared" si="870"/>
        <v>56.829834270000006</v>
      </c>
      <c r="G13940">
        <f t="shared" si="871"/>
        <v>72.042486137040655</v>
      </c>
    </row>
    <row r="13941" spans="1:7" x14ac:dyDescent="0.2">
      <c r="A13941">
        <v>13940</v>
      </c>
      <c r="B13941">
        <v>70.243629999999996</v>
      </c>
      <c r="C13941">
        <v>127.7861</v>
      </c>
      <c r="D13941">
        <f t="shared" si="868"/>
        <v>178.4188202</v>
      </c>
      <c r="E13941">
        <f t="shared" si="869"/>
        <v>57.962799952057004</v>
      </c>
      <c r="F13941">
        <f t="shared" si="870"/>
        <v>58.878210666000001</v>
      </c>
      <c r="G13941">
        <f t="shared" si="871"/>
        <v>0.83797677520162706</v>
      </c>
    </row>
    <row r="13942" spans="1:7" x14ac:dyDescent="0.2">
      <c r="A13942">
        <v>13941</v>
      </c>
      <c r="B13942">
        <v>69.062700000000007</v>
      </c>
      <c r="C13942">
        <v>108.916</v>
      </c>
      <c r="D13942">
        <f t="shared" si="868"/>
        <v>175.41925800000001</v>
      </c>
      <c r="E13942">
        <f t="shared" si="869"/>
        <v>49.403466570920003</v>
      </c>
      <c r="F13942">
        <f t="shared" si="870"/>
        <v>57.888355140000009</v>
      </c>
      <c r="G13942">
        <f t="shared" si="871"/>
        <v>71.993334029704556</v>
      </c>
    </row>
    <row r="13943" spans="1:7" x14ac:dyDescent="0.2">
      <c r="A13943">
        <v>13942</v>
      </c>
      <c r="B13943">
        <v>68.646060000000006</v>
      </c>
      <c r="C13943">
        <v>109.84350000000001</v>
      </c>
      <c r="D13943">
        <f t="shared" si="868"/>
        <v>174.36099240000001</v>
      </c>
      <c r="E13943">
        <f t="shared" si="869"/>
        <v>49.824173494095007</v>
      </c>
      <c r="F13943">
        <f t="shared" si="870"/>
        <v>57.539127492000006</v>
      </c>
      <c r="G13943">
        <f t="shared" si="871"/>
        <v>59.520515189790331</v>
      </c>
    </row>
    <row r="13944" spans="1:7" x14ac:dyDescent="0.2">
      <c r="A13944">
        <v>13943</v>
      </c>
      <c r="B13944">
        <v>68.437489999999997</v>
      </c>
      <c r="C13944">
        <v>122.35129999999999</v>
      </c>
      <c r="D13944">
        <f t="shared" si="868"/>
        <v>173.83122459999998</v>
      </c>
      <c r="E13944">
        <f t="shared" si="869"/>
        <v>55.497616139580998</v>
      </c>
      <c r="F13944">
        <f t="shared" si="870"/>
        <v>57.364304118</v>
      </c>
      <c r="G13944">
        <f t="shared" si="871"/>
        <v>3.4845240087740188</v>
      </c>
    </row>
    <row r="13945" spans="1:7" x14ac:dyDescent="0.2">
      <c r="A13945">
        <v>13944</v>
      </c>
      <c r="B13945">
        <v>66.563999999999993</v>
      </c>
      <c r="C13945">
        <v>118.0219</v>
      </c>
      <c r="D13945">
        <f t="shared" si="868"/>
        <v>169.07255999999998</v>
      </c>
      <c r="E13945">
        <f t="shared" si="869"/>
        <v>53.533833332903001</v>
      </c>
      <c r="F13945">
        <f t="shared" si="870"/>
        <v>55.793944799999998</v>
      </c>
      <c r="G13945">
        <f t="shared" si="871"/>
        <v>5.1081038437033435</v>
      </c>
    </row>
    <row r="13946" spans="1:7" x14ac:dyDescent="0.2">
      <c r="A13946">
        <v>13945</v>
      </c>
      <c r="B13946">
        <v>68.734340000000003</v>
      </c>
      <c r="C13946">
        <v>132.5926</v>
      </c>
      <c r="D13946">
        <f t="shared" si="868"/>
        <v>174.58522360000001</v>
      </c>
      <c r="E13946">
        <f t="shared" si="869"/>
        <v>60.142991678462003</v>
      </c>
      <c r="F13946">
        <f t="shared" si="870"/>
        <v>57.613123788000003</v>
      </c>
      <c r="G13946">
        <f t="shared" si="871"/>
        <v>6.4002315431906522</v>
      </c>
    </row>
    <row r="13947" spans="1:7" x14ac:dyDescent="0.2">
      <c r="A13947">
        <v>13946</v>
      </c>
      <c r="B13947">
        <v>70.349879999999999</v>
      </c>
      <c r="C13947">
        <v>131.2347</v>
      </c>
      <c r="D13947">
        <f t="shared" si="868"/>
        <v>178.68869520000001</v>
      </c>
      <c r="E13947">
        <f t="shared" si="869"/>
        <v>59.527058599239005</v>
      </c>
      <c r="F13947">
        <f t="shared" si="870"/>
        <v>58.967269416000008</v>
      </c>
      <c r="G13947">
        <f t="shared" si="871"/>
        <v>0.31336392967138404</v>
      </c>
    </row>
    <row r="13948" spans="1:7" x14ac:dyDescent="0.2">
      <c r="A13948">
        <v>13947</v>
      </c>
      <c r="B13948">
        <v>68.321470000000005</v>
      </c>
      <c r="C13948">
        <v>132.95660000000001</v>
      </c>
      <c r="D13948">
        <f t="shared" si="868"/>
        <v>173.53653380000003</v>
      </c>
      <c r="E13948">
        <f t="shared" si="869"/>
        <v>60.308099301142008</v>
      </c>
      <c r="F13948">
        <f t="shared" si="870"/>
        <v>57.267056154000009</v>
      </c>
      <c r="G13948">
        <f t="shared" si="871"/>
        <v>9.2479434227793096</v>
      </c>
    </row>
    <row r="13949" spans="1:7" x14ac:dyDescent="0.2">
      <c r="A13949">
        <v>13948</v>
      </c>
      <c r="B13949">
        <v>68.852170000000001</v>
      </c>
      <c r="C13949">
        <v>150.00040000000001</v>
      </c>
      <c r="D13949">
        <f t="shared" si="868"/>
        <v>174.88451180000001</v>
      </c>
      <c r="E13949">
        <f t="shared" si="869"/>
        <v>68.039036936948008</v>
      </c>
      <c r="F13949">
        <f t="shared" si="870"/>
        <v>57.711888894000005</v>
      </c>
      <c r="G13949">
        <f t="shared" si="871"/>
        <v>106.64998670096477</v>
      </c>
    </row>
    <row r="13950" spans="1:7" x14ac:dyDescent="0.2">
      <c r="A13950">
        <v>13949</v>
      </c>
      <c r="B13950">
        <v>70.090599999999995</v>
      </c>
      <c r="C13950">
        <v>138.47040000000001</v>
      </c>
      <c r="D13950">
        <f t="shared" si="868"/>
        <v>178.030124</v>
      </c>
      <c r="E13950">
        <f t="shared" si="869"/>
        <v>62.809116910848012</v>
      </c>
      <c r="F13950">
        <f t="shared" si="870"/>
        <v>58.74994092</v>
      </c>
      <c r="G13950">
        <f t="shared" si="871"/>
        <v>16.476909724676936</v>
      </c>
    </row>
    <row r="13951" spans="1:7" x14ac:dyDescent="0.2">
      <c r="A13951">
        <v>13950</v>
      </c>
      <c r="B13951">
        <v>71.532759999999996</v>
      </c>
      <c r="C13951">
        <v>125.82729999999999</v>
      </c>
      <c r="D13951">
        <f t="shared" si="868"/>
        <v>181.6932104</v>
      </c>
      <c r="E13951">
        <f t="shared" si="869"/>
        <v>57.074303217701001</v>
      </c>
      <c r="F13951">
        <f t="shared" si="870"/>
        <v>59.958759432000001</v>
      </c>
      <c r="G13951">
        <f t="shared" si="871"/>
        <v>8.3200876522081195</v>
      </c>
    </row>
    <row r="13952" spans="1:7" x14ac:dyDescent="0.2">
      <c r="A13952">
        <v>13951</v>
      </c>
      <c r="B13952">
        <v>68.424840000000003</v>
      </c>
      <c r="C13952">
        <v>131.45009999999999</v>
      </c>
      <c r="D13952">
        <f t="shared" si="868"/>
        <v>173.79909360000002</v>
      </c>
      <c r="E13952">
        <f t="shared" si="869"/>
        <v>59.624762395737001</v>
      </c>
      <c r="F13952">
        <f t="shared" si="870"/>
        <v>57.353700888000013</v>
      </c>
      <c r="G13952">
        <f t="shared" si="871"/>
        <v>5.1577203719246016</v>
      </c>
    </row>
    <row r="13953" spans="1:7" x14ac:dyDescent="0.2">
      <c r="A13953">
        <v>13952</v>
      </c>
      <c r="B13953">
        <v>68.580430000000007</v>
      </c>
      <c r="C13953">
        <v>122.8021</v>
      </c>
      <c r="D13953">
        <f t="shared" si="868"/>
        <v>174.19429220000001</v>
      </c>
      <c r="E13953">
        <f t="shared" si="869"/>
        <v>55.702095579976998</v>
      </c>
      <c r="F13953">
        <f t="shared" si="870"/>
        <v>57.484116426000007</v>
      </c>
      <c r="G13953">
        <f t="shared" si="871"/>
        <v>3.1755982956605613</v>
      </c>
    </row>
    <row r="13954" spans="1:7" x14ac:dyDescent="0.2">
      <c r="A13954">
        <v>13953</v>
      </c>
      <c r="B13954">
        <v>68.588629999999995</v>
      </c>
      <c r="C13954">
        <v>121.4833</v>
      </c>
      <c r="D13954">
        <f t="shared" si="868"/>
        <v>174.2151202</v>
      </c>
      <c r="E13954">
        <f t="shared" si="869"/>
        <v>55.103897962421001</v>
      </c>
      <c r="F13954">
        <f t="shared" si="870"/>
        <v>57.490989666000004</v>
      </c>
      <c r="G13954">
        <f t="shared" si="871"/>
        <v>5.6982068012957061</v>
      </c>
    </row>
    <row r="13955" spans="1:7" x14ac:dyDescent="0.2">
      <c r="A13955">
        <v>13954</v>
      </c>
      <c r="B13955">
        <v>66.788520000000005</v>
      </c>
      <c r="C13955">
        <v>125.85980000000001</v>
      </c>
      <c r="D13955">
        <f t="shared" ref="D13955:D14018" si="872">B13955*2.54</f>
        <v>169.64284080000002</v>
      </c>
      <c r="E13955">
        <f t="shared" ref="E13955:E14018" si="873">C13955*0.45359237</f>
        <v>57.089044969726004</v>
      </c>
      <c r="F13955">
        <f t="shared" ref="F13955:F14018" si="874">D13955*$I$2</f>
        <v>55.982137464000004</v>
      </c>
      <c r="G13955">
        <f t="shared" ref="G13955:G14018" si="875">(E13955-F13955)^2</f>
        <v>1.2252442262325534</v>
      </c>
    </row>
    <row r="13956" spans="1:7" x14ac:dyDescent="0.2">
      <c r="A13956">
        <v>13955</v>
      </c>
      <c r="B13956">
        <v>71.052940000000007</v>
      </c>
      <c r="C13956">
        <v>140.83709999999999</v>
      </c>
      <c r="D13956">
        <f t="shared" si="872"/>
        <v>180.47446760000003</v>
      </c>
      <c r="E13956">
        <f t="shared" si="873"/>
        <v>63.882633972927003</v>
      </c>
      <c r="F13956">
        <f t="shared" si="874"/>
        <v>59.556574308000009</v>
      </c>
      <c r="G13956">
        <f t="shared" si="875"/>
        <v>18.714792224508258</v>
      </c>
    </row>
    <row r="13957" spans="1:7" x14ac:dyDescent="0.2">
      <c r="A13957">
        <v>13956</v>
      </c>
      <c r="B13957">
        <v>67.87961</v>
      </c>
      <c r="C13957">
        <v>119.2717</v>
      </c>
      <c r="D13957">
        <f t="shared" si="872"/>
        <v>172.4142094</v>
      </c>
      <c r="E13957">
        <f t="shared" si="873"/>
        <v>54.100733076929004</v>
      </c>
      <c r="F13957">
        <f t="shared" si="874"/>
        <v>56.896689102000003</v>
      </c>
      <c r="G13957">
        <f t="shared" si="875"/>
        <v>7.8173700941308253</v>
      </c>
    </row>
    <row r="13958" spans="1:7" x14ac:dyDescent="0.2">
      <c r="A13958">
        <v>13957</v>
      </c>
      <c r="B13958">
        <v>68.172439999999995</v>
      </c>
      <c r="C13958">
        <v>135.1764</v>
      </c>
      <c r="D13958">
        <f t="shared" si="872"/>
        <v>173.15799759999999</v>
      </c>
      <c r="E13958">
        <f t="shared" si="873"/>
        <v>61.314983644068001</v>
      </c>
      <c r="F13958">
        <f t="shared" si="874"/>
        <v>57.142139207999996</v>
      </c>
      <c r="G13958">
        <f t="shared" si="875"/>
        <v>17.4126306876237</v>
      </c>
    </row>
    <row r="13959" spans="1:7" x14ac:dyDescent="0.2">
      <c r="A13959">
        <v>13958</v>
      </c>
      <c r="B13959">
        <v>70.427419999999998</v>
      </c>
      <c r="C13959">
        <v>141.1003</v>
      </c>
      <c r="D13959">
        <f t="shared" si="872"/>
        <v>178.88564679999999</v>
      </c>
      <c r="E13959">
        <f t="shared" si="873"/>
        <v>64.002019484710999</v>
      </c>
      <c r="F13959">
        <f t="shared" si="874"/>
        <v>59.032263444000002</v>
      </c>
      <c r="G13959">
        <f t="shared" si="875"/>
        <v>24.698475104183451</v>
      </c>
    </row>
    <row r="13960" spans="1:7" x14ac:dyDescent="0.2">
      <c r="A13960">
        <v>13959</v>
      </c>
      <c r="B13960">
        <v>67.198849999999993</v>
      </c>
      <c r="C13960">
        <v>119.4295</v>
      </c>
      <c r="D13960">
        <f t="shared" si="872"/>
        <v>170.68507899999997</v>
      </c>
      <c r="E13960">
        <f t="shared" si="873"/>
        <v>54.172309952915008</v>
      </c>
      <c r="F13960">
        <f t="shared" si="874"/>
        <v>56.326076069999992</v>
      </c>
      <c r="G13960">
        <f t="shared" si="875"/>
        <v>4.6387084871033313</v>
      </c>
    </row>
    <row r="13961" spans="1:7" x14ac:dyDescent="0.2">
      <c r="A13961">
        <v>13960</v>
      </c>
      <c r="B13961">
        <v>68.598929999999996</v>
      </c>
      <c r="C13961">
        <v>123.12390000000001</v>
      </c>
      <c r="D13961">
        <f t="shared" si="872"/>
        <v>174.2412822</v>
      </c>
      <c r="E13961">
        <f t="shared" si="873"/>
        <v>55.848061604643007</v>
      </c>
      <c r="F13961">
        <f t="shared" si="874"/>
        <v>57.499623126000003</v>
      </c>
      <c r="G13961">
        <f t="shared" si="875"/>
        <v>2.7276554588270345</v>
      </c>
    </row>
    <row r="13962" spans="1:7" x14ac:dyDescent="0.2">
      <c r="A13962">
        <v>13961</v>
      </c>
      <c r="B13962">
        <v>68.325950000000006</v>
      </c>
      <c r="C13962">
        <v>117.3794</v>
      </c>
      <c r="D13962">
        <f t="shared" si="872"/>
        <v>173.54791300000002</v>
      </c>
      <c r="E13962">
        <f t="shared" si="873"/>
        <v>53.242400235178003</v>
      </c>
      <c r="F13962">
        <f t="shared" si="874"/>
        <v>57.270811290000012</v>
      </c>
      <c r="G13962">
        <f t="shared" si="875"/>
        <v>16.228095626612166</v>
      </c>
    </row>
    <row r="13963" spans="1:7" x14ac:dyDescent="0.2">
      <c r="A13963">
        <v>13962</v>
      </c>
      <c r="B13963">
        <v>65.627139999999997</v>
      </c>
      <c r="C13963">
        <v>121.2559</v>
      </c>
      <c r="D13963">
        <f t="shared" si="872"/>
        <v>166.6929356</v>
      </c>
      <c r="E13963">
        <f t="shared" si="873"/>
        <v>55.000751057483001</v>
      </c>
      <c r="F13963">
        <f t="shared" si="874"/>
        <v>55.008668748000005</v>
      </c>
      <c r="G13963">
        <f t="shared" si="875"/>
        <v>6.2689823123061663E-5</v>
      </c>
    </row>
    <row r="13964" spans="1:7" x14ac:dyDescent="0.2">
      <c r="A13964">
        <v>13963</v>
      </c>
      <c r="B13964">
        <v>70.043009999999995</v>
      </c>
      <c r="C13964">
        <v>154.93430000000001</v>
      </c>
      <c r="D13964">
        <f t="shared" si="872"/>
        <v>177.9092454</v>
      </c>
      <c r="E13964">
        <f t="shared" si="873"/>
        <v>70.277016331291009</v>
      </c>
      <c r="F13964">
        <f t="shared" si="874"/>
        <v>58.710050982000006</v>
      </c>
      <c r="G13964">
        <f t="shared" si="875"/>
        <v>133.79468739169874</v>
      </c>
    </row>
    <row r="13965" spans="1:7" x14ac:dyDescent="0.2">
      <c r="A13965">
        <v>13964</v>
      </c>
      <c r="B13965">
        <v>68.381190000000004</v>
      </c>
      <c r="C13965">
        <v>122.09050000000001</v>
      </c>
      <c r="D13965">
        <f t="shared" si="872"/>
        <v>173.68822260000002</v>
      </c>
      <c r="E13965">
        <f t="shared" si="873"/>
        <v>55.379319249485008</v>
      </c>
      <c r="F13965">
        <f t="shared" si="874"/>
        <v>57.317113458000009</v>
      </c>
      <c r="G13965">
        <f t="shared" si="875"/>
        <v>3.7550463945542796</v>
      </c>
    </row>
    <row r="13966" spans="1:7" x14ac:dyDescent="0.2">
      <c r="A13966">
        <v>13965</v>
      </c>
      <c r="B13966">
        <v>67.529259999999994</v>
      </c>
      <c r="C13966">
        <v>126.9393</v>
      </c>
      <c r="D13966">
        <f t="shared" si="872"/>
        <v>171.52432039999999</v>
      </c>
      <c r="E13966">
        <f t="shared" si="873"/>
        <v>57.578697933141001</v>
      </c>
      <c r="F13966">
        <f t="shared" si="874"/>
        <v>56.603025731999999</v>
      </c>
      <c r="G13966">
        <f t="shared" si="875"/>
        <v>0.95193624407932775</v>
      </c>
    </row>
    <row r="13967" spans="1:7" x14ac:dyDescent="0.2">
      <c r="A13967">
        <v>13966</v>
      </c>
      <c r="B13967">
        <v>68.106189999999998</v>
      </c>
      <c r="C13967">
        <v>124.0167</v>
      </c>
      <c r="D13967">
        <f t="shared" si="872"/>
        <v>172.98972259999999</v>
      </c>
      <c r="E13967">
        <f t="shared" si="873"/>
        <v>56.253028872579002</v>
      </c>
      <c r="F13967">
        <f t="shared" si="874"/>
        <v>57.086608458000001</v>
      </c>
      <c r="G13967">
        <f t="shared" si="875"/>
        <v>0.69485492523064474</v>
      </c>
    </row>
    <row r="13968" spans="1:7" x14ac:dyDescent="0.2">
      <c r="A13968">
        <v>13967</v>
      </c>
      <c r="B13968">
        <v>65.461410000000001</v>
      </c>
      <c r="C13968">
        <v>108.89870000000001</v>
      </c>
      <c r="D13968">
        <f t="shared" si="872"/>
        <v>166.27198140000002</v>
      </c>
      <c r="E13968">
        <f t="shared" si="873"/>
        <v>49.395619422919005</v>
      </c>
      <c r="F13968">
        <f t="shared" si="874"/>
        <v>54.86975386200001</v>
      </c>
      <c r="G13968">
        <f t="shared" si="875"/>
        <v>29.966147857132714</v>
      </c>
    </row>
    <row r="13969" spans="1:7" x14ac:dyDescent="0.2">
      <c r="A13969">
        <v>13968</v>
      </c>
      <c r="B13969">
        <v>67.062460000000002</v>
      </c>
      <c r="C13969">
        <v>128.834</v>
      </c>
      <c r="D13969">
        <f t="shared" si="872"/>
        <v>170.33864840000001</v>
      </c>
      <c r="E13969">
        <f t="shared" si="873"/>
        <v>58.438119396580007</v>
      </c>
      <c r="F13969">
        <f t="shared" si="874"/>
        <v>56.211753972000004</v>
      </c>
      <c r="G13969">
        <f t="shared" si="875"/>
        <v>4.9567030037652957</v>
      </c>
    </row>
    <row r="13970" spans="1:7" x14ac:dyDescent="0.2">
      <c r="A13970">
        <v>13969</v>
      </c>
      <c r="B13970">
        <v>65.342669999999998</v>
      </c>
      <c r="C13970">
        <v>129.15369999999999</v>
      </c>
      <c r="D13970">
        <f t="shared" si="872"/>
        <v>165.97038179999998</v>
      </c>
      <c r="E13970">
        <f t="shared" si="873"/>
        <v>58.583132877268994</v>
      </c>
      <c r="F13970">
        <f t="shared" si="874"/>
        <v>54.770225994</v>
      </c>
      <c r="G13970">
        <f t="shared" si="875"/>
        <v>14.538258900480074</v>
      </c>
    </row>
    <row r="13971" spans="1:7" x14ac:dyDescent="0.2">
      <c r="A13971">
        <v>13970</v>
      </c>
      <c r="B13971">
        <v>70.570400000000006</v>
      </c>
      <c r="C13971">
        <v>130.50110000000001</v>
      </c>
      <c r="D13971">
        <f t="shared" si="872"/>
        <v>179.24881600000001</v>
      </c>
      <c r="E13971">
        <f t="shared" si="873"/>
        <v>59.194303236607006</v>
      </c>
      <c r="F13971">
        <f t="shared" si="874"/>
        <v>59.152109280000005</v>
      </c>
      <c r="G13971">
        <f t="shared" si="875"/>
        <v>1.7803299741534725E-3</v>
      </c>
    </row>
    <row r="13972" spans="1:7" x14ac:dyDescent="0.2">
      <c r="A13972">
        <v>13971</v>
      </c>
      <c r="B13972">
        <v>72.348389999999995</v>
      </c>
      <c r="C13972">
        <v>157.8066</v>
      </c>
      <c r="D13972">
        <f t="shared" si="872"/>
        <v>183.76491059999998</v>
      </c>
      <c r="E13972">
        <f t="shared" si="873"/>
        <v>71.579869695642003</v>
      </c>
      <c r="F13972">
        <f t="shared" si="874"/>
        <v>60.642420497999993</v>
      </c>
      <c r="G13972">
        <f t="shared" si="875"/>
        <v>119.62779495099986</v>
      </c>
    </row>
    <row r="13973" spans="1:7" x14ac:dyDescent="0.2">
      <c r="A13973">
        <v>13972</v>
      </c>
      <c r="B13973">
        <v>60.278359999999999</v>
      </c>
      <c r="C13973">
        <v>110.1138</v>
      </c>
      <c r="D13973">
        <f t="shared" si="872"/>
        <v>153.1070344</v>
      </c>
      <c r="E13973">
        <f t="shared" si="873"/>
        <v>49.946779511706005</v>
      </c>
      <c r="F13973">
        <f t="shared" si="874"/>
        <v>50.525321352000006</v>
      </c>
      <c r="G13973">
        <f t="shared" si="875"/>
        <v>0.3347106609707694</v>
      </c>
    </row>
    <row r="13974" spans="1:7" x14ac:dyDescent="0.2">
      <c r="A13974">
        <v>13973</v>
      </c>
      <c r="B13974">
        <v>67.618549999999999</v>
      </c>
      <c r="C13974">
        <v>103.0198</v>
      </c>
      <c r="D13974">
        <f t="shared" si="872"/>
        <v>171.75111699999999</v>
      </c>
      <c r="E13974">
        <f t="shared" si="873"/>
        <v>46.728995238926004</v>
      </c>
      <c r="F13974">
        <f t="shared" si="874"/>
        <v>56.677868609999997</v>
      </c>
      <c r="G13974">
        <f t="shared" si="875"/>
        <v>98.980081353665213</v>
      </c>
    </row>
    <row r="13975" spans="1:7" x14ac:dyDescent="0.2">
      <c r="A13975">
        <v>13974</v>
      </c>
      <c r="B13975">
        <v>71.495689999999996</v>
      </c>
      <c r="C13975">
        <v>144.1566</v>
      </c>
      <c r="D13975">
        <f t="shared" si="872"/>
        <v>181.59905259999999</v>
      </c>
      <c r="E13975">
        <f t="shared" si="873"/>
        <v>65.388333845142</v>
      </c>
      <c r="F13975">
        <f t="shared" si="874"/>
        <v>59.927687358</v>
      </c>
      <c r="G13975">
        <f t="shared" si="875"/>
        <v>29.818660057536267</v>
      </c>
    </row>
    <row r="13976" spans="1:7" x14ac:dyDescent="0.2">
      <c r="A13976">
        <v>13975</v>
      </c>
      <c r="B13976">
        <v>68.74794</v>
      </c>
      <c r="C13976">
        <v>124.4705</v>
      </c>
      <c r="D13976">
        <f t="shared" si="872"/>
        <v>174.61976759999999</v>
      </c>
      <c r="E13976">
        <f t="shared" si="873"/>
        <v>56.458869090085003</v>
      </c>
      <c r="F13976">
        <f t="shared" si="874"/>
        <v>57.624523308000001</v>
      </c>
      <c r="G13976">
        <f t="shared" si="875"/>
        <v>1.3587497557430257</v>
      </c>
    </row>
    <row r="13977" spans="1:7" x14ac:dyDescent="0.2">
      <c r="A13977">
        <v>13976</v>
      </c>
      <c r="B13977">
        <v>69.918490000000006</v>
      </c>
      <c r="C13977">
        <v>135.16409999999999</v>
      </c>
      <c r="D13977">
        <f t="shared" si="872"/>
        <v>177.59296460000002</v>
      </c>
      <c r="E13977">
        <f t="shared" si="873"/>
        <v>61.309404457916997</v>
      </c>
      <c r="F13977">
        <f t="shared" si="874"/>
        <v>58.60567831800001</v>
      </c>
      <c r="G13977">
        <f t="shared" si="875"/>
        <v>7.3101350396704152</v>
      </c>
    </row>
    <row r="13978" spans="1:7" x14ac:dyDescent="0.2">
      <c r="A13978">
        <v>13977</v>
      </c>
      <c r="B13978">
        <v>65.195040000000006</v>
      </c>
      <c r="C13978">
        <v>112.8648</v>
      </c>
      <c r="D13978">
        <f t="shared" si="872"/>
        <v>165.59540160000003</v>
      </c>
      <c r="E13978">
        <f t="shared" si="873"/>
        <v>51.194612121576</v>
      </c>
      <c r="F13978">
        <f t="shared" si="874"/>
        <v>54.646482528000014</v>
      </c>
      <c r="G13978">
        <f t="shared" si="875"/>
        <v>11.915409302745887</v>
      </c>
    </row>
    <row r="13979" spans="1:7" x14ac:dyDescent="0.2">
      <c r="A13979">
        <v>13978</v>
      </c>
      <c r="B13979">
        <v>68.382320000000007</v>
      </c>
      <c r="C13979">
        <v>126.0162</v>
      </c>
      <c r="D13979">
        <f t="shared" si="872"/>
        <v>173.69109280000001</v>
      </c>
      <c r="E13979">
        <f t="shared" si="873"/>
        <v>57.159986816394003</v>
      </c>
      <c r="F13979">
        <f t="shared" si="874"/>
        <v>57.318060624000005</v>
      </c>
      <c r="G13979">
        <f t="shared" si="875"/>
        <v>2.4987328651059189E-2</v>
      </c>
    </row>
    <row r="13980" spans="1:7" x14ac:dyDescent="0.2">
      <c r="A13980">
        <v>13979</v>
      </c>
      <c r="B13980">
        <v>67.255179999999996</v>
      </c>
      <c r="C13980">
        <v>122.1221</v>
      </c>
      <c r="D13980">
        <f t="shared" si="872"/>
        <v>170.82815719999999</v>
      </c>
      <c r="E13980">
        <f t="shared" si="873"/>
        <v>55.393652768377002</v>
      </c>
      <c r="F13980">
        <f t="shared" si="874"/>
        <v>56.373291876000003</v>
      </c>
      <c r="G13980">
        <f t="shared" si="875"/>
        <v>0.9596927811843895</v>
      </c>
    </row>
    <row r="13981" spans="1:7" x14ac:dyDescent="0.2">
      <c r="A13981">
        <v>13980</v>
      </c>
      <c r="B13981">
        <v>68.934830000000005</v>
      </c>
      <c r="C13981">
        <v>127.7623</v>
      </c>
      <c r="D13981">
        <f t="shared" si="872"/>
        <v>175.09446820000002</v>
      </c>
      <c r="E13981">
        <f t="shared" si="873"/>
        <v>57.952004453651</v>
      </c>
      <c r="F13981">
        <f t="shared" si="874"/>
        <v>57.781174506000013</v>
      </c>
      <c r="G13981">
        <f t="shared" si="875"/>
        <v>2.9182871014438776E-2</v>
      </c>
    </row>
    <row r="13982" spans="1:7" x14ac:dyDescent="0.2">
      <c r="A13982">
        <v>13981</v>
      </c>
      <c r="B13982">
        <v>68.44699</v>
      </c>
      <c r="C13982">
        <v>123.13079999999999</v>
      </c>
      <c r="D13982">
        <f t="shared" si="872"/>
        <v>173.8553546</v>
      </c>
      <c r="E13982">
        <f t="shared" si="873"/>
        <v>55.851191391995997</v>
      </c>
      <c r="F13982">
        <f t="shared" si="874"/>
        <v>57.372267018000002</v>
      </c>
      <c r="G13982">
        <f t="shared" si="875"/>
        <v>2.313671060023478</v>
      </c>
    </row>
    <row r="13983" spans="1:7" x14ac:dyDescent="0.2">
      <c r="A13983">
        <v>13982</v>
      </c>
      <c r="B13983">
        <v>66.326580000000007</v>
      </c>
      <c r="C13983">
        <v>132.96950000000001</v>
      </c>
      <c r="D13983">
        <f t="shared" si="872"/>
        <v>168.46951320000002</v>
      </c>
      <c r="E13983">
        <f t="shared" si="873"/>
        <v>60.313950642715007</v>
      </c>
      <c r="F13983">
        <f t="shared" si="874"/>
        <v>55.594939356000012</v>
      </c>
      <c r="G13983">
        <f t="shared" si="875"/>
        <v>22.269067524143512</v>
      </c>
    </row>
    <row r="13984" spans="1:7" x14ac:dyDescent="0.2">
      <c r="A13984">
        <v>13983</v>
      </c>
      <c r="B13984">
        <v>69.333759999999998</v>
      </c>
      <c r="C13984">
        <v>117.9713</v>
      </c>
      <c r="D13984">
        <f t="shared" si="872"/>
        <v>176.10775039999999</v>
      </c>
      <c r="E13984">
        <f t="shared" si="873"/>
        <v>53.510881558981005</v>
      </c>
      <c r="F13984">
        <f t="shared" si="874"/>
        <v>58.115557631999998</v>
      </c>
      <c r="G13984">
        <f t="shared" si="875"/>
        <v>21.203041737433615</v>
      </c>
    </row>
    <row r="13985" spans="1:7" x14ac:dyDescent="0.2">
      <c r="A13985">
        <v>13984</v>
      </c>
      <c r="B13985">
        <v>67.532809999999998</v>
      </c>
      <c r="C13985">
        <v>125.2872</v>
      </c>
      <c r="D13985">
        <f t="shared" si="872"/>
        <v>171.53333739999999</v>
      </c>
      <c r="E13985">
        <f t="shared" si="873"/>
        <v>56.829317978664001</v>
      </c>
      <c r="F13985">
        <f t="shared" si="874"/>
        <v>56.606001341999999</v>
      </c>
      <c r="G13985">
        <f t="shared" si="875"/>
        <v>4.9870320210921894E-2</v>
      </c>
    </row>
    <row r="13986" spans="1:7" x14ac:dyDescent="0.2">
      <c r="A13986">
        <v>13985</v>
      </c>
      <c r="B13986">
        <v>70.465490000000003</v>
      </c>
      <c r="C13986">
        <v>125.7753</v>
      </c>
      <c r="D13986">
        <f t="shared" si="872"/>
        <v>178.9823446</v>
      </c>
      <c r="E13986">
        <f t="shared" si="873"/>
        <v>57.050716414461</v>
      </c>
      <c r="F13986">
        <f t="shared" si="874"/>
        <v>59.064173718000006</v>
      </c>
      <c r="G13986">
        <f t="shared" si="875"/>
        <v>4.0540103131745662</v>
      </c>
    </row>
    <row r="13987" spans="1:7" x14ac:dyDescent="0.2">
      <c r="A13987">
        <v>13986</v>
      </c>
      <c r="B13987">
        <v>66.482159999999993</v>
      </c>
      <c r="C13987">
        <v>114.77549999999999</v>
      </c>
      <c r="D13987">
        <f t="shared" si="872"/>
        <v>168.86468639999998</v>
      </c>
      <c r="E13987">
        <f t="shared" si="873"/>
        <v>52.061291062934998</v>
      </c>
      <c r="F13987">
        <f t="shared" si="874"/>
        <v>55.725346511999994</v>
      </c>
      <c r="G13987">
        <f t="shared" si="875"/>
        <v>13.425302333822891</v>
      </c>
    </row>
    <row r="13988" spans="1:7" x14ac:dyDescent="0.2">
      <c r="A13988">
        <v>13987</v>
      </c>
      <c r="B13988">
        <v>65.564499999999995</v>
      </c>
      <c r="C13988">
        <v>124.99679999999999</v>
      </c>
      <c r="D13988">
        <f t="shared" si="872"/>
        <v>166.53382999999999</v>
      </c>
      <c r="E13988">
        <f t="shared" si="873"/>
        <v>56.697594754416002</v>
      </c>
      <c r="F13988">
        <f t="shared" si="874"/>
        <v>54.9561639</v>
      </c>
      <c r="G13988">
        <f t="shared" si="875"/>
        <v>3.0325814207120474</v>
      </c>
    </row>
    <row r="13989" spans="1:7" x14ac:dyDescent="0.2">
      <c r="A13989">
        <v>13988</v>
      </c>
      <c r="B13989">
        <v>68.551910000000007</v>
      </c>
      <c r="C13989">
        <v>136.3553</v>
      </c>
      <c r="D13989">
        <f t="shared" si="872"/>
        <v>174.12185140000003</v>
      </c>
      <c r="E13989">
        <f t="shared" si="873"/>
        <v>61.849723689061001</v>
      </c>
      <c r="F13989">
        <f t="shared" si="874"/>
        <v>57.460210962000012</v>
      </c>
      <c r="G13989">
        <f t="shared" si="875"/>
        <v>19.267821981030401</v>
      </c>
    </row>
    <row r="13990" spans="1:7" x14ac:dyDescent="0.2">
      <c r="A13990">
        <v>13989</v>
      </c>
      <c r="B13990">
        <v>69.955939999999998</v>
      </c>
      <c r="C13990">
        <v>139.5419</v>
      </c>
      <c r="D13990">
        <f t="shared" si="872"/>
        <v>177.68808759999999</v>
      </c>
      <c r="E13990">
        <f t="shared" si="873"/>
        <v>63.295141135303005</v>
      </c>
      <c r="F13990">
        <f t="shared" si="874"/>
        <v>58.637068907999996</v>
      </c>
      <c r="G13990">
        <f t="shared" si="875"/>
        <v>21.697636874771614</v>
      </c>
    </row>
    <row r="13991" spans="1:7" x14ac:dyDescent="0.2">
      <c r="A13991">
        <v>13990</v>
      </c>
      <c r="B13991">
        <v>69.92062</v>
      </c>
      <c r="C13991">
        <v>140.39660000000001</v>
      </c>
      <c r="D13991">
        <f t="shared" si="872"/>
        <v>177.59837479999999</v>
      </c>
      <c r="E13991">
        <f t="shared" si="873"/>
        <v>63.682826533942006</v>
      </c>
      <c r="F13991">
        <f t="shared" si="874"/>
        <v>58.607463683999995</v>
      </c>
      <c r="G13991">
        <f t="shared" si="875"/>
        <v>25.759308058571484</v>
      </c>
    </row>
    <row r="13992" spans="1:7" x14ac:dyDescent="0.2">
      <c r="A13992">
        <v>13991</v>
      </c>
      <c r="B13992">
        <v>67.832179999999994</v>
      </c>
      <c r="C13992">
        <v>133.32249999999999</v>
      </c>
      <c r="D13992">
        <f t="shared" si="872"/>
        <v>172.29373719999998</v>
      </c>
      <c r="E13992">
        <f t="shared" si="873"/>
        <v>60.474068749324999</v>
      </c>
      <c r="F13992">
        <f t="shared" si="874"/>
        <v>56.856933275999999</v>
      </c>
      <c r="G13992">
        <f t="shared" si="875"/>
        <v>13.083669032386071</v>
      </c>
    </row>
    <row r="13993" spans="1:7" x14ac:dyDescent="0.2">
      <c r="A13993">
        <v>13992</v>
      </c>
      <c r="B13993">
        <v>67.429130000000001</v>
      </c>
      <c r="C13993">
        <v>130.3175</v>
      </c>
      <c r="D13993">
        <f t="shared" si="872"/>
        <v>171.2699902</v>
      </c>
      <c r="E13993">
        <f t="shared" si="873"/>
        <v>59.111023677475004</v>
      </c>
      <c r="F13993">
        <f t="shared" si="874"/>
        <v>56.519096766000004</v>
      </c>
      <c r="G13993">
        <f t="shared" si="875"/>
        <v>6.7180851144283293</v>
      </c>
    </row>
    <row r="13994" spans="1:7" x14ac:dyDescent="0.2">
      <c r="A13994">
        <v>13993</v>
      </c>
      <c r="B13994">
        <v>66.701769999999996</v>
      </c>
      <c r="C13994">
        <v>124.9376</v>
      </c>
      <c r="D13994">
        <f t="shared" si="872"/>
        <v>169.42249579999998</v>
      </c>
      <c r="E13994">
        <f t="shared" si="873"/>
        <v>56.670742086112007</v>
      </c>
      <c r="F13994">
        <f t="shared" si="874"/>
        <v>55.909423613999998</v>
      </c>
      <c r="G13994">
        <f t="shared" si="875"/>
        <v>0.5796058159789641</v>
      </c>
    </row>
    <row r="13995" spans="1:7" x14ac:dyDescent="0.2">
      <c r="A13995">
        <v>13994</v>
      </c>
      <c r="B13995">
        <v>70.21284</v>
      </c>
      <c r="C13995">
        <v>122.9461</v>
      </c>
      <c r="D13995">
        <f t="shared" si="872"/>
        <v>178.34061360000001</v>
      </c>
      <c r="E13995">
        <f t="shared" si="873"/>
        <v>55.767412881257002</v>
      </c>
      <c r="F13995">
        <f t="shared" si="874"/>
        <v>58.85240248800001</v>
      </c>
      <c r="G13995">
        <f t="shared" si="875"/>
        <v>9.5171608737123794</v>
      </c>
    </row>
    <row r="13996" spans="1:7" x14ac:dyDescent="0.2">
      <c r="A13996">
        <v>13995</v>
      </c>
      <c r="B13996">
        <v>67.969579999999993</v>
      </c>
      <c r="C13996">
        <v>126.73090000000001</v>
      </c>
      <c r="D13996">
        <f t="shared" si="872"/>
        <v>172.64273319999998</v>
      </c>
      <c r="E13996">
        <f t="shared" si="873"/>
        <v>57.484169283233008</v>
      </c>
      <c r="F13996">
        <f t="shared" si="874"/>
        <v>56.972101955999996</v>
      </c>
      <c r="G13996">
        <f t="shared" si="875"/>
        <v>0.26221294761956088</v>
      </c>
    </row>
    <row r="13997" spans="1:7" x14ac:dyDescent="0.2">
      <c r="A13997">
        <v>13996</v>
      </c>
      <c r="B13997">
        <v>67.921940000000006</v>
      </c>
      <c r="C13997">
        <v>120.0718</v>
      </c>
      <c r="D13997">
        <f t="shared" si="872"/>
        <v>172.52172760000002</v>
      </c>
      <c r="E13997">
        <f t="shared" si="873"/>
        <v>54.463652332165999</v>
      </c>
      <c r="F13997">
        <f t="shared" si="874"/>
        <v>56.932170108000008</v>
      </c>
      <c r="G13997">
        <f t="shared" si="875"/>
        <v>6.0935800096084822</v>
      </c>
    </row>
    <row r="13998" spans="1:7" x14ac:dyDescent="0.2">
      <c r="A13998">
        <v>13997</v>
      </c>
      <c r="B13998">
        <v>68.806370000000001</v>
      </c>
      <c r="C13998">
        <v>134.36420000000001</v>
      </c>
      <c r="D13998">
        <f t="shared" si="872"/>
        <v>174.76817980000001</v>
      </c>
      <c r="E13998">
        <f t="shared" si="873"/>
        <v>60.946575921154007</v>
      </c>
      <c r="F13998">
        <f t="shared" si="874"/>
        <v>57.673499334000006</v>
      </c>
      <c r="G13998">
        <f t="shared" si="875"/>
        <v>10.713030345375685</v>
      </c>
    </row>
    <row r="13999" spans="1:7" x14ac:dyDescent="0.2">
      <c r="A13999">
        <v>13998</v>
      </c>
      <c r="B13999">
        <v>69.102890000000002</v>
      </c>
      <c r="C13999">
        <v>139.7602</v>
      </c>
      <c r="D13999">
        <f t="shared" si="872"/>
        <v>175.5213406</v>
      </c>
      <c r="E13999">
        <f t="shared" si="873"/>
        <v>63.394160349674003</v>
      </c>
      <c r="F13999">
        <f t="shared" si="874"/>
        <v>57.922042398000002</v>
      </c>
      <c r="G13999">
        <f t="shared" si="875"/>
        <v>29.944074877032861</v>
      </c>
    </row>
    <row r="14000" spans="1:7" x14ac:dyDescent="0.2">
      <c r="A14000">
        <v>13999</v>
      </c>
      <c r="B14000">
        <v>70.257840000000002</v>
      </c>
      <c r="C14000">
        <v>123.1635</v>
      </c>
      <c r="D14000">
        <f t="shared" si="872"/>
        <v>178.4549136</v>
      </c>
      <c r="E14000">
        <f t="shared" si="873"/>
        <v>55.866023862495005</v>
      </c>
      <c r="F14000">
        <f t="shared" si="874"/>
        <v>58.890121488000005</v>
      </c>
      <c r="G14000">
        <f t="shared" si="875"/>
        <v>9.1451664485849804</v>
      </c>
    </row>
    <row r="14001" spans="1:7" x14ac:dyDescent="0.2">
      <c r="A14001">
        <v>14000</v>
      </c>
      <c r="B14001">
        <v>66.358239999999995</v>
      </c>
      <c r="C14001">
        <v>122.68519999999999</v>
      </c>
      <c r="D14001">
        <f t="shared" si="872"/>
        <v>168.54992959999998</v>
      </c>
      <c r="E14001">
        <f t="shared" si="873"/>
        <v>55.649070631923998</v>
      </c>
      <c r="F14001">
        <f t="shared" si="874"/>
        <v>55.621476768000001</v>
      </c>
      <c r="G14001">
        <f t="shared" si="875"/>
        <v>7.6142132625605014E-4</v>
      </c>
    </row>
    <row r="14002" spans="1:7" x14ac:dyDescent="0.2">
      <c r="A14002">
        <v>14001</v>
      </c>
      <c r="B14002">
        <v>66.298739999999995</v>
      </c>
      <c r="C14002">
        <v>118.27630000000001</v>
      </c>
      <c r="D14002">
        <f t="shared" si="872"/>
        <v>168.39879959999999</v>
      </c>
      <c r="E14002">
        <f t="shared" si="873"/>
        <v>53.649227231831006</v>
      </c>
      <c r="F14002">
        <f t="shared" si="874"/>
        <v>55.571603867999997</v>
      </c>
      <c r="G14002">
        <f t="shared" si="875"/>
        <v>3.6955319312884058</v>
      </c>
    </row>
    <row r="14003" spans="1:7" x14ac:dyDescent="0.2">
      <c r="A14003">
        <v>14002</v>
      </c>
      <c r="B14003">
        <v>69.239789999999999</v>
      </c>
      <c r="C14003">
        <v>134.10589999999999</v>
      </c>
      <c r="D14003">
        <f t="shared" si="872"/>
        <v>175.8690666</v>
      </c>
      <c r="E14003">
        <f t="shared" si="873"/>
        <v>60.829413011983</v>
      </c>
      <c r="F14003">
        <f t="shared" si="874"/>
        <v>58.036791978000004</v>
      </c>
      <c r="G14003">
        <f t="shared" si="875"/>
        <v>7.7987322394442602</v>
      </c>
    </row>
    <row r="14004" spans="1:7" x14ac:dyDescent="0.2">
      <c r="A14004">
        <v>14003</v>
      </c>
      <c r="B14004">
        <v>69.964590000000001</v>
      </c>
      <c r="C14004">
        <v>123.4101</v>
      </c>
      <c r="D14004">
        <f t="shared" si="872"/>
        <v>177.7100586</v>
      </c>
      <c r="E14004">
        <f t="shared" si="873"/>
        <v>55.977879740937006</v>
      </c>
      <c r="F14004">
        <f t="shared" si="874"/>
        <v>58.644319338000003</v>
      </c>
      <c r="G14004">
        <f t="shared" si="875"/>
        <v>7.1099001247854767</v>
      </c>
    </row>
    <row r="14005" spans="1:7" x14ac:dyDescent="0.2">
      <c r="A14005">
        <v>14004</v>
      </c>
      <c r="B14005">
        <v>70.333250000000007</v>
      </c>
      <c r="C14005">
        <v>130.26750000000001</v>
      </c>
      <c r="D14005">
        <f t="shared" si="872"/>
        <v>178.64645500000003</v>
      </c>
      <c r="E14005">
        <f t="shared" si="873"/>
        <v>59.088344058975011</v>
      </c>
      <c r="F14005">
        <f t="shared" si="874"/>
        <v>58.953330150000014</v>
      </c>
      <c r="G14005">
        <f t="shared" si="875"/>
        <v>1.8228755616708864E-2</v>
      </c>
    </row>
    <row r="14006" spans="1:7" x14ac:dyDescent="0.2">
      <c r="A14006">
        <v>14005</v>
      </c>
      <c r="B14006">
        <v>67.879099999999994</v>
      </c>
      <c r="C14006">
        <v>123.07129999999999</v>
      </c>
      <c r="D14006">
        <f t="shared" si="872"/>
        <v>172.412914</v>
      </c>
      <c r="E14006">
        <f t="shared" si="873"/>
        <v>55.824202645981003</v>
      </c>
      <c r="F14006">
        <f t="shared" si="874"/>
        <v>56.896261620000004</v>
      </c>
      <c r="G14006">
        <f t="shared" si="875"/>
        <v>1.1493104437746726</v>
      </c>
    </row>
    <row r="14007" spans="1:7" x14ac:dyDescent="0.2">
      <c r="A14007">
        <v>14006</v>
      </c>
      <c r="B14007">
        <v>69.801150000000007</v>
      </c>
      <c r="C14007">
        <v>140.03469999999999</v>
      </c>
      <c r="D14007">
        <f t="shared" si="872"/>
        <v>177.29492100000002</v>
      </c>
      <c r="E14007">
        <f t="shared" si="873"/>
        <v>63.518671455238994</v>
      </c>
      <c r="F14007">
        <f t="shared" si="874"/>
        <v>58.507323930000005</v>
      </c>
      <c r="G14007">
        <f t="shared" si="875"/>
        <v>25.113604018718938</v>
      </c>
    </row>
    <row r="14008" spans="1:7" x14ac:dyDescent="0.2">
      <c r="A14008">
        <v>14007</v>
      </c>
      <c r="B14008">
        <v>71.85087</v>
      </c>
      <c r="C14008">
        <v>149.4641</v>
      </c>
      <c r="D14008">
        <f t="shared" si="872"/>
        <v>182.5012098</v>
      </c>
      <c r="E14008">
        <f t="shared" si="873"/>
        <v>67.795775348917005</v>
      </c>
      <c r="F14008">
        <f t="shared" si="874"/>
        <v>60.225399234000001</v>
      </c>
      <c r="G14008">
        <f t="shared" si="875"/>
        <v>57.310594521305866</v>
      </c>
    </row>
    <row r="14009" spans="1:7" x14ac:dyDescent="0.2">
      <c r="A14009">
        <v>14008</v>
      </c>
      <c r="B14009">
        <v>68.860950000000003</v>
      </c>
      <c r="C14009">
        <v>135.38239999999999</v>
      </c>
      <c r="D14009">
        <f t="shared" si="872"/>
        <v>174.906813</v>
      </c>
      <c r="E14009">
        <f t="shared" si="873"/>
        <v>61.408423672287995</v>
      </c>
      <c r="F14009">
        <f t="shared" si="874"/>
        <v>57.719248290000003</v>
      </c>
      <c r="G14009">
        <f t="shared" si="875"/>
        <v>13.610015001279752</v>
      </c>
    </row>
    <row r="14010" spans="1:7" x14ac:dyDescent="0.2">
      <c r="A14010">
        <v>14009</v>
      </c>
      <c r="B14010">
        <v>68.266260000000003</v>
      </c>
      <c r="C14010">
        <v>139.32</v>
      </c>
      <c r="D14010">
        <f t="shared" si="872"/>
        <v>173.3963004</v>
      </c>
      <c r="E14010">
        <f t="shared" si="873"/>
        <v>63.194488988400003</v>
      </c>
      <c r="F14010">
        <f t="shared" si="874"/>
        <v>57.220779132000004</v>
      </c>
      <c r="G14010">
        <f t="shared" si="875"/>
        <v>35.6852094484505</v>
      </c>
    </row>
    <row r="14011" spans="1:7" x14ac:dyDescent="0.2">
      <c r="A14011">
        <v>14010</v>
      </c>
      <c r="B14011">
        <v>68.229770000000002</v>
      </c>
      <c r="C14011">
        <v>132.81909999999999</v>
      </c>
      <c r="D14011">
        <f t="shared" si="872"/>
        <v>173.30361580000002</v>
      </c>
      <c r="E14011">
        <f t="shared" si="873"/>
        <v>60.245730350266996</v>
      </c>
      <c r="F14011">
        <f t="shared" si="874"/>
        <v>57.190193214000011</v>
      </c>
      <c r="G14011">
        <f t="shared" si="875"/>
        <v>9.3363071911066449</v>
      </c>
    </row>
    <row r="14012" spans="1:7" x14ac:dyDescent="0.2">
      <c r="A14012">
        <v>14011</v>
      </c>
      <c r="B14012">
        <v>68.872659999999996</v>
      </c>
      <c r="C14012">
        <v>134.28360000000001</v>
      </c>
      <c r="D14012">
        <f t="shared" si="872"/>
        <v>174.9365564</v>
      </c>
      <c r="E14012">
        <f t="shared" si="873"/>
        <v>60.910016376132006</v>
      </c>
      <c r="F14012">
        <f t="shared" si="874"/>
        <v>57.729063612000004</v>
      </c>
      <c r="G14012">
        <f t="shared" si="875"/>
        <v>10.118460487639021</v>
      </c>
    </row>
    <row r="14013" spans="1:7" x14ac:dyDescent="0.2">
      <c r="A14013">
        <v>14012</v>
      </c>
      <c r="B14013">
        <v>68.693309999999997</v>
      </c>
      <c r="C14013">
        <v>119.1176</v>
      </c>
      <c r="D14013">
        <f t="shared" si="872"/>
        <v>174.48100739999998</v>
      </c>
      <c r="E14013">
        <f t="shared" si="873"/>
        <v>54.030834492712003</v>
      </c>
      <c r="F14013">
        <f t="shared" si="874"/>
        <v>57.578732441999996</v>
      </c>
      <c r="G14013">
        <f t="shared" si="875"/>
        <v>12.587579858561947</v>
      </c>
    </row>
    <row r="14014" spans="1:7" x14ac:dyDescent="0.2">
      <c r="A14014">
        <v>14013</v>
      </c>
      <c r="B14014">
        <v>69.501909999999995</v>
      </c>
      <c r="C14014">
        <v>124.9842</v>
      </c>
      <c r="D14014">
        <f t="shared" si="872"/>
        <v>176.53485139999998</v>
      </c>
      <c r="E14014">
        <f t="shared" si="873"/>
        <v>56.691879490554001</v>
      </c>
      <c r="F14014">
        <f t="shared" si="874"/>
        <v>58.256500961999997</v>
      </c>
      <c r="G14014">
        <f t="shared" si="875"/>
        <v>2.4480403489098332</v>
      </c>
    </row>
    <row r="14015" spans="1:7" x14ac:dyDescent="0.2">
      <c r="A14015">
        <v>14014</v>
      </c>
      <c r="B14015">
        <v>67.132779999999997</v>
      </c>
      <c r="C14015">
        <v>126.6367</v>
      </c>
      <c r="D14015">
        <f t="shared" si="872"/>
        <v>170.51726120000001</v>
      </c>
      <c r="E14015">
        <f t="shared" si="873"/>
        <v>57.441440881979005</v>
      </c>
      <c r="F14015">
        <f t="shared" si="874"/>
        <v>56.270696196000003</v>
      </c>
      <c r="G14015">
        <f t="shared" si="875"/>
        <v>1.3706431197480731</v>
      </c>
    </row>
    <row r="14016" spans="1:7" x14ac:dyDescent="0.2">
      <c r="A14016">
        <v>14015</v>
      </c>
      <c r="B14016">
        <v>68.077839999999995</v>
      </c>
      <c r="C14016">
        <v>112.9545</v>
      </c>
      <c r="D14016">
        <f t="shared" si="872"/>
        <v>172.91771359999998</v>
      </c>
      <c r="E14016">
        <f t="shared" si="873"/>
        <v>51.235299357164998</v>
      </c>
      <c r="F14016">
        <f t="shared" si="874"/>
        <v>57.062845488000001</v>
      </c>
      <c r="G14016">
        <f t="shared" si="875"/>
        <v>33.960293907010019</v>
      </c>
    </row>
    <row r="14017" spans="1:7" x14ac:dyDescent="0.2">
      <c r="A14017">
        <v>14016</v>
      </c>
      <c r="B14017">
        <v>65.601609999999994</v>
      </c>
      <c r="C14017">
        <v>132.36789999999999</v>
      </c>
      <c r="D14017">
        <f t="shared" si="872"/>
        <v>166.62808939999999</v>
      </c>
      <c r="E14017">
        <f t="shared" si="873"/>
        <v>60.041069472922999</v>
      </c>
      <c r="F14017">
        <f t="shared" si="874"/>
        <v>54.987269502000004</v>
      </c>
      <c r="G14017">
        <f t="shared" si="875"/>
        <v>25.540894146101266</v>
      </c>
    </row>
    <row r="14018" spans="1:7" x14ac:dyDescent="0.2">
      <c r="A14018">
        <v>14017</v>
      </c>
      <c r="B14018">
        <v>66.256510000000006</v>
      </c>
      <c r="C14018">
        <v>108.6773</v>
      </c>
      <c r="D14018">
        <f t="shared" si="872"/>
        <v>168.29153540000001</v>
      </c>
      <c r="E14018">
        <f t="shared" si="873"/>
        <v>49.295194072201006</v>
      </c>
      <c r="F14018">
        <f t="shared" si="874"/>
        <v>55.536206682000007</v>
      </c>
      <c r="G14018">
        <f t="shared" si="875"/>
        <v>38.950238395670127</v>
      </c>
    </row>
    <row r="14019" spans="1:7" x14ac:dyDescent="0.2">
      <c r="A14019">
        <v>14018</v>
      </c>
      <c r="B14019">
        <v>65.572109999999995</v>
      </c>
      <c r="C14019">
        <v>117.41589999999999</v>
      </c>
      <c r="D14019">
        <f t="shared" ref="D14019:D14082" si="876">B14019*2.54</f>
        <v>166.5531594</v>
      </c>
      <c r="E14019">
        <f t="shared" ref="E14019:E14082" si="877">C14019*0.45359237</f>
        <v>53.258956356683001</v>
      </c>
      <c r="F14019">
        <f t="shared" ref="F14019:F14082" si="878">D14019*$I$2</f>
        <v>54.962542601999999</v>
      </c>
      <c r="G14019">
        <f t="shared" ref="G14019:G14082" si="879">(E14019-F14019)^2</f>
        <v>2.902206095233268</v>
      </c>
    </row>
    <row r="14020" spans="1:7" x14ac:dyDescent="0.2">
      <c r="A14020">
        <v>14019</v>
      </c>
      <c r="B14020">
        <v>69.010549999999995</v>
      </c>
      <c r="C14020">
        <v>100.181</v>
      </c>
      <c r="D14020">
        <f t="shared" si="876"/>
        <v>175.28679699999998</v>
      </c>
      <c r="E14020">
        <f t="shared" si="877"/>
        <v>45.441337218969998</v>
      </c>
      <c r="F14020">
        <f t="shared" si="878"/>
        <v>57.844643009999999</v>
      </c>
      <c r="G14020">
        <f t="shared" si="879"/>
        <v>153.84199454579834</v>
      </c>
    </row>
    <row r="14021" spans="1:7" x14ac:dyDescent="0.2">
      <c r="A14021">
        <v>14020</v>
      </c>
      <c r="B14021">
        <v>64.250100000000003</v>
      </c>
      <c r="C14021">
        <v>107.69589999999999</v>
      </c>
      <c r="D14021">
        <f t="shared" si="876"/>
        <v>163.19525400000001</v>
      </c>
      <c r="E14021">
        <f t="shared" si="877"/>
        <v>48.850038520283</v>
      </c>
      <c r="F14021">
        <f t="shared" si="878"/>
        <v>53.854433820000004</v>
      </c>
      <c r="G14021">
        <f t="shared" si="879"/>
        <v>25.043972315829642</v>
      </c>
    </row>
    <row r="14022" spans="1:7" x14ac:dyDescent="0.2">
      <c r="A14022">
        <v>14021</v>
      </c>
      <c r="B14022">
        <v>70.008830000000003</v>
      </c>
      <c r="C14022">
        <v>129.81129999999999</v>
      </c>
      <c r="D14022">
        <f t="shared" si="876"/>
        <v>177.82242820000002</v>
      </c>
      <c r="E14022">
        <f t="shared" si="877"/>
        <v>58.881415219780997</v>
      </c>
      <c r="F14022">
        <f t="shared" si="878"/>
        <v>58.681401306000012</v>
      </c>
      <c r="G14022">
        <f t="shared" si="879"/>
        <v>4.0005565705987428E-2</v>
      </c>
    </row>
    <row r="14023" spans="1:7" x14ac:dyDescent="0.2">
      <c r="A14023">
        <v>14022</v>
      </c>
      <c r="B14023">
        <v>67.421019999999999</v>
      </c>
      <c r="C14023">
        <v>147.3407</v>
      </c>
      <c r="D14023">
        <f t="shared" si="876"/>
        <v>171.24939079999999</v>
      </c>
      <c r="E14023">
        <f t="shared" si="877"/>
        <v>66.832617310459</v>
      </c>
      <c r="F14023">
        <f t="shared" si="878"/>
        <v>56.512298963999996</v>
      </c>
      <c r="G14023">
        <f t="shared" si="879"/>
        <v>106.50897077225831</v>
      </c>
    </row>
    <row r="14024" spans="1:7" x14ac:dyDescent="0.2">
      <c r="A14024">
        <v>14023</v>
      </c>
      <c r="B14024">
        <v>65.377250000000004</v>
      </c>
      <c r="C14024">
        <v>142.22309999999999</v>
      </c>
      <c r="D14024">
        <f t="shared" si="876"/>
        <v>166.05821500000002</v>
      </c>
      <c r="E14024">
        <f t="shared" si="877"/>
        <v>64.511312997746998</v>
      </c>
      <c r="F14024">
        <f t="shared" si="878"/>
        <v>54.79921095000001</v>
      </c>
      <c r="G14024">
        <f t="shared" si="879"/>
        <v>94.32492618585124</v>
      </c>
    </row>
    <row r="14025" spans="1:7" x14ac:dyDescent="0.2">
      <c r="A14025">
        <v>14024</v>
      </c>
      <c r="B14025">
        <v>66.454599999999999</v>
      </c>
      <c r="C14025">
        <v>122.3176</v>
      </c>
      <c r="D14025">
        <f t="shared" si="876"/>
        <v>168.79468399999999</v>
      </c>
      <c r="E14025">
        <f t="shared" si="877"/>
        <v>55.482330076712003</v>
      </c>
      <c r="F14025">
        <f t="shared" si="878"/>
        <v>55.702245720000001</v>
      </c>
      <c r="G14025">
        <f t="shared" si="879"/>
        <v>4.8362890162773717E-2</v>
      </c>
    </row>
    <row r="14026" spans="1:7" x14ac:dyDescent="0.2">
      <c r="A14026">
        <v>14025</v>
      </c>
      <c r="B14026">
        <v>66.259609999999995</v>
      </c>
      <c r="C14026">
        <v>135.44929999999999</v>
      </c>
      <c r="D14026">
        <f t="shared" si="876"/>
        <v>168.2994094</v>
      </c>
      <c r="E14026">
        <f t="shared" si="877"/>
        <v>61.438769001841003</v>
      </c>
      <c r="F14026">
        <f t="shared" si="878"/>
        <v>55.538805102000005</v>
      </c>
      <c r="G14026">
        <f t="shared" si="879"/>
        <v>34.809574019426996</v>
      </c>
    </row>
    <row r="14027" spans="1:7" x14ac:dyDescent="0.2">
      <c r="A14027">
        <v>14026</v>
      </c>
      <c r="B14027">
        <v>64.694710000000001</v>
      </c>
      <c r="C14027">
        <v>112.49720000000001</v>
      </c>
      <c r="D14027">
        <f t="shared" si="876"/>
        <v>164.32456340000002</v>
      </c>
      <c r="E14027">
        <f t="shared" si="877"/>
        <v>51.027871566364006</v>
      </c>
      <c r="F14027">
        <f t="shared" si="878"/>
        <v>54.227105922000007</v>
      </c>
      <c r="G14027">
        <f t="shared" si="879"/>
        <v>10.2351004622817</v>
      </c>
    </row>
    <row r="14028" spans="1:7" x14ac:dyDescent="0.2">
      <c r="A14028">
        <v>14027</v>
      </c>
      <c r="B14028">
        <v>70.899259999999998</v>
      </c>
      <c r="C14028">
        <v>149.3595</v>
      </c>
      <c r="D14028">
        <f t="shared" si="876"/>
        <v>180.08412039999999</v>
      </c>
      <c r="E14028">
        <f t="shared" si="877"/>
        <v>67.748329587015007</v>
      </c>
      <c r="F14028">
        <f t="shared" si="878"/>
        <v>59.427759731999998</v>
      </c>
      <c r="G14028">
        <f t="shared" si="879"/>
        <v>69.231882712184486</v>
      </c>
    </row>
    <row r="14029" spans="1:7" x14ac:dyDescent="0.2">
      <c r="A14029">
        <v>14028</v>
      </c>
      <c r="B14029">
        <v>67.055719999999994</v>
      </c>
      <c r="C14029">
        <v>126.9729</v>
      </c>
      <c r="D14029">
        <f t="shared" si="876"/>
        <v>170.32152879999998</v>
      </c>
      <c r="E14029">
        <f t="shared" si="877"/>
        <v>57.593938636773004</v>
      </c>
      <c r="F14029">
        <f t="shared" si="878"/>
        <v>56.206104503999995</v>
      </c>
      <c r="G14029">
        <f t="shared" si="879"/>
        <v>1.9260835800898082</v>
      </c>
    </row>
    <row r="14030" spans="1:7" x14ac:dyDescent="0.2">
      <c r="A14030">
        <v>14029</v>
      </c>
      <c r="B14030">
        <v>66.165310000000005</v>
      </c>
      <c r="C14030">
        <v>132.4495</v>
      </c>
      <c r="D14030">
        <f t="shared" si="876"/>
        <v>168.05988740000001</v>
      </c>
      <c r="E14030">
        <f t="shared" si="877"/>
        <v>60.078082610315001</v>
      </c>
      <c r="F14030">
        <f t="shared" si="878"/>
        <v>55.459762842000004</v>
      </c>
      <c r="G14030">
        <f t="shared" si="879"/>
        <v>21.328877482409087</v>
      </c>
    </row>
    <row r="14031" spans="1:7" x14ac:dyDescent="0.2">
      <c r="A14031">
        <v>14030</v>
      </c>
      <c r="B14031">
        <v>67.223029999999994</v>
      </c>
      <c r="C14031">
        <v>135.81809999999999</v>
      </c>
      <c r="D14031">
        <f t="shared" si="876"/>
        <v>170.7464962</v>
      </c>
      <c r="E14031">
        <f t="shared" si="877"/>
        <v>61.606053867896996</v>
      </c>
      <c r="F14031">
        <f t="shared" si="878"/>
        <v>56.346343746000002</v>
      </c>
      <c r="G14031">
        <f t="shared" si="879"/>
        <v>27.664550566385692</v>
      </c>
    </row>
    <row r="14032" spans="1:7" x14ac:dyDescent="0.2">
      <c r="A14032">
        <v>14031</v>
      </c>
      <c r="B14032">
        <v>69.515029999999996</v>
      </c>
      <c r="C14032">
        <v>124.8695</v>
      </c>
      <c r="D14032">
        <f t="shared" si="876"/>
        <v>176.56817619999998</v>
      </c>
      <c r="E14032">
        <f t="shared" si="877"/>
        <v>56.639852445715</v>
      </c>
      <c r="F14032">
        <f t="shared" si="878"/>
        <v>58.267498145999994</v>
      </c>
      <c r="G14032">
        <f t="shared" si="879"/>
        <v>2.6492305256562276</v>
      </c>
    </row>
    <row r="14033" spans="1:7" x14ac:dyDescent="0.2">
      <c r="A14033">
        <v>14032</v>
      </c>
      <c r="B14033">
        <v>65.440809999999999</v>
      </c>
      <c r="C14033">
        <v>115.6159</v>
      </c>
      <c r="D14033">
        <f t="shared" si="876"/>
        <v>166.21965739999999</v>
      </c>
      <c r="E14033">
        <f t="shared" si="877"/>
        <v>52.442490090683002</v>
      </c>
      <c r="F14033">
        <f t="shared" si="878"/>
        <v>54.852486941999999</v>
      </c>
      <c r="G14033">
        <f t="shared" si="879"/>
        <v>5.8080848233578397</v>
      </c>
    </row>
    <row r="14034" spans="1:7" x14ac:dyDescent="0.2">
      <c r="A14034">
        <v>14033</v>
      </c>
      <c r="B14034">
        <v>66.500100000000003</v>
      </c>
      <c r="C14034">
        <v>109.6408</v>
      </c>
      <c r="D14034">
        <f t="shared" si="876"/>
        <v>168.91025400000001</v>
      </c>
      <c r="E14034">
        <f t="shared" si="877"/>
        <v>49.732230320696004</v>
      </c>
      <c r="F14034">
        <f t="shared" si="878"/>
        <v>55.740383820000005</v>
      </c>
      <c r="G14034">
        <f t="shared" si="879"/>
        <v>36.097908471198913</v>
      </c>
    </row>
    <row r="14035" spans="1:7" x14ac:dyDescent="0.2">
      <c r="A14035">
        <v>14034</v>
      </c>
      <c r="B14035">
        <v>66.040549999999996</v>
      </c>
      <c r="C14035">
        <v>121.2501</v>
      </c>
      <c r="D14035">
        <f t="shared" si="876"/>
        <v>167.742997</v>
      </c>
      <c r="E14035">
        <f t="shared" si="877"/>
        <v>54.998120221737004</v>
      </c>
      <c r="F14035">
        <f t="shared" si="878"/>
        <v>55.355189010000004</v>
      </c>
      <c r="G14035">
        <f t="shared" si="879"/>
        <v>0.12749811955160692</v>
      </c>
    </row>
    <row r="14036" spans="1:7" x14ac:dyDescent="0.2">
      <c r="A14036">
        <v>14035</v>
      </c>
      <c r="B14036">
        <v>67.5518</v>
      </c>
      <c r="C14036">
        <v>132.22970000000001</v>
      </c>
      <c r="D14036">
        <f t="shared" si="876"/>
        <v>171.58157199999999</v>
      </c>
      <c r="E14036">
        <f t="shared" si="877"/>
        <v>59.978383007389006</v>
      </c>
      <c r="F14036">
        <f t="shared" si="878"/>
        <v>56.62191876</v>
      </c>
      <c r="G14036">
        <f t="shared" si="879"/>
        <v>11.265852244000646</v>
      </c>
    </row>
    <row r="14037" spans="1:7" x14ac:dyDescent="0.2">
      <c r="A14037">
        <v>14036</v>
      </c>
      <c r="B14037">
        <v>69.062579999999997</v>
      </c>
      <c r="C14037">
        <v>129.02950000000001</v>
      </c>
      <c r="D14037">
        <f t="shared" si="876"/>
        <v>175.4189532</v>
      </c>
      <c r="E14037">
        <f t="shared" si="877"/>
        <v>58.526796704915007</v>
      </c>
      <c r="F14037">
        <f t="shared" si="878"/>
        <v>57.888254556000007</v>
      </c>
      <c r="G14037">
        <f t="shared" si="879"/>
        <v>0.40773607594098665</v>
      </c>
    </row>
    <row r="14038" spans="1:7" x14ac:dyDescent="0.2">
      <c r="A14038">
        <v>14037</v>
      </c>
      <c r="B14038">
        <v>65.867040000000003</v>
      </c>
      <c r="C14038">
        <v>129.47210000000001</v>
      </c>
      <c r="D14038">
        <f t="shared" si="876"/>
        <v>167.30228160000001</v>
      </c>
      <c r="E14038">
        <f t="shared" si="877"/>
        <v>58.727556687877005</v>
      </c>
      <c r="F14038">
        <f t="shared" si="878"/>
        <v>55.209752928000007</v>
      </c>
      <c r="G14038">
        <f t="shared" si="879"/>
        <v>12.37494329300474</v>
      </c>
    </row>
    <row r="14039" spans="1:7" x14ac:dyDescent="0.2">
      <c r="A14039">
        <v>14038</v>
      </c>
      <c r="B14039">
        <v>66.389129999999994</v>
      </c>
      <c r="C14039">
        <v>136.91829999999999</v>
      </c>
      <c r="D14039">
        <f t="shared" si="876"/>
        <v>168.62839019999998</v>
      </c>
      <c r="E14039">
        <f t="shared" si="877"/>
        <v>62.105096193370997</v>
      </c>
      <c r="F14039">
        <f t="shared" si="878"/>
        <v>55.647368766</v>
      </c>
      <c r="G14039">
        <f t="shared" si="879"/>
        <v>41.70224352621964</v>
      </c>
    </row>
    <row r="14040" spans="1:7" x14ac:dyDescent="0.2">
      <c r="A14040">
        <v>14039</v>
      </c>
      <c r="B14040">
        <v>67.068839999999994</v>
      </c>
      <c r="C14040">
        <v>123.9572</v>
      </c>
      <c r="D14040">
        <f t="shared" si="876"/>
        <v>170.35485359999998</v>
      </c>
      <c r="E14040">
        <f t="shared" si="877"/>
        <v>56.226040126564001</v>
      </c>
      <c r="F14040">
        <f t="shared" si="878"/>
        <v>56.217101688</v>
      </c>
      <c r="G14040">
        <f t="shared" si="879"/>
        <v>7.989568396243227E-5</v>
      </c>
    </row>
    <row r="14041" spans="1:7" x14ac:dyDescent="0.2">
      <c r="A14041">
        <v>14040</v>
      </c>
      <c r="B14041">
        <v>65.419380000000004</v>
      </c>
      <c r="C14041">
        <v>119.476</v>
      </c>
      <c r="D14041">
        <f t="shared" si="876"/>
        <v>166.16522520000001</v>
      </c>
      <c r="E14041">
        <f t="shared" si="877"/>
        <v>54.193401998120002</v>
      </c>
      <c r="F14041">
        <f t="shared" si="878"/>
        <v>54.834524316000007</v>
      </c>
      <c r="G14041">
        <f t="shared" si="879"/>
        <v>0.41103782648382925</v>
      </c>
    </row>
    <row r="14042" spans="1:7" x14ac:dyDescent="0.2">
      <c r="A14042">
        <v>14041</v>
      </c>
      <c r="B14042">
        <v>70.538629999999998</v>
      </c>
      <c r="C14042">
        <v>128.5198</v>
      </c>
      <c r="D14042">
        <f t="shared" si="876"/>
        <v>179.1681202</v>
      </c>
      <c r="E14042">
        <f t="shared" si="877"/>
        <v>58.295600673926003</v>
      </c>
      <c r="F14042">
        <f t="shared" si="878"/>
        <v>59.125479666000004</v>
      </c>
      <c r="G14042">
        <f t="shared" si="879"/>
        <v>0.68869914148575917</v>
      </c>
    </row>
    <row r="14043" spans="1:7" x14ac:dyDescent="0.2">
      <c r="A14043">
        <v>14042</v>
      </c>
      <c r="B14043">
        <v>66.427449999999993</v>
      </c>
      <c r="C14043">
        <v>128.774</v>
      </c>
      <c r="D14043">
        <f t="shared" si="876"/>
        <v>168.72572299999999</v>
      </c>
      <c r="E14043">
        <f t="shared" si="877"/>
        <v>58.410903854380003</v>
      </c>
      <c r="F14043">
        <f t="shared" si="878"/>
        <v>55.679488589999998</v>
      </c>
      <c r="G14043">
        <f t="shared" si="879"/>
        <v>7.4606293464880888</v>
      </c>
    </row>
    <row r="14044" spans="1:7" x14ac:dyDescent="0.2">
      <c r="A14044">
        <v>14043</v>
      </c>
      <c r="B14044">
        <v>67.526610000000005</v>
      </c>
      <c r="C14044">
        <v>121.3385</v>
      </c>
      <c r="D14044">
        <f t="shared" si="876"/>
        <v>171.51758940000002</v>
      </c>
      <c r="E14044">
        <f t="shared" si="877"/>
        <v>55.038217787245003</v>
      </c>
      <c r="F14044">
        <f t="shared" si="878"/>
        <v>56.60080450200001</v>
      </c>
      <c r="G14044">
        <f t="shared" si="879"/>
        <v>2.4416772411288448</v>
      </c>
    </row>
    <row r="14045" spans="1:7" x14ac:dyDescent="0.2">
      <c r="A14045">
        <v>14044</v>
      </c>
      <c r="B14045">
        <v>70.421700000000001</v>
      </c>
      <c r="C14045">
        <v>123.358</v>
      </c>
      <c r="D14045">
        <f t="shared" si="876"/>
        <v>178.871118</v>
      </c>
      <c r="E14045">
        <f t="shared" si="877"/>
        <v>55.954247578460006</v>
      </c>
      <c r="F14045">
        <f t="shared" si="878"/>
        <v>59.027468939999999</v>
      </c>
      <c r="G14045">
        <f t="shared" si="879"/>
        <v>9.4446895370257273</v>
      </c>
    </row>
    <row r="14046" spans="1:7" x14ac:dyDescent="0.2">
      <c r="A14046">
        <v>14045</v>
      </c>
      <c r="B14046">
        <v>69.380260000000007</v>
      </c>
      <c r="C14046">
        <v>130.7818</v>
      </c>
      <c r="D14046">
        <f t="shared" si="876"/>
        <v>176.22586040000002</v>
      </c>
      <c r="E14046">
        <f t="shared" si="877"/>
        <v>59.321626614866005</v>
      </c>
      <c r="F14046">
        <f t="shared" si="878"/>
        <v>58.154533932000007</v>
      </c>
      <c r="G14046">
        <f t="shared" si="879"/>
        <v>1.3621053303993544</v>
      </c>
    </row>
    <row r="14047" spans="1:7" x14ac:dyDescent="0.2">
      <c r="A14047">
        <v>14046</v>
      </c>
      <c r="B14047">
        <v>66.943029999999993</v>
      </c>
      <c r="C14047">
        <v>134.8107</v>
      </c>
      <c r="D14047">
        <f t="shared" si="876"/>
        <v>170.03529619999998</v>
      </c>
      <c r="E14047">
        <f t="shared" si="877"/>
        <v>61.149104914359</v>
      </c>
      <c r="F14047">
        <f t="shared" si="878"/>
        <v>56.111647745999996</v>
      </c>
      <c r="G14047">
        <f t="shared" si="879"/>
        <v>25.375974723051524</v>
      </c>
    </row>
    <row r="14048" spans="1:7" x14ac:dyDescent="0.2">
      <c r="A14048">
        <v>14047</v>
      </c>
      <c r="B14048">
        <v>66.509069999999994</v>
      </c>
      <c r="C14048">
        <v>123.52630000000001</v>
      </c>
      <c r="D14048">
        <f t="shared" si="876"/>
        <v>168.93303779999999</v>
      </c>
      <c r="E14048">
        <f t="shared" si="877"/>
        <v>56.030587174331004</v>
      </c>
      <c r="F14048">
        <f t="shared" si="878"/>
        <v>55.747902474</v>
      </c>
      <c r="G14048">
        <f t="shared" si="879"/>
        <v>7.9910639801229283E-2</v>
      </c>
    </row>
    <row r="14049" spans="1:7" x14ac:dyDescent="0.2">
      <c r="A14049">
        <v>14048</v>
      </c>
      <c r="B14049">
        <v>67.299719999999994</v>
      </c>
      <c r="C14049">
        <v>128.94030000000001</v>
      </c>
      <c r="D14049">
        <f t="shared" si="876"/>
        <v>170.9412888</v>
      </c>
      <c r="E14049">
        <f t="shared" si="877"/>
        <v>58.486336265511007</v>
      </c>
      <c r="F14049">
        <f t="shared" si="878"/>
        <v>56.410625304</v>
      </c>
      <c r="G14049">
        <f t="shared" si="879"/>
        <v>4.3085759957369483</v>
      </c>
    </row>
    <row r="14050" spans="1:7" x14ac:dyDescent="0.2">
      <c r="A14050">
        <v>14049</v>
      </c>
      <c r="B14050">
        <v>69.815839999999994</v>
      </c>
      <c r="C14050">
        <v>139.2252</v>
      </c>
      <c r="D14050">
        <f t="shared" si="876"/>
        <v>177.3322336</v>
      </c>
      <c r="E14050">
        <f t="shared" si="877"/>
        <v>63.151488431724005</v>
      </c>
      <c r="F14050">
        <f t="shared" si="878"/>
        <v>58.519637088000003</v>
      </c>
      <c r="G14050">
        <f t="shared" si="879"/>
        <v>21.454046870357839</v>
      </c>
    </row>
    <row r="14051" spans="1:7" x14ac:dyDescent="0.2">
      <c r="A14051">
        <v>14050</v>
      </c>
      <c r="B14051">
        <v>67.380160000000004</v>
      </c>
      <c r="C14051">
        <v>120.8477</v>
      </c>
      <c r="D14051">
        <f t="shared" si="876"/>
        <v>171.14560640000002</v>
      </c>
      <c r="E14051">
        <f t="shared" si="877"/>
        <v>54.815594652049008</v>
      </c>
      <c r="F14051">
        <f t="shared" si="878"/>
        <v>56.478050112000012</v>
      </c>
      <c r="G14051">
        <f t="shared" si="879"/>
        <v>2.763758156320907</v>
      </c>
    </row>
    <row r="14052" spans="1:7" x14ac:dyDescent="0.2">
      <c r="A14052">
        <v>14051</v>
      </c>
      <c r="B14052">
        <v>67.70214</v>
      </c>
      <c r="C14052">
        <v>126.4529</v>
      </c>
      <c r="D14052">
        <f t="shared" si="876"/>
        <v>171.9634356</v>
      </c>
      <c r="E14052">
        <f t="shared" si="877"/>
        <v>57.358070604373005</v>
      </c>
      <c r="F14052">
        <f t="shared" si="878"/>
        <v>56.747933748000001</v>
      </c>
      <c r="G14052">
        <f t="shared" si="879"/>
        <v>0.37226698350473097</v>
      </c>
    </row>
    <row r="14053" spans="1:7" x14ac:dyDescent="0.2">
      <c r="A14053">
        <v>14052</v>
      </c>
      <c r="B14053">
        <v>69.102270000000004</v>
      </c>
      <c r="C14053">
        <v>130.67850000000001</v>
      </c>
      <c r="D14053">
        <f t="shared" si="876"/>
        <v>175.51976580000002</v>
      </c>
      <c r="E14053">
        <f t="shared" si="877"/>
        <v>59.274770523045007</v>
      </c>
      <c r="F14053">
        <f t="shared" si="878"/>
        <v>57.921522714000005</v>
      </c>
      <c r="G14053">
        <f t="shared" si="879"/>
        <v>1.8312796326850964</v>
      </c>
    </row>
    <row r="14054" spans="1:7" x14ac:dyDescent="0.2">
      <c r="A14054">
        <v>14053</v>
      </c>
      <c r="B14054">
        <v>67.940309999999997</v>
      </c>
      <c r="C14054">
        <v>121.4563</v>
      </c>
      <c r="D14054">
        <f t="shared" si="876"/>
        <v>172.56838740000001</v>
      </c>
      <c r="E14054">
        <f t="shared" si="877"/>
        <v>55.091650968431004</v>
      </c>
      <c r="F14054">
        <f t="shared" si="878"/>
        <v>56.947567842000005</v>
      </c>
      <c r="G14054">
        <f t="shared" si="879"/>
        <v>3.4444274415981346</v>
      </c>
    </row>
    <row r="14055" spans="1:7" x14ac:dyDescent="0.2">
      <c r="A14055">
        <v>14054</v>
      </c>
      <c r="B14055">
        <v>68.262709999999998</v>
      </c>
      <c r="C14055">
        <v>123.7273</v>
      </c>
      <c r="D14055">
        <f t="shared" si="876"/>
        <v>173.3872834</v>
      </c>
      <c r="E14055">
        <f t="shared" si="877"/>
        <v>56.121759240701003</v>
      </c>
      <c r="F14055">
        <f t="shared" si="878"/>
        <v>57.217803522000004</v>
      </c>
      <c r="G14055">
        <f t="shared" si="879"/>
        <v>1.2013130665682437</v>
      </c>
    </row>
    <row r="14056" spans="1:7" x14ac:dyDescent="0.2">
      <c r="A14056">
        <v>14055</v>
      </c>
      <c r="B14056">
        <v>67.599100000000007</v>
      </c>
      <c r="C14056">
        <v>132.09020000000001</v>
      </c>
      <c r="D14056">
        <f t="shared" si="876"/>
        <v>171.70171400000001</v>
      </c>
      <c r="E14056">
        <f t="shared" si="877"/>
        <v>59.915106871774007</v>
      </c>
      <c r="F14056">
        <f t="shared" si="878"/>
        <v>56.661565620000005</v>
      </c>
      <c r="G14056">
        <f t="shared" si="879"/>
        <v>10.585530676995145</v>
      </c>
    </row>
    <row r="14057" spans="1:7" x14ac:dyDescent="0.2">
      <c r="A14057">
        <v>14056</v>
      </c>
      <c r="B14057">
        <v>70.165099999999995</v>
      </c>
      <c r="C14057">
        <v>143.84729999999999</v>
      </c>
      <c r="D14057">
        <f t="shared" si="876"/>
        <v>178.21935399999998</v>
      </c>
      <c r="E14057">
        <f t="shared" si="877"/>
        <v>65.248037725101</v>
      </c>
      <c r="F14057">
        <f t="shared" si="878"/>
        <v>58.812386819999993</v>
      </c>
      <c r="G14057">
        <f t="shared" si="879"/>
        <v>41.417602572327404</v>
      </c>
    </row>
    <row r="14058" spans="1:7" x14ac:dyDescent="0.2">
      <c r="A14058">
        <v>14057</v>
      </c>
      <c r="B14058">
        <v>68.839269999999999</v>
      </c>
      <c r="C14058">
        <v>134.97819999999999</v>
      </c>
      <c r="D14058">
        <f t="shared" si="876"/>
        <v>174.8517458</v>
      </c>
      <c r="E14058">
        <f t="shared" si="877"/>
        <v>61.225081636333996</v>
      </c>
      <c r="F14058">
        <f t="shared" si="878"/>
        <v>57.701076114000003</v>
      </c>
      <c r="G14058">
        <f t="shared" si="879"/>
        <v>12.418614921440483</v>
      </c>
    </row>
    <row r="14059" spans="1:7" x14ac:dyDescent="0.2">
      <c r="A14059">
        <v>14058</v>
      </c>
      <c r="B14059">
        <v>68.966350000000006</v>
      </c>
      <c r="C14059">
        <v>117.2842</v>
      </c>
      <c r="D14059">
        <f t="shared" si="876"/>
        <v>175.17452900000001</v>
      </c>
      <c r="E14059">
        <f t="shared" si="877"/>
        <v>53.199218241554</v>
      </c>
      <c r="F14059">
        <f t="shared" si="878"/>
        <v>57.807594570000006</v>
      </c>
      <c r="G14059">
        <f t="shared" si="879"/>
        <v>21.237132384581493</v>
      </c>
    </row>
    <row r="14060" spans="1:7" x14ac:dyDescent="0.2">
      <c r="A14060">
        <v>14059</v>
      </c>
      <c r="B14060">
        <v>67.113420000000005</v>
      </c>
      <c r="C14060">
        <v>128.53720000000001</v>
      </c>
      <c r="D14060">
        <f t="shared" si="876"/>
        <v>170.46808680000001</v>
      </c>
      <c r="E14060">
        <f t="shared" si="877"/>
        <v>58.303493181164008</v>
      </c>
      <c r="F14060">
        <f t="shared" si="878"/>
        <v>56.254468644000006</v>
      </c>
      <c r="G14060">
        <f t="shared" si="879"/>
        <v>4.19850155390015</v>
      </c>
    </row>
    <row r="14061" spans="1:7" x14ac:dyDescent="0.2">
      <c r="A14061">
        <v>14060</v>
      </c>
      <c r="B14061">
        <v>67.685509999999994</v>
      </c>
      <c r="C14061">
        <v>121.70780000000001</v>
      </c>
      <c r="D14061">
        <f t="shared" si="876"/>
        <v>171.92119539999999</v>
      </c>
      <c r="E14061">
        <f t="shared" si="877"/>
        <v>55.205729449486007</v>
      </c>
      <c r="F14061">
        <f t="shared" si="878"/>
        <v>56.733994482</v>
      </c>
      <c r="G14061">
        <f t="shared" si="879"/>
        <v>2.335594009604995</v>
      </c>
    </row>
    <row r="14062" spans="1:7" x14ac:dyDescent="0.2">
      <c r="A14062">
        <v>14061</v>
      </c>
      <c r="B14062">
        <v>66.456639999999993</v>
      </c>
      <c r="C14062">
        <v>123.33110000000001</v>
      </c>
      <c r="D14062">
        <f t="shared" si="876"/>
        <v>168.79986559999998</v>
      </c>
      <c r="E14062">
        <f t="shared" si="877"/>
        <v>55.942045943707008</v>
      </c>
      <c r="F14062">
        <f t="shared" si="878"/>
        <v>55.703955647999997</v>
      </c>
      <c r="G14062">
        <f t="shared" si="879"/>
        <v>5.6686988909851736E-2</v>
      </c>
    </row>
    <row r="14063" spans="1:7" x14ac:dyDescent="0.2">
      <c r="A14063">
        <v>14062</v>
      </c>
      <c r="B14063">
        <v>66.894040000000004</v>
      </c>
      <c r="C14063">
        <v>106.7602</v>
      </c>
      <c r="D14063">
        <f t="shared" si="876"/>
        <v>169.9108616</v>
      </c>
      <c r="E14063">
        <f t="shared" si="877"/>
        <v>48.425612139674001</v>
      </c>
      <c r="F14063">
        <f t="shared" si="878"/>
        <v>56.070584328000002</v>
      </c>
      <c r="G14063">
        <f t="shared" si="879"/>
        <v>58.445599760278043</v>
      </c>
    </row>
    <row r="14064" spans="1:7" x14ac:dyDescent="0.2">
      <c r="A14064">
        <v>14063</v>
      </c>
      <c r="B14064">
        <v>69.61824</v>
      </c>
      <c r="C14064">
        <v>120.5271</v>
      </c>
      <c r="D14064">
        <f t="shared" si="876"/>
        <v>176.8303296</v>
      </c>
      <c r="E14064">
        <f t="shared" si="877"/>
        <v>54.670172938227005</v>
      </c>
      <c r="F14064">
        <f t="shared" si="878"/>
        <v>58.354008768</v>
      </c>
      <c r="G14064">
        <f t="shared" si="879"/>
        <v>13.570646420719294</v>
      </c>
    </row>
    <row r="14065" spans="1:7" x14ac:dyDescent="0.2">
      <c r="A14065">
        <v>14064</v>
      </c>
      <c r="B14065">
        <v>74.04804</v>
      </c>
      <c r="C14065">
        <v>149.63030000000001</v>
      </c>
      <c r="D14065">
        <f t="shared" si="876"/>
        <v>188.08202159999999</v>
      </c>
      <c r="E14065">
        <f t="shared" si="877"/>
        <v>67.871162400811002</v>
      </c>
      <c r="F14065">
        <f t="shared" si="878"/>
        <v>62.067067127999998</v>
      </c>
      <c r="G14065">
        <f t="shared" si="879"/>
        <v>33.687521935867046</v>
      </c>
    </row>
    <row r="14066" spans="1:7" x14ac:dyDescent="0.2">
      <c r="A14066">
        <v>14065</v>
      </c>
      <c r="B14066">
        <v>69.648219999999995</v>
      </c>
      <c r="C14066">
        <v>142.77719999999999</v>
      </c>
      <c r="D14066">
        <f t="shared" si="876"/>
        <v>176.9064788</v>
      </c>
      <c r="E14066">
        <f t="shared" si="877"/>
        <v>64.762648529963997</v>
      </c>
      <c r="F14066">
        <f t="shared" si="878"/>
        <v>58.379138004000005</v>
      </c>
      <c r="G14066">
        <f t="shared" si="879"/>
        <v>40.749206635093081</v>
      </c>
    </row>
    <row r="14067" spans="1:7" x14ac:dyDescent="0.2">
      <c r="A14067">
        <v>14066</v>
      </c>
      <c r="B14067">
        <v>68.923649999999995</v>
      </c>
      <c r="C14067">
        <v>115.4178</v>
      </c>
      <c r="D14067">
        <f t="shared" si="876"/>
        <v>175.06607099999999</v>
      </c>
      <c r="E14067">
        <f t="shared" si="877"/>
        <v>52.352633442186004</v>
      </c>
      <c r="F14067">
        <f t="shared" si="878"/>
        <v>57.771803429999999</v>
      </c>
      <c r="G14067">
        <f t="shared" si="879"/>
        <v>29.367403356823928</v>
      </c>
    </row>
    <row r="14068" spans="1:7" x14ac:dyDescent="0.2">
      <c r="A14068">
        <v>14067</v>
      </c>
      <c r="B14068">
        <v>67.362769999999998</v>
      </c>
      <c r="C14068">
        <v>119.62949999999999</v>
      </c>
      <c r="D14068">
        <f t="shared" si="876"/>
        <v>171.10143579999999</v>
      </c>
      <c r="E14068">
        <f t="shared" si="877"/>
        <v>54.263028426915</v>
      </c>
      <c r="F14068">
        <f t="shared" si="878"/>
        <v>56.463473813999997</v>
      </c>
      <c r="G14068">
        <f t="shared" si="879"/>
        <v>4.8419599015436425</v>
      </c>
    </row>
    <row r="14069" spans="1:7" x14ac:dyDescent="0.2">
      <c r="A14069">
        <v>14068</v>
      </c>
      <c r="B14069">
        <v>68.348780000000005</v>
      </c>
      <c r="C14069">
        <v>134.31890000000001</v>
      </c>
      <c r="D14069">
        <f t="shared" si="876"/>
        <v>173.60590120000001</v>
      </c>
      <c r="E14069">
        <f t="shared" si="877"/>
        <v>60.926028186793012</v>
      </c>
      <c r="F14069">
        <f t="shared" si="878"/>
        <v>57.289947396000002</v>
      </c>
      <c r="G14069">
        <f t="shared" si="879"/>
        <v>13.221083517173918</v>
      </c>
    </row>
    <row r="14070" spans="1:7" x14ac:dyDescent="0.2">
      <c r="A14070">
        <v>14069</v>
      </c>
      <c r="B14070">
        <v>66.004260000000002</v>
      </c>
      <c r="C14070">
        <v>128.4332</v>
      </c>
      <c r="D14070">
        <f t="shared" si="876"/>
        <v>167.65082040000001</v>
      </c>
      <c r="E14070">
        <f t="shared" si="877"/>
        <v>58.256319574683999</v>
      </c>
      <c r="F14070">
        <f t="shared" si="878"/>
        <v>55.324770732000005</v>
      </c>
      <c r="G14070">
        <f t="shared" si="879"/>
        <v>8.5939786170418699</v>
      </c>
    </row>
    <row r="14071" spans="1:7" x14ac:dyDescent="0.2">
      <c r="A14071">
        <v>14070</v>
      </c>
      <c r="B14071">
        <v>69.14864</v>
      </c>
      <c r="C14071">
        <v>126.6413</v>
      </c>
      <c r="D14071">
        <f t="shared" si="876"/>
        <v>175.63754560000001</v>
      </c>
      <c r="E14071">
        <f t="shared" si="877"/>
        <v>57.443527406881003</v>
      </c>
      <c r="F14071">
        <f t="shared" si="878"/>
        <v>57.960390048000008</v>
      </c>
      <c r="G14071">
        <f t="shared" si="879"/>
        <v>0.26714698978451307</v>
      </c>
    </row>
    <row r="14072" spans="1:7" x14ac:dyDescent="0.2">
      <c r="A14072">
        <v>14071</v>
      </c>
      <c r="B14072">
        <v>68.494249999999994</v>
      </c>
      <c r="C14072">
        <v>117.51479999999999</v>
      </c>
      <c r="D14072">
        <f t="shared" si="876"/>
        <v>173.97539499999999</v>
      </c>
      <c r="E14072">
        <f t="shared" si="877"/>
        <v>53.303816642076001</v>
      </c>
      <c r="F14072">
        <f t="shared" si="878"/>
        <v>57.411880349999997</v>
      </c>
      <c r="G14072">
        <f t="shared" si="879"/>
        <v>16.876187428362254</v>
      </c>
    </row>
    <row r="14073" spans="1:7" x14ac:dyDescent="0.2">
      <c r="A14073">
        <v>14072</v>
      </c>
      <c r="B14073">
        <v>68.066370000000006</v>
      </c>
      <c r="C14073">
        <v>134.23410000000001</v>
      </c>
      <c r="D14073">
        <f t="shared" si="876"/>
        <v>172.88857980000003</v>
      </c>
      <c r="E14073">
        <f t="shared" si="877"/>
        <v>60.88756355381701</v>
      </c>
      <c r="F14073">
        <f t="shared" si="878"/>
        <v>57.05323133400001</v>
      </c>
      <c r="G14073">
        <f t="shared" si="879"/>
        <v>14.702103571926763</v>
      </c>
    </row>
    <row r="14074" spans="1:7" x14ac:dyDescent="0.2">
      <c r="A14074">
        <v>14073</v>
      </c>
      <c r="B14074">
        <v>72.938869999999994</v>
      </c>
      <c r="C14074">
        <v>144.96469999999999</v>
      </c>
      <c r="D14074">
        <f t="shared" si="876"/>
        <v>185.2647298</v>
      </c>
      <c r="E14074">
        <f t="shared" si="877"/>
        <v>65.754881839339006</v>
      </c>
      <c r="F14074">
        <f t="shared" si="878"/>
        <v>61.137360833999999</v>
      </c>
      <c r="G14074">
        <f t="shared" si="879"/>
        <v>21.321500234746956</v>
      </c>
    </row>
    <row r="14075" spans="1:7" x14ac:dyDescent="0.2">
      <c r="A14075">
        <v>14074</v>
      </c>
      <c r="B14075">
        <v>66.181150000000002</v>
      </c>
      <c r="C14075">
        <v>132.64779999999999</v>
      </c>
      <c r="D14075">
        <f t="shared" si="876"/>
        <v>168.100121</v>
      </c>
      <c r="E14075">
        <f t="shared" si="877"/>
        <v>60.168029977285997</v>
      </c>
      <c r="F14075">
        <f t="shared" si="878"/>
        <v>55.473039930000006</v>
      </c>
      <c r="G14075">
        <f t="shared" si="879"/>
        <v>22.042931544114509</v>
      </c>
    </row>
    <row r="14076" spans="1:7" x14ac:dyDescent="0.2">
      <c r="A14076">
        <v>14075</v>
      </c>
      <c r="B14076">
        <v>67.999650000000003</v>
      </c>
      <c r="C14076">
        <v>119.70569999999999</v>
      </c>
      <c r="D14076">
        <f t="shared" si="876"/>
        <v>172.719111</v>
      </c>
      <c r="E14076">
        <f t="shared" si="877"/>
        <v>54.297592165509002</v>
      </c>
      <c r="F14076">
        <f t="shared" si="878"/>
        <v>56.997306630000004</v>
      </c>
      <c r="G14076">
        <f t="shared" si="879"/>
        <v>7.2884581897819389</v>
      </c>
    </row>
    <row r="14077" spans="1:7" x14ac:dyDescent="0.2">
      <c r="A14077">
        <v>14076</v>
      </c>
      <c r="B14077">
        <v>66.964609999999993</v>
      </c>
      <c r="C14077">
        <v>117.8036</v>
      </c>
      <c r="D14077">
        <f t="shared" si="876"/>
        <v>170.09010939999999</v>
      </c>
      <c r="E14077">
        <f t="shared" si="877"/>
        <v>53.434814118532003</v>
      </c>
      <c r="F14077">
        <f t="shared" si="878"/>
        <v>56.129736101999995</v>
      </c>
      <c r="G14077">
        <f t="shared" si="879"/>
        <v>7.2626044969790575</v>
      </c>
    </row>
    <row r="14078" spans="1:7" x14ac:dyDescent="0.2">
      <c r="A14078">
        <v>14077</v>
      </c>
      <c r="B14078">
        <v>67.742329999999995</v>
      </c>
      <c r="C14078">
        <v>137.52510000000001</v>
      </c>
      <c r="D14078">
        <f t="shared" si="876"/>
        <v>172.06551819999999</v>
      </c>
      <c r="E14078">
        <f t="shared" si="877"/>
        <v>62.380336043487006</v>
      </c>
      <c r="F14078">
        <f t="shared" si="878"/>
        <v>56.781621005999995</v>
      </c>
      <c r="G14078">
        <f t="shared" si="879"/>
        <v>31.345610070983184</v>
      </c>
    </row>
    <row r="14079" spans="1:7" x14ac:dyDescent="0.2">
      <c r="A14079">
        <v>14078</v>
      </c>
      <c r="B14079">
        <v>67.252350000000007</v>
      </c>
      <c r="C14079">
        <v>127.1944</v>
      </c>
      <c r="D14079">
        <f t="shared" si="876"/>
        <v>170.82096900000002</v>
      </c>
      <c r="E14079">
        <f t="shared" si="877"/>
        <v>57.694409346728001</v>
      </c>
      <c r="F14079">
        <f t="shared" si="878"/>
        <v>56.370919770000008</v>
      </c>
      <c r="G14079">
        <f t="shared" si="879"/>
        <v>1.7516246597076439</v>
      </c>
    </row>
    <row r="14080" spans="1:7" x14ac:dyDescent="0.2">
      <c r="A14080">
        <v>14079</v>
      </c>
      <c r="B14080">
        <v>68.930639999999997</v>
      </c>
      <c r="C14080">
        <v>118.6825</v>
      </c>
      <c r="D14080">
        <f t="shared" si="876"/>
        <v>175.08382559999998</v>
      </c>
      <c r="E14080">
        <f t="shared" si="877"/>
        <v>53.833476452525005</v>
      </c>
      <c r="F14080">
        <f t="shared" si="878"/>
        <v>57.777662447999994</v>
      </c>
      <c r="G14080">
        <f t="shared" si="879"/>
        <v>15.556603166901027</v>
      </c>
    </row>
    <row r="14081" spans="1:7" x14ac:dyDescent="0.2">
      <c r="A14081">
        <v>14080</v>
      </c>
      <c r="B14081">
        <v>67.666920000000005</v>
      </c>
      <c r="C14081">
        <v>122.408</v>
      </c>
      <c r="D14081">
        <f t="shared" si="876"/>
        <v>171.87397680000001</v>
      </c>
      <c r="E14081">
        <f t="shared" si="877"/>
        <v>55.523334826960003</v>
      </c>
      <c r="F14081">
        <f t="shared" si="878"/>
        <v>56.718412344000008</v>
      </c>
      <c r="G14081">
        <f t="shared" si="879"/>
        <v>1.4282102717345033</v>
      </c>
    </row>
    <row r="14082" spans="1:7" x14ac:dyDescent="0.2">
      <c r="A14082">
        <v>14081</v>
      </c>
      <c r="B14082">
        <v>68.363230000000001</v>
      </c>
      <c r="C14082">
        <v>127.85899999999999</v>
      </c>
      <c r="D14082">
        <f t="shared" si="876"/>
        <v>173.64260419999999</v>
      </c>
      <c r="E14082">
        <f t="shared" si="877"/>
        <v>57.99586683583</v>
      </c>
      <c r="F14082">
        <f t="shared" si="878"/>
        <v>57.302059386000003</v>
      </c>
      <c r="G14082">
        <f t="shared" si="879"/>
        <v>0.4813687774396036</v>
      </c>
    </row>
    <row r="14083" spans="1:7" x14ac:dyDescent="0.2">
      <c r="A14083">
        <v>14082</v>
      </c>
      <c r="B14083">
        <v>68.515100000000004</v>
      </c>
      <c r="C14083">
        <v>124.2807</v>
      </c>
      <c r="D14083">
        <f t="shared" ref="D14083:D14146" si="880">B14083*2.54</f>
        <v>174.02835400000001</v>
      </c>
      <c r="E14083">
        <f t="shared" ref="E14083:E14146" si="881">C14083*0.45359237</f>
        <v>56.372777258258999</v>
      </c>
      <c r="F14083">
        <f t="shared" ref="F14083:F14146" si="882">D14083*$I$2</f>
        <v>57.429356820000002</v>
      </c>
      <c r="G14083">
        <f t="shared" ref="G14083:G14146" si="883">(E14083-F14083)^2</f>
        <v>1.1163603702888103</v>
      </c>
    </row>
    <row r="14084" spans="1:7" x14ac:dyDescent="0.2">
      <c r="A14084">
        <v>14083</v>
      </c>
      <c r="B14084">
        <v>68.596490000000003</v>
      </c>
      <c r="C14084">
        <v>126.3488</v>
      </c>
      <c r="D14084">
        <f t="shared" si="880"/>
        <v>174.23508460000002</v>
      </c>
      <c r="E14084">
        <f t="shared" si="881"/>
        <v>57.310851638656004</v>
      </c>
      <c r="F14084">
        <f t="shared" si="882"/>
        <v>57.497577918000012</v>
      </c>
      <c r="G14084">
        <f t="shared" si="883"/>
        <v>3.4866703397656379E-2</v>
      </c>
    </row>
    <row r="14085" spans="1:7" x14ac:dyDescent="0.2">
      <c r="A14085">
        <v>14084</v>
      </c>
      <c r="B14085">
        <v>67.897030000000001</v>
      </c>
      <c r="C14085">
        <v>117.1268</v>
      </c>
      <c r="D14085">
        <f t="shared" si="880"/>
        <v>172.4584562</v>
      </c>
      <c r="E14085">
        <f t="shared" si="881"/>
        <v>53.127822802516</v>
      </c>
      <c r="F14085">
        <f t="shared" si="882"/>
        <v>56.911290546000004</v>
      </c>
      <c r="G14085">
        <f t="shared" si="883"/>
        <v>14.314628165983935</v>
      </c>
    </row>
    <row r="14086" spans="1:7" x14ac:dyDescent="0.2">
      <c r="A14086">
        <v>14085</v>
      </c>
      <c r="B14086">
        <v>68.545590000000004</v>
      </c>
      <c r="C14086">
        <v>123.3066</v>
      </c>
      <c r="D14086">
        <f t="shared" si="880"/>
        <v>174.10579860000001</v>
      </c>
      <c r="E14086">
        <f t="shared" si="881"/>
        <v>55.930932930642001</v>
      </c>
      <c r="F14086">
        <f t="shared" si="882"/>
        <v>57.454913538000007</v>
      </c>
      <c r="G14086">
        <f t="shared" si="883"/>
        <v>2.3225168916032755</v>
      </c>
    </row>
    <row r="14087" spans="1:7" x14ac:dyDescent="0.2">
      <c r="A14087">
        <v>14086</v>
      </c>
      <c r="B14087">
        <v>68.577629999999999</v>
      </c>
      <c r="C14087">
        <v>130.22399999999999</v>
      </c>
      <c r="D14087">
        <f t="shared" si="880"/>
        <v>174.1871802</v>
      </c>
      <c r="E14087">
        <f t="shared" si="881"/>
        <v>59.068612790879996</v>
      </c>
      <c r="F14087">
        <f t="shared" si="882"/>
        <v>57.481769466000003</v>
      </c>
      <c r="G14087">
        <f t="shared" si="883"/>
        <v>2.5180717377161916</v>
      </c>
    </row>
    <row r="14088" spans="1:7" x14ac:dyDescent="0.2">
      <c r="A14088">
        <v>14087</v>
      </c>
      <c r="B14088">
        <v>65.300619999999995</v>
      </c>
      <c r="C14088">
        <v>129.13730000000001</v>
      </c>
      <c r="D14088">
        <f t="shared" si="880"/>
        <v>165.86357479999998</v>
      </c>
      <c r="E14088">
        <f t="shared" si="881"/>
        <v>58.575693962401004</v>
      </c>
      <c r="F14088">
        <f t="shared" si="882"/>
        <v>54.734979683999995</v>
      </c>
      <c r="G14088">
        <f t="shared" si="883"/>
        <v>14.751086168313384</v>
      </c>
    </row>
    <row r="14089" spans="1:7" x14ac:dyDescent="0.2">
      <c r="A14089">
        <v>14088</v>
      </c>
      <c r="B14089">
        <v>69.644679999999994</v>
      </c>
      <c r="C14089">
        <v>132.17160000000001</v>
      </c>
      <c r="D14089">
        <f t="shared" si="880"/>
        <v>176.8974872</v>
      </c>
      <c r="E14089">
        <f t="shared" si="881"/>
        <v>59.95202929069201</v>
      </c>
      <c r="F14089">
        <f t="shared" si="882"/>
        <v>58.376170776000002</v>
      </c>
      <c r="G14089">
        <f t="shared" si="883"/>
        <v>2.4833300583273026</v>
      </c>
    </row>
    <row r="14090" spans="1:7" x14ac:dyDescent="0.2">
      <c r="A14090">
        <v>14089</v>
      </c>
      <c r="B14090">
        <v>68.605459999999994</v>
      </c>
      <c r="C14090">
        <v>139.36750000000001</v>
      </c>
      <c r="D14090">
        <f t="shared" si="880"/>
        <v>174.25786839999998</v>
      </c>
      <c r="E14090">
        <f t="shared" si="881"/>
        <v>63.216034625975006</v>
      </c>
      <c r="F14090">
        <f t="shared" si="882"/>
        <v>57.505096571999992</v>
      </c>
      <c r="G14090">
        <f t="shared" si="883"/>
        <v>32.614813456339917</v>
      </c>
    </row>
    <row r="14091" spans="1:7" x14ac:dyDescent="0.2">
      <c r="A14091">
        <v>14090</v>
      </c>
      <c r="B14091">
        <v>66.672569999999993</v>
      </c>
      <c r="C14091">
        <v>120.04430000000001</v>
      </c>
      <c r="D14091">
        <f t="shared" si="880"/>
        <v>169.34832779999999</v>
      </c>
      <c r="E14091">
        <f t="shared" si="881"/>
        <v>54.451178541991005</v>
      </c>
      <c r="F14091">
        <f t="shared" si="882"/>
        <v>55.884948174000002</v>
      </c>
      <c r="G14091">
        <f t="shared" si="883"/>
        <v>2.0556953576712123</v>
      </c>
    </row>
    <row r="14092" spans="1:7" x14ac:dyDescent="0.2">
      <c r="A14092">
        <v>14091</v>
      </c>
      <c r="B14092">
        <v>67.515249999999995</v>
      </c>
      <c r="C14092">
        <v>135.31450000000001</v>
      </c>
      <c r="D14092">
        <f t="shared" si="880"/>
        <v>171.48873499999999</v>
      </c>
      <c r="E14092">
        <f t="shared" si="881"/>
        <v>61.377624750365008</v>
      </c>
      <c r="F14092">
        <f t="shared" si="882"/>
        <v>56.591282550000003</v>
      </c>
      <c r="G14092">
        <f t="shared" si="883"/>
        <v>22.909071658994925</v>
      </c>
    </row>
    <row r="14093" spans="1:7" x14ac:dyDescent="0.2">
      <c r="A14093">
        <v>14092</v>
      </c>
      <c r="B14093">
        <v>69.199889999999996</v>
      </c>
      <c r="C14093">
        <v>128.22219999999999</v>
      </c>
      <c r="D14093">
        <f t="shared" si="880"/>
        <v>175.76772059999999</v>
      </c>
      <c r="E14093">
        <f t="shared" si="881"/>
        <v>58.160611584613996</v>
      </c>
      <c r="F14093">
        <f t="shared" si="882"/>
        <v>58.003347798</v>
      </c>
      <c r="G14093">
        <f t="shared" si="883"/>
        <v>2.4731898580172357E-2</v>
      </c>
    </row>
    <row r="14094" spans="1:7" x14ac:dyDescent="0.2">
      <c r="A14094">
        <v>14093</v>
      </c>
      <c r="B14094">
        <v>69.932879999999997</v>
      </c>
      <c r="C14094">
        <v>144.36500000000001</v>
      </c>
      <c r="D14094">
        <f t="shared" si="880"/>
        <v>177.62951519999999</v>
      </c>
      <c r="E14094">
        <f t="shared" si="881"/>
        <v>65.482862495050014</v>
      </c>
      <c r="F14094">
        <f t="shared" si="882"/>
        <v>58.617740015999999</v>
      </c>
      <c r="G14094">
        <f t="shared" si="883"/>
        <v>47.129906652357825</v>
      </c>
    </row>
    <row r="14095" spans="1:7" x14ac:dyDescent="0.2">
      <c r="A14095">
        <v>14094</v>
      </c>
      <c r="B14095">
        <v>67.731849999999994</v>
      </c>
      <c r="C14095">
        <v>129.33529999999999</v>
      </c>
      <c r="D14095">
        <f t="shared" si="880"/>
        <v>172.03889899999999</v>
      </c>
      <c r="E14095">
        <f t="shared" si="881"/>
        <v>58.665505251660996</v>
      </c>
      <c r="F14095">
        <f t="shared" si="882"/>
        <v>56.772836669999997</v>
      </c>
      <c r="G14095">
        <f t="shared" si="883"/>
        <v>3.5821943600066573</v>
      </c>
    </row>
    <row r="14096" spans="1:7" x14ac:dyDescent="0.2">
      <c r="A14096">
        <v>14095</v>
      </c>
      <c r="B14096">
        <v>69.019279999999995</v>
      </c>
      <c r="C14096">
        <v>126.148</v>
      </c>
      <c r="D14096">
        <f t="shared" si="880"/>
        <v>175.3089712</v>
      </c>
      <c r="E14096">
        <f t="shared" si="881"/>
        <v>57.219770290760003</v>
      </c>
      <c r="F14096">
        <f t="shared" si="882"/>
        <v>57.851960496000004</v>
      </c>
      <c r="G14096">
        <f t="shared" si="883"/>
        <v>0.39966445560139408</v>
      </c>
    </row>
    <row r="14097" spans="1:7" x14ac:dyDescent="0.2">
      <c r="A14097">
        <v>14096</v>
      </c>
      <c r="B14097">
        <v>68.853229999999996</v>
      </c>
      <c r="C14097">
        <v>122.8646</v>
      </c>
      <c r="D14097">
        <f t="shared" si="880"/>
        <v>174.88720419999999</v>
      </c>
      <c r="E14097">
        <f t="shared" si="881"/>
        <v>55.730445103101999</v>
      </c>
      <c r="F14097">
        <f t="shared" si="882"/>
        <v>57.712777385999999</v>
      </c>
      <c r="G14097">
        <f t="shared" si="883"/>
        <v>3.9296412798195952</v>
      </c>
    </row>
    <row r="14098" spans="1:7" x14ac:dyDescent="0.2">
      <c r="A14098">
        <v>14097</v>
      </c>
      <c r="B14098">
        <v>64.287289999999999</v>
      </c>
      <c r="C14098">
        <v>107.047</v>
      </c>
      <c r="D14098">
        <f t="shared" si="880"/>
        <v>163.28971659999999</v>
      </c>
      <c r="E14098">
        <f t="shared" si="881"/>
        <v>48.555702431390003</v>
      </c>
      <c r="F14098">
        <f t="shared" si="882"/>
        <v>53.885606478</v>
      </c>
      <c r="G14098">
        <f t="shared" si="883"/>
        <v>28.40787714606962</v>
      </c>
    </row>
    <row r="14099" spans="1:7" x14ac:dyDescent="0.2">
      <c r="A14099">
        <v>14098</v>
      </c>
      <c r="B14099">
        <v>72.160060000000001</v>
      </c>
      <c r="C14099">
        <v>143.18190000000001</v>
      </c>
      <c r="D14099">
        <f t="shared" si="880"/>
        <v>183.28655240000001</v>
      </c>
      <c r="E14099">
        <f t="shared" si="881"/>
        <v>64.946217362103013</v>
      </c>
      <c r="F14099">
        <f t="shared" si="882"/>
        <v>60.484562292000007</v>
      </c>
      <c r="G14099">
        <f t="shared" si="883"/>
        <v>19.906365964575862</v>
      </c>
    </row>
    <row r="14100" spans="1:7" x14ac:dyDescent="0.2">
      <c r="A14100">
        <v>14099</v>
      </c>
      <c r="B14100">
        <v>67.897790000000001</v>
      </c>
      <c r="C14100">
        <v>141.37090000000001</v>
      </c>
      <c r="D14100">
        <f t="shared" si="880"/>
        <v>172.46038659999999</v>
      </c>
      <c r="E14100">
        <f t="shared" si="881"/>
        <v>64.12476158003301</v>
      </c>
      <c r="F14100">
        <f t="shared" si="882"/>
        <v>56.911927577999997</v>
      </c>
      <c r="G14100">
        <f t="shared" si="883"/>
        <v>52.024974340883567</v>
      </c>
    </row>
    <row r="14101" spans="1:7" x14ac:dyDescent="0.2">
      <c r="A14101">
        <v>14100</v>
      </c>
      <c r="B14101">
        <v>69.103750000000005</v>
      </c>
      <c r="C14101">
        <v>122.78919999999999</v>
      </c>
      <c r="D14101">
        <f t="shared" si="880"/>
        <v>175.52352500000001</v>
      </c>
      <c r="E14101">
        <f t="shared" si="881"/>
        <v>55.696244238403999</v>
      </c>
      <c r="F14101">
        <f t="shared" si="882"/>
        <v>57.922763250000003</v>
      </c>
      <c r="G14101">
        <f t="shared" si="883"/>
        <v>4.9573869089984459</v>
      </c>
    </row>
    <row r="14102" spans="1:7" x14ac:dyDescent="0.2">
      <c r="A14102">
        <v>14101</v>
      </c>
      <c r="B14102">
        <v>65.655230000000003</v>
      </c>
      <c r="C14102">
        <v>137.51480000000001</v>
      </c>
      <c r="D14102">
        <f t="shared" si="880"/>
        <v>166.76428420000002</v>
      </c>
      <c r="E14102">
        <f t="shared" si="881"/>
        <v>62.375664042076004</v>
      </c>
      <c r="F14102">
        <f t="shared" si="882"/>
        <v>55.032213786000007</v>
      </c>
      <c r="G14102">
        <f t="shared" si="883"/>
        <v>53.926261663462618</v>
      </c>
    </row>
    <row r="14103" spans="1:7" x14ac:dyDescent="0.2">
      <c r="A14103">
        <v>14102</v>
      </c>
      <c r="B14103">
        <v>68.825469999999996</v>
      </c>
      <c r="C14103">
        <v>117.8694</v>
      </c>
      <c r="D14103">
        <f t="shared" si="880"/>
        <v>174.8166938</v>
      </c>
      <c r="E14103">
        <f t="shared" si="881"/>
        <v>53.464660496478004</v>
      </c>
      <c r="F14103">
        <f t="shared" si="882"/>
        <v>57.689508954000004</v>
      </c>
      <c r="G14103">
        <f t="shared" si="883"/>
        <v>17.849344489026027</v>
      </c>
    </row>
    <row r="14104" spans="1:7" x14ac:dyDescent="0.2">
      <c r="A14104">
        <v>14103</v>
      </c>
      <c r="B14104">
        <v>68.480969999999999</v>
      </c>
      <c r="C14104">
        <v>122.20780000000001</v>
      </c>
      <c r="D14104">
        <f t="shared" si="880"/>
        <v>173.94166379999999</v>
      </c>
      <c r="E14104">
        <f t="shared" si="881"/>
        <v>55.432525634486005</v>
      </c>
      <c r="F14104">
        <f t="shared" si="882"/>
        <v>57.400749053999995</v>
      </c>
      <c r="G14104">
        <f t="shared" si="883"/>
        <v>3.8739034291233434</v>
      </c>
    </row>
    <row r="14105" spans="1:7" x14ac:dyDescent="0.2">
      <c r="A14105">
        <v>14104</v>
      </c>
      <c r="B14105">
        <v>66.686480000000003</v>
      </c>
      <c r="C14105">
        <v>117.8087</v>
      </c>
      <c r="D14105">
        <f t="shared" si="880"/>
        <v>169.38365920000001</v>
      </c>
      <c r="E14105">
        <f t="shared" si="881"/>
        <v>53.437127439619005</v>
      </c>
      <c r="F14105">
        <f t="shared" si="882"/>
        <v>55.896607536000005</v>
      </c>
      <c r="G14105">
        <f t="shared" si="883"/>
        <v>6.0490423444942936</v>
      </c>
    </row>
    <row r="14106" spans="1:7" x14ac:dyDescent="0.2">
      <c r="A14106">
        <v>14105</v>
      </c>
      <c r="B14106">
        <v>66.625039999999998</v>
      </c>
      <c r="C14106">
        <v>126.9058</v>
      </c>
      <c r="D14106">
        <f t="shared" si="880"/>
        <v>169.22760159999999</v>
      </c>
      <c r="E14106">
        <f t="shared" si="881"/>
        <v>57.563502588746005</v>
      </c>
      <c r="F14106">
        <f t="shared" si="882"/>
        <v>55.845108527999997</v>
      </c>
      <c r="G14106">
        <f t="shared" si="883"/>
        <v>2.9528781480071529</v>
      </c>
    </row>
    <row r="14107" spans="1:7" x14ac:dyDescent="0.2">
      <c r="A14107">
        <v>14106</v>
      </c>
      <c r="B14107">
        <v>64.974329999999995</v>
      </c>
      <c r="C14107">
        <v>103.13330000000001</v>
      </c>
      <c r="D14107">
        <f t="shared" si="880"/>
        <v>165.03479819999998</v>
      </c>
      <c r="E14107">
        <f t="shared" si="881"/>
        <v>46.780477972921005</v>
      </c>
      <c r="F14107">
        <f t="shared" si="882"/>
        <v>54.461483405999999</v>
      </c>
      <c r="G14107">
        <f t="shared" si="883"/>
        <v>58.997844462989022</v>
      </c>
    </row>
    <row r="14108" spans="1:7" x14ac:dyDescent="0.2">
      <c r="A14108">
        <v>14107</v>
      </c>
      <c r="B14108">
        <v>61.907249999999998</v>
      </c>
      <c r="C14108">
        <v>78.567850000000007</v>
      </c>
      <c r="D14108">
        <f t="shared" si="880"/>
        <v>157.244415</v>
      </c>
      <c r="E14108">
        <f t="shared" si="881"/>
        <v>35.637777287304502</v>
      </c>
      <c r="F14108">
        <f t="shared" si="882"/>
        <v>51.89065695</v>
      </c>
      <c r="G14108">
        <f t="shared" si="883"/>
        <v>264.15609733006096</v>
      </c>
    </row>
    <row r="14109" spans="1:7" x14ac:dyDescent="0.2">
      <c r="A14109">
        <v>14108</v>
      </c>
      <c r="B14109">
        <v>66.977209999999999</v>
      </c>
      <c r="C14109">
        <v>139.1241</v>
      </c>
      <c r="D14109">
        <f t="shared" si="880"/>
        <v>170.12211339999999</v>
      </c>
      <c r="E14109">
        <f t="shared" si="881"/>
        <v>63.105630243117005</v>
      </c>
      <c r="F14109">
        <f t="shared" si="882"/>
        <v>56.140297421999996</v>
      </c>
      <c r="G14109">
        <f t="shared" si="883"/>
        <v>48.515861308929836</v>
      </c>
    </row>
    <row r="14110" spans="1:7" x14ac:dyDescent="0.2">
      <c r="A14110">
        <v>14109</v>
      </c>
      <c r="B14110">
        <v>66.488169999999997</v>
      </c>
      <c r="C14110">
        <v>111.8809</v>
      </c>
      <c r="D14110">
        <f t="shared" si="880"/>
        <v>168.87995179999999</v>
      </c>
      <c r="E14110">
        <f t="shared" si="881"/>
        <v>50.748322588733004</v>
      </c>
      <c r="F14110">
        <f t="shared" si="882"/>
        <v>55.730384094000001</v>
      </c>
      <c r="G14110">
        <f t="shared" si="883"/>
        <v>24.820936842263265</v>
      </c>
    </row>
    <row r="14111" spans="1:7" x14ac:dyDescent="0.2">
      <c r="A14111">
        <v>14110</v>
      </c>
      <c r="B14111">
        <v>66.081819999999993</v>
      </c>
      <c r="C14111">
        <v>128.23330000000001</v>
      </c>
      <c r="D14111">
        <f t="shared" si="880"/>
        <v>167.84782279999999</v>
      </c>
      <c r="E14111">
        <f t="shared" si="881"/>
        <v>58.165646459921007</v>
      </c>
      <c r="F14111">
        <f t="shared" si="882"/>
        <v>55.389781524</v>
      </c>
      <c r="G14111">
        <f t="shared" si="883"/>
        <v>7.7054261424757353</v>
      </c>
    </row>
    <row r="14112" spans="1:7" x14ac:dyDescent="0.2">
      <c r="A14112">
        <v>14111</v>
      </c>
      <c r="B14112">
        <v>67.843599999999995</v>
      </c>
      <c r="C14112">
        <v>120.26</v>
      </c>
      <c r="D14112">
        <f t="shared" si="880"/>
        <v>172.322744</v>
      </c>
      <c r="E14112">
        <f t="shared" si="881"/>
        <v>54.549018416200006</v>
      </c>
      <c r="F14112">
        <f t="shared" si="882"/>
        <v>56.866505520000004</v>
      </c>
      <c r="G14112">
        <f t="shared" si="883"/>
        <v>5.3707464762793018</v>
      </c>
    </row>
    <row r="14113" spans="1:7" x14ac:dyDescent="0.2">
      <c r="A14113">
        <v>14112</v>
      </c>
      <c r="B14113">
        <v>68.578760000000003</v>
      </c>
      <c r="C14113">
        <v>148.30760000000001</v>
      </c>
      <c r="D14113">
        <f t="shared" si="880"/>
        <v>174.19005040000002</v>
      </c>
      <c r="E14113">
        <f t="shared" si="881"/>
        <v>67.27119577301201</v>
      </c>
      <c r="F14113">
        <f t="shared" si="882"/>
        <v>57.482716632000006</v>
      </c>
      <c r="G14113">
        <f t="shared" si="883"/>
        <v>95.814323894027112</v>
      </c>
    </row>
    <row r="14114" spans="1:7" x14ac:dyDescent="0.2">
      <c r="A14114">
        <v>14113</v>
      </c>
      <c r="B14114">
        <v>68.225040000000007</v>
      </c>
      <c r="C14114">
        <v>142.72890000000001</v>
      </c>
      <c r="D14114">
        <f t="shared" si="880"/>
        <v>173.29160160000001</v>
      </c>
      <c r="E14114">
        <f t="shared" si="881"/>
        <v>64.740740018493014</v>
      </c>
      <c r="F14114">
        <f t="shared" si="882"/>
        <v>57.186228528000008</v>
      </c>
      <c r="G14114">
        <f t="shared" si="883"/>
        <v>57.070643859990859</v>
      </c>
    </row>
    <row r="14115" spans="1:7" x14ac:dyDescent="0.2">
      <c r="A14115">
        <v>14114</v>
      </c>
      <c r="B14115">
        <v>65.793760000000006</v>
      </c>
      <c r="C14115">
        <v>113.9473</v>
      </c>
      <c r="D14115">
        <f t="shared" si="880"/>
        <v>167.11615040000001</v>
      </c>
      <c r="E14115">
        <f t="shared" si="881"/>
        <v>51.685625862100999</v>
      </c>
      <c r="F14115">
        <f t="shared" si="882"/>
        <v>55.148329632000006</v>
      </c>
      <c r="G14115">
        <f t="shared" si="883"/>
        <v>11.990317398072802</v>
      </c>
    </row>
    <row r="14116" spans="1:7" x14ac:dyDescent="0.2">
      <c r="A14116">
        <v>14115</v>
      </c>
      <c r="B14116">
        <v>69.428550000000001</v>
      </c>
      <c r="C14116">
        <v>137.69630000000001</v>
      </c>
      <c r="D14116">
        <f t="shared" si="880"/>
        <v>176.34851700000002</v>
      </c>
      <c r="E14116">
        <f t="shared" si="881"/>
        <v>62.457991057231006</v>
      </c>
      <c r="F14116">
        <f t="shared" si="882"/>
        <v>58.195010610000011</v>
      </c>
      <c r="G14116">
        <f t="shared" si="883"/>
        <v>18.173002293473768</v>
      </c>
    </row>
    <row r="14117" spans="1:7" x14ac:dyDescent="0.2">
      <c r="A14117">
        <v>14116</v>
      </c>
      <c r="B14117">
        <v>69.733130000000003</v>
      </c>
      <c r="C14117">
        <v>128.23939999999999</v>
      </c>
      <c r="D14117">
        <f t="shared" si="880"/>
        <v>177.12215020000002</v>
      </c>
      <c r="E14117">
        <f t="shared" si="881"/>
        <v>58.168413373377994</v>
      </c>
      <c r="F14117">
        <f t="shared" si="882"/>
        <v>58.450309566000008</v>
      </c>
      <c r="G14117">
        <f t="shared" si="883"/>
        <v>7.9465463414787649E-2</v>
      </c>
    </row>
    <row r="14118" spans="1:7" x14ac:dyDescent="0.2">
      <c r="A14118">
        <v>14117</v>
      </c>
      <c r="B14118">
        <v>66.278459999999995</v>
      </c>
      <c r="C14118">
        <v>96.954279999999997</v>
      </c>
      <c r="D14118">
        <f t="shared" si="880"/>
        <v>168.3472884</v>
      </c>
      <c r="E14118">
        <f t="shared" si="881"/>
        <v>43.977721646843598</v>
      </c>
      <c r="F14118">
        <f t="shared" si="882"/>
        <v>55.554605172000002</v>
      </c>
      <c r="G14118">
        <f t="shared" si="883"/>
        <v>134.02423215503777</v>
      </c>
    </row>
    <row r="14119" spans="1:7" x14ac:dyDescent="0.2">
      <c r="A14119">
        <v>14118</v>
      </c>
      <c r="B14119">
        <v>70.912610000000001</v>
      </c>
      <c r="C14119">
        <v>149.45269999999999</v>
      </c>
      <c r="D14119">
        <f t="shared" si="880"/>
        <v>180.11802940000001</v>
      </c>
      <c r="E14119">
        <f t="shared" si="881"/>
        <v>67.790604395898995</v>
      </c>
      <c r="F14119">
        <f t="shared" si="882"/>
        <v>59.438949702000009</v>
      </c>
      <c r="G14119">
        <f t="shared" si="883"/>
        <v>69.750136126124971</v>
      </c>
    </row>
    <row r="14120" spans="1:7" x14ac:dyDescent="0.2">
      <c r="A14120">
        <v>14119</v>
      </c>
      <c r="B14120">
        <v>69.768640000000005</v>
      </c>
      <c r="C14120">
        <v>138.42500000000001</v>
      </c>
      <c r="D14120">
        <f t="shared" si="880"/>
        <v>177.21234560000002</v>
      </c>
      <c r="E14120">
        <f t="shared" si="881"/>
        <v>62.78852381725001</v>
      </c>
      <c r="F14120">
        <f t="shared" si="882"/>
        <v>58.480074048000013</v>
      </c>
      <c r="G14120">
        <f t="shared" si="883"/>
        <v>18.56273941415035</v>
      </c>
    </row>
    <row r="14121" spans="1:7" x14ac:dyDescent="0.2">
      <c r="A14121">
        <v>14120</v>
      </c>
      <c r="B14121">
        <v>66.692899999999995</v>
      </c>
      <c r="C14121">
        <v>123.4958</v>
      </c>
      <c r="D14121">
        <f t="shared" si="880"/>
        <v>169.39996599999998</v>
      </c>
      <c r="E14121">
        <f t="shared" si="881"/>
        <v>56.016752607046001</v>
      </c>
      <c r="F14121">
        <f t="shared" si="882"/>
        <v>55.901988779999996</v>
      </c>
      <c r="G14121">
        <f t="shared" si="883"/>
        <v>1.317073599824534E-2</v>
      </c>
    </row>
    <row r="14122" spans="1:7" x14ac:dyDescent="0.2">
      <c r="A14122">
        <v>14121</v>
      </c>
      <c r="B14122">
        <v>67.843590000000006</v>
      </c>
      <c r="C14122">
        <v>138.9076</v>
      </c>
      <c r="D14122">
        <f t="shared" si="880"/>
        <v>172.32271860000003</v>
      </c>
      <c r="E14122">
        <f t="shared" si="881"/>
        <v>63.007427495012003</v>
      </c>
      <c r="F14122">
        <f t="shared" si="882"/>
        <v>56.866497138000014</v>
      </c>
      <c r="G14122">
        <f t="shared" si="883"/>
        <v>37.711025649671392</v>
      </c>
    </row>
    <row r="14123" spans="1:7" x14ac:dyDescent="0.2">
      <c r="A14123">
        <v>14122</v>
      </c>
      <c r="B14123">
        <v>69.767510000000001</v>
      </c>
      <c r="C14123">
        <v>123.4689</v>
      </c>
      <c r="D14123">
        <f t="shared" si="880"/>
        <v>177.2094754</v>
      </c>
      <c r="E14123">
        <f t="shared" si="881"/>
        <v>56.004550972293003</v>
      </c>
      <c r="F14123">
        <f t="shared" si="882"/>
        <v>58.479126882000003</v>
      </c>
      <c r="G14123">
        <f t="shared" si="883"/>
        <v>6.1235259329022229</v>
      </c>
    </row>
    <row r="14124" spans="1:7" x14ac:dyDescent="0.2">
      <c r="A14124">
        <v>14123</v>
      </c>
      <c r="B14124">
        <v>70.539420000000007</v>
      </c>
      <c r="C14124">
        <v>148.38319999999999</v>
      </c>
      <c r="D14124">
        <f t="shared" si="880"/>
        <v>179.17012680000002</v>
      </c>
      <c r="E14124">
        <f t="shared" si="881"/>
        <v>67.305487356184003</v>
      </c>
      <c r="F14124">
        <f t="shared" si="882"/>
        <v>59.12614184400001</v>
      </c>
      <c r="G14124">
        <f t="shared" si="883"/>
        <v>66.901693007684415</v>
      </c>
    </row>
    <row r="14125" spans="1:7" x14ac:dyDescent="0.2">
      <c r="A14125">
        <v>14124</v>
      </c>
      <c r="B14125">
        <v>68.882320000000007</v>
      </c>
      <c r="C14125">
        <v>134.55609999999999</v>
      </c>
      <c r="D14125">
        <f t="shared" si="880"/>
        <v>174.96109280000002</v>
      </c>
      <c r="E14125">
        <f t="shared" si="881"/>
        <v>61.033620296956997</v>
      </c>
      <c r="F14125">
        <f t="shared" si="882"/>
        <v>57.737160624000012</v>
      </c>
      <c r="G14125">
        <f t="shared" si="883"/>
        <v>10.866646375431671</v>
      </c>
    </row>
    <row r="14126" spans="1:7" x14ac:dyDescent="0.2">
      <c r="A14126">
        <v>14125</v>
      </c>
      <c r="B14126">
        <v>67.766940000000005</v>
      </c>
      <c r="C14126">
        <v>132.0017</v>
      </c>
      <c r="D14126">
        <f t="shared" si="880"/>
        <v>172.12802760000002</v>
      </c>
      <c r="E14126">
        <f t="shared" si="881"/>
        <v>59.874963947029002</v>
      </c>
      <c r="F14126">
        <f t="shared" si="882"/>
        <v>56.802249108000012</v>
      </c>
      <c r="G14126">
        <f t="shared" si="883"/>
        <v>9.4415764819889514</v>
      </c>
    </row>
    <row r="14127" spans="1:7" x14ac:dyDescent="0.2">
      <c r="A14127">
        <v>14126</v>
      </c>
      <c r="B14127">
        <v>69.680070000000001</v>
      </c>
      <c r="C14127">
        <v>115.6036</v>
      </c>
      <c r="D14127">
        <f t="shared" si="880"/>
        <v>176.98737779999999</v>
      </c>
      <c r="E14127">
        <f t="shared" si="881"/>
        <v>52.436910904532006</v>
      </c>
      <c r="F14127">
        <f t="shared" si="882"/>
        <v>58.405834673999998</v>
      </c>
      <c r="G14127">
        <f t="shared" si="883"/>
        <v>35.628050965719979</v>
      </c>
    </row>
    <row r="14128" spans="1:7" x14ac:dyDescent="0.2">
      <c r="A14128">
        <v>14127</v>
      </c>
      <c r="B14128">
        <v>70.301770000000005</v>
      </c>
      <c r="C14128">
        <v>114.5099</v>
      </c>
      <c r="D14128">
        <f t="shared" si="880"/>
        <v>178.56649580000001</v>
      </c>
      <c r="E14128">
        <f t="shared" si="881"/>
        <v>51.940816929463004</v>
      </c>
      <c r="F14128">
        <f t="shared" si="882"/>
        <v>58.92694361400001</v>
      </c>
      <c r="G14128">
        <f t="shared" si="883"/>
        <v>48.805966052400009</v>
      </c>
    </row>
    <row r="14129" spans="1:7" x14ac:dyDescent="0.2">
      <c r="A14129">
        <v>14128</v>
      </c>
      <c r="B14129">
        <v>68.396810000000002</v>
      </c>
      <c r="C14129">
        <v>131.13499999999999</v>
      </c>
      <c r="D14129">
        <f t="shared" si="880"/>
        <v>173.72789740000002</v>
      </c>
      <c r="E14129">
        <f t="shared" si="881"/>
        <v>59.481835439949997</v>
      </c>
      <c r="F14129">
        <f t="shared" si="882"/>
        <v>57.330206142000009</v>
      </c>
      <c r="G14129">
        <f t="shared" si="883"/>
        <v>4.6295086357967588</v>
      </c>
    </row>
    <row r="14130" spans="1:7" x14ac:dyDescent="0.2">
      <c r="A14130">
        <v>14129</v>
      </c>
      <c r="B14130">
        <v>68.67559</v>
      </c>
      <c r="C14130">
        <v>137.23079999999999</v>
      </c>
      <c r="D14130">
        <f t="shared" si="880"/>
        <v>174.4359986</v>
      </c>
      <c r="E14130">
        <f t="shared" si="881"/>
        <v>62.246843808995997</v>
      </c>
      <c r="F14130">
        <f t="shared" si="882"/>
        <v>57.563879538000002</v>
      </c>
      <c r="G14130">
        <f t="shared" si="883"/>
        <v>21.930154363425057</v>
      </c>
    </row>
    <row r="14131" spans="1:7" x14ac:dyDescent="0.2">
      <c r="A14131">
        <v>14130</v>
      </c>
      <c r="B14131">
        <v>67.258359999999996</v>
      </c>
      <c r="C14131">
        <v>113.67619999999999</v>
      </c>
      <c r="D14131">
        <f t="shared" si="880"/>
        <v>170.8362344</v>
      </c>
      <c r="E14131">
        <f t="shared" si="881"/>
        <v>51.562656970593999</v>
      </c>
      <c r="F14131">
        <f t="shared" si="882"/>
        <v>56.375957352</v>
      </c>
      <c r="G14131">
        <f t="shared" si="883"/>
        <v>23.167860561643163</v>
      </c>
    </row>
    <row r="14132" spans="1:7" x14ac:dyDescent="0.2">
      <c r="A14132">
        <v>14131</v>
      </c>
      <c r="B14132">
        <v>68.33766</v>
      </c>
      <c r="C14132">
        <v>135.9751</v>
      </c>
      <c r="D14132">
        <f t="shared" si="880"/>
        <v>173.5776564</v>
      </c>
      <c r="E14132">
        <f t="shared" si="881"/>
        <v>61.677267869986999</v>
      </c>
      <c r="F14132">
        <f t="shared" si="882"/>
        <v>57.280626611999999</v>
      </c>
      <c r="G14132">
        <f t="shared" si="883"/>
        <v>19.330454351433506</v>
      </c>
    </row>
    <row r="14133" spans="1:7" x14ac:dyDescent="0.2">
      <c r="A14133">
        <v>14132</v>
      </c>
      <c r="B14133">
        <v>68.736410000000006</v>
      </c>
      <c r="C14133">
        <v>133.9187</v>
      </c>
      <c r="D14133">
        <f t="shared" si="880"/>
        <v>174.59048140000002</v>
      </c>
      <c r="E14133">
        <f t="shared" si="881"/>
        <v>60.744500520319001</v>
      </c>
      <c r="F14133">
        <f t="shared" si="882"/>
        <v>57.614858862000006</v>
      </c>
      <c r="G14133">
        <f t="shared" si="883"/>
        <v>9.7946569094856706</v>
      </c>
    </row>
    <row r="14134" spans="1:7" x14ac:dyDescent="0.2">
      <c r="A14134">
        <v>14133</v>
      </c>
      <c r="B14134">
        <v>69.744240000000005</v>
      </c>
      <c r="C14134">
        <v>135.1867</v>
      </c>
      <c r="D14134">
        <f t="shared" si="880"/>
        <v>177.1503696</v>
      </c>
      <c r="E14134">
        <f t="shared" si="881"/>
        <v>61.319655645479003</v>
      </c>
      <c r="F14134">
        <f t="shared" si="882"/>
        <v>58.459621968000008</v>
      </c>
      <c r="G14134">
        <f t="shared" si="883"/>
        <v>8.1797926363140245</v>
      </c>
    </row>
    <row r="14135" spans="1:7" x14ac:dyDescent="0.2">
      <c r="A14135">
        <v>14134</v>
      </c>
      <c r="B14135">
        <v>66.691879999999998</v>
      </c>
      <c r="C14135">
        <v>119.4333</v>
      </c>
      <c r="D14135">
        <f t="shared" si="880"/>
        <v>169.3973752</v>
      </c>
      <c r="E14135">
        <f t="shared" si="881"/>
        <v>54.174033603921004</v>
      </c>
      <c r="F14135">
        <f t="shared" si="882"/>
        <v>55.901133816000005</v>
      </c>
      <c r="G14135">
        <f t="shared" si="883"/>
        <v>2.9828751425633322</v>
      </c>
    </row>
    <row r="14136" spans="1:7" x14ac:dyDescent="0.2">
      <c r="A14136">
        <v>14135</v>
      </c>
      <c r="B14136">
        <v>62.528759999999998</v>
      </c>
      <c r="C14136">
        <v>108.1177</v>
      </c>
      <c r="D14136">
        <f t="shared" si="880"/>
        <v>158.8230504</v>
      </c>
      <c r="E14136">
        <f t="shared" si="881"/>
        <v>49.041363781949002</v>
      </c>
      <c r="F14136">
        <f t="shared" si="882"/>
        <v>52.411606632000002</v>
      </c>
      <c r="G14136">
        <f t="shared" si="883"/>
        <v>11.358536868319884</v>
      </c>
    </row>
    <row r="14137" spans="1:7" x14ac:dyDescent="0.2">
      <c r="A14137">
        <v>14136</v>
      </c>
      <c r="B14137">
        <v>65.535709999999995</v>
      </c>
      <c r="C14137">
        <v>117.10599999999999</v>
      </c>
      <c r="D14137">
        <f t="shared" si="880"/>
        <v>166.4607034</v>
      </c>
      <c r="E14137">
        <f t="shared" si="881"/>
        <v>53.118388081219997</v>
      </c>
      <c r="F14137">
        <f t="shared" si="882"/>
        <v>54.932032122000003</v>
      </c>
      <c r="G14137">
        <f t="shared" si="883"/>
        <v>3.2893047066568251</v>
      </c>
    </row>
    <row r="14138" spans="1:7" x14ac:dyDescent="0.2">
      <c r="A14138">
        <v>14137</v>
      </c>
      <c r="B14138">
        <v>66.182739999999995</v>
      </c>
      <c r="C14138">
        <v>115.6559</v>
      </c>
      <c r="D14138">
        <f t="shared" si="880"/>
        <v>168.1041596</v>
      </c>
      <c r="E14138">
        <f t="shared" si="881"/>
        <v>52.460633785483004</v>
      </c>
      <c r="F14138">
        <f t="shared" si="882"/>
        <v>55.474372668000001</v>
      </c>
      <c r="G14138">
        <f t="shared" si="883"/>
        <v>9.0826220519947949</v>
      </c>
    </row>
    <row r="14139" spans="1:7" x14ac:dyDescent="0.2">
      <c r="A14139">
        <v>14138</v>
      </c>
      <c r="B14139">
        <v>69.418639999999996</v>
      </c>
      <c r="C14139">
        <v>117.3108</v>
      </c>
      <c r="D14139">
        <f t="shared" si="880"/>
        <v>176.32334559999998</v>
      </c>
      <c r="E14139">
        <f t="shared" si="881"/>
        <v>53.211283798596</v>
      </c>
      <c r="F14139">
        <f t="shared" si="882"/>
        <v>58.186704047999996</v>
      </c>
      <c r="G14139">
        <f t="shared" si="883"/>
        <v>24.754806658179319</v>
      </c>
    </row>
    <row r="14140" spans="1:7" x14ac:dyDescent="0.2">
      <c r="A14140">
        <v>14139</v>
      </c>
      <c r="B14140">
        <v>67.088459999999998</v>
      </c>
      <c r="C14140">
        <v>119.7923</v>
      </c>
      <c r="D14140">
        <f t="shared" si="880"/>
        <v>170.4046884</v>
      </c>
      <c r="E14140">
        <f t="shared" si="881"/>
        <v>54.336873264750999</v>
      </c>
      <c r="F14140">
        <f t="shared" si="882"/>
        <v>56.233547172000002</v>
      </c>
      <c r="G14140">
        <f t="shared" si="883"/>
        <v>3.597371910439199</v>
      </c>
    </row>
    <row r="14141" spans="1:7" x14ac:dyDescent="0.2">
      <c r="A14141">
        <v>14140</v>
      </c>
      <c r="B14141">
        <v>65.806370000000001</v>
      </c>
      <c r="C14141">
        <v>134.2886</v>
      </c>
      <c r="D14141">
        <f t="shared" si="880"/>
        <v>167.14817980000001</v>
      </c>
      <c r="E14141">
        <f t="shared" si="881"/>
        <v>60.912284337982001</v>
      </c>
      <c r="F14141">
        <f t="shared" si="882"/>
        <v>55.158899334000004</v>
      </c>
      <c r="G14141">
        <f t="shared" si="883"/>
        <v>33.10143900404492</v>
      </c>
    </row>
    <row r="14142" spans="1:7" x14ac:dyDescent="0.2">
      <c r="A14142">
        <v>14141</v>
      </c>
      <c r="B14142">
        <v>70.239350000000002</v>
      </c>
      <c r="C14142">
        <v>147.1002</v>
      </c>
      <c r="D14142">
        <f t="shared" si="880"/>
        <v>178.407949</v>
      </c>
      <c r="E14142">
        <f t="shared" si="881"/>
        <v>66.723528345474008</v>
      </c>
      <c r="F14142">
        <f t="shared" si="882"/>
        <v>58.874623170000007</v>
      </c>
      <c r="G14142">
        <f t="shared" si="883"/>
        <v>61.60531245358257</v>
      </c>
    </row>
    <row r="14143" spans="1:7" x14ac:dyDescent="0.2">
      <c r="A14143">
        <v>14142</v>
      </c>
      <c r="B14143">
        <v>65.330089999999998</v>
      </c>
      <c r="C14143">
        <v>112.1983</v>
      </c>
      <c r="D14143">
        <f t="shared" si="880"/>
        <v>165.93842860000001</v>
      </c>
      <c r="E14143">
        <f t="shared" si="881"/>
        <v>50.892292806971007</v>
      </c>
      <c r="F14143">
        <f t="shared" si="882"/>
        <v>54.759681438000008</v>
      </c>
      <c r="G14143">
        <f t="shared" si="883"/>
        <v>14.956694823412375</v>
      </c>
    </row>
    <row r="14144" spans="1:7" x14ac:dyDescent="0.2">
      <c r="A14144">
        <v>14143</v>
      </c>
      <c r="B14144">
        <v>65.744550000000004</v>
      </c>
      <c r="C14144">
        <v>121.3022</v>
      </c>
      <c r="D14144">
        <f t="shared" si="880"/>
        <v>166.99115700000002</v>
      </c>
      <c r="E14144">
        <f t="shared" si="881"/>
        <v>55.021752384214004</v>
      </c>
      <c r="F14144">
        <f t="shared" si="882"/>
        <v>55.107081810000011</v>
      </c>
      <c r="G14144">
        <f t="shared" si="883"/>
        <v>7.281110904969695E-3</v>
      </c>
    </row>
    <row r="14145" spans="1:7" x14ac:dyDescent="0.2">
      <c r="A14145">
        <v>14144</v>
      </c>
      <c r="B14145">
        <v>68.904669999999996</v>
      </c>
      <c r="C14145">
        <v>126.1829</v>
      </c>
      <c r="D14145">
        <f t="shared" si="880"/>
        <v>175.01786179999999</v>
      </c>
      <c r="E14145">
        <f t="shared" si="881"/>
        <v>57.235600664473004</v>
      </c>
      <c r="F14145">
        <f t="shared" si="882"/>
        <v>57.755894394000002</v>
      </c>
      <c r="G14145">
        <f t="shared" si="883"/>
        <v>0.2707055649851125</v>
      </c>
    </row>
    <row r="14146" spans="1:7" x14ac:dyDescent="0.2">
      <c r="A14146">
        <v>14145</v>
      </c>
      <c r="B14146">
        <v>69.095359999999999</v>
      </c>
      <c r="C14146">
        <v>121.7585</v>
      </c>
      <c r="D14146">
        <f t="shared" si="880"/>
        <v>175.50221440000001</v>
      </c>
      <c r="E14146">
        <f t="shared" si="881"/>
        <v>55.228726582645002</v>
      </c>
      <c r="F14146">
        <f t="shared" si="882"/>
        <v>57.915730752000009</v>
      </c>
      <c r="G14146">
        <f t="shared" si="883"/>
        <v>7.2199914061311876</v>
      </c>
    </row>
    <row r="14147" spans="1:7" x14ac:dyDescent="0.2">
      <c r="A14147">
        <v>14146</v>
      </c>
      <c r="B14147">
        <v>68.011709999999994</v>
      </c>
      <c r="C14147">
        <v>130.9674</v>
      </c>
      <c r="D14147">
        <f t="shared" ref="D14147:D14210" si="884">B14147*2.54</f>
        <v>172.7497434</v>
      </c>
      <c r="E14147">
        <f t="shared" ref="E14147:E14210" si="885">C14147*0.45359237</f>
        <v>59.405813358738001</v>
      </c>
      <c r="F14147">
        <f t="shared" ref="F14147:F14210" si="886">D14147*$I$2</f>
        <v>57.007415322</v>
      </c>
      <c r="G14147">
        <f t="shared" ref="G14147:G14210" si="887">(E14147-F14147)^2</f>
        <v>5.7523131426286991</v>
      </c>
    </row>
    <row r="14148" spans="1:7" x14ac:dyDescent="0.2">
      <c r="A14148">
        <v>14147</v>
      </c>
      <c r="B14148">
        <v>67.902249999999995</v>
      </c>
      <c r="C14148">
        <v>120.5844</v>
      </c>
      <c r="D14148">
        <f t="shared" si="884"/>
        <v>172.47171499999999</v>
      </c>
      <c r="E14148">
        <f t="shared" si="885"/>
        <v>54.696163781028005</v>
      </c>
      <c r="F14148">
        <f t="shared" si="886"/>
        <v>56.915665949999998</v>
      </c>
      <c r="G14148">
        <f t="shared" si="887"/>
        <v>4.9261898780713782</v>
      </c>
    </row>
    <row r="14149" spans="1:7" x14ac:dyDescent="0.2">
      <c r="A14149">
        <v>14148</v>
      </c>
      <c r="B14149">
        <v>67.340090000000004</v>
      </c>
      <c r="C14149">
        <v>123.84780000000001</v>
      </c>
      <c r="D14149">
        <f t="shared" si="884"/>
        <v>171.04382860000001</v>
      </c>
      <c r="E14149">
        <f t="shared" si="885"/>
        <v>56.176417121286008</v>
      </c>
      <c r="F14149">
        <f t="shared" si="886"/>
        <v>56.444463438000007</v>
      </c>
      <c r="G14149">
        <f t="shared" si="887"/>
        <v>7.1848827903941481E-2</v>
      </c>
    </row>
    <row r="14150" spans="1:7" x14ac:dyDescent="0.2">
      <c r="A14150">
        <v>14149</v>
      </c>
      <c r="B14150">
        <v>66.461650000000006</v>
      </c>
      <c r="C14150">
        <v>108.9752</v>
      </c>
      <c r="D14150">
        <f t="shared" si="884"/>
        <v>168.81259100000003</v>
      </c>
      <c r="E14150">
        <f t="shared" si="885"/>
        <v>49.430319239224005</v>
      </c>
      <c r="F14150">
        <f t="shared" si="886"/>
        <v>55.708155030000015</v>
      </c>
      <c r="G14150">
        <f t="shared" si="887"/>
        <v>39.411222215948243</v>
      </c>
    </row>
    <row r="14151" spans="1:7" x14ac:dyDescent="0.2">
      <c r="A14151">
        <v>14150</v>
      </c>
      <c r="B14151">
        <v>66.752330000000001</v>
      </c>
      <c r="C14151">
        <v>134.20320000000001</v>
      </c>
      <c r="D14151">
        <f t="shared" si="884"/>
        <v>169.55091820000001</v>
      </c>
      <c r="E14151">
        <f t="shared" si="885"/>
        <v>60.873547549584011</v>
      </c>
      <c r="F14151">
        <f t="shared" si="886"/>
        <v>55.951803006000006</v>
      </c>
      <c r="G14151">
        <f t="shared" si="887"/>
        <v>24.223569352298924</v>
      </c>
    </row>
    <row r="14152" spans="1:7" x14ac:dyDescent="0.2">
      <c r="A14152">
        <v>14151</v>
      </c>
      <c r="B14152">
        <v>70.182209999999998</v>
      </c>
      <c r="C14152">
        <v>120.1313</v>
      </c>
      <c r="D14152">
        <f t="shared" si="884"/>
        <v>178.2628134</v>
      </c>
      <c r="E14152">
        <f t="shared" si="885"/>
        <v>54.490641078181</v>
      </c>
      <c r="F14152">
        <f t="shared" si="886"/>
        <v>58.826728422000002</v>
      </c>
      <c r="G14152">
        <f t="shared" si="887"/>
        <v>18.801653453227335</v>
      </c>
    </row>
    <row r="14153" spans="1:7" x14ac:dyDescent="0.2">
      <c r="A14153">
        <v>14152</v>
      </c>
      <c r="B14153">
        <v>66.702399999999997</v>
      </c>
      <c r="C14153">
        <v>122.7568</v>
      </c>
      <c r="D14153">
        <f t="shared" si="884"/>
        <v>169.42409599999999</v>
      </c>
      <c r="E14153">
        <f t="shared" si="885"/>
        <v>55.681547845616002</v>
      </c>
      <c r="F14153">
        <f t="shared" si="886"/>
        <v>55.909951679999999</v>
      </c>
      <c r="G14153">
        <f t="shared" si="887"/>
        <v>5.2168311561312193E-2</v>
      </c>
    </row>
    <row r="14154" spans="1:7" x14ac:dyDescent="0.2">
      <c r="A14154">
        <v>14153</v>
      </c>
      <c r="B14154">
        <v>67.359499999999997</v>
      </c>
      <c r="C14154">
        <v>128.40379999999999</v>
      </c>
      <c r="D14154">
        <f t="shared" si="884"/>
        <v>171.09313</v>
      </c>
      <c r="E14154">
        <f t="shared" si="885"/>
        <v>58.242983959005997</v>
      </c>
      <c r="F14154">
        <f t="shared" si="886"/>
        <v>56.460732900000004</v>
      </c>
      <c r="G14154">
        <f t="shared" si="887"/>
        <v>3.1764188373279851</v>
      </c>
    </row>
    <row r="14155" spans="1:7" x14ac:dyDescent="0.2">
      <c r="A14155">
        <v>14154</v>
      </c>
      <c r="B14155">
        <v>69.081569999999999</v>
      </c>
      <c r="C14155">
        <v>123.6703</v>
      </c>
      <c r="D14155">
        <f t="shared" si="884"/>
        <v>175.4671878</v>
      </c>
      <c r="E14155">
        <f t="shared" si="885"/>
        <v>56.095904475611</v>
      </c>
      <c r="F14155">
        <f t="shared" si="886"/>
        <v>57.904171974000008</v>
      </c>
      <c r="G14155">
        <f t="shared" si="887"/>
        <v>3.2698313457300383</v>
      </c>
    </row>
    <row r="14156" spans="1:7" x14ac:dyDescent="0.2">
      <c r="A14156">
        <v>14155</v>
      </c>
      <c r="B14156">
        <v>70.250699999999995</v>
      </c>
      <c r="C14156">
        <v>132.49600000000001</v>
      </c>
      <c r="D14156">
        <f t="shared" si="884"/>
        <v>178.43677799999998</v>
      </c>
      <c r="E14156">
        <f t="shared" si="885"/>
        <v>60.099174655520009</v>
      </c>
      <c r="F14156">
        <f t="shared" si="886"/>
        <v>58.884136739999995</v>
      </c>
      <c r="G14156">
        <f t="shared" si="887"/>
        <v>1.4763171361512211</v>
      </c>
    </row>
    <row r="14157" spans="1:7" x14ac:dyDescent="0.2">
      <c r="A14157">
        <v>14156</v>
      </c>
      <c r="B14157">
        <v>69.653899999999993</v>
      </c>
      <c r="C14157">
        <v>138.9897</v>
      </c>
      <c r="D14157">
        <f t="shared" si="884"/>
        <v>176.92090599999997</v>
      </c>
      <c r="E14157">
        <f t="shared" si="885"/>
        <v>63.044667428589001</v>
      </c>
      <c r="F14157">
        <f t="shared" si="886"/>
        <v>58.383898979999991</v>
      </c>
      <c r="G14157">
        <f t="shared" si="887"/>
        <v>21.722762531362811</v>
      </c>
    </row>
    <row r="14158" spans="1:7" x14ac:dyDescent="0.2">
      <c r="A14158">
        <v>14157</v>
      </c>
      <c r="B14158">
        <v>68.022480000000002</v>
      </c>
      <c r="C14158">
        <v>139.37649999999999</v>
      </c>
      <c r="D14158">
        <f t="shared" si="884"/>
        <v>172.77709920000001</v>
      </c>
      <c r="E14158">
        <f t="shared" si="885"/>
        <v>63.220116957305002</v>
      </c>
      <c r="F14158">
        <f t="shared" si="886"/>
        <v>57.016442736000009</v>
      </c>
      <c r="G14158">
        <f t="shared" si="887"/>
        <v>38.485573844084115</v>
      </c>
    </row>
    <row r="14159" spans="1:7" x14ac:dyDescent="0.2">
      <c r="A14159">
        <v>14158</v>
      </c>
      <c r="B14159">
        <v>69.56277</v>
      </c>
      <c r="C14159">
        <v>127.1687</v>
      </c>
      <c r="D14159">
        <f t="shared" si="884"/>
        <v>176.68943580000001</v>
      </c>
      <c r="E14159">
        <f t="shared" si="885"/>
        <v>57.682752022819002</v>
      </c>
      <c r="F14159">
        <f t="shared" si="886"/>
        <v>58.307513814000004</v>
      </c>
      <c r="G14159">
        <f t="shared" si="887"/>
        <v>0.39032729571969277</v>
      </c>
    </row>
    <row r="14160" spans="1:7" x14ac:dyDescent="0.2">
      <c r="A14160">
        <v>14159</v>
      </c>
      <c r="B14160">
        <v>68.467770000000002</v>
      </c>
      <c r="C14160">
        <v>137.1892</v>
      </c>
      <c r="D14160">
        <f t="shared" si="884"/>
        <v>173.9081358</v>
      </c>
      <c r="E14160">
        <f t="shared" si="885"/>
        <v>62.227974366404005</v>
      </c>
      <c r="F14160">
        <f t="shared" si="886"/>
        <v>57.389684813999999</v>
      </c>
      <c r="G14160">
        <f t="shared" si="887"/>
        <v>23.409045792901761</v>
      </c>
    </row>
    <row r="14161" spans="1:7" x14ac:dyDescent="0.2">
      <c r="A14161">
        <v>14160</v>
      </c>
      <c r="B14161">
        <v>67.838679999999997</v>
      </c>
      <c r="C14161">
        <v>124.7676</v>
      </c>
      <c r="D14161">
        <f t="shared" si="884"/>
        <v>172.31024719999999</v>
      </c>
      <c r="E14161">
        <f t="shared" si="885"/>
        <v>56.593631383212006</v>
      </c>
      <c r="F14161">
        <f t="shared" si="886"/>
        <v>56.862381575999997</v>
      </c>
      <c r="G14161">
        <f t="shared" si="887"/>
        <v>7.2226666123582181E-2</v>
      </c>
    </row>
    <row r="14162" spans="1:7" x14ac:dyDescent="0.2">
      <c r="A14162">
        <v>14161</v>
      </c>
      <c r="B14162">
        <v>65.614220000000003</v>
      </c>
      <c r="C14162">
        <v>107.7261</v>
      </c>
      <c r="D14162">
        <f t="shared" si="884"/>
        <v>166.66011880000002</v>
      </c>
      <c r="E14162">
        <f t="shared" si="885"/>
        <v>48.863737009857005</v>
      </c>
      <c r="F14162">
        <f t="shared" si="886"/>
        <v>54.997839204000009</v>
      </c>
      <c r="G14162">
        <f t="shared" si="887"/>
        <v>37.627209728190017</v>
      </c>
    </row>
    <row r="14163" spans="1:7" x14ac:dyDescent="0.2">
      <c r="A14163">
        <v>14162</v>
      </c>
      <c r="B14163">
        <v>69.455269999999999</v>
      </c>
      <c r="C14163">
        <v>139.142</v>
      </c>
      <c r="D14163">
        <f t="shared" si="884"/>
        <v>176.4163858</v>
      </c>
      <c r="E14163">
        <f t="shared" si="885"/>
        <v>63.113749546539999</v>
      </c>
      <c r="F14163">
        <f t="shared" si="886"/>
        <v>58.217407314000006</v>
      </c>
      <c r="G14163">
        <f t="shared" si="887"/>
        <v>23.974167258154726</v>
      </c>
    </row>
    <row r="14164" spans="1:7" x14ac:dyDescent="0.2">
      <c r="A14164">
        <v>14163</v>
      </c>
      <c r="B14164">
        <v>66.282910000000001</v>
      </c>
      <c r="C14164">
        <v>126.9862</v>
      </c>
      <c r="D14164">
        <f t="shared" si="884"/>
        <v>168.35859139999999</v>
      </c>
      <c r="E14164">
        <f t="shared" si="885"/>
        <v>57.599971415294</v>
      </c>
      <c r="F14164">
        <f t="shared" si="886"/>
        <v>55.558335161999999</v>
      </c>
      <c r="G14164">
        <f t="shared" si="887"/>
        <v>4.168278590764368</v>
      </c>
    </row>
    <row r="14165" spans="1:7" x14ac:dyDescent="0.2">
      <c r="A14165">
        <v>14164</v>
      </c>
      <c r="B14165">
        <v>67.568370000000002</v>
      </c>
      <c r="C14165">
        <v>129.85830000000001</v>
      </c>
      <c r="D14165">
        <f t="shared" si="884"/>
        <v>171.62365980000001</v>
      </c>
      <c r="E14165">
        <f t="shared" si="885"/>
        <v>58.90273406117101</v>
      </c>
      <c r="F14165">
        <f t="shared" si="886"/>
        <v>56.635807734000004</v>
      </c>
      <c r="G14165">
        <f t="shared" si="887"/>
        <v>5.1389549728210291</v>
      </c>
    </row>
    <row r="14166" spans="1:7" x14ac:dyDescent="0.2">
      <c r="A14166">
        <v>14165</v>
      </c>
      <c r="B14166">
        <v>70.12988</v>
      </c>
      <c r="C14166">
        <v>120.9723</v>
      </c>
      <c r="D14166">
        <f t="shared" si="884"/>
        <v>178.12989519999999</v>
      </c>
      <c r="E14166">
        <f t="shared" si="885"/>
        <v>54.872112261351006</v>
      </c>
      <c r="F14166">
        <f t="shared" si="886"/>
        <v>58.782865416</v>
      </c>
      <c r="G14166">
        <f t="shared" si="887"/>
        <v>15.293990236597056</v>
      </c>
    </row>
    <row r="14167" spans="1:7" x14ac:dyDescent="0.2">
      <c r="A14167">
        <v>14166</v>
      </c>
      <c r="B14167">
        <v>68.934209999999993</v>
      </c>
      <c r="C14167">
        <v>124.3325</v>
      </c>
      <c r="D14167">
        <f t="shared" si="884"/>
        <v>175.09289339999998</v>
      </c>
      <c r="E14167">
        <f t="shared" si="885"/>
        <v>56.396273343025001</v>
      </c>
      <c r="F14167">
        <f t="shared" si="886"/>
        <v>57.780654821999995</v>
      </c>
      <c r="G14167">
        <f t="shared" si="887"/>
        <v>1.9165120793289923</v>
      </c>
    </row>
    <row r="14168" spans="1:7" x14ac:dyDescent="0.2">
      <c r="A14168">
        <v>14167</v>
      </c>
      <c r="B14168">
        <v>68.818790000000007</v>
      </c>
      <c r="C14168">
        <v>126.68259999999999</v>
      </c>
      <c r="D14168">
        <f t="shared" si="884"/>
        <v>174.79972660000001</v>
      </c>
      <c r="E14168">
        <f t="shared" si="885"/>
        <v>57.462260771761997</v>
      </c>
      <c r="F14168">
        <f t="shared" si="886"/>
        <v>57.683909778000007</v>
      </c>
      <c r="G14168">
        <f t="shared" si="887"/>
        <v>4.9128281966297538E-2</v>
      </c>
    </row>
    <row r="14169" spans="1:7" x14ac:dyDescent="0.2">
      <c r="A14169">
        <v>14168</v>
      </c>
      <c r="B14169">
        <v>65.99333</v>
      </c>
      <c r="C14169">
        <v>130.4177</v>
      </c>
      <c r="D14169">
        <f t="shared" si="884"/>
        <v>167.6230582</v>
      </c>
      <c r="E14169">
        <f t="shared" si="885"/>
        <v>59.156473632949002</v>
      </c>
      <c r="F14169">
        <f t="shared" si="886"/>
        <v>55.315609206000005</v>
      </c>
      <c r="G14169">
        <f t="shared" si="887"/>
        <v>14.752239546202246</v>
      </c>
    </row>
    <row r="14170" spans="1:7" x14ac:dyDescent="0.2">
      <c r="A14170">
        <v>14169</v>
      </c>
      <c r="B14170">
        <v>66.810069999999996</v>
      </c>
      <c r="C14170">
        <v>127.9307</v>
      </c>
      <c r="D14170">
        <f t="shared" si="884"/>
        <v>169.6975778</v>
      </c>
      <c r="E14170">
        <f t="shared" si="885"/>
        <v>58.028389408759004</v>
      </c>
      <c r="F14170">
        <f t="shared" si="886"/>
        <v>56.000200674000006</v>
      </c>
      <c r="G14170">
        <f t="shared" si="887"/>
        <v>4.1135495438033081</v>
      </c>
    </row>
    <row r="14171" spans="1:7" x14ac:dyDescent="0.2">
      <c r="A14171">
        <v>14170</v>
      </c>
      <c r="B14171">
        <v>67.944569999999999</v>
      </c>
      <c r="C14171">
        <v>124.4599</v>
      </c>
      <c r="D14171">
        <f t="shared" si="884"/>
        <v>172.57920780000001</v>
      </c>
      <c r="E14171">
        <f t="shared" si="885"/>
        <v>56.454061010963002</v>
      </c>
      <c r="F14171">
        <f t="shared" si="886"/>
        <v>56.951138574000005</v>
      </c>
      <c r="G14171">
        <f t="shared" si="887"/>
        <v>0.24708610367480549</v>
      </c>
    </row>
    <row r="14172" spans="1:7" x14ac:dyDescent="0.2">
      <c r="A14172">
        <v>14171</v>
      </c>
      <c r="B14172">
        <v>71.493799999999993</v>
      </c>
      <c r="C14172">
        <v>145.45099999999999</v>
      </c>
      <c r="D14172">
        <f t="shared" si="884"/>
        <v>181.59425199999998</v>
      </c>
      <c r="E14172">
        <f t="shared" si="885"/>
        <v>65.975463808870003</v>
      </c>
      <c r="F14172">
        <f t="shared" si="886"/>
        <v>59.926103159999997</v>
      </c>
      <c r="G14172">
        <f t="shared" si="887"/>
        <v>36.594764260096952</v>
      </c>
    </row>
    <row r="14173" spans="1:7" x14ac:dyDescent="0.2">
      <c r="A14173">
        <v>14172</v>
      </c>
      <c r="B14173">
        <v>65.077979999999997</v>
      </c>
      <c r="C14173">
        <v>131.28229999999999</v>
      </c>
      <c r="D14173">
        <f t="shared" si="884"/>
        <v>165.29806919999999</v>
      </c>
      <c r="E14173">
        <f t="shared" si="885"/>
        <v>59.548649596051</v>
      </c>
      <c r="F14173">
        <f t="shared" si="886"/>
        <v>54.548362835999995</v>
      </c>
      <c r="G14173">
        <f t="shared" si="887"/>
        <v>25.002867682741371</v>
      </c>
    </row>
    <row r="14174" spans="1:7" x14ac:dyDescent="0.2">
      <c r="A14174">
        <v>14173</v>
      </c>
      <c r="B14174">
        <v>69.620289999999997</v>
      </c>
      <c r="C14174">
        <v>137.49940000000001</v>
      </c>
      <c r="D14174">
        <f t="shared" si="884"/>
        <v>176.83553659999998</v>
      </c>
      <c r="E14174">
        <f t="shared" si="885"/>
        <v>62.368678719578007</v>
      </c>
      <c r="F14174">
        <f t="shared" si="886"/>
        <v>58.355727077999994</v>
      </c>
      <c r="G14174">
        <f t="shared" si="887"/>
        <v>16.103780877643668</v>
      </c>
    </row>
    <row r="14175" spans="1:7" x14ac:dyDescent="0.2">
      <c r="A14175">
        <v>14174</v>
      </c>
      <c r="B14175">
        <v>67.514399999999995</v>
      </c>
      <c r="C14175">
        <v>139.35239999999999</v>
      </c>
      <c r="D14175">
        <f t="shared" si="884"/>
        <v>171.48657599999999</v>
      </c>
      <c r="E14175">
        <f t="shared" si="885"/>
        <v>63.209185381188</v>
      </c>
      <c r="F14175">
        <f t="shared" si="886"/>
        <v>56.590570079999999</v>
      </c>
      <c r="G14175">
        <f t="shared" si="887"/>
        <v>43.806068505119931</v>
      </c>
    </row>
    <row r="14176" spans="1:7" x14ac:dyDescent="0.2">
      <c r="A14176">
        <v>14175</v>
      </c>
      <c r="B14176">
        <v>68.409469999999999</v>
      </c>
      <c r="C14176">
        <v>134.8715</v>
      </c>
      <c r="D14176">
        <f t="shared" si="884"/>
        <v>173.76005380000001</v>
      </c>
      <c r="E14176">
        <f t="shared" si="885"/>
        <v>61.176683330454999</v>
      </c>
      <c r="F14176">
        <f t="shared" si="886"/>
        <v>57.340817754000007</v>
      </c>
      <c r="G14176">
        <f t="shared" si="887"/>
        <v>14.71386472063239</v>
      </c>
    </row>
    <row r="14177" spans="1:7" x14ac:dyDescent="0.2">
      <c r="A14177">
        <v>14176</v>
      </c>
      <c r="B14177">
        <v>66.006029999999996</v>
      </c>
      <c r="C14177">
        <v>110.57810000000001</v>
      </c>
      <c r="D14177">
        <f t="shared" si="884"/>
        <v>167.65531619999999</v>
      </c>
      <c r="E14177">
        <f t="shared" si="885"/>
        <v>50.157382449097007</v>
      </c>
      <c r="F14177">
        <f t="shared" si="886"/>
        <v>55.326254345999999</v>
      </c>
      <c r="G14177">
        <f t="shared" si="887"/>
        <v>26.717236686593537</v>
      </c>
    </row>
    <row r="14178" spans="1:7" x14ac:dyDescent="0.2">
      <c r="A14178">
        <v>14177</v>
      </c>
      <c r="B14178">
        <v>68.331909999999993</v>
      </c>
      <c r="C14178">
        <v>123.67270000000001</v>
      </c>
      <c r="D14178">
        <f t="shared" si="884"/>
        <v>173.56305139999998</v>
      </c>
      <c r="E14178">
        <f t="shared" si="885"/>
        <v>56.096993097299006</v>
      </c>
      <c r="F14178">
        <f t="shared" si="886"/>
        <v>57.275806961999997</v>
      </c>
      <c r="G14178">
        <f t="shared" si="887"/>
        <v>1.3896021276112878</v>
      </c>
    </row>
    <row r="14179" spans="1:7" x14ac:dyDescent="0.2">
      <c r="A14179">
        <v>14178</v>
      </c>
      <c r="B14179">
        <v>67.877780000000001</v>
      </c>
      <c r="C14179">
        <v>112.5046</v>
      </c>
      <c r="D14179">
        <f t="shared" si="884"/>
        <v>172.40956120000001</v>
      </c>
      <c r="E14179">
        <f t="shared" si="885"/>
        <v>51.031228149901999</v>
      </c>
      <c r="F14179">
        <f t="shared" si="886"/>
        <v>56.895155196000005</v>
      </c>
      <c r="G14179">
        <f t="shared" si="887"/>
        <v>34.385640401959684</v>
      </c>
    </row>
    <row r="14180" spans="1:7" x14ac:dyDescent="0.2">
      <c r="A14180">
        <v>14179</v>
      </c>
      <c r="B14180">
        <v>68.975390000000004</v>
      </c>
      <c r="C14180">
        <v>119.726</v>
      </c>
      <c r="D14180">
        <f t="shared" si="884"/>
        <v>175.19749060000001</v>
      </c>
      <c r="E14180">
        <f t="shared" si="885"/>
        <v>54.306800090620001</v>
      </c>
      <c r="F14180">
        <f t="shared" si="886"/>
        <v>57.815171898000003</v>
      </c>
      <c r="G14180">
        <f t="shared" si="887"/>
        <v>12.308672738818817</v>
      </c>
    </row>
    <row r="14181" spans="1:7" x14ac:dyDescent="0.2">
      <c r="A14181">
        <v>14180</v>
      </c>
      <c r="B14181">
        <v>68.353790000000004</v>
      </c>
      <c r="C14181">
        <v>130.89279999999999</v>
      </c>
      <c r="D14181">
        <f t="shared" si="884"/>
        <v>173.6186266</v>
      </c>
      <c r="E14181">
        <f t="shared" si="885"/>
        <v>59.371975367936002</v>
      </c>
      <c r="F14181">
        <f t="shared" si="886"/>
        <v>57.294146778000005</v>
      </c>
      <c r="G14181">
        <f t="shared" si="887"/>
        <v>4.3173716491554144</v>
      </c>
    </row>
    <row r="14182" spans="1:7" x14ac:dyDescent="0.2">
      <c r="A14182">
        <v>14181</v>
      </c>
      <c r="B14182">
        <v>67.188850000000002</v>
      </c>
      <c r="C14182">
        <v>139.51730000000001</v>
      </c>
      <c r="D14182">
        <f t="shared" si="884"/>
        <v>170.65967900000001</v>
      </c>
      <c r="E14182">
        <f t="shared" si="885"/>
        <v>63.283982763001006</v>
      </c>
      <c r="F14182">
        <f t="shared" si="886"/>
        <v>56.317694070000009</v>
      </c>
      <c r="G14182">
        <f t="shared" si="887"/>
        <v>48.529178154233549</v>
      </c>
    </row>
    <row r="14183" spans="1:7" x14ac:dyDescent="0.2">
      <c r="A14183">
        <v>14182</v>
      </c>
      <c r="B14183">
        <v>64.666629999999998</v>
      </c>
      <c r="C14183">
        <v>125.7713</v>
      </c>
      <c r="D14183">
        <f t="shared" si="884"/>
        <v>164.25324019999999</v>
      </c>
      <c r="E14183">
        <f t="shared" si="885"/>
        <v>57.048902044980998</v>
      </c>
      <c r="F14183">
        <f t="shared" si="886"/>
        <v>54.203569266000002</v>
      </c>
      <c r="G14183">
        <f t="shared" si="887"/>
        <v>8.095918623143719</v>
      </c>
    </row>
    <row r="14184" spans="1:7" x14ac:dyDescent="0.2">
      <c r="A14184">
        <v>14183</v>
      </c>
      <c r="B14184">
        <v>70.847099999999998</v>
      </c>
      <c r="C14184">
        <v>141.3167</v>
      </c>
      <c r="D14184">
        <f t="shared" si="884"/>
        <v>179.95163399999998</v>
      </c>
      <c r="E14184">
        <f t="shared" si="885"/>
        <v>64.100176873579002</v>
      </c>
      <c r="F14184">
        <f t="shared" si="886"/>
        <v>59.384039219999998</v>
      </c>
      <c r="G14184">
        <f t="shared" si="887"/>
        <v>22.241954367505674</v>
      </c>
    </row>
    <row r="14185" spans="1:7" x14ac:dyDescent="0.2">
      <c r="A14185">
        <v>14184</v>
      </c>
      <c r="B14185">
        <v>65.852189999999993</v>
      </c>
      <c r="C14185">
        <v>123.4676</v>
      </c>
      <c r="D14185">
        <f t="shared" si="884"/>
        <v>167.26456259999998</v>
      </c>
      <c r="E14185">
        <f t="shared" si="885"/>
        <v>56.003961302212005</v>
      </c>
      <c r="F14185">
        <f t="shared" si="886"/>
        <v>55.197305657999998</v>
      </c>
      <c r="G14185">
        <f t="shared" si="887"/>
        <v>0.65069332833908866</v>
      </c>
    </row>
    <row r="14186" spans="1:7" x14ac:dyDescent="0.2">
      <c r="A14186">
        <v>14185</v>
      </c>
      <c r="B14186">
        <v>65.774469999999994</v>
      </c>
      <c r="C14186">
        <v>117.2936</v>
      </c>
      <c r="D14186">
        <f t="shared" si="884"/>
        <v>167.0671538</v>
      </c>
      <c r="E14186">
        <f t="shared" si="885"/>
        <v>53.203482009832001</v>
      </c>
      <c r="F14186">
        <f t="shared" si="886"/>
        <v>55.132160754000004</v>
      </c>
      <c r="G14186">
        <f t="shared" si="887"/>
        <v>3.7198016982054662</v>
      </c>
    </row>
    <row r="14187" spans="1:7" x14ac:dyDescent="0.2">
      <c r="A14187">
        <v>14186</v>
      </c>
      <c r="B14187">
        <v>67.529690000000002</v>
      </c>
      <c r="C14187">
        <v>133.62289999999999</v>
      </c>
      <c r="D14187">
        <f t="shared" si="884"/>
        <v>171.52541260000001</v>
      </c>
      <c r="E14187">
        <f t="shared" si="885"/>
        <v>60.610327897272995</v>
      </c>
      <c r="F14187">
        <f t="shared" si="886"/>
        <v>56.603386158000006</v>
      </c>
      <c r="G14187">
        <f t="shared" si="887"/>
        <v>16.055582101928046</v>
      </c>
    </row>
    <row r="14188" spans="1:7" x14ac:dyDescent="0.2">
      <c r="A14188">
        <v>14187</v>
      </c>
      <c r="B14188">
        <v>67.408829999999995</v>
      </c>
      <c r="C14188">
        <v>137.1679</v>
      </c>
      <c r="D14188">
        <f t="shared" si="884"/>
        <v>171.21842819999998</v>
      </c>
      <c r="E14188">
        <f t="shared" si="885"/>
        <v>62.218312848923006</v>
      </c>
      <c r="F14188">
        <f t="shared" si="886"/>
        <v>56.502081305999994</v>
      </c>
      <c r="G14188">
        <f t="shared" si="887"/>
        <v>32.675303052307996</v>
      </c>
    </row>
    <row r="14189" spans="1:7" x14ac:dyDescent="0.2">
      <c r="A14189">
        <v>14188</v>
      </c>
      <c r="B14189">
        <v>66.122060000000005</v>
      </c>
      <c r="C14189">
        <v>126.2247</v>
      </c>
      <c r="D14189">
        <f t="shared" si="884"/>
        <v>167.95003240000003</v>
      </c>
      <c r="E14189">
        <f t="shared" si="885"/>
        <v>57.254560825539002</v>
      </c>
      <c r="F14189">
        <f t="shared" si="886"/>
        <v>55.423510692000008</v>
      </c>
      <c r="G14189">
        <f t="shared" si="887"/>
        <v>3.3527445915331691</v>
      </c>
    </row>
    <row r="14190" spans="1:7" x14ac:dyDescent="0.2">
      <c r="A14190">
        <v>14189</v>
      </c>
      <c r="B14190">
        <v>67.61112</v>
      </c>
      <c r="C14190">
        <v>133.38220000000001</v>
      </c>
      <c r="D14190">
        <f t="shared" si="884"/>
        <v>171.73224479999999</v>
      </c>
      <c r="E14190">
        <f t="shared" si="885"/>
        <v>60.501148213814005</v>
      </c>
      <c r="F14190">
        <f t="shared" si="886"/>
        <v>56.671640783999997</v>
      </c>
      <c r="G14190">
        <f t="shared" si="887"/>
        <v>14.66512715500069</v>
      </c>
    </row>
    <row r="14191" spans="1:7" x14ac:dyDescent="0.2">
      <c r="A14191">
        <v>14190</v>
      </c>
      <c r="B14191">
        <v>65.59254</v>
      </c>
      <c r="C14191">
        <v>128.30609999999999</v>
      </c>
      <c r="D14191">
        <f t="shared" si="884"/>
        <v>166.6050516</v>
      </c>
      <c r="E14191">
        <f t="shared" si="885"/>
        <v>58.198667984456996</v>
      </c>
      <c r="F14191">
        <f t="shared" si="886"/>
        <v>54.979667028000001</v>
      </c>
      <c r="G14191">
        <f t="shared" si="887"/>
        <v>10.361967157671048</v>
      </c>
    </row>
    <row r="14192" spans="1:7" x14ac:dyDescent="0.2">
      <c r="A14192">
        <v>14191</v>
      </c>
      <c r="B14192">
        <v>66.389160000000004</v>
      </c>
      <c r="C14192">
        <v>121.00490000000001</v>
      </c>
      <c r="D14192">
        <f t="shared" si="884"/>
        <v>168.62846640000001</v>
      </c>
      <c r="E14192">
        <f t="shared" si="885"/>
        <v>54.886899372613009</v>
      </c>
      <c r="F14192">
        <f t="shared" si="886"/>
        <v>55.647393912000005</v>
      </c>
      <c r="G14192">
        <f t="shared" si="887"/>
        <v>0.57835194443744053</v>
      </c>
    </row>
    <row r="14193" spans="1:7" x14ac:dyDescent="0.2">
      <c r="A14193">
        <v>14192</v>
      </c>
      <c r="B14193">
        <v>68.187740000000005</v>
      </c>
      <c r="C14193">
        <v>121.26439999999999</v>
      </c>
      <c r="D14193">
        <f t="shared" si="884"/>
        <v>173.19685960000001</v>
      </c>
      <c r="E14193">
        <f t="shared" si="885"/>
        <v>55.004606592628001</v>
      </c>
      <c r="F14193">
        <f t="shared" si="886"/>
        <v>57.154963668000008</v>
      </c>
      <c r="G14193">
        <f t="shared" si="887"/>
        <v>4.6240355516024509</v>
      </c>
    </row>
    <row r="14194" spans="1:7" x14ac:dyDescent="0.2">
      <c r="A14194">
        <v>14193</v>
      </c>
      <c r="B14194">
        <v>66.104020000000006</v>
      </c>
      <c r="C14194">
        <v>112.9015</v>
      </c>
      <c r="D14194">
        <f t="shared" si="884"/>
        <v>167.90421080000002</v>
      </c>
      <c r="E14194">
        <f t="shared" si="885"/>
        <v>51.211258961555004</v>
      </c>
      <c r="F14194">
        <f t="shared" si="886"/>
        <v>55.408389564000011</v>
      </c>
      <c r="G14194">
        <f t="shared" si="887"/>
        <v>17.61590529398039</v>
      </c>
    </row>
    <row r="14195" spans="1:7" x14ac:dyDescent="0.2">
      <c r="A14195">
        <v>14194</v>
      </c>
      <c r="B14195">
        <v>67.648210000000006</v>
      </c>
      <c r="C14195">
        <v>122.4457</v>
      </c>
      <c r="D14195">
        <f t="shared" si="884"/>
        <v>171.82645340000002</v>
      </c>
      <c r="E14195">
        <f t="shared" si="885"/>
        <v>55.540435259309007</v>
      </c>
      <c r="F14195">
        <f t="shared" si="886"/>
        <v>56.702729622000007</v>
      </c>
      <c r="G14195">
        <f t="shared" si="887"/>
        <v>1.350928185543278</v>
      </c>
    </row>
    <row r="14196" spans="1:7" x14ac:dyDescent="0.2">
      <c r="A14196">
        <v>14195</v>
      </c>
      <c r="B14196">
        <v>66.438680000000005</v>
      </c>
      <c r="C14196">
        <v>125.01479999999999</v>
      </c>
      <c r="D14196">
        <f t="shared" si="884"/>
        <v>168.75424720000001</v>
      </c>
      <c r="E14196">
        <f t="shared" si="885"/>
        <v>56.705759417076003</v>
      </c>
      <c r="F14196">
        <f t="shared" si="886"/>
        <v>55.688901576000006</v>
      </c>
      <c r="G14196">
        <f t="shared" si="887"/>
        <v>1.0339998689577361</v>
      </c>
    </row>
    <row r="14197" spans="1:7" x14ac:dyDescent="0.2">
      <c r="A14197">
        <v>14196</v>
      </c>
      <c r="B14197">
        <v>63.504330000000003</v>
      </c>
      <c r="C14197">
        <v>117.6413</v>
      </c>
      <c r="D14197">
        <f t="shared" si="884"/>
        <v>161.30099820000001</v>
      </c>
      <c r="E14197">
        <f t="shared" si="885"/>
        <v>53.361196076881001</v>
      </c>
      <c r="F14197">
        <f t="shared" si="886"/>
        <v>53.229329406000005</v>
      </c>
      <c r="G14197">
        <f t="shared" si="887"/>
        <v>1.7388818889236834E-2</v>
      </c>
    </row>
    <row r="14198" spans="1:7" x14ac:dyDescent="0.2">
      <c r="A14198">
        <v>14197</v>
      </c>
      <c r="B14198">
        <v>67.405810000000002</v>
      </c>
      <c r="C14198">
        <v>140.16730000000001</v>
      </c>
      <c r="D14198">
        <f t="shared" si="884"/>
        <v>171.21075740000001</v>
      </c>
      <c r="E14198">
        <f t="shared" si="885"/>
        <v>63.578817803501011</v>
      </c>
      <c r="F14198">
        <f t="shared" si="886"/>
        <v>56.499549942000002</v>
      </c>
      <c r="G14198">
        <f t="shared" si="887"/>
        <v>50.11603345488107</v>
      </c>
    </row>
    <row r="14199" spans="1:7" x14ac:dyDescent="0.2">
      <c r="A14199">
        <v>14198</v>
      </c>
      <c r="B14199">
        <v>68.885530000000003</v>
      </c>
      <c r="C14199">
        <v>144.65969999999999</v>
      </c>
      <c r="D14199">
        <f t="shared" si="884"/>
        <v>174.96924620000001</v>
      </c>
      <c r="E14199">
        <f t="shared" si="885"/>
        <v>65.616536166488999</v>
      </c>
      <c r="F14199">
        <f t="shared" si="886"/>
        <v>57.739851246000008</v>
      </c>
      <c r="G14199">
        <f t="shared" si="887"/>
        <v>62.042165336658663</v>
      </c>
    </row>
    <row r="14200" spans="1:7" x14ac:dyDescent="0.2">
      <c r="A14200">
        <v>14199</v>
      </c>
      <c r="B14200">
        <v>64.191320000000005</v>
      </c>
      <c r="C14200">
        <v>109.6336</v>
      </c>
      <c r="D14200">
        <f t="shared" si="884"/>
        <v>163.04595280000001</v>
      </c>
      <c r="E14200">
        <f t="shared" si="885"/>
        <v>49.728964455632003</v>
      </c>
      <c r="F14200">
        <f t="shared" si="886"/>
        <v>53.805164424000004</v>
      </c>
      <c r="G14200">
        <f t="shared" si="887"/>
        <v>16.615406182123298</v>
      </c>
    </row>
    <row r="14201" spans="1:7" x14ac:dyDescent="0.2">
      <c r="A14201">
        <v>14200</v>
      </c>
      <c r="B14201">
        <v>64.874510000000001</v>
      </c>
      <c r="C14201">
        <v>124.6717</v>
      </c>
      <c r="D14201">
        <f t="shared" si="884"/>
        <v>164.78125539999999</v>
      </c>
      <c r="E14201">
        <f t="shared" si="885"/>
        <v>56.550131874929001</v>
      </c>
      <c r="F14201">
        <f t="shared" si="886"/>
        <v>54.377814282000003</v>
      </c>
      <c r="G14201">
        <f t="shared" si="887"/>
        <v>4.7189637245488356</v>
      </c>
    </row>
    <row r="14202" spans="1:7" x14ac:dyDescent="0.2">
      <c r="A14202">
        <v>14201</v>
      </c>
      <c r="B14202">
        <v>67.559129999999996</v>
      </c>
      <c r="C14202">
        <v>128.85329999999999</v>
      </c>
      <c r="D14202">
        <f t="shared" si="884"/>
        <v>171.60019019999999</v>
      </c>
      <c r="E14202">
        <f t="shared" si="885"/>
        <v>58.446873729320998</v>
      </c>
      <c r="F14202">
        <f t="shared" si="886"/>
        <v>56.628062765999999</v>
      </c>
      <c r="G14202">
        <f t="shared" si="887"/>
        <v>3.3080733202966606</v>
      </c>
    </row>
    <row r="14203" spans="1:7" x14ac:dyDescent="0.2">
      <c r="A14203">
        <v>14202</v>
      </c>
      <c r="B14203">
        <v>71.624070000000003</v>
      </c>
      <c r="C14203">
        <v>143.172</v>
      </c>
      <c r="D14203">
        <f t="shared" si="884"/>
        <v>181.92513780000002</v>
      </c>
      <c r="E14203">
        <f t="shared" si="885"/>
        <v>64.941726797640001</v>
      </c>
      <c r="F14203">
        <f t="shared" si="886"/>
        <v>60.035295474000009</v>
      </c>
      <c r="G14203">
        <f t="shared" si="887"/>
        <v>24.073068333595689</v>
      </c>
    </row>
    <row r="14204" spans="1:7" x14ac:dyDescent="0.2">
      <c r="A14204">
        <v>14203</v>
      </c>
      <c r="B14204">
        <v>67.813400000000001</v>
      </c>
      <c r="C14204">
        <v>121.22069999999999</v>
      </c>
      <c r="D14204">
        <f t="shared" si="884"/>
        <v>172.246036</v>
      </c>
      <c r="E14204">
        <f t="shared" si="885"/>
        <v>54.984784606059002</v>
      </c>
      <c r="F14204">
        <f t="shared" si="886"/>
        <v>56.841191880000004</v>
      </c>
      <c r="G14204">
        <f t="shared" si="887"/>
        <v>3.4462479667410633</v>
      </c>
    </row>
    <row r="14205" spans="1:7" x14ac:dyDescent="0.2">
      <c r="A14205">
        <v>14204</v>
      </c>
      <c r="B14205">
        <v>67.206230000000005</v>
      </c>
      <c r="C14205">
        <v>127.9349</v>
      </c>
      <c r="D14205">
        <f t="shared" si="884"/>
        <v>170.70382420000001</v>
      </c>
      <c r="E14205">
        <f t="shared" si="885"/>
        <v>58.030294496713005</v>
      </c>
      <c r="F14205">
        <f t="shared" si="886"/>
        <v>56.332261986000006</v>
      </c>
      <c r="G14205">
        <f t="shared" si="887"/>
        <v>2.8833144074382897</v>
      </c>
    </row>
    <row r="14206" spans="1:7" x14ac:dyDescent="0.2">
      <c r="A14206">
        <v>14205</v>
      </c>
      <c r="B14206">
        <v>67.803920000000005</v>
      </c>
      <c r="C14206">
        <v>114.69929999999999</v>
      </c>
      <c r="D14206">
        <f t="shared" si="884"/>
        <v>172.22195680000002</v>
      </c>
      <c r="E14206">
        <f t="shared" si="885"/>
        <v>52.026727324341003</v>
      </c>
      <c r="F14206">
        <f t="shared" si="886"/>
        <v>56.83324574400001</v>
      </c>
      <c r="G14206">
        <f t="shared" si="887"/>
        <v>23.102619318521317</v>
      </c>
    </row>
    <row r="14207" spans="1:7" x14ac:dyDescent="0.2">
      <c r="A14207">
        <v>14206</v>
      </c>
      <c r="B14207">
        <v>67.198689999999999</v>
      </c>
      <c r="C14207">
        <v>130.29310000000001</v>
      </c>
      <c r="D14207">
        <f t="shared" si="884"/>
        <v>170.6846726</v>
      </c>
      <c r="E14207">
        <f t="shared" si="885"/>
        <v>59.09995602364701</v>
      </c>
      <c r="F14207">
        <f t="shared" si="886"/>
        <v>56.325941958000001</v>
      </c>
      <c r="G14207">
        <f t="shared" si="887"/>
        <v>7.6951540364074482</v>
      </c>
    </row>
    <row r="14208" spans="1:7" x14ac:dyDescent="0.2">
      <c r="A14208">
        <v>14207</v>
      </c>
      <c r="B14208">
        <v>67.853769999999997</v>
      </c>
      <c r="C14208">
        <v>109.7363</v>
      </c>
      <c r="D14208">
        <f t="shared" si="884"/>
        <v>172.34857579999999</v>
      </c>
      <c r="E14208">
        <f t="shared" si="885"/>
        <v>49.775548392031006</v>
      </c>
      <c r="F14208">
        <f t="shared" si="886"/>
        <v>56.875030013999996</v>
      </c>
      <c r="G14208">
        <f t="shared" si="887"/>
        <v>50.402639300675453</v>
      </c>
    </row>
    <row r="14209" spans="1:7" x14ac:dyDescent="0.2">
      <c r="A14209">
        <v>14208</v>
      </c>
      <c r="B14209">
        <v>66.702619999999996</v>
      </c>
      <c r="C14209">
        <v>128.60749999999999</v>
      </c>
      <c r="D14209">
        <f t="shared" si="884"/>
        <v>169.42465479999998</v>
      </c>
      <c r="E14209">
        <f t="shared" si="885"/>
        <v>58.335380724775</v>
      </c>
      <c r="F14209">
        <f t="shared" si="886"/>
        <v>55.910136083999994</v>
      </c>
      <c r="G14209">
        <f t="shared" si="887"/>
        <v>5.8818115676078859</v>
      </c>
    </row>
    <row r="14210" spans="1:7" x14ac:dyDescent="0.2">
      <c r="A14210">
        <v>14209</v>
      </c>
      <c r="B14210">
        <v>72.602109999999996</v>
      </c>
      <c r="C14210">
        <v>142.88399999999999</v>
      </c>
      <c r="D14210">
        <f t="shared" si="884"/>
        <v>184.4093594</v>
      </c>
      <c r="E14210">
        <f t="shared" si="885"/>
        <v>64.811092195079993</v>
      </c>
      <c r="F14210">
        <f t="shared" si="886"/>
        <v>60.855088602000002</v>
      </c>
      <c r="G14210">
        <f t="shared" si="887"/>
        <v>15.649964428461802</v>
      </c>
    </row>
    <row r="14211" spans="1:7" x14ac:dyDescent="0.2">
      <c r="A14211">
        <v>14210</v>
      </c>
      <c r="B14211">
        <v>68.858069999999998</v>
      </c>
      <c r="C14211">
        <v>120.9967</v>
      </c>
      <c r="D14211">
        <f t="shared" ref="D14211:D14274" si="888">B14211*2.54</f>
        <v>174.89949780000001</v>
      </c>
      <c r="E14211">
        <f t="shared" ref="E14211:E14274" si="889">C14211*0.45359237</f>
        <v>54.883179915179007</v>
      </c>
      <c r="F14211">
        <f t="shared" ref="F14211:F14274" si="890">D14211*$I$2</f>
        <v>57.716834274000007</v>
      </c>
      <c r="G14211">
        <f t="shared" ref="G14211:G14274" si="891">(E14211-F14211)^2</f>
        <v>8.0295970252652555</v>
      </c>
    </row>
    <row r="14212" spans="1:7" x14ac:dyDescent="0.2">
      <c r="A14212">
        <v>14211</v>
      </c>
      <c r="B14212">
        <v>69.56765</v>
      </c>
      <c r="C14212">
        <v>121.96980000000001</v>
      </c>
      <c r="D14212">
        <f t="shared" si="888"/>
        <v>176.701831</v>
      </c>
      <c r="E14212">
        <f t="shared" si="889"/>
        <v>55.324570650426004</v>
      </c>
      <c r="F14212">
        <f t="shared" si="890"/>
        <v>58.31160423</v>
      </c>
      <c r="G14212">
        <f t="shared" si="891"/>
        <v>8.9223696055026416</v>
      </c>
    </row>
    <row r="14213" spans="1:7" x14ac:dyDescent="0.2">
      <c r="A14213">
        <v>14212</v>
      </c>
      <c r="B14213">
        <v>66.104579999999999</v>
      </c>
      <c r="C14213">
        <v>120.32640000000001</v>
      </c>
      <c r="D14213">
        <f t="shared" si="888"/>
        <v>167.90563320000001</v>
      </c>
      <c r="E14213">
        <f t="shared" si="889"/>
        <v>54.579136949568003</v>
      </c>
      <c r="F14213">
        <f t="shared" si="890"/>
        <v>55.408858956000003</v>
      </c>
      <c r="G14213">
        <f t="shared" si="891"/>
        <v>0.68843860795754408</v>
      </c>
    </row>
    <row r="14214" spans="1:7" x14ac:dyDescent="0.2">
      <c r="A14214">
        <v>14213</v>
      </c>
      <c r="B14214">
        <v>67.183710000000005</v>
      </c>
      <c r="C14214">
        <v>132.80959999999999</v>
      </c>
      <c r="D14214">
        <f t="shared" si="888"/>
        <v>170.64662340000001</v>
      </c>
      <c r="E14214">
        <f t="shared" si="889"/>
        <v>60.241421222751995</v>
      </c>
      <c r="F14214">
        <f t="shared" si="890"/>
        <v>56.313385722000007</v>
      </c>
      <c r="G14214">
        <f t="shared" si="891"/>
        <v>15.429462895167926</v>
      </c>
    </row>
    <row r="14215" spans="1:7" x14ac:dyDescent="0.2">
      <c r="A14215">
        <v>14214</v>
      </c>
      <c r="B14215">
        <v>71.116439999999997</v>
      </c>
      <c r="C14215">
        <v>128.77529999999999</v>
      </c>
      <c r="D14215">
        <f t="shared" si="888"/>
        <v>180.63575760000001</v>
      </c>
      <c r="E14215">
        <f t="shared" si="889"/>
        <v>58.411493524460994</v>
      </c>
      <c r="F14215">
        <f t="shared" si="890"/>
        <v>59.609800008000008</v>
      </c>
      <c r="G14215">
        <f t="shared" si="891"/>
        <v>1.4359384284916368</v>
      </c>
    </row>
    <row r="14216" spans="1:7" x14ac:dyDescent="0.2">
      <c r="A14216">
        <v>14215</v>
      </c>
      <c r="B14216">
        <v>70.620829999999998</v>
      </c>
      <c r="C14216">
        <v>144.79660000000001</v>
      </c>
      <c r="D14216">
        <f t="shared" si="888"/>
        <v>179.3769082</v>
      </c>
      <c r="E14216">
        <f t="shared" si="889"/>
        <v>65.678632961942014</v>
      </c>
      <c r="F14216">
        <f t="shared" si="890"/>
        <v>59.194379706000007</v>
      </c>
      <c r="G14216">
        <f t="shared" si="891"/>
        <v>42.045540287194527</v>
      </c>
    </row>
    <row r="14217" spans="1:7" x14ac:dyDescent="0.2">
      <c r="A14217">
        <v>14216</v>
      </c>
      <c r="B14217">
        <v>66.124189999999999</v>
      </c>
      <c r="C14217">
        <v>120.1358</v>
      </c>
      <c r="D14217">
        <f t="shared" si="888"/>
        <v>167.9554426</v>
      </c>
      <c r="E14217">
        <f t="shared" si="889"/>
        <v>54.492682243846005</v>
      </c>
      <c r="F14217">
        <f t="shared" si="890"/>
        <v>55.425296058000001</v>
      </c>
      <c r="G14217">
        <f t="shared" si="891"/>
        <v>0.86976852635086366</v>
      </c>
    </row>
    <row r="14218" spans="1:7" x14ac:dyDescent="0.2">
      <c r="A14218">
        <v>14217</v>
      </c>
      <c r="B14218">
        <v>68.956869999999995</v>
      </c>
      <c r="C14218">
        <v>150.65440000000001</v>
      </c>
      <c r="D14218">
        <f t="shared" si="888"/>
        <v>175.15044979999999</v>
      </c>
      <c r="E14218">
        <f t="shared" si="889"/>
        <v>68.335686346928014</v>
      </c>
      <c r="F14218">
        <f t="shared" si="890"/>
        <v>57.799648433999998</v>
      </c>
      <c r="G14218">
        <f t="shared" si="891"/>
        <v>111.00809490265655</v>
      </c>
    </row>
    <row r="14219" spans="1:7" x14ac:dyDescent="0.2">
      <c r="A14219">
        <v>14218</v>
      </c>
      <c r="B14219">
        <v>65.394630000000006</v>
      </c>
      <c r="C14219">
        <v>119.95059999999999</v>
      </c>
      <c r="D14219">
        <f t="shared" si="888"/>
        <v>166.10236020000002</v>
      </c>
      <c r="E14219">
        <f t="shared" si="889"/>
        <v>54.408676936921999</v>
      </c>
      <c r="F14219">
        <f t="shared" si="890"/>
        <v>54.813778866000007</v>
      </c>
      <c r="G14219">
        <f t="shared" si="891"/>
        <v>0.16410757294272307</v>
      </c>
    </row>
    <row r="14220" spans="1:7" x14ac:dyDescent="0.2">
      <c r="A14220">
        <v>14219</v>
      </c>
      <c r="B14220">
        <v>70.830340000000007</v>
      </c>
      <c r="C14220">
        <v>134.13030000000001</v>
      </c>
      <c r="D14220">
        <f t="shared" si="888"/>
        <v>179.90906360000002</v>
      </c>
      <c r="E14220">
        <f t="shared" si="889"/>
        <v>60.840480665811008</v>
      </c>
      <c r="F14220">
        <f t="shared" si="890"/>
        <v>59.369990988000012</v>
      </c>
      <c r="G14220">
        <f t="shared" si="891"/>
        <v>2.1623398925486854</v>
      </c>
    </row>
    <row r="14221" spans="1:7" x14ac:dyDescent="0.2">
      <c r="A14221">
        <v>14220</v>
      </c>
      <c r="B14221">
        <v>68.867580000000004</v>
      </c>
      <c r="C14221">
        <v>132.47120000000001</v>
      </c>
      <c r="D14221">
        <f t="shared" si="888"/>
        <v>174.92365320000002</v>
      </c>
      <c r="E14221">
        <f t="shared" si="889"/>
        <v>60.087925564744005</v>
      </c>
      <c r="F14221">
        <f t="shared" si="890"/>
        <v>57.724805556000007</v>
      </c>
      <c r="G14221">
        <f t="shared" si="891"/>
        <v>5.5843361757262322</v>
      </c>
    </row>
    <row r="14222" spans="1:7" x14ac:dyDescent="0.2">
      <c r="A14222">
        <v>14221</v>
      </c>
      <c r="B14222">
        <v>68.494919999999993</v>
      </c>
      <c r="C14222">
        <v>132.06979999999999</v>
      </c>
      <c r="D14222">
        <f t="shared" si="888"/>
        <v>173.9770968</v>
      </c>
      <c r="E14222">
        <f t="shared" si="889"/>
        <v>59.905853587425995</v>
      </c>
      <c r="F14222">
        <f t="shared" si="890"/>
        <v>57.412441944000001</v>
      </c>
      <c r="G14222">
        <f t="shared" si="891"/>
        <v>6.2171016235723133</v>
      </c>
    </row>
    <row r="14223" spans="1:7" x14ac:dyDescent="0.2">
      <c r="A14223">
        <v>14222</v>
      </c>
      <c r="B14223">
        <v>72.266149999999996</v>
      </c>
      <c r="C14223">
        <v>149.0804</v>
      </c>
      <c r="D14223">
        <f t="shared" si="888"/>
        <v>183.55602099999999</v>
      </c>
      <c r="E14223">
        <f t="shared" si="889"/>
        <v>67.621731956548004</v>
      </c>
      <c r="F14223">
        <f t="shared" si="890"/>
        <v>60.573486930000001</v>
      </c>
      <c r="G14223">
        <f t="shared" si="891"/>
        <v>49.677757954258652</v>
      </c>
    </row>
    <row r="14224" spans="1:7" x14ac:dyDescent="0.2">
      <c r="A14224">
        <v>14223</v>
      </c>
      <c r="B14224">
        <v>65.711429999999993</v>
      </c>
      <c r="C14224">
        <v>105.5179</v>
      </c>
      <c r="D14224">
        <f t="shared" si="888"/>
        <v>166.90703219999997</v>
      </c>
      <c r="E14224">
        <f t="shared" si="889"/>
        <v>47.862114338422998</v>
      </c>
      <c r="F14224">
        <f t="shared" si="890"/>
        <v>55.079320625999998</v>
      </c>
      <c r="G14224">
        <f t="shared" si="891"/>
        <v>52.088066597440978</v>
      </c>
    </row>
    <row r="14225" spans="1:7" x14ac:dyDescent="0.2">
      <c r="A14225">
        <v>14224</v>
      </c>
      <c r="B14225">
        <v>67.461579999999998</v>
      </c>
      <c r="C14225">
        <v>105.7427</v>
      </c>
      <c r="D14225">
        <f t="shared" si="888"/>
        <v>171.3524132</v>
      </c>
      <c r="E14225">
        <f t="shared" si="889"/>
        <v>47.964081903199002</v>
      </c>
      <c r="F14225">
        <f t="shared" si="890"/>
        <v>56.546296356000006</v>
      </c>
      <c r="G14225">
        <f t="shared" si="891"/>
        <v>73.654404913866443</v>
      </c>
    </row>
    <row r="14226" spans="1:7" x14ac:dyDescent="0.2">
      <c r="A14226">
        <v>14225</v>
      </c>
      <c r="B14226">
        <v>68.120080000000002</v>
      </c>
      <c r="C14226">
        <v>114.3532</v>
      </c>
      <c r="D14226">
        <f t="shared" si="888"/>
        <v>173.02500320000001</v>
      </c>
      <c r="E14226">
        <f t="shared" si="889"/>
        <v>51.869739005084</v>
      </c>
      <c r="F14226">
        <f t="shared" si="890"/>
        <v>57.098251056000009</v>
      </c>
      <c r="G14226">
        <f t="shared" si="891"/>
        <v>27.337338266573937</v>
      </c>
    </row>
    <row r="14227" spans="1:7" x14ac:dyDescent="0.2">
      <c r="A14227">
        <v>14226</v>
      </c>
      <c r="B14227">
        <v>69.772909999999996</v>
      </c>
      <c r="C14227">
        <v>140.5532</v>
      </c>
      <c r="D14227">
        <f t="shared" si="888"/>
        <v>177.22319139999999</v>
      </c>
      <c r="E14227">
        <f t="shared" si="889"/>
        <v>63.753859099084004</v>
      </c>
      <c r="F14227">
        <f t="shared" si="890"/>
        <v>58.483653162000003</v>
      </c>
      <c r="G14227">
        <f t="shared" si="891"/>
        <v>27.775070619275446</v>
      </c>
    </row>
    <row r="14228" spans="1:7" x14ac:dyDescent="0.2">
      <c r="A14228">
        <v>14227</v>
      </c>
      <c r="B14228">
        <v>67.173959999999994</v>
      </c>
      <c r="C14228">
        <v>104.8758</v>
      </c>
      <c r="D14228">
        <f t="shared" si="888"/>
        <v>170.62185839999998</v>
      </c>
      <c r="E14228">
        <f t="shared" si="889"/>
        <v>47.570862677645998</v>
      </c>
      <c r="F14228">
        <f t="shared" si="890"/>
        <v>56.305213271999996</v>
      </c>
      <c r="G14228">
        <f t="shared" si="891"/>
        <v>76.288880305092036</v>
      </c>
    </row>
    <row r="14229" spans="1:7" x14ac:dyDescent="0.2">
      <c r="A14229">
        <v>14228</v>
      </c>
      <c r="B14229">
        <v>69.581869999999995</v>
      </c>
      <c r="C14229">
        <v>149.39510000000001</v>
      </c>
      <c r="D14229">
        <f t="shared" si="888"/>
        <v>176.7379498</v>
      </c>
      <c r="E14229">
        <f t="shared" si="889"/>
        <v>67.764477475387011</v>
      </c>
      <c r="F14229">
        <f t="shared" si="890"/>
        <v>58.323523434000002</v>
      </c>
      <c r="G14229">
        <f t="shared" si="891"/>
        <v>89.131613211581694</v>
      </c>
    </row>
    <row r="14230" spans="1:7" x14ac:dyDescent="0.2">
      <c r="A14230">
        <v>14229</v>
      </c>
      <c r="B14230">
        <v>64.856470000000002</v>
      </c>
      <c r="C14230">
        <v>112.4751</v>
      </c>
      <c r="D14230">
        <f t="shared" si="888"/>
        <v>164.73543380000001</v>
      </c>
      <c r="E14230">
        <f t="shared" si="889"/>
        <v>51.017847174987004</v>
      </c>
      <c r="F14230">
        <f t="shared" si="890"/>
        <v>54.362693154000006</v>
      </c>
      <c r="G14230">
        <f t="shared" si="891"/>
        <v>11.187994623319446</v>
      </c>
    </row>
    <row r="14231" spans="1:7" x14ac:dyDescent="0.2">
      <c r="A14231">
        <v>14230</v>
      </c>
      <c r="B14231">
        <v>66.928129999999996</v>
      </c>
      <c r="C14231">
        <v>113.5514</v>
      </c>
      <c r="D14231">
        <f t="shared" si="888"/>
        <v>169.9974502</v>
      </c>
      <c r="E14231">
        <f t="shared" si="889"/>
        <v>51.506048642818001</v>
      </c>
      <c r="F14231">
        <f t="shared" si="890"/>
        <v>56.099158566000007</v>
      </c>
      <c r="G14231">
        <f t="shared" si="891"/>
        <v>21.096658766433009</v>
      </c>
    </row>
    <row r="14232" spans="1:7" x14ac:dyDescent="0.2">
      <c r="A14232">
        <v>14231</v>
      </c>
      <c r="B14232">
        <v>66.844650000000001</v>
      </c>
      <c r="C14232">
        <v>116.7548</v>
      </c>
      <c r="D14232">
        <f t="shared" si="888"/>
        <v>169.78541100000001</v>
      </c>
      <c r="E14232">
        <f t="shared" si="889"/>
        <v>52.959086440876007</v>
      </c>
      <c r="F14232">
        <f t="shared" si="890"/>
        <v>56.029185630000008</v>
      </c>
      <c r="G14232">
        <f t="shared" si="891"/>
        <v>9.4255090310598479</v>
      </c>
    </row>
    <row r="14233" spans="1:7" x14ac:dyDescent="0.2">
      <c r="A14233">
        <v>14232</v>
      </c>
      <c r="B14233">
        <v>66.432220000000001</v>
      </c>
      <c r="C14233">
        <v>115.7098</v>
      </c>
      <c r="D14233">
        <f t="shared" si="888"/>
        <v>168.73783879999999</v>
      </c>
      <c r="E14233">
        <f t="shared" si="889"/>
        <v>52.485082414226007</v>
      </c>
      <c r="F14233">
        <f t="shared" si="890"/>
        <v>55.683486803999998</v>
      </c>
      <c r="G14233">
        <f t="shared" si="891"/>
        <v>10.229790640525534</v>
      </c>
    </row>
    <row r="14234" spans="1:7" x14ac:dyDescent="0.2">
      <c r="A14234">
        <v>14233</v>
      </c>
      <c r="B14234">
        <v>70.397729999999996</v>
      </c>
      <c r="C14234">
        <v>142.95009999999999</v>
      </c>
      <c r="D14234">
        <f t="shared" si="888"/>
        <v>178.8102342</v>
      </c>
      <c r="E14234">
        <f t="shared" si="889"/>
        <v>64.841074650736999</v>
      </c>
      <c r="F14234">
        <f t="shared" si="890"/>
        <v>59.007377286000001</v>
      </c>
      <c r="G14234">
        <f t="shared" si="891"/>
        <v>34.032024943339401</v>
      </c>
    </row>
    <row r="14235" spans="1:7" x14ac:dyDescent="0.2">
      <c r="A14235">
        <v>14234</v>
      </c>
      <c r="B14235">
        <v>69.645269999999996</v>
      </c>
      <c r="C14235">
        <v>112.61020000000001</v>
      </c>
      <c r="D14235">
        <f t="shared" si="888"/>
        <v>176.89898579999999</v>
      </c>
      <c r="E14235">
        <f t="shared" si="889"/>
        <v>51.079127504174004</v>
      </c>
      <c r="F14235">
        <f t="shared" si="890"/>
        <v>58.376665314</v>
      </c>
      <c r="G14235">
        <f t="shared" si="891"/>
        <v>53.254058085840001</v>
      </c>
    </row>
    <row r="14236" spans="1:7" x14ac:dyDescent="0.2">
      <c r="A14236">
        <v>14235</v>
      </c>
      <c r="B14236">
        <v>67.051990000000004</v>
      </c>
      <c r="C14236">
        <v>112.11669999999999</v>
      </c>
      <c r="D14236">
        <f t="shared" si="888"/>
        <v>170.31205460000001</v>
      </c>
      <c r="E14236">
        <f t="shared" si="889"/>
        <v>50.855279669578998</v>
      </c>
      <c r="F14236">
        <f t="shared" si="890"/>
        <v>56.202978018000003</v>
      </c>
      <c r="G14236">
        <f t="shared" si="891"/>
        <v>28.597877625704747</v>
      </c>
    </row>
    <row r="14237" spans="1:7" x14ac:dyDescent="0.2">
      <c r="A14237">
        <v>14236</v>
      </c>
      <c r="B14237">
        <v>66.430580000000006</v>
      </c>
      <c r="C14237">
        <v>144.31440000000001</v>
      </c>
      <c r="D14237">
        <f t="shared" si="888"/>
        <v>168.73367320000003</v>
      </c>
      <c r="E14237">
        <f t="shared" si="889"/>
        <v>65.459910721128011</v>
      </c>
      <c r="F14237">
        <f t="shared" si="890"/>
        <v>55.682112156000009</v>
      </c>
      <c r="G14237">
        <f t="shared" si="891"/>
        <v>95.605344780219212</v>
      </c>
    </row>
    <row r="14238" spans="1:7" x14ac:dyDescent="0.2">
      <c r="A14238">
        <v>14237</v>
      </c>
      <c r="B14238">
        <v>67.290059999999997</v>
      </c>
      <c r="C14238">
        <v>127.7941</v>
      </c>
      <c r="D14238">
        <f t="shared" si="888"/>
        <v>170.91675240000001</v>
      </c>
      <c r="E14238">
        <f t="shared" si="889"/>
        <v>57.966428691017001</v>
      </c>
      <c r="F14238">
        <f t="shared" si="890"/>
        <v>56.402528292000007</v>
      </c>
      <c r="G14238">
        <f t="shared" si="891"/>
        <v>2.4457844580455128</v>
      </c>
    </row>
    <row r="14239" spans="1:7" x14ac:dyDescent="0.2">
      <c r="A14239">
        <v>14238</v>
      </c>
      <c r="B14239">
        <v>67.975719999999995</v>
      </c>
      <c r="C14239">
        <v>123.5864</v>
      </c>
      <c r="D14239">
        <f t="shared" si="888"/>
        <v>172.65832879999999</v>
      </c>
      <c r="E14239">
        <f t="shared" si="889"/>
        <v>56.057848075768</v>
      </c>
      <c r="F14239">
        <f t="shared" si="890"/>
        <v>56.977248504000002</v>
      </c>
      <c r="G14239">
        <f t="shared" si="891"/>
        <v>0.84529714743318918</v>
      </c>
    </row>
    <row r="14240" spans="1:7" x14ac:dyDescent="0.2">
      <c r="A14240">
        <v>14239</v>
      </c>
      <c r="B14240">
        <v>68.427350000000004</v>
      </c>
      <c r="C14240">
        <v>105.5294</v>
      </c>
      <c r="D14240">
        <f t="shared" si="888"/>
        <v>173.80546900000002</v>
      </c>
      <c r="E14240">
        <f t="shared" si="889"/>
        <v>47.867330650677999</v>
      </c>
      <c r="F14240">
        <f t="shared" si="890"/>
        <v>57.355804770000006</v>
      </c>
      <c r="G14240">
        <f t="shared" si="891"/>
        <v>90.031141113043532</v>
      </c>
    </row>
    <row r="14241" spans="1:7" x14ac:dyDescent="0.2">
      <c r="A14241">
        <v>14240</v>
      </c>
      <c r="B14241">
        <v>66.597130000000007</v>
      </c>
      <c r="C14241">
        <v>131.48699999999999</v>
      </c>
      <c r="D14241">
        <f t="shared" si="888"/>
        <v>169.15671020000002</v>
      </c>
      <c r="E14241">
        <f t="shared" si="889"/>
        <v>59.641499954190003</v>
      </c>
      <c r="F14241">
        <f t="shared" si="890"/>
        <v>55.821714366000009</v>
      </c>
      <c r="G14241">
        <f t="shared" si="891"/>
        <v>14.590761939743979</v>
      </c>
    </row>
    <row r="14242" spans="1:7" x14ac:dyDescent="0.2">
      <c r="A14242">
        <v>14241</v>
      </c>
      <c r="B14242">
        <v>68.314970000000002</v>
      </c>
      <c r="C14242">
        <v>130.6901</v>
      </c>
      <c r="D14242">
        <f t="shared" si="888"/>
        <v>173.52002380000002</v>
      </c>
      <c r="E14242">
        <f t="shared" si="889"/>
        <v>59.280032194537</v>
      </c>
      <c r="F14242">
        <f t="shared" si="890"/>
        <v>57.261607854000012</v>
      </c>
      <c r="G14242">
        <f t="shared" si="891"/>
        <v>4.0740368184721767</v>
      </c>
    </row>
    <row r="14243" spans="1:7" x14ac:dyDescent="0.2">
      <c r="A14243">
        <v>14242</v>
      </c>
      <c r="B14243">
        <v>64.947280000000006</v>
      </c>
      <c r="C14243">
        <v>106.985</v>
      </c>
      <c r="D14243">
        <f t="shared" si="888"/>
        <v>164.96609120000002</v>
      </c>
      <c r="E14243">
        <f t="shared" si="889"/>
        <v>48.527579704450005</v>
      </c>
      <c r="F14243">
        <f t="shared" si="890"/>
        <v>54.438810096000012</v>
      </c>
      <c r="G14243">
        <f t="shared" si="891"/>
        <v>34.942644741984445</v>
      </c>
    </row>
    <row r="14244" spans="1:7" x14ac:dyDescent="0.2">
      <c r="A14244">
        <v>14243</v>
      </c>
      <c r="B14244">
        <v>68.807900000000004</v>
      </c>
      <c r="C14244">
        <v>138.35839999999999</v>
      </c>
      <c r="D14244">
        <f t="shared" si="888"/>
        <v>174.77206600000002</v>
      </c>
      <c r="E14244">
        <f t="shared" si="889"/>
        <v>62.758314565408</v>
      </c>
      <c r="F14244">
        <f t="shared" si="890"/>
        <v>57.674781780000011</v>
      </c>
      <c r="G14244">
        <f t="shared" si="891"/>
        <v>25.842305580317909</v>
      </c>
    </row>
    <row r="14245" spans="1:7" x14ac:dyDescent="0.2">
      <c r="A14245">
        <v>14244</v>
      </c>
      <c r="B14245">
        <v>71.295609999999996</v>
      </c>
      <c r="C14245">
        <v>144.5436</v>
      </c>
      <c r="D14245">
        <f t="shared" si="888"/>
        <v>181.0908494</v>
      </c>
      <c r="E14245">
        <f t="shared" si="889"/>
        <v>65.563874092332</v>
      </c>
      <c r="F14245">
        <f t="shared" si="890"/>
        <v>59.759980302000002</v>
      </c>
      <c r="G14245">
        <f t="shared" si="891"/>
        <v>33.685183129454323</v>
      </c>
    </row>
    <row r="14246" spans="1:7" x14ac:dyDescent="0.2">
      <c r="A14246">
        <v>14245</v>
      </c>
      <c r="B14246">
        <v>66.608549999999994</v>
      </c>
      <c r="C14246">
        <v>110.28959999999999</v>
      </c>
      <c r="D14246">
        <f t="shared" si="888"/>
        <v>169.18571699999998</v>
      </c>
      <c r="E14246">
        <f t="shared" si="889"/>
        <v>50.026521050352002</v>
      </c>
      <c r="F14246">
        <f t="shared" si="890"/>
        <v>55.831286609999999</v>
      </c>
      <c r="G14246">
        <f t="shared" si="891"/>
        <v>33.695303202475522</v>
      </c>
    </row>
    <row r="14247" spans="1:7" x14ac:dyDescent="0.2">
      <c r="A14247">
        <v>14246</v>
      </c>
      <c r="B14247">
        <v>71.44829</v>
      </c>
      <c r="C14247">
        <v>138.68180000000001</v>
      </c>
      <c r="D14247">
        <f t="shared" si="888"/>
        <v>181.47865659999999</v>
      </c>
      <c r="E14247">
        <f t="shared" si="889"/>
        <v>62.905006337866006</v>
      </c>
      <c r="F14247">
        <f t="shared" si="890"/>
        <v>59.887956678000002</v>
      </c>
      <c r="G14247">
        <f t="shared" si="891"/>
        <v>9.1025886500975695</v>
      </c>
    </row>
    <row r="14248" spans="1:7" x14ac:dyDescent="0.2">
      <c r="A14248">
        <v>14247</v>
      </c>
      <c r="B14248">
        <v>69.385220000000004</v>
      </c>
      <c r="C14248">
        <v>126.57170000000001</v>
      </c>
      <c r="D14248">
        <f t="shared" si="888"/>
        <v>176.23845880000002</v>
      </c>
      <c r="E14248">
        <f t="shared" si="889"/>
        <v>57.411957377929006</v>
      </c>
      <c r="F14248">
        <f t="shared" si="890"/>
        <v>58.15869140400001</v>
      </c>
      <c r="G14248">
        <f t="shared" si="891"/>
        <v>0.55761170569220964</v>
      </c>
    </row>
    <row r="14249" spans="1:7" x14ac:dyDescent="0.2">
      <c r="A14249">
        <v>14248</v>
      </c>
      <c r="B14249">
        <v>69.285340000000005</v>
      </c>
      <c r="C14249">
        <v>138.34630000000001</v>
      </c>
      <c r="D14249">
        <f t="shared" si="888"/>
        <v>175.98476360000001</v>
      </c>
      <c r="E14249">
        <f t="shared" si="889"/>
        <v>62.75282609773101</v>
      </c>
      <c r="F14249">
        <f t="shared" si="890"/>
        <v>58.074971988000009</v>
      </c>
      <c r="G14249">
        <f t="shared" si="891"/>
        <v>21.882319071927217</v>
      </c>
    </row>
    <row r="14250" spans="1:7" x14ac:dyDescent="0.2">
      <c r="A14250">
        <v>14249</v>
      </c>
      <c r="B14250">
        <v>67.095179999999999</v>
      </c>
      <c r="C14250">
        <v>104.3434</v>
      </c>
      <c r="D14250">
        <f t="shared" si="888"/>
        <v>170.4217572</v>
      </c>
      <c r="E14250">
        <f t="shared" si="889"/>
        <v>47.329370099858004</v>
      </c>
      <c r="F14250">
        <f t="shared" si="890"/>
        <v>56.239179876000001</v>
      </c>
      <c r="G14250">
        <f t="shared" si="891"/>
        <v>79.384710247035514</v>
      </c>
    </row>
    <row r="14251" spans="1:7" x14ac:dyDescent="0.2">
      <c r="A14251">
        <v>14250</v>
      </c>
      <c r="B14251">
        <v>66.142660000000006</v>
      </c>
      <c r="C14251">
        <v>127.4558</v>
      </c>
      <c r="D14251">
        <f t="shared" si="888"/>
        <v>168.00235640000002</v>
      </c>
      <c r="E14251">
        <f t="shared" si="889"/>
        <v>57.812978392246002</v>
      </c>
      <c r="F14251">
        <f t="shared" si="890"/>
        <v>55.440777612000012</v>
      </c>
      <c r="G14251">
        <f t="shared" si="891"/>
        <v>5.627336541799683</v>
      </c>
    </row>
    <row r="14252" spans="1:7" x14ac:dyDescent="0.2">
      <c r="A14252">
        <v>14251</v>
      </c>
      <c r="B14252">
        <v>65.735479999999995</v>
      </c>
      <c r="C14252">
        <v>122.9376</v>
      </c>
      <c r="D14252">
        <f t="shared" si="888"/>
        <v>166.96811919999999</v>
      </c>
      <c r="E14252">
        <f t="shared" si="889"/>
        <v>55.763557346112002</v>
      </c>
      <c r="F14252">
        <f t="shared" si="890"/>
        <v>55.099479336000002</v>
      </c>
      <c r="G14252">
        <f t="shared" si="891"/>
        <v>0.44099960351431367</v>
      </c>
    </row>
    <row r="14253" spans="1:7" x14ac:dyDescent="0.2">
      <c r="A14253">
        <v>14252</v>
      </c>
      <c r="B14253">
        <v>68.809219999999996</v>
      </c>
      <c r="C14253">
        <v>119.2303</v>
      </c>
      <c r="D14253">
        <f t="shared" si="888"/>
        <v>174.77541879999998</v>
      </c>
      <c r="E14253">
        <f t="shared" si="889"/>
        <v>54.081954352811003</v>
      </c>
      <c r="F14253">
        <f t="shared" si="890"/>
        <v>57.675888203999996</v>
      </c>
      <c r="G14253">
        <f t="shared" si="891"/>
        <v>12.916360526722146</v>
      </c>
    </row>
    <row r="14254" spans="1:7" x14ac:dyDescent="0.2">
      <c r="A14254">
        <v>14253</v>
      </c>
      <c r="B14254">
        <v>66.257549999999995</v>
      </c>
      <c r="C14254">
        <v>123.4953</v>
      </c>
      <c r="D14254">
        <f t="shared" si="888"/>
        <v>168.29417699999999</v>
      </c>
      <c r="E14254">
        <f t="shared" si="889"/>
        <v>56.016525810861005</v>
      </c>
      <c r="F14254">
        <f t="shared" si="890"/>
        <v>55.537078409999999</v>
      </c>
      <c r="G14254">
        <f t="shared" si="891"/>
        <v>0.22986981019237343</v>
      </c>
    </row>
    <row r="14255" spans="1:7" x14ac:dyDescent="0.2">
      <c r="A14255">
        <v>14254</v>
      </c>
      <c r="B14255">
        <v>67.381010000000003</v>
      </c>
      <c r="C14255">
        <v>118.96339999999999</v>
      </c>
      <c r="D14255">
        <f t="shared" si="888"/>
        <v>171.1477654</v>
      </c>
      <c r="E14255">
        <f t="shared" si="889"/>
        <v>53.960890549257996</v>
      </c>
      <c r="F14255">
        <f t="shared" si="890"/>
        <v>56.478762582000002</v>
      </c>
      <c r="G14255">
        <f t="shared" si="891"/>
        <v>6.3396795732643572</v>
      </c>
    </row>
    <row r="14256" spans="1:7" x14ac:dyDescent="0.2">
      <c r="A14256">
        <v>14255</v>
      </c>
      <c r="B14256">
        <v>65.257530000000003</v>
      </c>
      <c r="C14256">
        <v>123.41549999999999</v>
      </c>
      <c r="D14256">
        <f t="shared" si="888"/>
        <v>165.7541262</v>
      </c>
      <c r="E14256">
        <f t="shared" si="889"/>
        <v>55.980329139734998</v>
      </c>
      <c r="F14256">
        <f t="shared" si="890"/>
        <v>54.698861646000005</v>
      </c>
      <c r="G14256">
        <f t="shared" si="891"/>
        <v>1.6421589374994454</v>
      </c>
    </row>
    <row r="14257" spans="1:7" x14ac:dyDescent="0.2">
      <c r="A14257">
        <v>14256</v>
      </c>
      <c r="B14257">
        <v>67.717140000000001</v>
      </c>
      <c r="C14257">
        <v>114.86969999999999</v>
      </c>
      <c r="D14257">
        <f t="shared" si="888"/>
        <v>172.00153560000001</v>
      </c>
      <c r="E14257">
        <f t="shared" si="889"/>
        <v>52.104019464189001</v>
      </c>
      <c r="F14257">
        <f t="shared" si="890"/>
        <v>56.760506748000005</v>
      </c>
      <c r="G14257">
        <f t="shared" si="891"/>
        <v>21.682873824293576</v>
      </c>
    </row>
    <row r="14258" spans="1:7" x14ac:dyDescent="0.2">
      <c r="A14258">
        <v>14257</v>
      </c>
      <c r="B14258">
        <v>65.881630000000001</v>
      </c>
      <c r="C14258">
        <v>125.7726</v>
      </c>
      <c r="D14258">
        <f t="shared" si="888"/>
        <v>167.33934020000001</v>
      </c>
      <c r="E14258">
        <f t="shared" si="889"/>
        <v>57.049491715062004</v>
      </c>
      <c r="F14258">
        <f t="shared" si="890"/>
        <v>55.221982266000005</v>
      </c>
      <c r="G14258">
        <f t="shared" si="891"/>
        <v>3.3397907864108918</v>
      </c>
    </row>
    <row r="14259" spans="1:7" x14ac:dyDescent="0.2">
      <c r="A14259">
        <v>14258</v>
      </c>
      <c r="B14259">
        <v>65.664460000000005</v>
      </c>
      <c r="C14259">
        <v>123.96550000000001</v>
      </c>
      <c r="D14259">
        <f t="shared" si="888"/>
        <v>166.78772840000002</v>
      </c>
      <c r="E14259">
        <f t="shared" si="889"/>
        <v>56.229804943235003</v>
      </c>
      <c r="F14259">
        <f t="shared" si="890"/>
        <v>55.039950372000007</v>
      </c>
      <c r="G14259">
        <f t="shared" si="891"/>
        <v>1.4157539006888156</v>
      </c>
    </row>
    <row r="14260" spans="1:7" x14ac:dyDescent="0.2">
      <c r="A14260">
        <v>14259</v>
      </c>
      <c r="B14260">
        <v>66.974159999999998</v>
      </c>
      <c r="C14260">
        <v>129.4752</v>
      </c>
      <c r="D14260">
        <f t="shared" si="888"/>
        <v>170.11436639999999</v>
      </c>
      <c r="E14260">
        <f t="shared" si="889"/>
        <v>58.728962824224006</v>
      </c>
      <c r="F14260">
        <f t="shared" si="890"/>
        <v>56.137740911999998</v>
      </c>
      <c r="G14260">
        <f t="shared" si="891"/>
        <v>6.714430998389842</v>
      </c>
    </row>
    <row r="14261" spans="1:7" x14ac:dyDescent="0.2">
      <c r="A14261">
        <v>14260</v>
      </c>
      <c r="B14261">
        <v>68.279049999999998</v>
      </c>
      <c r="C14261">
        <v>114.20659999999999</v>
      </c>
      <c r="D14261">
        <f t="shared" si="888"/>
        <v>173.428787</v>
      </c>
      <c r="E14261">
        <f t="shared" si="889"/>
        <v>51.803242363641999</v>
      </c>
      <c r="F14261">
        <f t="shared" si="890"/>
        <v>57.231499710000001</v>
      </c>
      <c r="G14261">
        <f t="shared" si="891"/>
        <v>29.46597781828962</v>
      </c>
    </row>
    <row r="14262" spans="1:7" x14ac:dyDescent="0.2">
      <c r="A14262">
        <v>14261</v>
      </c>
      <c r="B14262">
        <v>66.072609999999997</v>
      </c>
      <c r="C14262">
        <v>114.24630000000001</v>
      </c>
      <c r="D14262">
        <f t="shared" si="888"/>
        <v>167.82442939999999</v>
      </c>
      <c r="E14262">
        <f t="shared" si="889"/>
        <v>51.821249980731004</v>
      </c>
      <c r="F14262">
        <f t="shared" si="890"/>
        <v>55.382061701999994</v>
      </c>
      <c r="G14262">
        <f t="shared" si="891"/>
        <v>12.67938011432663</v>
      </c>
    </row>
    <row r="14263" spans="1:7" x14ac:dyDescent="0.2">
      <c r="A14263">
        <v>14262</v>
      </c>
      <c r="B14263">
        <v>67.563890000000001</v>
      </c>
      <c r="C14263">
        <v>110.8099</v>
      </c>
      <c r="D14263">
        <f t="shared" si="888"/>
        <v>171.61228059999999</v>
      </c>
      <c r="E14263">
        <f t="shared" si="889"/>
        <v>50.262525160462999</v>
      </c>
      <c r="F14263">
        <f t="shared" si="890"/>
        <v>56.632052598000001</v>
      </c>
      <c r="G14263">
        <f t="shared" si="891"/>
        <v>40.570879777536689</v>
      </c>
    </row>
    <row r="14264" spans="1:7" x14ac:dyDescent="0.2">
      <c r="A14264">
        <v>14263</v>
      </c>
      <c r="B14264">
        <v>67.943759999999997</v>
      </c>
      <c r="C14264">
        <v>116.0348</v>
      </c>
      <c r="D14264">
        <f t="shared" si="888"/>
        <v>172.57715039999999</v>
      </c>
      <c r="E14264">
        <f t="shared" si="889"/>
        <v>52.632499934476002</v>
      </c>
      <c r="F14264">
        <f t="shared" si="890"/>
        <v>56.950459631999998</v>
      </c>
      <c r="G14264">
        <f t="shared" si="891"/>
        <v>18.64477594944152</v>
      </c>
    </row>
    <row r="14265" spans="1:7" x14ac:dyDescent="0.2">
      <c r="A14265">
        <v>14264</v>
      </c>
      <c r="B14265">
        <v>64.40307</v>
      </c>
      <c r="C14265">
        <v>105.3112</v>
      </c>
      <c r="D14265">
        <f t="shared" si="888"/>
        <v>163.58379780000001</v>
      </c>
      <c r="E14265">
        <f t="shared" si="889"/>
        <v>47.768356795544001</v>
      </c>
      <c r="F14265">
        <f t="shared" si="890"/>
        <v>53.982653274000008</v>
      </c>
      <c r="G14265">
        <f t="shared" si="891"/>
        <v>38.617480722150724</v>
      </c>
    </row>
    <row r="14266" spans="1:7" x14ac:dyDescent="0.2">
      <c r="A14266">
        <v>14265</v>
      </c>
      <c r="B14266">
        <v>69.219099999999997</v>
      </c>
      <c r="C14266">
        <v>123.4273</v>
      </c>
      <c r="D14266">
        <f t="shared" si="888"/>
        <v>175.81651399999998</v>
      </c>
      <c r="E14266">
        <f t="shared" si="889"/>
        <v>55.985681529701004</v>
      </c>
      <c r="F14266">
        <f t="shared" si="890"/>
        <v>58.019449619999996</v>
      </c>
      <c r="G14266">
        <f t="shared" si="891"/>
        <v>4.1362126451184071</v>
      </c>
    </row>
    <row r="14267" spans="1:7" x14ac:dyDescent="0.2">
      <c r="A14267">
        <v>14266</v>
      </c>
      <c r="B14267">
        <v>67.704809999999995</v>
      </c>
      <c r="C14267">
        <v>140.91319999999999</v>
      </c>
      <c r="D14267">
        <f t="shared" si="888"/>
        <v>171.9702174</v>
      </c>
      <c r="E14267">
        <f t="shared" si="889"/>
        <v>63.917152352283999</v>
      </c>
      <c r="F14267">
        <f t="shared" si="890"/>
        <v>56.750171741999999</v>
      </c>
      <c r="G14267">
        <f t="shared" si="891"/>
        <v>51.365611068186816</v>
      </c>
    </row>
    <row r="14268" spans="1:7" x14ac:dyDescent="0.2">
      <c r="A14268">
        <v>14267</v>
      </c>
      <c r="B14268">
        <v>65.152010000000004</v>
      </c>
      <c r="C14268">
        <v>129.00389999999999</v>
      </c>
      <c r="D14268">
        <f t="shared" si="888"/>
        <v>165.48610540000001</v>
      </c>
      <c r="E14268">
        <f t="shared" si="889"/>
        <v>58.515184740242994</v>
      </c>
      <c r="F14268">
        <f t="shared" si="890"/>
        <v>54.610414782000007</v>
      </c>
      <c r="G14268">
        <f t="shared" si="891"/>
        <v>15.247228426796939</v>
      </c>
    </row>
    <row r="14269" spans="1:7" x14ac:dyDescent="0.2">
      <c r="A14269">
        <v>14268</v>
      </c>
      <c r="B14269">
        <v>67.303790000000006</v>
      </c>
      <c r="C14269">
        <v>135.34809999999999</v>
      </c>
      <c r="D14269">
        <f t="shared" si="888"/>
        <v>170.95162660000003</v>
      </c>
      <c r="E14269">
        <f t="shared" si="889"/>
        <v>61.392865453996997</v>
      </c>
      <c r="F14269">
        <f t="shared" si="890"/>
        <v>56.41403677800001</v>
      </c>
      <c r="G14269">
        <f t="shared" si="891"/>
        <v>24.788734984929906</v>
      </c>
    </row>
    <row r="14270" spans="1:7" x14ac:dyDescent="0.2">
      <c r="A14270">
        <v>14269</v>
      </c>
      <c r="B14270">
        <v>66.983840000000001</v>
      </c>
      <c r="C14270">
        <v>114.4659</v>
      </c>
      <c r="D14270">
        <f t="shared" si="888"/>
        <v>170.13895360000001</v>
      </c>
      <c r="E14270">
        <f t="shared" si="889"/>
        <v>51.920858865183007</v>
      </c>
      <c r="F14270">
        <f t="shared" si="890"/>
        <v>56.145854688000007</v>
      </c>
      <c r="G14270">
        <f t="shared" si="891"/>
        <v>17.8505897028211</v>
      </c>
    </row>
    <row r="14271" spans="1:7" x14ac:dyDescent="0.2">
      <c r="A14271">
        <v>14270</v>
      </c>
      <c r="B14271">
        <v>68.085080000000005</v>
      </c>
      <c r="C14271">
        <v>109.06</v>
      </c>
      <c r="D14271">
        <f t="shared" si="888"/>
        <v>172.93610320000002</v>
      </c>
      <c r="E14271">
        <f t="shared" si="889"/>
        <v>49.468783872200007</v>
      </c>
      <c r="F14271">
        <f t="shared" si="890"/>
        <v>57.068914056000011</v>
      </c>
      <c r="G14271">
        <f t="shared" si="891"/>
        <v>57.761978810707895</v>
      </c>
    </row>
    <row r="14272" spans="1:7" x14ac:dyDescent="0.2">
      <c r="A14272">
        <v>14271</v>
      </c>
      <c r="B14272">
        <v>64.704740000000001</v>
      </c>
      <c r="C14272">
        <v>122.3172</v>
      </c>
      <c r="D14272">
        <f t="shared" si="888"/>
        <v>164.3500396</v>
      </c>
      <c r="E14272">
        <f t="shared" si="889"/>
        <v>55.482148639764006</v>
      </c>
      <c r="F14272">
        <f t="shared" si="890"/>
        <v>54.235513068000003</v>
      </c>
      <c r="G14272">
        <f t="shared" si="891"/>
        <v>1.5541002487873621</v>
      </c>
    </row>
    <row r="14273" spans="1:7" x14ac:dyDescent="0.2">
      <c r="A14273">
        <v>14272</v>
      </c>
      <c r="B14273">
        <v>66.426739999999995</v>
      </c>
      <c r="C14273">
        <v>122.363</v>
      </c>
      <c r="D14273">
        <f t="shared" si="888"/>
        <v>168.72391959999999</v>
      </c>
      <c r="E14273">
        <f t="shared" si="889"/>
        <v>55.502923170310005</v>
      </c>
      <c r="F14273">
        <f t="shared" si="890"/>
        <v>55.678893467999998</v>
      </c>
      <c r="G14273">
        <f t="shared" si="891"/>
        <v>3.0965545669104776E-2</v>
      </c>
    </row>
    <row r="14274" spans="1:7" x14ac:dyDescent="0.2">
      <c r="A14274">
        <v>14273</v>
      </c>
      <c r="B14274">
        <v>66.91386</v>
      </c>
      <c r="C14274">
        <v>125.1168</v>
      </c>
      <c r="D14274">
        <f t="shared" si="888"/>
        <v>169.96120440000001</v>
      </c>
      <c r="E14274">
        <f t="shared" si="889"/>
        <v>56.752025838816003</v>
      </c>
      <c r="F14274">
        <f t="shared" si="890"/>
        <v>56.087197452000005</v>
      </c>
      <c r="G14274">
        <f t="shared" si="891"/>
        <v>0.4419967839163621</v>
      </c>
    </row>
    <row r="14275" spans="1:7" x14ac:dyDescent="0.2">
      <c r="A14275">
        <v>14274</v>
      </c>
      <c r="B14275">
        <v>67.225380000000001</v>
      </c>
      <c r="C14275">
        <v>114.53789999999999</v>
      </c>
      <c r="D14275">
        <f t="shared" ref="D14275:D14338" si="892">B14275*2.54</f>
        <v>170.75246520000002</v>
      </c>
      <c r="E14275">
        <f t="shared" ref="E14275:E14338" si="893">C14275*0.45359237</f>
        <v>51.953517515823002</v>
      </c>
      <c r="F14275">
        <f t="shared" ref="F14275:F14338" si="894">D14275*$I$2</f>
        <v>56.348313516000012</v>
      </c>
      <c r="G14275">
        <f t="shared" ref="G14275:G14338" si="895">(E14275-F14275)^2</f>
        <v>19.314231883171846</v>
      </c>
    </row>
    <row r="14276" spans="1:7" x14ac:dyDescent="0.2">
      <c r="A14276">
        <v>14275</v>
      </c>
      <c r="B14276">
        <v>70.219759999999994</v>
      </c>
      <c r="C14276">
        <v>134.8329</v>
      </c>
      <c r="D14276">
        <f t="shared" si="892"/>
        <v>178.35819039999998</v>
      </c>
      <c r="E14276">
        <f t="shared" si="893"/>
        <v>61.159174664973001</v>
      </c>
      <c r="F14276">
        <f t="shared" si="894"/>
        <v>58.858202831999996</v>
      </c>
      <c r="G14276">
        <f t="shared" si="895"/>
        <v>5.2944713761351503</v>
      </c>
    </row>
    <row r="14277" spans="1:7" x14ac:dyDescent="0.2">
      <c r="A14277">
        <v>14276</v>
      </c>
      <c r="B14277">
        <v>71.313900000000004</v>
      </c>
      <c r="C14277">
        <v>132.3451</v>
      </c>
      <c r="D14277">
        <f t="shared" si="892"/>
        <v>181.13730600000002</v>
      </c>
      <c r="E14277">
        <f t="shared" si="893"/>
        <v>60.030727566887002</v>
      </c>
      <c r="F14277">
        <f t="shared" si="894"/>
        <v>59.775310980000008</v>
      </c>
      <c r="G14277">
        <f t="shared" si="895"/>
        <v>6.5237632857001571E-2</v>
      </c>
    </row>
    <row r="14278" spans="1:7" x14ac:dyDescent="0.2">
      <c r="A14278">
        <v>14277</v>
      </c>
      <c r="B14278">
        <v>65.530630000000002</v>
      </c>
      <c r="C14278">
        <v>116.6307</v>
      </c>
      <c r="D14278">
        <f t="shared" si="892"/>
        <v>166.44780020000002</v>
      </c>
      <c r="E14278">
        <f t="shared" si="893"/>
        <v>52.902795627759005</v>
      </c>
      <c r="F14278">
        <f t="shared" si="894"/>
        <v>54.927774066000005</v>
      </c>
      <c r="G14278">
        <f t="shared" si="895"/>
        <v>4.1005376753409593</v>
      </c>
    </row>
    <row r="14279" spans="1:7" x14ac:dyDescent="0.2">
      <c r="A14279">
        <v>14278</v>
      </c>
      <c r="B14279">
        <v>69.461730000000003</v>
      </c>
      <c r="C14279">
        <v>134.8631</v>
      </c>
      <c r="D14279">
        <f t="shared" si="892"/>
        <v>176.43279420000002</v>
      </c>
      <c r="E14279">
        <f t="shared" si="893"/>
        <v>61.172873154547005</v>
      </c>
      <c r="F14279">
        <f t="shared" si="894"/>
        <v>58.222822086000008</v>
      </c>
      <c r="G14279">
        <f t="shared" si="895"/>
        <v>8.7028013070352817</v>
      </c>
    </row>
    <row r="14280" spans="1:7" x14ac:dyDescent="0.2">
      <c r="A14280">
        <v>14279</v>
      </c>
      <c r="B14280">
        <v>66.228059999999999</v>
      </c>
      <c r="C14280">
        <v>118.1414</v>
      </c>
      <c r="D14280">
        <f t="shared" si="892"/>
        <v>168.21927239999999</v>
      </c>
      <c r="E14280">
        <f t="shared" si="893"/>
        <v>53.588037621118005</v>
      </c>
      <c r="F14280">
        <f t="shared" si="894"/>
        <v>55.512359891999999</v>
      </c>
      <c r="G14280">
        <f t="shared" si="895"/>
        <v>3.7030162022124351</v>
      </c>
    </row>
    <row r="14281" spans="1:7" x14ac:dyDescent="0.2">
      <c r="A14281">
        <v>14280</v>
      </c>
      <c r="B14281">
        <v>70.161150000000006</v>
      </c>
      <c r="C14281">
        <v>124.8956</v>
      </c>
      <c r="D14281">
        <f t="shared" si="892"/>
        <v>178.20932100000002</v>
      </c>
      <c r="E14281">
        <f t="shared" si="893"/>
        <v>56.651691206572004</v>
      </c>
      <c r="F14281">
        <f t="shared" si="894"/>
        <v>58.809075930000006</v>
      </c>
      <c r="G14281">
        <f t="shared" si="895"/>
        <v>4.6543088448805179</v>
      </c>
    </row>
    <row r="14282" spans="1:7" x14ac:dyDescent="0.2">
      <c r="A14282">
        <v>14281</v>
      </c>
      <c r="B14282">
        <v>68.412220000000005</v>
      </c>
      <c r="C14282">
        <v>135.25</v>
      </c>
      <c r="D14282">
        <f t="shared" si="892"/>
        <v>173.76703880000002</v>
      </c>
      <c r="E14282">
        <f t="shared" si="893"/>
        <v>61.348368042500006</v>
      </c>
      <c r="F14282">
        <f t="shared" si="894"/>
        <v>57.343122804000011</v>
      </c>
      <c r="G14282">
        <f t="shared" si="895"/>
        <v>16.041989420526885</v>
      </c>
    </row>
    <row r="14283" spans="1:7" x14ac:dyDescent="0.2">
      <c r="A14283">
        <v>14282</v>
      </c>
      <c r="B14283">
        <v>69.823189999999997</v>
      </c>
      <c r="C14283">
        <v>148.01730000000001</v>
      </c>
      <c r="D14283">
        <f t="shared" si="892"/>
        <v>177.35090259999998</v>
      </c>
      <c r="E14283">
        <f t="shared" si="893"/>
        <v>67.139517908001011</v>
      </c>
      <c r="F14283">
        <f t="shared" si="894"/>
        <v>58.525797857999997</v>
      </c>
      <c r="G14283">
        <f t="shared" si="895"/>
        <v>74.196173099789462</v>
      </c>
    </row>
    <row r="14284" spans="1:7" x14ac:dyDescent="0.2">
      <c r="A14284">
        <v>14283</v>
      </c>
      <c r="B14284">
        <v>67.174319999999994</v>
      </c>
      <c r="C14284">
        <v>120.4157</v>
      </c>
      <c r="D14284">
        <f t="shared" si="892"/>
        <v>170.62277279999998</v>
      </c>
      <c r="E14284">
        <f t="shared" si="893"/>
        <v>54.619642748209003</v>
      </c>
      <c r="F14284">
        <f t="shared" si="894"/>
        <v>56.305515023999995</v>
      </c>
      <c r="G14284">
        <f t="shared" si="895"/>
        <v>2.8421653302806975</v>
      </c>
    </row>
    <row r="14285" spans="1:7" x14ac:dyDescent="0.2">
      <c r="A14285">
        <v>14284</v>
      </c>
      <c r="B14285">
        <v>69.291150000000002</v>
      </c>
      <c r="C14285">
        <v>129.6002</v>
      </c>
      <c r="D14285">
        <f t="shared" si="892"/>
        <v>175.99952100000002</v>
      </c>
      <c r="E14285">
        <f t="shared" si="893"/>
        <v>58.785661870474001</v>
      </c>
      <c r="F14285">
        <f t="shared" si="894"/>
        <v>58.079841930000008</v>
      </c>
      <c r="G14285">
        <f t="shared" si="895"/>
        <v>0.49818178837071209</v>
      </c>
    </row>
    <row r="14286" spans="1:7" x14ac:dyDescent="0.2">
      <c r="A14286">
        <v>14285</v>
      </c>
      <c r="B14286">
        <v>67.825810000000004</v>
      </c>
      <c r="C14286">
        <v>130.53980000000001</v>
      </c>
      <c r="D14286">
        <f t="shared" si="892"/>
        <v>172.27755740000001</v>
      </c>
      <c r="E14286">
        <f t="shared" si="893"/>
        <v>59.21185726132601</v>
      </c>
      <c r="F14286">
        <f t="shared" si="894"/>
        <v>56.851593942000008</v>
      </c>
      <c r="G14286">
        <f t="shared" si="895"/>
        <v>5.5708429365557963</v>
      </c>
    </row>
    <row r="14287" spans="1:7" x14ac:dyDescent="0.2">
      <c r="A14287">
        <v>14286</v>
      </c>
      <c r="B14287">
        <v>66.406229999999994</v>
      </c>
      <c r="C14287">
        <v>132.31209999999999</v>
      </c>
      <c r="D14287">
        <f t="shared" si="892"/>
        <v>168.67182419999997</v>
      </c>
      <c r="E14287">
        <f t="shared" si="893"/>
        <v>60.015759018676995</v>
      </c>
      <c r="F14287">
        <f t="shared" si="894"/>
        <v>55.661701985999997</v>
      </c>
      <c r="G14287">
        <f t="shared" si="895"/>
        <v>18.957812643804026</v>
      </c>
    </row>
    <row r="14288" spans="1:7" x14ac:dyDescent="0.2">
      <c r="A14288">
        <v>14287</v>
      </c>
      <c r="B14288">
        <v>67.732259999999997</v>
      </c>
      <c r="C14288">
        <v>124.3289</v>
      </c>
      <c r="D14288">
        <f t="shared" si="892"/>
        <v>172.03994040000001</v>
      </c>
      <c r="E14288">
        <f t="shared" si="893"/>
        <v>56.394640410493004</v>
      </c>
      <c r="F14288">
        <f t="shared" si="894"/>
        <v>56.773180332000003</v>
      </c>
      <c r="G14288">
        <f t="shared" si="895"/>
        <v>0.1432924721745247</v>
      </c>
    </row>
    <row r="14289" spans="1:7" x14ac:dyDescent="0.2">
      <c r="A14289">
        <v>14288</v>
      </c>
      <c r="B14289">
        <v>69.264200000000002</v>
      </c>
      <c r="C14289">
        <v>139.64250000000001</v>
      </c>
      <c r="D14289">
        <f t="shared" si="892"/>
        <v>175.93106800000001</v>
      </c>
      <c r="E14289">
        <f t="shared" si="893"/>
        <v>63.340772527725008</v>
      </c>
      <c r="F14289">
        <f t="shared" si="894"/>
        <v>58.057252440000006</v>
      </c>
      <c r="G14289">
        <f t="shared" si="895"/>
        <v>27.915584517393608</v>
      </c>
    </row>
    <row r="14290" spans="1:7" x14ac:dyDescent="0.2">
      <c r="A14290">
        <v>14289</v>
      </c>
      <c r="B14290">
        <v>69.897419999999997</v>
      </c>
      <c r="C14290">
        <v>126.3862</v>
      </c>
      <c r="D14290">
        <f t="shared" si="892"/>
        <v>177.53944680000001</v>
      </c>
      <c r="E14290">
        <f t="shared" si="893"/>
        <v>57.327815993294003</v>
      </c>
      <c r="F14290">
        <f t="shared" si="894"/>
        <v>58.588017444000002</v>
      </c>
      <c r="G14290">
        <f t="shared" si="895"/>
        <v>1.5881076963615046</v>
      </c>
    </row>
    <row r="14291" spans="1:7" x14ac:dyDescent="0.2">
      <c r="A14291">
        <v>14290</v>
      </c>
      <c r="B14291">
        <v>69.271029999999996</v>
      </c>
      <c r="C14291">
        <v>112.6904</v>
      </c>
      <c r="D14291">
        <f t="shared" si="892"/>
        <v>175.9484162</v>
      </c>
      <c r="E14291">
        <f t="shared" si="893"/>
        <v>51.115505612248</v>
      </c>
      <c r="F14291">
        <f t="shared" si="894"/>
        <v>58.062977346000004</v>
      </c>
      <c r="G14291">
        <f t="shared" si="895"/>
        <v>48.267363491283064</v>
      </c>
    </row>
    <row r="14292" spans="1:7" x14ac:dyDescent="0.2">
      <c r="A14292">
        <v>14291</v>
      </c>
      <c r="B14292">
        <v>70.430599999999998</v>
      </c>
      <c r="C14292">
        <v>118.9721</v>
      </c>
      <c r="D14292">
        <f t="shared" si="892"/>
        <v>178.89372399999999</v>
      </c>
      <c r="E14292">
        <f t="shared" si="893"/>
        <v>53.964836802877002</v>
      </c>
      <c r="F14292">
        <f t="shared" si="894"/>
        <v>59.034928919999999</v>
      </c>
      <c r="G14292">
        <f t="shared" si="895"/>
        <v>25.705834076112748</v>
      </c>
    </row>
    <row r="14293" spans="1:7" x14ac:dyDescent="0.2">
      <c r="A14293">
        <v>14292</v>
      </c>
      <c r="B14293">
        <v>64.219300000000004</v>
      </c>
      <c r="C14293">
        <v>110.38249999999999</v>
      </c>
      <c r="D14293">
        <f t="shared" si="892"/>
        <v>163.11702200000002</v>
      </c>
      <c r="E14293">
        <f t="shared" si="893"/>
        <v>50.068659781525</v>
      </c>
      <c r="F14293">
        <f t="shared" si="894"/>
        <v>53.828617260000009</v>
      </c>
      <c r="G14293">
        <f t="shared" si="895"/>
        <v>14.137280239940146</v>
      </c>
    </row>
    <row r="14294" spans="1:7" x14ac:dyDescent="0.2">
      <c r="A14294">
        <v>14293</v>
      </c>
      <c r="B14294">
        <v>66.076769999999996</v>
      </c>
      <c r="C14294">
        <v>121.521</v>
      </c>
      <c r="D14294">
        <f t="shared" si="892"/>
        <v>167.8349958</v>
      </c>
      <c r="E14294">
        <f t="shared" si="893"/>
        <v>55.120998394770005</v>
      </c>
      <c r="F14294">
        <f t="shared" si="894"/>
        <v>55.385548614000001</v>
      </c>
      <c r="G14294">
        <f t="shared" si="895"/>
        <v>6.9986818494638822E-2</v>
      </c>
    </row>
    <row r="14295" spans="1:7" x14ac:dyDescent="0.2">
      <c r="A14295">
        <v>14294</v>
      </c>
      <c r="B14295">
        <v>68.136099999999999</v>
      </c>
      <c r="C14295">
        <v>124.7791</v>
      </c>
      <c r="D14295">
        <f t="shared" si="892"/>
        <v>173.06569400000001</v>
      </c>
      <c r="E14295">
        <f t="shared" si="893"/>
        <v>56.598847695467001</v>
      </c>
      <c r="F14295">
        <f t="shared" si="894"/>
        <v>57.111679020000004</v>
      </c>
      <c r="G14295">
        <f t="shared" si="895"/>
        <v>0.26299596742227466</v>
      </c>
    </row>
    <row r="14296" spans="1:7" x14ac:dyDescent="0.2">
      <c r="A14296">
        <v>14295</v>
      </c>
      <c r="B14296">
        <v>64.233559999999997</v>
      </c>
      <c r="C14296">
        <v>105.3489</v>
      </c>
      <c r="D14296">
        <f t="shared" si="892"/>
        <v>163.15324239999998</v>
      </c>
      <c r="E14296">
        <f t="shared" si="893"/>
        <v>47.785457227893005</v>
      </c>
      <c r="F14296">
        <f t="shared" si="894"/>
        <v>53.840569991999999</v>
      </c>
      <c r="G14296">
        <f t="shared" si="895"/>
        <v>36.664390586051439</v>
      </c>
    </row>
    <row r="14297" spans="1:7" x14ac:dyDescent="0.2">
      <c r="A14297">
        <v>14296</v>
      </c>
      <c r="B14297">
        <v>65.919250000000005</v>
      </c>
      <c r="C14297">
        <v>119.00620000000001</v>
      </c>
      <c r="D14297">
        <f t="shared" si="892"/>
        <v>167.43489500000001</v>
      </c>
      <c r="E14297">
        <f t="shared" si="893"/>
        <v>53.980304302694009</v>
      </c>
      <c r="F14297">
        <f t="shared" si="894"/>
        <v>55.253515350000008</v>
      </c>
      <c r="G14297">
        <f t="shared" si="895"/>
        <v>1.6210663709820388</v>
      </c>
    </row>
    <row r="14298" spans="1:7" x14ac:dyDescent="0.2">
      <c r="A14298">
        <v>14297</v>
      </c>
      <c r="B14298">
        <v>69.393550000000005</v>
      </c>
      <c r="C14298">
        <v>138.3937</v>
      </c>
      <c r="D14298">
        <f t="shared" si="892"/>
        <v>176.25961700000002</v>
      </c>
      <c r="E14298">
        <f t="shared" si="893"/>
        <v>62.774326376068998</v>
      </c>
      <c r="F14298">
        <f t="shared" si="894"/>
        <v>58.165673610000006</v>
      </c>
      <c r="G14298">
        <f t="shared" si="895"/>
        <v>21.239680318195376</v>
      </c>
    </row>
    <row r="14299" spans="1:7" x14ac:dyDescent="0.2">
      <c r="A14299">
        <v>14298</v>
      </c>
      <c r="B14299">
        <v>67.733919999999998</v>
      </c>
      <c r="C14299">
        <v>125.8656</v>
      </c>
      <c r="D14299">
        <f t="shared" si="892"/>
        <v>172.0441568</v>
      </c>
      <c r="E14299">
        <f t="shared" si="893"/>
        <v>57.091675805472001</v>
      </c>
      <c r="F14299">
        <f t="shared" si="894"/>
        <v>56.774571743999999</v>
      </c>
      <c r="G14299">
        <f t="shared" si="895"/>
        <v>0.1005549858020388</v>
      </c>
    </row>
    <row r="14300" spans="1:7" x14ac:dyDescent="0.2">
      <c r="A14300">
        <v>14299</v>
      </c>
      <c r="B14300">
        <v>69.489890000000003</v>
      </c>
      <c r="C14300">
        <v>129.9777</v>
      </c>
      <c r="D14300">
        <f t="shared" si="892"/>
        <v>176.5043206</v>
      </c>
      <c r="E14300">
        <f t="shared" si="893"/>
        <v>58.956892990149001</v>
      </c>
      <c r="F14300">
        <f t="shared" si="894"/>
        <v>58.246425798000004</v>
      </c>
      <c r="G14300">
        <f t="shared" si="895"/>
        <v>0.50476363112007938</v>
      </c>
    </row>
    <row r="14301" spans="1:7" x14ac:dyDescent="0.2">
      <c r="A14301">
        <v>14300</v>
      </c>
      <c r="B14301">
        <v>67.338139999999996</v>
      </c>
      <c r="C14301">
        <v>132.0128</v>
      </c>
      <c r="D14301">
        <f t="shared" si="892"/>
        <v>171.03887559999998</v>
      </c>
      <c r="E14301">
        <f t="shared" si="893"/>
        <v>59.879998822335999</v>
      </c>
      <c r="F14301">
        <f t="shared" si="894"/>
        <v>56.442828947999999</v>
      </c>
      <c r="G14301">
        <f t="shared" si="895"/>
        <v>11.814136745042953</v>
      </c>
    </row>
    <row r="14302" spans="1:7" x14ac:dyDescent="0.2">
      <c r="A14302">
        <v>14301</v>
      </c>
      <c r="B14302">
        <v>66.078329999999994</v>
      </c>
      <c r="C14302">
        <v>126.8215</v>
      </c>
      <c r="D14302">
        <f t="shared" si="892"/>
        <v>167.83895819999998</v>
      </c>
      <c r="E14302">
        <f t="shared" si="893"/>
        <v>57.525264751955</v>
      </c>
      <c r="F14302">
        <f t="shared" si="894"/>
        <v>55.386856205999997</v>
      </c>
      <c r="G14302">
        <f t="shared" si="895"/>
        <v>4.5727911094133864</v>
      </c>
    </row>
    <row r="14303" spans="1:7" x14ac:dyDescent="0.2">
      <c r="A14303">
        <v>14302</v>
      </c>
      <c r="B14303">
        <v>65.983339999999998</v>
      </c>
      <c r="C14303">
        <v>117.0051</v>
      </c>
      <c r="D14303">
        <f t="shared" si="892"/>
        <v>167.59768360000001</v>
      </c>
      <c r="E14303">
        <f t="shared" si="893"/>
        <v>53.072620611087004</v>
      </c>
      <c r="F14303">
        <f t="shared" si="894"/>
        <v>55.307235588000005</v>
      </c>
      <c r="G14303">
        <f t="shared" si="895"/>
        <v>4.9935040950438916</v>
      </c>
    </row>
    <row r="14304" spans="1:7" x14ac:dyDescent="0.2">
      <c r="A14304">
        <v>14303</v>
      </c>
      <c r="B14304">
        <v>66.449209999999994</v>
      </c>
      <c r="C14304">
        <v>124.4335</v>
      </c>
      <c r="D14304">
        <f t="shared" si="892"/>
        <v>168.7809934</v>
      </c>
      <c r="E14304">
        <f t="shared" si="893"/>
        <v>56.442086172395001</v>
      </c>
      <c r="F14304">
        <f t="shared" si="894"/>
        <v>55.697727822000004</v>
      </c>
      <c r="G14304">
        <f t="shared" si="895"/>
        <v>0.55406935380276057</v>
      </c>
    </row>
    <row r="14305" spans="1:7" x14ac:dyDescent="0.2">
      <c r="A14305">
        <v>14304</v>
      </c>
      <c r="B14305">
        <v>69.697149999999993</v>
      </c>
      <c r="C14305">
        <v>147.00649999999999</v>
      </c>
      <c r="D14305">
        <f t="shared" si="892"/>
        <v>177.03076099999998</v>
      </c>
      <c r="E14305">
        <f t="shared" si="893"/>
        <v>66.681026740405002</v>
      </c>
      <c r="F14305">
        <f t="shared" si="894"/>
        <v>58.420151130000001</v>
      </c>
      <c r="G14305">
        <f t="shared" si="895"/>
        <v>68.242065850584211</v>
      </c>
    </row>
    <row r="14306" spans="1:7" x14ac:dyDescent="0.2">
      <c r="A14306">
        <v>14305</v>
      </c>
      <c r="B14306">
        <v>67.127719999999997</v>
      </c>
      <c r="C14306">
        <v>133.47749999999999</v>
      </c>
      <c r="D14306">
        <f t="shared" si="892"/>
        <v>170.50440879999999</v>
      </c>
      <c r="E14306">
        <f t="shared" si="893"/>
        <v>60.544375566675001</v>
      </c>
      <c r="F14306">
        <f t="shared" si="894"/>
        <v>56.266454904</v>
      </c>
      <c r="G14306">
        <f t="shared" si="895"/>
        <v>18.300605196141721</v>
      </c>
    </row>
    <row r="14307" spans="1:7" x14ac:dyDescent="0.2">
      <c r="A14307">
        <v>14306</v>
      </c>
      <c r="B14307">
        <v>66.57638</v>
      </c>
      <c r="C14307">
        <v>129.6103</v>
      </c>
      <c r="D14307">
        <f t="shared" si="892"/>
        <v>169.10400520000002</v>
      </c>
      <c r="E14307">
        <f t="shared" si="893"/>
        <v>58.790243153410998</v>
      </c>
      <c r="F14307">
        <f t="shared" si="894"/>
        <v>55.804321716000011</v>
      </c>
      <c r="G14307">
        <f t="shared" si="895"/>
        <v>8.9157268303904935</v>
      </c>
    </row>
    <row r="14308" spans="1:7" x14ac:dyDescent="0.2">
      <c r="A14308">
        <v>14307</v>
      </c>
      <c r="B14308">
        <v>68.476460000000003</v>
      </c>
      <c r="C14308">
        <v>159.42140000000001</v>
      </c>
      <c r="D14308">
        <f t="shared" si="892"/>
        <v>173.9302084</v>
      </c>
      <c r="E14308">
        <f t="shared" si="893"/>
        <v>72.312330654718011</v>
      </c>
      <c r="F14308">
        <f t="shared" si="894"/>
        <v>57.396968772000001</v>
      </c>
      <c r="G14308">
        <f t="shared" si="895"/>
        <v>222.46802009243734</v>
      </c>
    </row>
    <row r="14309" spans="1:7" x14ac:dyDescent="0.2">
      <c r="A14309">
        <v>14308</v>
      </c>
      <c r="B14309">
        <v>66.731790000000004</v>
      </c>
      <c r="C14309">
        <v>124.7975</v>
      </c>
      <c r="D14309">
        <f t="shared" si="892"/>
        <v>169.4987466</v>
      </c>
      <c r="E14309">
        <f t="shared" si="893"/>
        <v>56.607193795075005</v>
      </c>
      <c r="F14309">
        <f t="shared" si="894"/>
        <v>55.934586378000006</v>
      </c>
      <c r="G14309">
        <f t="shared" si="895"/>
        <v>0.45240073750430249</v>
      </c>
    </row>
    <row r="14310" spans="1:7" x14ac:dyDescent="0.2">
      <c r="A14310">
        <v>14309</v>
      </c>
      <c r="B14310">
        <v>69.195769999999996</v>
      </c>
      <c r="C14310">
        <v>145.74199999999999</v>
      </c>
      <c r="D14310">
        <f t="shared" si="892"/>
        <v>175.7572558</v>
      </c>
      <c r="E14310">
        <f t="shared" si="893"/>
        <v>66.107459188540005</v>
      </c>
      <c r="F14310">
        <f t="shared" si="894"/>
        <v>57.999894414000003</v>
      </c>
      <c r="G14310">
        <f t="shared" si="895"/>
        <v>65.732606573361878</v>
      </c>
    </row>
    <row r="14311" spans="1:7" x14ac:dyDescent="0.2">
      <c r="A14311">
        <v>14310</v>
      </c>
      <c r="B14311">
        <v>68.830629999999999</v>
      </c>
      <c r="C14311">
        <v>124.7159</v>
      </c>
      <c r="D14311">
        <f t="shared" si="892"/>
        <v>174.82980019999999</v>
      </c>
      <c r="E14311">
        <f t="shared" si="893"/>
        <v>56.570180657683004</v>
      </c>
      <c r="F14311">
        <f t="shared" si="894"/>
        <v>57.693834066000001</v>
      </c>
      <c r="G14311">
        <f t="shared" si="895"/>
        <v>1.2625969820224043</v>
      </c>
    </row>
    <row r="14312" spans="1:7" x14ac:dyDescent="0.2">
      <c r="A14312">
        <v>14311</v>
      </c>
      <c r="B14312">
        <v>67.664060000000006</v>
      </c>
      <c r="C14312">
        <v>123.54</v>
      </c>
      <c r="D14312">
        <f t="shared" si="892"/>
        <v>171.86671240000001</v>
      </c>
      <c r="E14312">
        <f t="shared" si="893"/>
        <v>56.036801389800004</v>
      </c>
      <c r="F14312">
        <f t="shared" si="894"/>
        <v>56.716015092000006</v>
      </c>
      <c r="G14312">
        <f t="shared" si="895"/>
        <v>0.46133125325623298</v>
      </c>
    </row>
    <row r="14313" spans="1:7" x14ac:dyDescent="0.2">
      <c r="A14313">
        <v>14312</v>
      </c>
      <c r="B14313">
        <v>65.43432</v>
      </c>
      <c r="C14313">
        <v>124.2937</v>
      </c>
      <c r="D14313">
        <f t="shared" si="892"/>
        <v>166.2031728</v>
      </c>
      <c r="E14313">
        <f t="shared" si="893"/>
        <v>56.378673959069005</v>
      </c>
      <c r="F14313">
        <f t="shared" si="894"/>
        <v>54.847047024000005</v>
      </c>
      <c r="G14313">
        <f t="shared" si="895"/>
        <v>2.3458810682288567</v>
      </c>
    </row>
    <row r="14314" spans="1:7" x14ac:dyDescent="0.2">
      <c r="A14314">
        <v>14313</v>
      </c>
      <c r="B14314">
        <v>66.14658</v>
      </c>
      <c r="C14314">
        <v>113.9478</v>
      </c>
      <c r="D14314">
        <f t="shared" si="892"/>
        <v>168.01231319999999</v>
      </c>
      <c r="E14314">
        <f t="shared" si="893"/>
        <v>51.685852658286002</v>
      </c>
      <c r="F14314">
        <f t="shared" si="894"/>
        <v>55.444063356000001</v>
      </c>
      <c r="G14314">
        <f t="shared" si="895"/>
        <v>14.12414764841194</v>
      </c>
    </row>
    <row r="14315" spans="1:7" x14ac:dyDescent="0.2">
      <c r="A14315">
        <v>14314</v>
      </c>
      <c r="B14315">
        <v>67.881100000000004</v>
      </c>
      <c r="C14315">
        <v>128.15219999999999</v>
      </c>
      <c r="D14315">
        <f t="shared" si="892"/>
        <v>172.41799400000002</v>
      </c>
      <c r="E14315">
        <f t="shared" si="893"/>
        <v>58.128860118714002</v>
      </c>
      <c r="F14315">
        <f t="shared" si="894"/>
        <v>56.897938020000012</v>
      </c>
      <c r="G14315">
        <f t="shared" si="895"/>
        <v>1.5151692131024526</v>
      </c>
    </row>
    <row r="14316" spans="1:7" x14ac:dyDescent="0.2">
      <c r="A14316">
        <v>14315</v>
      </c>
      <c r="B14316">
        <v>68.134979999999999</v>
      </c>
      <c r="C14316">
        <v>119.9046</v>
      </c>
      <c r="D14316">
        <f t="shared" si="892"/>
        <v>173.06284919999999</v>
      </c>
      <c r="E14316">
        <f t="shared" si="893"/>
        <v>54.387811687902001</v>
      </c>
      <c r="F14316">
        <f t="shared" si="894"/>
        <v>57.110740235999998</v>
      </c>
      <c r="G14316">
        <f t="shared" si="895"/>
        <v>7.4143398780470644</v>
      </c>
    </row>
    <row r="14317" spans="1:7" x14ac:dyDescent="0.2">
      <c r="A14317">
        <v>14316</v>
      </c>
      <c r="B14317">
        <v>67.738939999999999</v>
      </c>
      <c r="C14317">
        <v>135.291</v>
      </c>
      <c r="D14317">
        <f t="shared" si="892"/>
        <v>172.05690759999999</v>
      </c>
      <c r="E14317">
        <f t="shared" si="893"/>
        <v>61.366965329670002</v>
      </c>
      <c r="F14317">
        <f t="shared" si="894"/>
        <v>56.778779508</v>
      </c>
      <c r="G14317">
        <f t="shared" si="895"/>
        <v>21.051449134173634</v>
      </c>
    </row>
    <row r="14318" spans="1:7" x14ac:dyDescent="0.2">
      <c r="A14318">
        <v>14317</v>
      </c>
      <c r="B14318">
        <v>65.590680000000006</v>
      </c>
      <c r="C14318">
        <v>141.91200000000001</v>
      </c>
      <c r="D14318">
        <f t="shared" si="892"/>
        <v>166.60032720000001</v>
      </c>
      <c r="E14318">
        <f t="shared" si="893"/>
        <v>64.37020041144001</v>
      </c>
      <c r="F14318">
        <f t="shared" si="894"/>
        <v>54.978107976000004</v>
      </c>
      <c r="G14318">
        <f t="shared" si="895"/>
        <v>88.211400315849374</v>
      </c>
    </row>
    <row r="14319" spans="1:7" x14ac:dyDescent="0.2">
      <c r="A14319">
        <v>14318</v>
      </c>
      <c r="B14319">
        <v>67.952010000000001</v>
      </c>
      <c r="C14319">
        <v>133.49590000000001</v>
      </c>
      <c r="D14319">
        <f t="shared" si="892"/>
        <v>172.59810540000001</v>
      </c>
      <c r="E14319">
        <f t="shared" si="893"/>
        <v>60.552721666283006</v>
      </c>
      <c r="F14319">
        <f t="shared" si="894"/>
        <v>56.957374782000002</v>
      </c>
      <c r="G14319">
        <f t="shared" si="895"/>
        <v>12.9265192183235</v>
      </c>
    </row>
    <row r="14320" spans="1:7" x14ac:dyDescent="0.2">
      <c r="A14320">
        <v>14319</v>
      </c>
      <c r="B14320">
        <v>69.191220000000001</v>
      </c>
      <c r="C14320">
        <v>135.3263</v>
      </c>
      <c r="D14320">
        <f t="shared" si="892"/>
        <v>175.74569880000001</v>
      </c>
      <c r="E14320">
        <f t="shared" si="893"/>
        <v>61.382977140331008</v>
      </c>
      <c r="F14320">
        <f t="shared" si="894"/>
        <v>57.996080604000007</v>
      </c>
      <c r="G14320">
        <f t="shared" si="895"/>
        <v>11.471068147810932</v>
      </c>
    </row>
    <row r="14321" spans="1:7" x14ac:dyDescent="0.2">
      <c r="A14321">
        <v>14320</v>
      </c>
      <c r="B14321">
        <v>69.516450000000006</v>
      </c>
      <c r="C14321">
        <v>140.15549999999999</v>
      </c>
      <c r="D14321">
        <f t="shared" si="892"/>
        <v>176.57178300000001</v>
      </c>
      <c r="E14321">
        <f t="shared" si="893"/>
        <v>63.573465413534997</v>
      </c>
      <c r="F14321">
        <f t="shared" si="894"/>
        <v>58.268688390000008</v>
      </c>
      <c r="G14321">
        <f t="shared" si="895"/>
        <v>28.140659269424734</v>
      </c>
    </row>
    <row r="14322" spans="1:7" x14ac:dyDescent="0.2">
      <c r="A14322">
        <v>14321</v>
      </c>
      <c r="B14322">
        <v>68.742869999999996</v>
      </c>
      <c r="C14322">
        <v>121.1786</v>
      </c>
      <c r="D14322">
        <f t="shared" si="892"/>
        <v>174.6068898</v>
      </c>
      <c r="E14322">
        <f t="shared" si="893"/>
        <v>54.965688367282006</v>
      </c>
      <c r="F14322">
        <f t="shared" si="894"/>
        <v>57.620273634000007</v>
      </c>
      <c r="G14322">
        <f t="shared" si="895"/>
        <v>7.046822938276283</v>
      </c>
    </row>
    <row r="14323" spans="1:7" x14ac:dyDescent="0.2">
      <c r="A14323">
        <v>14322</v>
      </c>
      <c r="B14323">
        <v>66.524950000000004</v>
      </c>
      <c r="C14323">
        <v>123.7826</v>
      </c>
      <c r="D14323">
        <f t="shared" si="892"/>
        <v>168.97337300000001</v>
      </c>
      <c r="E14323">
        <f t="shared" si="893"/>
        <v>56.146842898762003</v>
      </c>
      <c r="F14323">
        <f t="shared" si="894"/>
        <v>55.761213090000005</v>
      </c>
      <c r="G14323">
        <f t="shared" si="895"/>
        <v>0.14871034940581485</v>
      </c>
    </row>
    <row r="14324" spans="1:7" x14ac:dyDescent="0.2">
      <c r="A14324">
        <v>14323</v>
      </c>
      <c r="B14324">
        <v>69.127830000000003</v>
      </c>
      <c r="C14324">
        <v>145.03360000000001</v>
      </c>
      <c r="D14324">
        <f t="shared" si="892"/>
        <v>175.58468820000002</v>
      </c>
      <c r="E14324">
        <f t="shared" si="893"/>
        <v>65.786134353632008</v>
      </c>
      <c r="F14324">
        <f t="shared" si="894"/>
        <v>57.942947106000005</v>
      </c>
      <c r="G14324">
        <f t="shared" si="895"/>
        <v>61.515586201417264</v>
      </c>
    </row>
    <row r="14325" spans="1:7" x14ac:dyDescent="0.2">
      <c r="A14325">
        <v>14324</v>
      </c>
      <c r="B14325">
        <v>67.944689999999994</v>
      </c>
      <c r="C14325">
        <v>126.01</v>
      </c>
      <c r="D14325">
        <f t="shared" si="892"/>
        <v>172.57951259999999</v>
      </c>
      <c r="E14325">
        <f t="shared" si="893"/>
        <v>57.157174543700002</v>
      </c>
      <c r="F14325">
        <f t="shared" si="894"/>
        <v>56.951239158</v>
      </c>
      <c r="G14325">
        <f t="shared" si="895"/>
        <v>4.2409383083408553E-2</v>
      </c>
    </row>
    <row r="14326" spans="1:7" x14ac:dyDescent="0.2">
      <c r="A14326">
        <v>14325</v>
      </c>
      <c r="B14326">
        <v>66.974119999999999</v>
      </c>
      <c r="C14326">
        <v>114.544</v>
      </c>
      <c r="D14326">
        <f t="shared" si="892"/>
        <v>170.1142648</v>
      </c>
      <c r="E14326">
        <f t="shared" si="893"/>
        <v>51.956284429280004</v>
      </c>
      <c r="F14326">
        <f t="shared" si="894"/>
        <v>56.137707384000002</v>
      </c>
      <c r="G14326">
        <f t="shared" si="895"/>
        <v>17.484297926259323</v>
      </c>
    </row>
    <row r="14327" spans="1:7" x14ac:dyDescent="0.2">
      <c r="A14327">
        <v>14326</v>
      </c>
      <c r="B14327">
        <v>68.334699999999998</v>
      </c>
      <c r="C14327">
        <v>118.5872</v>
      </c>
      <c r="D14327">
        <f t="shared" si="892"/>
        <v>173.57013799999999</v>
      </c>
      <c r="E14327">
        <f t="shared" si="893"/>
        <v>53.790249099664003</v>
      </c>
      <c r="F14327">
        <f t="shared" si="894"/>
        <v>57.278145539999997</v>
      </c>
      <c r="G14327">
        <f t="shared" si="895"/>
        <v>12.165421578508502</v>
      </c>
    </row>
    <row r="14328" spans="1:7" x14ac:dyDescent="0.2">
      <c r="A14328">
        <v>14327</v>
      </c>
      <c r="B14328">
        <v>67.806150000000002</v>
      </c>
      <c r="C14328">
        <v>125.41370000000001</v>
      </c>
      <c r="D14328">
        <f t="shared" si="892"/>
        <v>172.227621</v>
      </c>
      <c r="E14328">
        <f t="shared" si="893"/>
        <v>56.886697413469008</v>
      </c>
      <c r="F14328">
        <f t="shared" si="894"/>
        <v>56.835114930000003</v>
      </c>
      <c r="G14328">
        <f t="shared" si="895"/>
        <v>2.6607526008301813E-3</v>
      </c>
    </row>
    <row r="14329" spans="1:7" x14ac:dyDescent="0.2">
      <c r="A14329">
        <v>14328</v>
      </c>
      <c r="B14329">
        <v>68.845849999999999</v>
      </c>
      <c r="C14329">
        <v>118.68049999999999</v>
      </c>
      <c r="D14329">
        <f t="shared" si="892"/>
        <v>174.868459</v>
      </c>
      <c r="E14329">
        <f t="shared" si="893"/>
        <v>53.832569267784997</v>
      </c>
      <c r="F14329">
        <f t="shared" si="894"/>
        <v>57.706591470000006</v>
      </c>
      <c r="G14329">
        <f t="shared" si="895"/>
        <v>15.00804802325483</v>
      </c>
    </row>
    <row r="14330" spans="1:7" x14ac:dyDescent="0.2">
      <c r="A14330">
        <v>14329</v>
      </c>
      <c r="B14330">
        <v>66.412090000000006</v>
      </c>
      <c r="C14330">
        <v>123.1756</v>
      </c>
      <c r="D14330">
        <f t="shared" si="892"/>
        <v>168.68670860000003</v>
      </c>
      <c r="E14330">
        <f t="shared" si="893"/>
        <v>55.871512330172003</v>
      </c>
      <c r="F14330">
        <f t="shared" si="894"/>
        <v>55.666613838000011</v>
      </c>
      <c r="G14330">
        <f t="shared" si="895"/>
        <v>4.1983392094355899E-2</v>
      </c>
    </row>
    <row r="14331" spans="1:7" x14ac:dyDescent="0.2">
      <c r="A14331">
        <v>14330</v>
      </c>
      <c r="B14331">
        <v>70.298230000000004</v>
      </c>
      <c r="C14331">
        <v>112.5476</v>
      </c>
      <c r="D14331">
        <f t="shared" si="892"/>
        <v>178.55750420000001</v>
      </c>
      <c r="E14331">
        <f t="shared" si="893"/>
        <v>51.050732621812003</v>
      </c>
      <c r="F14331">
        <f t="shared" si="894"/>
        <v>58.923976386000007</v>
      </c>
      <c r="G14331">
        <f t="shared" si="895"/>
        <v>61.987967370325293</v>
      </c>
    </row>
    <row r="14332" spans="1:7" x14ac:dyDescent="0.2">
      <c r="A14332">
        <v>14331</v>
      </c>
      <c r="B14332">
        <v>69.265330000000006</v>
      </c>
      <c r="C14332">
        <v>146.1078</v>
      </c>
      <c r="D14332">
        <f t="shared" si="892"/>
        <v>175.93393820000003</v>
      </c>
      <c r="E14332">
        <f t="shared" si="893"/>
        <v>66.273383277486005</v>
      </c>
      <c r="F14332">
        <f t="shared" si="894"/>
        <v>58.058199606000009</v>
      </c>
      <c r="G14332">
        <f t="shared" si="895"/>
        <v>67.489242756250121</v>
      </c>
    </row>
    <row r="14333" spans="1:7" x14ac:dyDescent="0.2">
      <c r="A14333">
        <v>14332</v>
      </c>
      <c r="B14333">
        <v>66.677499999999995</v>
      </c>
      <c r="C14333">
        <v>112.6632</v>
      </c>
      <c r="D14333">
        <f t="shared" si="892"/>
        <v>169.36085</v>
      </c>
      <c r="E14333">
        <f t="shared" si="893"/>
        <v>51.103167899784005</v>
      </c>
      <c r="F14333">
        <f t="shared" si="894"/>
        <v>55.889080500000006</v>
      </c>
      <c r="G14333">
        <f t="shared" si="895"/>
        <v>22.904959416906284</v>
      </c>
    </row>
    <row r="14334" spans="1:7" x14ac:dyDescent="0.2">
      <c r="A14334">
        <v>14333</v>
      </c>
      <c r="B14334">
        <v>67.200090000000003</v>
      </c>
      <c r="C14334">
        <v>134.66149999999999</v>
      </c>
      <c r="D14334">
        <f t="shared" si="892"/>
        <v>170.6882286</v>
      </c>
      <c r="E14334">
        <f t="shared" si="893"/>
        <v>61.081428932754996</v>
      </c>
      <c r="F14334">
        <f t="shared" si="894"/>
        <v>56.327115438</v>
      </c>
      <c r="G14334">
        <f t="shared" si="895"/>
        <v>22.603496806409463</v>
      </c>
    </row>
    <row r="14335" spans="1:7" x14ac:dyDescent="0.2">
      <c r="A14335">
        <v>14334</v>
      </c>
      <c r="B14335">
        <v>66.724649999999997</v>
      </c>
      <c r="C14335">
        <v>123.5835</v>
      </c>
      <c r="D14335">
        <f t="shared" si="892"/>
        <v>169.48061099999998</v>
      </c>
      <c r="E14335">
        <f t="shared" si="893"/>
        <v>56.056532657895005</v>
      </c>
      <c r="F14335">
        <f t="shared" si="894"/>
        <v>55.928601629999996</v>
      </c>
      <c r="G14335">
        <f t="shared" si="895"/>
        <v>1.6366347898273625E-2</v>
      </c>
    </row>
    <row r="14336" spans="1:7" x14ac:dyDescent="0.2">
      <c r="A14336">
        <v>14335</v>
      </c>
      <c r="B14336">
        <v>68.445570000000004</v>
      </c>
      <c r="C14336">
        <v>117.5098</v>
      </c>
      <c r="D14336">
        <f t="shared" si="892"/>
        <v>173.8517478</v>
      </c>
      <c r="E14336">
        <f t="shared" si="893"/>
        <v>53.301548680225999</v>
      </c>
      <c r="F14336">
        <f t="shared" si="894"/>
        <v>57.371076774000002</v>
      </c>
      <c r="G14336">
        <f t="shared" si="895"/>
        <v>16.561058906015877</v>
      </c>
    </row>
    <row r="14337" spans="1:7" x14ac:dyDescent="0.2">
      <c r="A14337">
        <v>14336</v>
      </c>
      <c r="B14337">
        <v>68.832390000000004</v>
      </c>
      <c r="C14337">
        <v>124.6579</v>
      </c>
      <c r="D14337">
        <f t="shared" si="892"/>
        <v>174.83427060000002</v>
      </c>
      <c r="E14337">
        <f t="shared" si="893"/>
        <v>56.543872300223001</v>
      </c>
      <c r="F14337">
        <f t="shared" si="894"/>
        <v>57.695309298000012</v>
      </c>
      <c r="G14337">
        <f t="shared" si="895"/>
        <v>1.3258071598497378</v>
      </c>
    </row>
    <row r="14338" spans="1:7" x14ac:dyDescent="0.2">
      <c r="A14338">
        <v>14337</v>
      </c>
      <c r="B14338">
        <v>69.089359999999999</v>
      </c>
      <c r="C14338">
        <v>140.3997</v>
      </c>
      <c r="D14338">
        <f t="shared" si="892"/>
        <v>175.48697440000001</v>
      </c>
      <c r="E14338">
        <f t="shared" si="893"/>
        <v>63.684232670288999</v>
      </c>
      <c r="F14338">
        <f t="shared" si="894"/>
        <v>57.910701552000006</v>
      </c>
      <c r="G14338">
        <f t="shared" si="895"/>
        <v>33.333661573851352</v>
      </c>
    </row>
    <row r="14339" spans="1:7" x14ac:dyDescent="0.2">
      <c r="A14339">
        <v>14338</v>
      </c>
      <c r="B14339">
        <v>67.162859999999995</v>
      </c>
      <c r="C14339">
        <v>116.58369999999999</v>
      </c>
      <c r="D14339">
        <f t="shared" ref="D14339:D14402" si="896">B14339*2.54</f>
        <v>170.59366439999999</v>
      </c>
      <c r="E14339">
        <f t="shared" ref="E14339:E14402" si="897">C14339*0.45359237</f>
        <v>52.881476786368999</v>
      </c>
      <c r="F14339">
        <f t="shared" ref="F14339:F14402" si="898">D14339*$I$2</f>
        <v>56.295909252000001</v>
      </c>
      <c r="G14339">
        <f t="shared" ref="G14339:G14402" si="899">(E14339-F14339)^2</f>
        <v>11.658349062355002</v>
      </c>
    </row>
    <row r="14340" spans="1:7" x14ac:dyDescent="0.2">
      <c r="A14340">
        <v>14339</v>
      </c>
      <c r="B14340">
        <v>67.39555</v>
      </c>
      <c r="C14340">
        <v>132.98009999999999</v>
      </c>
      <c r="D14340">
        <f t="shared" si="896"/>
        <v>171.184697</v>
      </c>
      <c r="E14340">
        <f t="shared" si="897"/>
        <v>60.318758721837</v>
      </c>
      <c r="F14340">
        <f t="shared" si="898"/>
        <v>56.490950010000006</v>
      </c>
      <c r="G14340">
        <f t="shared" si="899"/>
        <v>14.652119534415187</v>
      </c>
    </row>
    <row r="14341" spans="1:7" x14ac:dyDescent="0.2">
      <c r="A14341">
        <v>14340</v>
      </c>
      <c r="B14341">
        <v>66.283339999999995</v>
      </c>
      <c r="C14341">
        <v>116.9799</v>
      </c>
      <c r="D14341">
        <f t="shared" si="896"/>
        <v>168.35968359999998</v>
      </c>
      <c r="E14341">
        <f t="shared" si="897"/>
        <v>53.061190083363002</v>
      </c>
      <c r="F14341">
        <f t="shared" si="898"/>
        <v>55.558695587999999</v>
      </c>
      <c r="G14341">
        <f t="shared" si="899"/>
        <v>6.2375337456921027</v>
      </c>
    </row>
    <row r="14342" spans="1:7" x14ac:dyDescent="0.2">
      <c r="A14342">
        <v>14341</v>
      </c>
      <c r="B14342">
        <v>68.246989999999997</v>
      </c>
      <c r="C14342">
        <v>117.2319</v>
      </c>
      <c r="D14342">
        <f t="shared" si="896"/>
        <v>173.34735459999999</v>
      </c>
      <c r="E14342">
        <f t="shared" si="897"/>
        <v>53.175495360603001</v>
      </c>
      <c r="F14342">
        <f t="shared" si="898"/>
        <v>57.204627017999996</v>
      </c>
      <c r="G14342">
        <f t="shared" si="899"/>
        <v>16.233901912638657</v>
      </c>
    </row>
    <row r="14343" spans="1:7" x14ac:dyDescent="0.2">
      <c r="A14343">
        <v>14342</v>
      </c>
      <c r="B14343">
        <v>64.789069999999995</v>
      </c>
      <c r="C14343">
        <v>113.64570000000001</v>
      </c>
      <c r="D14343">
        <f t="shared" si="896"/>
        <v>164.5642378</v>
      </c>
      <c r="E14343">
        <f t="shared" si="897"/>
        <v>51.548822403309003</v>
      </c>
      <c r="F14343">
        <f t="shared" si="898"/>
        <v>54.306198474000006</v>
      </c>
      <c r="G14343">
        <f t="shared" si="899"/>
        <v>7.6031227952193507</v>
      </c>
    </row>
    <row r="14344" spans="1:7" x14ac:dyDescent="0.2">
      <c r="A14344">
        <v>14343</v>
      </c>
      <c r="B14344">
        <v>64.505719999999997</v>
      </c>
      <c r="C14344">
        <v>106.108</v>
      </c>
      <c r="D14344">
        <f t="shared" si="896"/>
        <v>163.84452880000001</v>
      </c>
      <c r="E14344">
        <f t="shared" si="897"/>
        <v>48.129779195960005</v>
      </c>
      <c r="F14344">
        <f t="shared" si="898"/>
        <v>54.068694504000007</v>
      </c>
      <c r="G14344">
        <f t="shared" si="899"/>
        <v>35.27071503607187</v>
      </c>
    </row>
    <row r="14345" spans="1:7" x14ac:dyDescent="0.2">
      <c r="A14345">
        <v>14344</v>
      </c>
      <c r="B14345">
        <v>70.29401</v>
      </c>
      <c r="C14345">
        <v>136.86760000000001</v>
      </c>
      <c r="D14345">
        <f t="shared" si="896"/>
        <v>178.5467854</v>
      </c>
      <c r="E14345">
        <f t="shared" si="897"/>
        <v>62.082099060212009</v>
      </c>
      <c r="F14345">
        <f t="shared" si="898"/>
        <v>58.920439182000003</v>
      </c>
      <c r="G14345">
        <f t="shared" si="899"/>
        <v>9.9960931854955586</v>
      </c>
    </row>
    <row r="14346" spans="1:7" x14ac:dyDescent="0.2">
      <c r="A14346">
        <v>14345</v>
      </c>
      <c r="B14346">
        <v>65.221770000000006</v>
      </c>
      <c r="C14346">
        <v>110.3999</v>
      </c>
      <c r="D14346">
        <f t="shared" si="896"/>
        <v>165.66329580000001</v>
      </c>
      <c r="E14346">
        <f t="shared" si="897"/>
        <v>50.076552288763004</v>
      </c>
      <c r="F14346">
        <f t="shared" si="898"/>
        <v>54.668887614000006</v>
      </c>
      <c r="G14346">
        <f t="shared" si="899"/>
        <v>21.089543739419643</v>
      </c>
    </row>
    <row r="14347" spans="1:7" x14ac:dyDescent="0.2">
      <c r="A14347">
        <v>14346</v>
      </c>
      <c r="B14347">
        <v>65.866410000000002</v>
      </c>
      <c r="C14347">
        <v>123.509</v>
      </c>
      <c r="D14347">
        <f t="shared" si="896"/>
        <v>167.3006814</v>
      </c>
      <c r="E14347">
        <f t="shared" si="897"/>
        <v>56.022740026330005</v>
      </c>
      <c r="F14347">
        <f t="shared" si="898"/>
        <v>55.209224862000006</v>
      </c>
      <c r="G14347">
        <f t="shared" si="899"/>
        <v>0.66180692259486551</v>
      </c>
    </row>
    <row r="14348" spans="1:7" x14ac:dyDescent="0.2">
      <c r="A14348">
        <v>14347</v>
      </c>
      <c r="B14348">
        <v>66.104179999999999</v>
      </c>
      <c r="C14348">
        <v>99.161140000000003</v>
      </c>
      <c r="D14348">
        <f t="shared" si="896"/>
        <v>167.90461719999999</v>
      </c>
      <c r="E14348">
        <f t="shared" si="897"/>
        <v>44.978736504501803</v>
      </c>
      <c r="F14348">
        <f t="shared" si="898"/>
        <v>55.408523676000002</v>
      </c>
      <c r="G14348">
        <f t="shared" si="899"/>
        <v>108.78046044274838</v>
      </c>
    </row>
    <row r="14349" spans="1:7" x14ac:dyDescent="0.2">
      <c r="A14349">
        <v>14348</v>
      </c>
      <c r="B14349">
        <v>68.804869999999994</v>
      </c>
      <c r="C14349">
        <v>119.66679999999999</v>
      </c>
      <c r="D14349">
        <f t="shared" si="896"/>
        <v>174.7643698</v>
      </c>
      <c r="E14349">
        <f t="shared" si="897"/>
        <v>54.279947422315999</v>
      </c>
      <c r="F14349">
        <f t="shared" si="898"/>
        <v>57.672242034</v>
      </c>
      <c r="G14349">
        <f t="shared" si="899"/>
        <v>11.507662732460307</v>
      </c>
    </row>
    <row r="14350" spans="1:7" x14ac:dyDescent="0.2">
      <c r="A14350">
        <v>14349</v>
      </c>
      <c r="B14350">
        <v>69.242990000000006</v>
      </c>
      <c r="C14350">
        <v>131.58269999999999</v>
      </c>
      <c r="D14350">
        <f t="shared" si="896"/>
        <v>175.87719460000002</v>
      </c>
      <c r="E14350">
        <f t="shared" si="897"/>
        <v>59.684908743998996</v>
      </c>
      <c r="F14350">
        <f t="shared" si="898"/>
        <v>58.039474218000009</v>
      </c>
      <c r="G14350">
        <f t="shared" si="899"/>
        <v>2.7074547793495092</v>
      </c>
    </row>
    <row r="14351" spans="1:7" x14ac:dyDescent="0.2">
      <c r="A14351">
        <v>14350</v>
      </c>
      <c r="B14351">
        <v>66.095209999999994</v>
      </c>
      <c r="C14351">
        <v>110.0727</v>
      </c>
      <c r="D14351">
        <f t="shared" si="896"/>
        <v>167.88183339999998</v>
      </c>
      <c r="E14351">
        <f t="shared" si="897"/>
        <v>49.928136865299003</v>
      </c>
      <c r="F14351">
        <f t="shared" si="898"/>
        <v>55.401005021999993</v>
      </c>
      <c r="G14351">
        <f t="shared" si="899"/>
        <v>29.952285860631694</v>
      </c>
    </row>
    <row r="14352" spans="1:7" x14ac:dyDescent="0.2">
      <c r="A14352">
        <v>14351</v>
      </c>
      <c r="B14352">
        <v>71.180369999999996</v>
      </c>
      <c r="C14352">
        <v>150.48009999999999</v>
      </c>
      <c r="D14352">
        <f t="shared" si="896"/>
        <v>180.7981398</v>
      </c>
      <c r="E14352">
        <f t="shared" si="897"/>
        <v>68.256625196837007</v>
      </c>
      <c r="F14352">
        <f t="shared" si="898"/>
        <v>59.663386134000007</v>
      </c>
      <c r="G14352">
        <f t="shared" si="899"/>
        <v>73.843757591067728</v>
      </c>
    </row>
    <row r="14353" spans="1:7" x14ac:dyDescent="0.2">
      <c r="A14353">
        <v>14352</v>
      </c>
      <c r="B14353">
        <v>68.109800000000007</v>
      </c>
      <c r="C14353">
        <v>124.4662</v>
      </c>
      <c r="D14353">
        <f t="shared" si="896"/>
        <v>172.99889200000001</v>
      </c>
      <c r="E14353">
        <f t="shared" si="897"/>
        <v>56.456918642894003</v>
      </c>
      <c r="F14353">
        <f t="shared" si="898"/>
        <v>57.089634360000005</v>
      </c>
      <c r="G14353">
        <f t="shared" si="899"/>
        <v>0.40032917867296269</v>
      </c>
    </row>
    <row r="14354" spans="1:7" x14ac:dyDescent="0.2">
      <c r="A14354">
        <v>14353</v>
      </c>
      <c r="B14354">
        <v>68.533789999999996</v>
      </c>
      <c r="C14354">
        <v>134.31460000000001</v>
      </c>
      <c r="D14354">
        <f t="shared" si="896"/>
        <v>174.0758266</v>
      </c>
      <c r="E14354">
        <f t="shared" si="897"/>
        <v>60.924077739602012</v>
      </c>
      <c r="F14354">
        <f t="shared" si="898"/>
        <v>57.445022778000002</v>
      </c>
      <c r="G14354">
        <f t="shared" si="899"/>
        <v>12.103823425847564</v>
      </c>
    </row>
    <row r="14355" spans="1:7" x14ac:dyDescent="0.2">
      <c r="A14355">
        <v>14354</v>
      </c>
      <c r="B14355">
        <v>63.701889999999999</v>
      </c>
      <c r="C14355">
        <v>109.27809999999999</v>
      </c>
      <c r="D14355">
        <f t="shared" si="896"/>
        <v>161.80280060000001</v>
      </c>
      <c r="E14355">
        <f t="shared" si="897"/>
        <v>49.567712368096998</v>
      </c>
      <c r="F14355">
        <f t="shared" si="898"/>
        <v>53.394924198000005</v>
      </c>
      <c r="G14355">
        <f t="shared" si="899"/>
        <v>14.647550390949522</v>
      </c>
    </row>
    <row r="14356" spans="1:7" x14ac:dyDescent="0.2">
      <c r="A14356">
        <v>14355</v>
      </c>
      <c r="B14356">
        <v>66.460610000000003</v>
      </c>
      <c r="C14356">
        <v>122.5196</v>
      </c>
      <c r="D14356">
        <f t="shared" si="896"/>
        <v>168.80994940000002</v>
      </c>
      <c r="E14356">
        <f t="shared" si="897"/>
        <v>55.573955735452003</v>
      </c>
      <c r="F14356">
        <f t="shared" si="898"/>
        <v>55.707283302000008</v>
      </c>
      <c r="G14356">
        <f t="shared" si="899"/>
        <v>1.7776240001612563E-2</v>
      </c>
    </row>
    <row r="14357" spans="1:7" x14ac:dyDescent="0.2">
      <c r="A14357">
        <v>14356</v>
      </c>
      <c r="B14357">
        <v>68.874099999999999</v>
      </c>
      <c r="C14357">
        <v>127.0227</v>
      </c>
      <c r="D14357">
        <f t="shared" si="896"/>
        <v>174.940214</v>
      </c>
      <c r="E14357">
        <f t="shared" si="897"/>
        <v>57.616527536799005</v>
      </c>
      <c r="F14357">
        <f t="shared" si="898"/>
        <v>57.730270619999999</v>
      </c>
      <c r="G14357">
        <f t="shared" si="899"/>
        <v>1.2937488976068249E-2</v>
      </c>
    </row>
    <row r="14358" spans="1:7" x14ac:dyDescent="0.2">
      <c r="A14358">
        <v>14357</v>
      </c>
      <c r="B14358">
        <v>66.091880000000003</v>
      </c>
      <c r="C14358">
        <v>142.69980000000001</v>
      </c>
      <c r="D14358">
        <f t="shared" si="896"/>
        <v>167.8733752</v>
      </c>
      <c r="E14358">
        <f t="shared" si="897"/>
        <v>64.727540480526002</v>
      </c>
      <c r="F14358">
        <f t="shared" si="898"/>
        <v>55.398213816000002</v>
      </c>
      <c r="G14358">
        <f t="shared" si="899"/>
        <v>87.036336013435829</v>
      </c>
    </row>
    <row r="14359" spans="1:7" x14ac:dyDescent="0.2">
      <c r="A14359">
        <v>14358</v>
      </c>
      <c r="B14359">
        <v>65.682199999999995</v>
      </c>
      <c r="C14359">
        <v>134.63810000000001</v>
      </c>
      <c r="D14359">
        <f t="shared" si="896"/>
        <v>166.83278799999999</v>
      </c>
      <c r="E14359">
        <f t="shared" si="897"/>
        <v>61.07081487129701</v>
      </c>
      <c r="F14359">
        <f t="shared" si="898"/>
        <v>55.054820040000003</v>
      </c>
      <c r="G14359">
        <f t="shared" si="899"/>
        <v>36.192193810192308</v>
      </c>
    </row>
    <row r="14360" spans="1:7" x14ac:dyDescent="0.2">
      <c r="A14360">
        <v>14359</v>
      </c>
      <c r="B14360">
        <v>68.952430000000007</v>
      </c>
      <c r="C14360">
        <v>126.922</v>
      </c>
      <c r="D14360">
        <f t="shared" si="896"/>
        <v>175.13917220000002</v>
      </c>
      <c r="E14360">
        <f t="shared" si="897"/>
        <v>57.570850785140003</v>
      </c>
      <c r="F14360">
        <f t="shared" si="898"/>
        <v>57.795926826000006</v>
      </c>
      <c r="G14360">
        <f t="shared" si="899"/>
        <v>5.0659224169213736E-2</v>
      </c>
    </row>
    <row r="14361" spans="1:7" x14ac:dyDescent="0.2">
      <c r="A14361">
        <v>14360</v>
      </c>
      <c r="B14361">
        <v>67.893559999999994</v>
      </c>
      <c r="C14361">
        <v>122.4413</v>
      </c>
      <c r="D14361">
        <f t="shared" si="896"/>
        <v>172.44964239999999</v>
      </c>
      <c r="E14361">
        <f t="shared" si="897"/>
        <v>55.538439452881001</v>
      </c>
      <c r="F14361">
        <f t="shared" si="898"/>
        <v>56.908381991999995</v>
      </c>
      <c r="G14361">
        <f t="shared" si="899"/>
        <v>1.8767425604877985</v>
      </c>
    </row>
    <row r="14362" spans="1:7" x14ac:dyDescent="0.2">
      <c r="A14362">
        <v>14361</v>
      </c>
      <c r="B14362">
        <v>64.736220000000003</v>
      </c>
      <c r="C14362">
        <v>110.5326</v>
      </c>
      <c r="D14362">
        <f t="shared" si="896"/>
        <v>164.42999880000002</v>
      </c>
      <c r="E14362">
        <f t="shared" si="897"/>
        <v>50.136743996262005</v>
      </c>
      <c r="F14362">
        <f t="shared" si="898"/>
        <v>54.261899604000007</v>
      </c>
      <c r="G14362">
        <f t="shared" si="899"/>
        <v>17.01690878805228</v>
      </c>
    </row>
    <row r="14363" spans="1:7" x14ac:dyDescent="0.2">
      <c r="A14363">
        <v>14362</v>
      </c>
      <c r="B14363">
        <v>68.019559999999998</v>
      </c>
      <c r="C14363">
        <v>107.75149999999999</v>
      </c>
      <c r="D14363">
        <f t="shared" si="896"/>
        <v>172.76968239999999</v>
      </c>
      <c r="E14363">
        <f t="shared" si="897"/>
        <v>48.875258256054998</v>
      </c>
      <c r="F14363">
        <f t="shared" si="898"/>
        <v>57.013995192000003</v>
      </c>
      <c r="G14363">
        <f t="shared" si="899"/>
        <v>66.239038912515483</v>
      </c>
    </row>
    <row r="14364" spans="1:7" x14ac:dyDescent="0.2">
      <c r="A14364">
        <v>14363</v>
      </c>
      <c r="B14364">
        <v>69.497609999999995</v>
      </c>
      <c r="C14364">
        <v>128.5874</v>
      </c>
      <c r="D14364">
        <f t="shared" si="896"/>
        <v>176.52392939999999</v>
      </c>
      <c r="E14364">
        <f t="shared" si="897"/>
        <v>58.326263518138006</v>
      </c>
      <c r="F14364">
        <f t="shared" si="898"/>
        <v>58.252896702000001</v>
      </c>
      <c r="G14364">
        <f t="shared" si="899"/>
        <v>5.382689710227863E-3</v>
      </c>
    </row>
    <row r="14365" spans="1:7" x14ac:dyDescent="0.2">
      <c r="A14365">
        <v>14364</v>
      </c>
      <c r="B14365">
        <v>65.307869999999994</v>
      </c>
      <c r="C14365">
        <v>115.544</v>
      </c>
      <c r="D14365">
        <f t="shared" si="896"/>
        <v>165.88198979999999</v>
      </c>
      <c r="E14365">
        <f t="shared" si="897"/>
        <v>52.409876799279999</v>
      </c>
      <c r="F14365">
        <f t="shared" si="898"/>
        <v>54.741056633999996</v>
      </c>
      <c r="G14365">
        <f t="shared" si="899"/>
        <v>5.4343994218051517</v>
      </c>
    </row>
    <row r="14366" spans="1:7" x14ac:dyDescent="0.2">
      <c r="A14366">
        <v>14365</v>
      </c>
      <c r="B14366">
        <v>70.315370000000001</v>
      </c>
      <c r="C14366">
        <v>115.9457</v>
      </c>
      <c r="D14366">
        <f t="shared" si="896"/>
        <v>178.6010398</v>
      </c>
      <c r="E14366">
        <f t="shared" si="897"/>
        <v>52.592084854309</v>
      </c>
      <c r="F14366">
        <f t="shared" si="898"/>
        <v>58.938343134</v>
      </c>
      <c r="G14366">
        <f t="shared" si="899"/>
        <v>40.274994152546569</v>
      </c>
    </row>
    <row r="14367" spans="1:7" x14ac:dyDescent="0.2">
      <c r="A14367">
        <v>14366</v>
      </c>
      <c r="B14367">
        <v>67.792919999999995</v>
      </c>
      <c r="C14367">
        <v>120.1893</v>
      </c>
      <c r="D14367">
        <f t="shared" si="896"/>
        <v>172.19401679999999</v>
      </c>
      <c r="E14367">
        <f t="shared" si="897"/>
        <v>54.516949435641003</v>
      </c>
      <c r="F14367">
        <f t="shared" si="898"/>
        <v>56.824025544000001</v>
      </c>
      <c r="G14367">
        <f t="shared" si="899"/>
        <v>5.3226001697609018</v>
      </c>
    </row>
    <row r="14368" spans="1:7" x14ac:dyDescent="0.2">
      <c r="A14368">
        <v>14367</v>
      </c>
      <c r="B14368">
        <v>66.273200000000003</v>
      </c>
      <c r="C14368">
        <v>114.6297</v>
      </c>
      <c r="D14368">
        <f t="shared" si="896"/>
        <v>168.33392800000001</v>
      </c>
      <c r="E14368">
        <f t="shared" si="897"/>
        <v>51.995157295388999</v>
      </c>
      <c r="F14368">
        <f t="shared" si="898"/>
        <v>55.550196240000005</v>
      </c>
      <c r="G14368">
        <f t="shared" si="899"/>
        <v>12.638301897700936</v>
      </c>
    </row>
    <row r="14369" spans="1:7" x14ac:dyDescent="0.2">
      <c r="A14369">
        <v>14368</v>
      </c>
      <c r="B14369">
        <v>68.627179999999996</v>
      </c>
      <c r="C14369">
        <v>152.5129</v>
      </c>
      <c r="D14369">
        <f t="shared" si="896"/>
        <v>174.3130372</v>
      </c>
      <c r="E14369">
        <f t="shared" si="897"/>
        <v>69.178687766573006</v>
      </c>
      <c r="F14369">
        <f t="shared" si="898"/>
        <v>57.523302276000003</v>
      </c>
      <c r="G14369">
        <f t="shared" si="899"/>
        <v>135.84801093385968</v>
      </c>
    </row>
    <row r="14370" spans="1:7" x14ac:dyDescent="0.2">
      <c r="A14370">
        <v>14369</v>
      </c>
      <c r="B14370">
        <v>69.24794</v>
      </c>
      <c r="C14370">
        <v>125.3082</v>
      </c>
      <c r="D14370">
        <f t="shared" si="896"/>
        <v>175.8897676</v>
      </c>
      <c r="E14370">
        <f t="shared" si="897"/>
        <v>56.838843418434003</v>
      </c>
      <c r="F14370">
        <f t="shared" si="898"/>
        <v>58.043623308000001</v>
      </c>
      <c r="G14370">
        <f t="shared" si="899"/>
        <v>1.4514945823026584</v>
      </c>
    </row>
    <row r="14371" spans="1:7" x14ac:dyDescent="0.2">
      <c r="A14371">
        <v>14370</v>
      </c>
      <c r="B14371">
        <v>66.174350000000004</v>
      </c>
      <c r="C14371">
        <v>127.7298</v>
      </c>
      <c r="D14371">
        <f t="shared" si="896"/>
        <v>168.08284900000001</v>
      </c>
      <c r="E14371">
        <f t="shared" si="897"/>
        <v>57.937262701626004</v>
      </c>
      <c r="F14371">
        <f t="shared" si="898"/>
        <v>55.467340170000007</v>
      </c>
      <c r="G14371">
        <f t="shared" si="899"/>
        <v>6.1005173122337739</v>
      </c>
    </row>
    <row r="14372" spans="1:7" x14ac:dyDescent="0.2">
      <c r="A14372">
        <v>14371</v>
      </c>
      <c r="B14372">
        <v>68.108900000000006</v>
      </c>
      <c r="C14372">
        <v>100.4395</v>
      </c>
      <c r="D14372">
        <f t="shared" si="896"/>
        <v>172.99660600000001</v>
      </c>
      <c r="E14372">
        <f t="shared" si="897"/>
        <v>45.558590846614997</v>
      </c>
      <c r="F14372">
        <f t="shared" si="898"/>
        <v>57.088879980000009</v>
      </c>
      <c r="G14372">
        <f t="shared" si="899"/>
        <v>132.94756749945648</v>
      </c>
    </row>
    <row r="14373" spans="1:7" x14ac:dyDescent="0.2">
      <c r="A14373">
        <v>14372</v>
      </c>
      <c r="B14373">
        <v>68.114689999999996</v>
      </c>
      <c r="C14373">
        <v>101.8313</v>
      </c>
      <c r="D14373">
        <f t="shared" si="896"/>
        <v>173.0113126</v>
      </c>
      <c r="E14373">
        <f t="shared" si="897"/>
        <v>46.189900707181003</v>
      </c>
      <c r="F14373">
        <f t="shared" si="898"/>
        <v>57.093733157999999</v>
      </c>
      <c r="G14373">
        <f t="shared" si="899"/>
        <v>118.89356211553338</v>
      </c>
    </row>
    <row r="14374" spans="1:7" x14ac:dyDescent="0.2">
      <c r="A14374">
        <v>14373</v>
      </c>
      <c r="B14374">
        <v>70.973410000000001</v>
      </c>
      <c r="C14374">
        <v>139.33869999999999</v>
      </c>
      <c r="D14374">
        <f t="shared" si="896"/>
        <v>180.2724614</v>
      </c>
      <c r="E14374">
        <f t="shared" si="897"/>
        <v>63.202971165718999</v>
      </c>
      <c r="F14374">
        <f t="shared" si="898"/>
        <v>59.489912262000004</v>
      </c>
      <c r="G14374">
        <f t="shared" si="899"/>
        <v>13.786806422486904</v>
      </c>
    </row>
    <row r="14375" spans="1:7" x14ac:dyDescent="0.2">
      <c r="A14375">
        <v>14374</v>
      </c>
      <c r="B14375">
        <v>69.87424</v>
      </c>
      <c r="C14375">
        <v>132.6157</v>
      </c>
      <c r="D14375">
        <f t="shared" si="896"/>
        <v>177.4805696</v>
      </c>
      <c r="E14375">
        <f t="shared" si="897"/>
        <v>60.153469662209005</v>
      </c>
      <c r="F14375">
        <f t="shared" si="898"/>
        <v>58.568587968000003</v>
      </c>
      <c r="G14375">
        <f t="shared" si="899"/>
        <v>2.5118499846387983</v>
      </c>
    </row>
    <row r="14376" spans="1:7" x14ac:dyDescent="0.2">
      <c r="A14376">
        <v>14375</v>
      </c>
      <c r="B14376">
        <v>71.527069999999995</v>
      </c>
      <c r="C14376">
        <v>147.34110000000001</v>
      </c>
      <c r="D14376">
        <f t="shared" si="896"/>
        <v>181.6787578</v>
      </c>
      <c r="E14376">
        <f t="shared" si="897"/>
        <v>66.832798747407011</v>
      </c>
      <c r="F14376">
        <f t="shared" si="898"/>
        <v>59.953990074000004</v>
      </c>
      <c r="G14376">
        <f t="shared" si="899"/>
        <v>47.318008765339478</v>
      </c>
    </row>
    <row r="14377" spans="1:7" x14ac:dyDescent="0.2">
      <c r="A14377">
        <v>14376</v>
      </c>
      <c r="B14377">
        <v>68.44659</v>
      </c>
      <c r="C14377">
        <v>129.71809999999999</v>
      </c>
      <c r="D14377">
        <f t="shared" si="896"/>
        <v>173.85433860000001</v>
      </c>
      <c r="E14377">
        <f t="shared" si="897"/>
        <v>58.839140410897002</v>
      </c>
      <c r="F14377">
        <f t="shared" si="898"/>
        <v>57.371931738000008</v>
      </c>
      <c r="G14377">
        <f t="shared" si="899"/>
        <v>2.1527012898241598</v>
      </c>
    </row>
    <row r="14378" spans="1:7" x14ac:dyDescent="0.2">
      <c r="A14378">
        <v>14377</v>
      </c>
      <c r="B14378">
        <v>66.416650000000004</v>
      </c>
      <c r="C14378">
        <v>144.08789999999999</v>
      </c>
      <c r="D14378">
        <f t="shared" si="896"/>
        <v>168.69829100000001</v>
      </c>
      <c r="E14378">
        <f t="shared" si="897"/>
        <v>65.357172049322998</v>
      </c>
      <c r="F14378">
        <f t="shared" si="898"/>
        <v>55.670436030000005</v>
      </c>
      <c r="G14378">
        <f t="shared" si="899"/>
        <v>93.832854708049453</v>
      </c>
    </row>
    <row r="14379" spans="1:7" x14ac:dyDescent="0.2">
      <c r="A14379">
        <v>14378</v>
      </c>
      <c r="B14379">
        <v>67.107680000000002</v>
      </c>
      <c r="C14379">
        <v>120.6801</v>
      </c>
      <c r="D14379">
        <f t="shared" si="896"/>
        <v>170.45350720000002</v>
      </c>
      <c r="E14379">
        <f t="shared" si="897"/>
        <v>54.739572570836998</v>
      </c>
      <c r="F14379">
        <f t="shared" si="898"/>
        <v>56.249657376000009</v>
      </c>
      <c r="G14379">
        <f t="shared" si="899"/>
        <v>2.2803561187842085</v>
      </c>
    </row>
    <row r="14380" spans="1:7" x14ac:dyDescent="0.2">
      <c r="A14380">
        <v>14379</v>
      </c>
      <c r="B14380">
        <v>69.321889999999996</v>
      </c>
      <c r="C14380">
        <v>138.56309999999999</v>
      </c>
      <c r="D14380">
        <f t="shared" si="896"/>
        <v>176.07760059999998</v>
      </c>
      <c r="E14380">
        <f t="shared" si="897"/>
        <v>62.851164923546996</v>
      </c>
      <c r="F14380">
        <f t="shared" si="898"/>
        <v>58.105608197999999</v>
      </c>
      <c r="G14380">
        <f t="shared" si="899"/>
        <v>22.520308635384339</v>
      </c>
    </row>
    <row r="14381" spans="1:7" x14ac:dyDescent="0.2">
      <c r="A14381">
        <v>14380</v>
      </c>
      <c r="B14381">
        <v>68.390039999999999</v>
      </c>
      <c r="C14381">
        <v>118.9528</v>
      </c>
      <c r="D14381">
        <f t="shared" si="896"/>
        <v>173.71070159999999</v>
      </c>
      <c r="E14381">
        <f t="shared" si="897"/>
        <v>53.956082470136003</v>
      </c>
      <c r="F14381">
        <f t="shared" si="898"/>
        <v>57.324531528000001</v>
      </c>
      <c r="G14381">
        <f t="shared" si="899"/>
        <v>11.346449055424856</v>
      </c>
    </row>
    <row r="14382" spans="1:7" x14ac:dyDescent="0.2">
      <c r="A14382">
        <v>14381</v>
      </c>
      <c r="B14382">
        <v>65.457849999999993</v>
      </c>
      <c r="C14382">
        <v>129.66890000000001</v>
      </c>
      <c r="D14382">
        <f t="shared" si="896"/>
        <v>166.26293899999999</v>
      </c>
      <c r="E14382">
        <f t="shared" si="897"/>
        <v>58.816823666293004</v>
      </c>
      <c r="F14382">
        <f t="shared" si="898"/>
        <v>54.866769869999999</v>
      </c>
      <c r="G14382">
        <f t="shared" si="899"/>
        <v>15.602924993608783</v>
      </c>
    </row>
    <row r="14383" spans="1:7" x14ac:dyDescent="0.2">
      <c r="A14383">
        <v>14382</v>
      </c>
      <c r="B14383">
        <v>72.092669999999998</v>
      </c>
      <c r="C14383">
        <v>137.1995</v>
      </c>
      <c r="D14383">
        <f t="shared" si="896"/>
        <v>183.11538179999999</v>
      </c>
      <c r="E14383">
        <f t="shared" si="897"/>
        <v>62.232646367815001</v>
      </c>
      <c r="F14383">
        <f t="shared" si="898"/>
        <v>60.428075994000004</v>
      </c>
      <c r="G14383">
        <f t="shared" si="899"/>
        <v>3.2564742340507973</v>
      </c>
    </row>
    <row r="14384" spans="1:7" x14ac:dyDescent="0.2">
      <c r="A14384">
        <v>14383</v>
      </c>
      <c r="B14384">
        <v>67.606880000000004</v>
      </c>
      <c r="C14384">
        <v>133.60380000000001</v>
      </c>
      <c r="D14384">
        <f t="shared" si="896"/>
        <v>171.72147520000001</v>
      </c>
      <c r="E14384">
        <f t="shared" si="897"/>
        <v>60.601664283006009</v>
      </c>
      <c r="F14384">
        <f t="shared" si="898"/>
        <v>56.668086816000006</v>
      </c>
      <c r="G14384">
        <f t="shared" si="899"/>
        <v>15.473031688937365</v>
      </c>
    </row>
    <row r="14385" spans="1:7" x14ac:dyDescent="0.2">
      <c r="A14385">
        <v>14384</v>
      </c>
      <c r="B14385">
        <v>66.92747</v>
      </c>
      <c r="C14385">
        <v>122.0855</v>
      </c>
      <c r="D14385">
        <f t="shared" si="896"/>
        <v>169.99577379999999</v>
      </c>
      <c r="E14385">
        <f t="shared" si="897"/>
        <v>55.377051287634998</v>
      </c>
      <c r="F14385">
        <f t="shared" si="898"/>
        <v>56.098605354</v>
      </c>
      <c r="G14385">
        <f t="shared" si="899"/>
        <v>0.52064027068786933</v>
      </c>
    </row>
    <row r="14386" spans="1:7" x14ac:dyDescent="0.2">
      <c r="A14386">
        <v>14385</v>
      </c>
      <c r="B14386">
        <v>70.122900000000001</v>
      </c>
      <c r="C14386">
        <v>116.8609</v>
      </c>
      <c r="D14386">
        <f t="shared" si="896"/>
        <v>178.112166</v>
      </c>
      <c r="E14386">
        <f t="shared" si="897"/>
        <v>53.007212591333001</v>
      </c>
      <c r="F14386">
        <f t="shared" si="898"/>
        <v>58.777014780000002</v>
      </c>
      <c r="G14386">
        <f t="shared" si="899"/>
        <v>33.290617296346511</v>
      </c>
    </row>
    <row r="14387" spans="1:7" x14ac:dyDescent="0.2">
      <c r="A14387">
        <v>14386</v>
      </c>
      <c r="B14387">
        <v>69.098429999999993</v>
      </c>
      <c r="C14387">
        <v>127.55289999999999</v>
      </c>
      <c r="D14387">
        <f t="shared" si="896"/>
        <v>175.51001219999998</v>
      </c>
      <c r="E14387">
        <f t="shared" si="897"/>
        <v>57.857022211373</v>
      </c>
      <c r="F14387">
        <f t="shared" si="898"/>
        <v>57.918304025999994</v>
      </c>
      <c r="G14387">
        <f t="shared" si="899"/>
        <v>3.7554608039773105E-3</v>
      </c>
    </row>
    <row r="14388" spans="1:7" x14ac:dyDescent="0.2">
      <c r="A14388">
        <v>14387</v>
      </c>
      <c r="B14388">
        <v>67.417429999999996</v>
      </c>
      <c r="C14388">
        <v>122.343</v>
      </c>
      <c r="D14388">
        <f t="shared" si="896"/>
        <v>171.24027219999999</v>
      </c>
      <c r="E14388">
        <f t="shared" si="897"/>
        <v>55.493851322910004</v>
      </c>
      <c r="F14388">
        <f t="shared" si="898"/>
        <v>56.509289826</v>
      </c>
      <c r="G14388">
        <f t="shared" si="899"/>
        <v>1.0311153535576516</v>
      </c>
    </row>
    <row r="14389" spans="1:7" x14ac:dyDescent="0.2">
      <c r="A14389">
        <v>14388</v>
      </c>
      <c r="B14389">
        <v>69.451340000000002</v>
      </c>
      <c r="C14389">
        <v>128.3776</v>
      </c>
      <c r="D14389">
        <f t="shared" si="896"/>
        <v>176.4064036</v>
      </c>
      <c r="E14389">
        <f t="shared" si="897"/>
        <v>58.231099838912002</v>
      </c>
      <c r="F14389">
        <f t="shared" si="898"/>
        <v>58.214113188000006</v>
      </c>
      <c r="G14389">
        <f t="shared" si="899"/>
        <v>2.8854630920600036E-4</v>
      </c>
    </row>
    <row r="14390" spans="1:7" x14ac:dyDescent="0.2">
      <c r="A14390">
        <v>14389</v>
      </c>
      <c r="B14390">
        <v>66.419849999999997</v>
      </c>
      <c r="C14390">
        <v>105.88679999999999</v>
      </c>
      <c r="D14390">
        <f t="shared" si="896"/>
        <v>168.70641899999998</v>
      </c>
      <c r="E14390">
        <f t="shared" si="897"/>
        <v>48.029444563715998</v>
      </c>
      <c r="F14390">
        <f t="shared" si="898"/>
        <v>55.673118269999996</v>
      </c>
      <c r="G14390">
        <f t="shared" si="899"/>
        <v>58.425747728137353</v>
      </c>
    </row>
    <row r="14391" spans="1:7" x14ac:dyDescent="0.2">
      <c r="A14391">
        <v>14390</v>
      </c>
      <c r="B14391">
        <v>65.698629999999994</v>
      </c>
      <c r="C14391">
        <v>114.4188</v>
      </c>
      <c r="D14391">
        <f t="shared" si="896"/>
        <v>166.87452019999998</v>
      </c>
      <c r="E14391">
        <f t="shared" si="897"/>
        <v>51.899494664556002</v>
      </c>
      <c r="F14391">
        <f t="shared" si="898"/>
        <v>55.068591665999996</v>
      </c>
      <c r="G14391">
        <f t="shared" si="899"/>
        <v>10.043175804561315</v>
      </c>
    </row>
    <row r="14392" spans="1:7" x14ac:dyDescent="0.2">
      <c r="A14392">
        <v>14391</v>
      </c>
      <c r="B14392">
        <v>65.317390000000003</v>
      </c>
      <c r="C14392">
        <v>130.34370000000001</v>
      </c>
      <c r="D14392">
        <f t="shared" si="896"/>
        <v>165.90617060000002</v>
      </c>
      <c r="E14392">
        <f t="shared" si="897"/>
        <v>59.122907797569006</v>
      </c>
      <c r="F14392">
        <f t="shared" si="898"/>
        <v>54.749036298000007</v>
      </c>
      <c r="G14392">
        <f t="shared" si="899"/>
        <v>19.130751894741962</v>
      </c>
    </row>
    <row r="14393" spans="1:7" x14ac:dyDescent="0.2">
      <c r="A14393">
        <v>14392</v>
      </c>
      <c r="B14393">
        <v>64.80359</v>
      </c>
      <c r="C14393">
        <v>122.8058</v>
      </c>
      <c r="D14393">
        <f t="shared" si="896"/>
        <v>164.60111860000001</v>
      </c>
      <c r="E14393">
        <f t="shared" si="897"/>
        <v>55.703773871746002</v>
      </c>
      <c r="F14393">
        <f t="shared" si="898"/>
        <v>54.318369138000001</v>
      </c>
      <c r="G14393">
        <f t="shared" si="899"/>
        <v>1.9193462762858258</v>
      </c>
    </row>
    <row r="14394" spans="1:7" x14ac:dyDescent="0.2">
      <c r="A14394">
        <v>14393</v>
      </c>
      <c r="B14394">
        <v>68.137050000000002</v>
      </c>
      <c r="C14394">
        <v>133.89599999999999</v>
      </c>
      <c r="D14394">
        <f t="shared" si="896"/>
        <v>173.068107</v>
      </c>
      <c r="E14394">
        <f t="shared" si="897"/>
        <v>60.734203973519996</v>
      </c>
      <c r="F14394">
        <f t="shared" si="898"/>
        <v>57.112475310000001</v>
      </c>
      <c r="G14394">
        <f t="shared" si="899"/>
        <v>13.116918512162332</v>
      </c>
    </row>
    <row r="14395" spans="1:7" x14ac:dyDescent="0.2">
      <c r="A14395">
        <v>14394</v>
      </c>
      <c r="B14395">
        <v>70.086929999999995</v>
      </c>
      <c r="C14395">
        <v>130.99940000000001</v>
      </c>
      <c r="D14395">
        <f t="shared" si="896"/>
        <v>178.02080219999999</v>
      </c>
      <c r="E14395">
        <f t="shared" si="897"/>
        <v>59.420328314578008</v>
      </c>
      <c r="F14395">
        <f t="shared" si="898"/>
        <v>58.746864725999998</v>
      </c>
      <c r="G14395">
        <f t="shared" si="899"/>
        <v>0.45355320514037029</v>
      </c>
    </row>
    <row r="14396" spans="1:7" x14ac:dyDescent="0.2">
      <c r="A14396">
        <v>14395</v>
      </c>
      <c r="B14396">
        <v>64.036910000000006</v>
      </c>
      <c r="C14396">
        <v>107.6519</v>
      </c>
      <c r="D14396">
        <f t="shared" si="896"/>
        <v>162.6537514</v>
      </c>
      <c r="E14396">
        <f t="shared" si="897"/>
        <v>48.830080456003003</v>
      </c>
      <c r="F14396">
        <f t="shared" si="898"/>
        <v>53.675737962000007</v>
      </c>
      <c r="G14396">
        <f t="shared" si="899"/>
        <v>23.480396665425101</v>
      </c>
    </row>
    <row r="14397" spans="1:7" x14ac:dyDescent="0.2">
      <c r="A14397">
        <v>14396</v>
      </c>
      <c r="B14397">
        <v>67.337609999999998</v>
      </c>
      <c r="C14397">
        <v>118.6397</v>
      </c>
      <c r="D14397">
        <f t="shared" si="896"/>
        <v>171.03752940000001</v>
      </c>
      <c r="E14397">
        <f t="shared" si="897"/>
        <v>53.814062699089007</v>
      </c>
      <c r="F14397">
        <f t="shared" si="898"/>
        <v>56.442384702000005</v>
      </c>
      <c r="G14397">
        <f t="shared" si="899"/>
        <v>6.908076550986082</v>
      </c>
    </row>
    <row r="14398" spans="1:7" x14ac:dyDescent="0.2">
      <c r="A14398">
        <v>14397</v>
      </c>
      <c r="B14398">
        <v>71.843400000000003</v>
      </c>
      <c r="C14398">
        <v>136.21369999999999</v>
      </c>
      <c r="D14398">
        <f t="shared" si="896"/>
        <v>182.482236</v>
      </c>
      <c r="E14398">
        <f t="shared" si="897"/>
        <v>61.785495009468995</v>
      </c>
      <c r="F14398">
        <f t="shared" si="898"/>
        <v>60.219137880000005</v>
      </c>
      <c r="G14398">
        <f t="shared" si="899"/>
        <v>2.4534746570383348</v>
      </c>
    </row>
    <row r="14399" spans="1:7" x14ac:dyDescent="0.2">
      <c r="A14399">
        <v>14398</v>
      </c>
      <c r="B14399">
        <v>69.115399999999994</v>
      </c>
      <c r="C14399">
        <v>118.8989</v>
      </c>
      <c r="D14399">
        <f t="shared" si="896"/>
        <v>175.55311599999999</v>
      </c>
      <c r="E14399">
        <f t="shared" si="897"/>
        <v>53.931633841393001</v>
      </c>
      <c r="F14399">
        <f t="shared" si="898"/>
        <v>57.93252828</v>
      </c>
      <c r="G14399">
        <f t="shared" si="899"/>
        <v>16.007156308876411</v>
      </c>
    </row>
    <row r="14400" spans="1:7" x14ac:dyDescent="0.2">
      <c r="A14400">
        <v>14399</v>
      </c>
      <c r="B14400">
        <v>65.398210000000006</v>
      </c>
      <c r="C14400">
        <v>90.242549999999994</v>
      </c>
      <c r="D14400">
        <f t="shared" si="896"/>
        <v>166.11145340000002</v>
      </c>
      <c r="E14400">
        <f t="shared" si="897"/>
        <v>40.933332129343498</v>
      </c>
      <c r="F14400">
        <f t="shared" si="898"/>
        <v>54.816779622000006</v>
      </c>
      <c r="G14400">
        <f t="shared" si="899"/>
        <v>192.75011428135028</v>
      </c>
    </row>
    <row r="14401" spans="1:7" x14ac:dyDescent="0.2">
      <c r="A14401">
        <v>14400</v>
      </c>
      <c r="B14401">
        <v>65.707570000000004</v>
      </c>
      <c r="C14401">
        <v>135.88939999999999</v>
      </c>
      <c r="D14401">
        <f t="shared" si="896"/>
        <v>166.89722780000002</v>
      </c>
      <c r="E14401">
        <f t="shared" si="897"/>
        <v>61.638395003878003</v>
      </c>
      <c r="F14401">
        <f t="shared" si="898"/>
        <v>55.076085174000013</v>
      </c>
      <c r="G14401">
        <f t="shared" si="899"/>
        <v>43.063910303313286</v>
      </c>
    </row>
    <row r="14402" spans="1:7" x14ac:dyDescent="0.2">
      <c r="A14402">
        <v>14401</v>
      </c>
      <c r="B14402">
        <v>69.660269999999997</v>
      </c>
      <c r="C14402">
        <v>116.0218</v>
      </c>
      <c r="D14402">
        <f t="shared" si="896"/>
        <v>176.93708580000001</v>
      </c>
      <c r="E14402">
        <f t="shared" si="897"/>
        <v>52.626603233666003</v>
      </c>
      <c r="F14402">
        <f t="shared" si="898"/>
        <v>58.389238314000004</v>
      </c>
      <c r="G14402">
        <f t="shared" si="899"/>
        <v>33.207963069096053</v>
      </c>
    </row>
    <row r="14403" spans="1:7" x14ac:dyDescent="0.2">
      <c r="A14403">
        <v>14402</v>
      </c>
      <c r="B14403">
        <v>68.843819999999994</v>
      </c>
      <c r="C14403">
        <v>133.18600000000001</v>
      </c>
      <c r="D14403">
        <f t="shared" ref="D14403:D14466" si="900">B14403*2.54</f>
        <v>174.86330279999999</v>
      </c>
      <c r="E14403">
        <f t="shared" ref="E14403:E14466" si="901">C14403*0.45359237</f>
        <v>60.412153390820009</v>
      </c>
      <c r="F14403">
        <f t="shared" ref="F14403:F14466" si="902">D14403*$I$2</f>
        <v>57.704889924</v>
      </c>
      <c r="G14403">
        <f t="shared" ref="G14403:G14466" si="903">(E14403-F14403)^2</f>
        <v>7.329275478778297</v>
      </c>
    </row>
    <row r="14404" spans="1:7" x14ac:dyDescent="0.2">
      <c r="A14404">
        <v>14403</v>
      </c>
      <c r="B14404">
        <v>65.392709999999994</v>
      </c>
      <c r="C14404">
        <v>101.69759999999999</v>
      </c>
      <c r="D14404">
        <f t="shared" si="900"/>
        <v>166.09748339999999</v>
      </c>
      <c r="E14404">
        <f t="shared" si="901"/>
        <v>46.129255407312002</v>
      </c>
      <c r="F14404">
        <f t="shared" si="902"/>
        <v>54.812169521999998</v>
      </c>
      <c r="G14404">
        <f t="shared" si="903"/>
        <v>75.392997523048024</v>
      </c>
    </row>
    <row r="14405" spans="1:7" x14ac:dyDescent="0.2">
      <c r="A14405">
        <v>14404</v>
      </c>
      <c r="B14405">
        <v>70.317220000000006</v>
      </c>
      <c r="C14405">
        <v>134.64959999999999</v>
      </c>
      <c r="D14405">
        <f t="shared" si="900"/>
        <v>178.60573880000001</v>
      </c>
      <c r="E14405">
        <f t="shared" si="901"/>
        <v>61.076031183551997</v>
      </c>
      <c r="F14405">
        <f t="shared" si="902"/>
        <v>58.939893804000008</v>
      </c>
      <c r="G14405">
        <f t="shared" si="903"/>
        <v>4.5630829043192405</v>
      </c>
    </row>
    <row r="14406" spans="1:7" x14ac:dyDescent="0.2">
      <c r="A14406">
        <v>14405</v>
      </c>
      <c r="B14406">
        <v>69.199089999999998</v>
      </c>
      <c r="C14406">
        <v>136.71889999999999</v>
      </c>
      <c r="D14406">
        <f t="shared" si="900"/>
        <v>175.7656886</v>
      </c>
      <c r="E14406">
        <f t="shared" si="901"/>
        <v>62.014649874793001</v>
      </c>
      <c r="F14406">
        <f t="shared" si="902"/>
        <v>58.002677238000004</v>
      </c>
      <c r="G14406">
        <f t="shared" si="903"/>
        <v>16.095924438375754</v>
      </c>
    </row>
    <row r="14407" spans="1:7" x14ac:dyDescent="0.2">
      <c r="A14407">
        <v>14406</v>
      </c>
      <c r="B14407">
        <v>66.288200000000003</v>
      </c>
      <c r="C14407">
        <v>100.3062</v>
      </c>
      <c r="D14407">
        <f t="shared" si="900"/>
        <v>168.372028</v>
      </c>
      <c r="E14407">
        <f t="shared" si="901"/>
        <v>45.498126983694007</v>
      </c>
      <c r="F14407">
        <f t="shared" si="902"/>
        <v>55.562769240000002</v>
      </c>
      <c r="G14407">
        <f t="shared" si="903"/>
        <v>101.29702374742021</v>
      </c>
    </row>
    <row r="14408" spans="1:7" x14ac:dyDescent="0.2">
      <c r="A14408">
        <v>14407</v>
      </c>
      <c r="B14408">
        <v>66.122280000000003</v>
      </c>
      <c r="C14408">
        <v>119.4939</v>
      </c>
      <c r="D14408">
        <f t="shared" si="900"/>
        <v>167.95059120000002</v>
      </c>
      <c r="E14408">
        <f t="shared" si="901"/>
        <v>54.201521301543004</v>
      </c>
      <c r="F14408">
        <f t="shared" si="902"/>
        <v>55.42369509600001</v>
      </c>
      <c r="G14408">
        <f t="shared" si="903"/>
        <v>1.4937087838574374</v>
      </c>
    </row>
    <row r="14409" spans="1:7" x14ac:dyDescent="0.2">
      <c r="A14409">
        <v>14408</v>
      </c>
      <c r="B14409">
        <v>68.153360000000006</v>
      </c>
      <c r="C14409">
        <v>121.07729999999999</v>
      </c>
      <c r="D14409">
        <f t="shared" si="900"/>
        <v>173.10953440000003</v>
      </c>
      <c r="E14409">
        <f t="shared" si="901"/>
        <v>54.919739460201001</v>
      </c>
      <c r="F14409">
        <f t="shared" si="902"/>
        <v>57.126146352000013</v>
      </c>
      <c r="G14409">
        <f t="shared" si="903"/>
        <v>4.8682313721781805</v>
      </c>
    </row>
    <row r="14410" spans="1:7" x14ac:dyDescent="0.2">
      <c r="A14410">
        <v>14409</v>
      </c>
      <c r="B14410">
        <v>67.443489999999997</v>
      </c>
      <c r="C14410">
        <v>122.0805</v>
      </c>
      <c r="D14410">
        <f t="shared" si="900"/>
        <v>171.3064646</v>
      </c>
      <c r="E14410">
        <f t="shared" si="901"/>
        <v>55.374783325785003</v>
      </c>
      <c r="F14410">
        <f t="shared" si="902"/>
        <v>56.531133318000002</v>
      </c>
      <c r="G14410">
        <f t="shared" si="903"/>
        <v>1.3371453044956274</v>
      </c>
    </row>
    <row r="14411" spans="1:7" x14ac:dyDescent="0.2">
      <c r="A14411">
        <v>14410</v>
      </c>
      <c r="B14411">
        <v>66.414550000000006</v>
      </c>
      <c r="C14411">
        <v>112.3032</v>
      </c>
      <c r="D14411">
        <f t="shared" si="900"/>
        <v>168.69295700000001</v>
      </c>
      <c r="E14411">
        <f t="shared" si="901"/>
        <v>50.939874646584002</v>
      </c>
      <c r="F14411">
        <f t="shared" si="902"/>
        <v>55.668675810000003</v>
      </c>
      <c r="G14411">
        <f t="shared" si="903"/>
        <v>22.361560443124528</v>
      </c>
    </row>
    <row r="14412" spans="1:7" x14ac:dyDescent="0.2">
      <c r="A14412">
        <v>14411</v>
      </c>
      <c r="B14412">
        <v>65.353149999999999</v>
      </c>
      <c r="C14412">
        <v>103.4902</v>
      </c>
      <c r="D14412">
        <f t="shared" si="900"/>
        <v>165.99700100000001</v>
      </c>
      <c r="E14412">
        <f t="shared" si="901"/>
        <v>46.942365089774</v>
      </c>
      <c r="F14412">
        <f t="shared" si="902"/>
        <v>54.779010330000006</v>
      </c>
      <c r="G14412">
        <f t="shared" si="903"/>
        <v>61.413008621156905</v>
      </c>
    </row>
    <row r="14413" spans="1:7" x14ac:dyDescent="0.2">
      <c r="A14413">
        <v>14412</v>
      </c>
      <c r="B14413">
        <v>69.303210000000007</v>
      </c>
      <c r="C14413">
        <v>137.44649999999999</v>
      </c>
      <c r="D14413">
        <f t="shared" si="900"/>
        <v>176.03015340000002</v>
      </c>
      <c r="E14413">
        <f t="shared" si="901"/>
        <v>62.344683683204998</v>
      </c>
      <c r="F14413">
        <f t="shared" si="902"/>
        <v>58.089950622000011</v>
      </c>
      <c r="G14413">
        <f t="shared" si="903"/>
        <v>18.102753422110766</v>
      </c>
    </row>
    <row r="14414" spans="1:7" x14ac:dyDescent="0.2">
      <c r="A14414">
        <v>14413</v>
      </c>
      <c r="B14414">
        <v>67.127510000000001</v>
      </c>
      <c r="C14414">
        <v>150.4042</v>
      </c>
      <c r="D14414">
        <f t="shared" si="900"/>
        <v>170.5038754</v>
      </c>
      <c r="E14414">
        <f t="shared" si="901"/>
        <v>68.22219753595401</v>
      </c>
      <c r="F14414">
        <f t="shared" si="902"/>
        <v>56.266278882000002</v>
      </c>
      <c r="G14414">
        <f t="shared" si="903"/>
        <v>142.94399085996542</v>
      </c>
    </row>
    <row r="14415" spans="1:7" x14ac:dyDescent="0.2">
      <c r="A14415">
        <v>14414</v>
      </c>
      <c r="B14415">
        <v>69.300290000000004</v>
      </c>
      <c r="C14415">
        <v>139.65979999999999</v>
      </c>
      <c r="D14415">
        <f t="shared" si="900"/>
        <v>176.0227366</v>
      </c>
      <c r="E14415">
        <f t="shared" si="901"/>
        <v>63.348619675725999</v>
      </c>
      <c r="F14415">
        <f t="shared" si="902"/>
        <v>58.087503078000005</v>
      </c>
      <c r="G14415">
        <f t="shared" si="903"/>
        <v>27.679347854867942</v>
      </c>
    </row>
    <row r="14416" spans="1:7" x14ac:dyDescent="0.2">
      <c r="A14416">
        <v>14415</v>
      </c>
      <c r="B14416">
        <v>69.114620000000002</v>
      </c>
      <c r="C14416">
        <v>123.185</v>
      </c>
      <c r="D14416">
        <f t="shared" si="900"/>
        <v>175.5511348</v>
      </c>
      <c r="E14416">
        <f t="shared" si="901"/>
        <v>55.875776098450004</v>
      </c>
      <c r="F14416">
        <f t="shared" si="902"/>
        <v>57.931874484000005</v>
      </c>
      <c r="G14416">
        <f t="shared" si="903"/>
        <v>4.2275405710613212</v>
      </c>
    </row>
    <row r="14417" spans="1:7" x14ac:dyDescent="0.2">
      <c r="A14417">
        <v>14416</v>
      </c>
      <c r="B14417">
        <v>69.263689999999997</v>
      </c>
      <c r="C14417">
        <v>129.9973</v>
      </c>
      <c r="D14417">
        <f t="shared" si="900"/>
        <v>175.92977260000001</v>
      </c>
      <c r="E14417">
        <f t="shared" si="901"/>
        <v>58.965783400600998</v>
      </c>
      <c r="F14417">
        <f t="shared" si="902"/>
        <v>58.056824958000007</v>
      </c>
      <c r="G14417">
        <f t="shared" si="903"/>
        <v>0.82620545037561843</v>
      </c>
    </row>
    <row r="14418" spans="1:7" x14ac:dyDescent="0.2">
      <c r="A14418">
        <v>14417</v>
      </c>
      <c r="B14418">
        <v>66.93177</v>
      </c>
      <c r="C14418">
        <v>107.3342</v>
      </c>
      <c r="D14418">
        <f t="shared" si="900"/>
        <v>170.00669580000002</v>
      </c>
      <c r="E14418">
        <f t="shared" si="901"/>
        <v>48.685974160054002</v>
      </c>
      <c r="F14418">
        <f t="shared" si="902"/>
        <v>56.10220961400001</v>
      </c>
      <c r="G14418">
        <f t="shared" si="903"/>
        <v>55.000548308365758</v>
      </c>
    </row>
    <row r="14419" spans="1:7" x14ac:dyDescent="0.2">
      <c r="A14419">
        <v>14418</v>
      </c>
      <c r="B14419">
        <v>70.808009999999996</v>
      </c>
      <c r="C14419">
        <v>126.04340000000001</v>
      </c>
      <c r="D14419">
        <f t="shared" si="900"/>
        <v>179.85234539999999</v>
      </c>
      <c r="E14419">
        <f t="shared" si="901"/>
        <v>57.172324528858006</v>
      </c>
      <c r="F14419">
        <f t="shared" si="902"/>
        <v>59.351273982000002</v>
      </c>
      <c r="G14419">
        <f t="shared" si="903"/>
        <v>4.7478207193478044</v>
      </c>
    </row>
    <row r="14420" spans="1:7" x14ac:dyDescent="0.2">
      <c r="A14420">
        <v>14419</v>
      </c>
      <c r="B14420">
        <v>66.774060000000006</v>
      </c>
      <c r="C14420">
        <v>135.7989</v>
      </c>
      <c r="D14420">
        <f t="shared" si="900"/>
        <v>169.60611240000003</v>
      </c>
      <c r="E14420">
        <f t="shared" si="901"/>
        <v>61.597344894393004</v>
      </c>
      <c r="F14420">
        <f t="shared" si="902"/>
        <v>55.970017092000013</v>
      </c>
      <c r="G14420">
        <f t="shared" si="903"/>
        <v>31.666818195585122</v>
      </c>
    </row>
    <row r="14421" spans="1:7" x14ac:dyDescent="0.2">
      <c r="A14421">
        <v>14420</v>
      </c>
      <c r="B14421">
        <v>65.865870000000001</v>
      </c>
      <c r="C14421">
        <v>126.4569</v>
      </c>
      <c r="D14421">
        <f t="shared" si="900"/>
        <v>167.2993098</v>
      </c>
      <c r="E14421">
        <f t="shared" si="901"/>
        <v>57.359884973853006</v>
      </c>
      <c r="F14421">
        <f t="shared" si="902"/>
        <v>55.208772234000001</v>
      </c>
      <c r="G14421">
        <f t="shared" si="903"/>
        <v>4.6272860195579018</v>
      </c>
    </row>
    <row r="14422" spans="1:7" x14ac:dyDescent="0.2">
      <c r="A14422">
        <v>14421</v>
      </c>
      <c r="B14422">
        <v>66.722110000000001</v>
      </c>
      <c r="C14422">
        <v>121.30370000000001</v>
      </c>
      <c r="D14422">
        <f t="shared" si="900"/>
        <v>169.47415939999999</v>
      </c>
      <c r="E14422">
        <f t="shared" si="901"/>
        <v>55.022432772769008</v>
      </c>
      <c r="F14422">
        <f t="shared" si="902"/>
        <v>55.926472601999997</v>
      </c>
      <c r="G14422">
        <f t="shared" si="903"/>
        <v>0.81728801283599539</v>
      </c>
    </row>
    <row r="14423" spans="1:7" x14ac:dyDescent="0.2">
      <c r="A14423">
        <v>14422</v>
      </c>
      <c r="B14423">
        <v>64.442340000000002</v>
      </c>
      <c r="C14423">
        <v>116.13460000000001</v>
      </c>
      <c r="D14423">
        <f t="shared" si="900"/>
        <v>163.68354360000001</v>
      </c>
      <c r="E14423">
        <f t="shared" si="901"/>
        <v>52.677768453002003</v>
      </c>
      <c r="F14423">
        <f t="shared" si="902"/>
        <v>54.015569388000003</v>
      </c>
      <c r="G14423">
        <f t="shared" si="903"/>
        <v>1.7897113416815242</v>
      </c>
    </row>
    <row r="14424" spans="1:7" x14ac:dyDescent="0.2">
      <c r="A14424">
        <v>14423</v>
      </c>
      <c r="B14424">
        <v>69.674130000000005</v>
      </c>
      <c r="C14424">
        <v>135.29509999999999</v>
      </c>
      <c r="D14424">
        <f t="shared" si="900"/>
        <v>176.9722902</v>
      </c>
      <c r="E14424">
        <f t="shared" si="901"/>
        <v>61.368825058386996</v>
      </c>
      <c r="F14424">
        <f t="shared" si="902"/>
        <v>58.400855766000006</v>
      </c>
      <c r="G14424">
        <f t="shared" si="903"/>
        <v>8.8088417205521257</v>
      </c>
    </row>
    <row r="14425" spans="1:7" x14ac:dyDescent="0.2">
      <c r="A14425">
        <v>14424</v>
      </c>
      <c r="B14425">
        <v>64.920370000000005</v>
      </c>
      <c r="C14425">
        <v>107.1751</v>
      </c>
      <c r="D14425">
        <f t="shared" si="900"/>
        <v>164.89773980000001</v>
      </c>
      <c r="E14425">
        <f t="shared" si="901"/>
        <v>48.613807613986999</v>
      </c>
      <c r="F14425">
        <f t="shared" si="902"/>
        <v>54.416254134000006</v>
      </c>
      <c r="G14425">
        <f t="shared" si="903"/>
        <v>33.668385617611051</v>
      </c>
    </row>
    <row r="14426" spans="1:7" x14ac:dyDescent="0.2">
      <c r="A14426">
        <v>14425</v>
      </c>
      <c r="B14426">
        <v>67.632390000000001</v>
      </c>
      <c r="C14426">
        <v>133.86080000000001</v>
      </c>
      <c r="D14426">
        <f t="shared" si="900"/>
        <v>171.78627059999999</v>
      </c>
      <c r="E14426">
        <f t="shared" si="901"/>
        <v>60.718237522096011</v>
      </c>
      <c r="F14426">
        <f t="shared" si="902"/>
        <v>56.689469297999999</v>
      </c>
      <c r="G14426">
        <f t="shared" si="903"/>
        <v>16.230973403485738</v>
      </c>
    </row>
    <row r="14427" spans="1:7" x14ac:dyDescent="0.2">
      <c r="A14427">
        <v>14426</v>
      </c>
      <c r="B14427">
        <v>68.704539999999994</v>
      </c>
      <c r="C14427">
        <v>137.8656</v>
      </c>
      <c r="D14427">
        <f t="shared" si="900"/>
        <v>174.50953159999997</v>
      </c>
      <c r="E14427">
        <f t="shared" si="901"/>
        <v>62.534784245472004</v>
      </c>
      <c r="F14427">
        <f t="shared" si="902"/>
        <v>57.588145427999997</v>
      </c>
      <c r="G14427">
        <f t="shared" si="903"/>
        <v>24.469235590520853</v>
      </c>
    </row>
    <row r="14428" spans="1:7" x14ac:dyDescent="0.2">
      <c r="A14428">
        <v>14427</v>
      </c>
      <c r="B14428">
        <v>68.824449999999999</v>
      </c>
      <c r="C14428">
        <v>111.7483</v>
      </c>
      <c r="D14428">
        <f t="shared" si="900"/>
        <v>174.81410299999999</v>
      </c>
      <c r="E14428">
        <f t="shared" si="901"/>
        <v>50.688176240471002</v>
      </c>
      <c r="F14428">
        <f t="shared" si="902"/>
        <v>57.688653989999999</v>
      </c>
      <c r="G14428">
        <f t="shared" si="903"/>
        <v>49.006688721650569</v>
      </c>
    </row>
    <row r="14429" spans="1:7" x14ac:dyDescent="0.2">
      <c r="A14429">
        <v>14428</v>
      </c>
      <c r="B14429">
        <v>68.934209999999993</v>
      </c>
      <c r="C14429">
        <v>113.9161</v>
      </c>
      <c r="D14429">
        <f t="shared" si="900"/>
        <v>175.09289339999998</v>
      </c>
      <c r="E14429">
        <f t="shared" si="901"/>
        <v>51.671473780157001</v>
      </c>
      <c r="F14429">
        <f t="shared" si="902"/>
        <v>57.780654821999995</v>
      </c>
      <c r="G14429">
        <f t="shared" si="903"/>
        <v>37.322093002013851</v>
      </c>
    </row>
    <row r="14430" spans="1:7" x14ac:dyDescent="0.2">
      <c r="A14430">
        <v>14429</v>
      </c>
      <c r="B14430">
        <v>70.013390000000001</v>
      </c>
      <c r="C14430">
        <v>139.39019999999999</v>
      </c>
      <c r="D14430">
        <f t="shared" si="900"/>
        <v>177.8340106</v>
      </c>
      <c r="E14430">
        <f t="shared" si="901"/>
        <v>63.226331172774003</v>
      </c>
      <c r="F14430">
        <f t="shared" si="902"/>
        <v>58.685223497999999</v>
      </c>
      <c r="G14430">
        <f t="shared" si="903"/>
        <v>20.621658913891363</v>
      </c>
    </row>
    <row r="14431" spans="1:7" x14ac:dyDescent="0.2">
      <c r="A14431">
        <v>14430</v>
      </c>
      <c r="B14431">
        <v>71.448779999999999</v>
      </c>
      <c r="C14431">
        <v>119.4079</v>
      </c>
      <c r="D14431">
        <f t="shared" si="900"/>
        <v>181.4799012</v>
      </c>
      <c r="E14431">
        <f t="shared" si="901"/>
        <v>54.162512357723003</v>
      </c>
      <c r="F14431">
        <f t="shared" si="902"/>
        <v>59.888367396</v>
      </c>
      <c r="G14431">
        <f t="shared" si="903"/>
        <v>32.785415919362066</v>
      </c>
    </row>
    <row r="14432" spans="1:7" x14ac:dyDescent="0.2">
      <c r="A14432">
        <v>14431</v>
      </c>
      <c r="B14432">
        <v>66.913640000000001</v>
      </c>
      <c r="C14432">
        <v>126.63120000000001</v>
      </c>
      <c r="D14432">
        <f t="shared" si="900"/>
        <v>169.96064559999999</v>
      </c>
      <c r="E14432">
        <f t="shared" si="901"/>
        <v>57.438946123944007</v>
      </c>
      <c r="F14432">
        <f t="shared" si="902"/>
        <v>56.087013048000003</v>
      </c>
      <c r="G14432">
        <f t="shared" si="903"/>
        <v>1.8277230418314157</v>
      </c>
    </row>
    <row r="14433" spans="1:7" x14ac:dyDescent="0.2">
      <c r="A14433">
        <v>14432</v>
      </c>
      <c r="B14433">
        <v>68.429199999999994</v>
      </c>
      <c r="C14433">
        <v>122.169</v>
      </c>
      <c r="D14433">
        <f t="shared" si="900"/>
        <v>173.81016799999998</v>
      </c>
      <c r="E14433">
        <f t="shared" si="901"/>
        <v>55.414926250530002</v>
      </c>
      <c r="F14433">
        <f t="shared" si="902"/>
        <v>57.357355439999992</v>
      </c>
      <c r="G14433">
        <f t="shared" si="903"/>
        <v>3.7730311561050445</v>
      </c>
    </row>
    <row r="14434" spans="1:7" x14ac:dyDescent="0.2">
      <c r="A14434">
        <v>14433</v>
      </c>
      <c r="B14434">
        <v>68.453909999999993</v>
      </c>
      <c r="C14434">
        <v>113.41849999999999</v>
      </c>
      <c r="D14434">
        <f t="shared" si="900"/>
        <v>173.8729314</v>
      </c>
      <c r="E14434">
        <f t="shared" si="901"/>
        <v>51.445766216845001</v>
      </c>
      <c r="F14434">
        <f t="shared" si="902"/>
        <v>57.378067362000003</v>
      </c>
      <c r="G14434">
        <f t="shared" si="903"/>
        <v>35.192196876807344</v>
      </c>
    </row>
    <row r="14435" spans="1:7" x14ac:dyDescent="0.2">
      <c r="A14435">
        <v>14434</v>
      </c>
      <c r="B14435">
        <v>65.336179999999999</v>
      </c>
      <c r="C14435">
        <v>119.0882</v>
      </c>
      <c r="D14435">
        <f t="shared" si="900"/>
        <v>165.9538972</v>
      </c>
      <c r="E14435">
        <f t="shared" si="901"/>
        <v>54.017498877034001</v>
      </c>
      <c r="F14435">
        <f t="shared" si="902"/>
        <v>54.764786076</v>
      </c>
      <c r="G14435">
        <f t="shared" si="903"/>
        <v>0.55843815773844896</v>
      </c>
    </row>
    <row r="14436" spans="1:7" x14ac:dyDescent="0.2">
      <c r="A14436">
        <v>14435</v>
      </c>
      <c r="B14436">
        <v>71.888030000000001</v>
      </c>
      <c r="C14436">
        <v>147.8657</v>
      </c>
      <c r="D14436">
        <f t="shared" si="900"/>
        <v>182.59559620000002</v>
      </c>
      <c r="E14436">
        <f t="shared" si="901"/>
        <v>67.070753304709001</v>
      </c>
      <c r="F14436">
        <f t="shared" si="902"/>
        <v>60.256546746000005</v>
      </c>
      <c r="G14436">
        <f t="shared" si="903"/>
        <v>46.433411024752694</v>
      </c>
    </row>
    <row r="14437" spans="1:7" x14ac:dyDescent="0.2">
      <c r="A14437">
        <v>14436</v>
      </c>
      <c r="B14437">
        <v>68.622159999999994</v>
      </c>
      <c r="C14437">
        <v>135.27350000000001</v>
      </c>
      <c r="D14437">
        <f t="shared" si="900"/>
        <v>174.30028639999998</v>
      </c>
      <c r="E14437">
        <f t="shared" si="901"/>
        <v>61.359027463195012</v>
      </c>
      <c r="F14437">
        <f t="shared" si="902"/>
        <v>57.519094511999995</v>
      </c>
      <c r="G14437">
        <f t="shared" si="903"/>
        <v>14.745085069673273</v>
      </c>
    </row>
    <row r="14438" spans="1:7" x14ac:dyDescent="0.2">
      <c r="A14438">
        <v>14437</v>
      </c>
      <c r="B14438">
        <v>68.105890000000002</v>
      </c>
      <c r="C14438">
        <v>115.1755</v>
      </c>
      <c r="D14438">
        <f t="shared" si="900"/>
        <v>172.98896060000001</v>
      </c>
      <c r="E14438">
        <f t="shared" si="901"/>
        <v>52.242728010935004</v>
      </c>
      <c r="F14438">
        <f t="shared" si="902"/>
        <v>57.086356998000007</v>
      </c>
      <c r="G14438">
        <f t="shared" si="903"/>
        <v>23.460741764336348</v>
      </c>
    </row>
    <row r="14439" spans="1:7" x14ac:dyDescent="0.2">
      <c r="A14439">
        <v>14438</v>
      </c>
      <c r="B14439">
        <v>65.492639999999994</v>
      </c>
      <c r="C14439">
        <v>129.8366</v>
      </c>
      <c r="D14439">
        <f t="shared" si="900"/>
        <v>166.35130559999999</v>
      </c>
      <c r="E14439">
        <f t="shared" si="901"/>
        <v>58.892891106742006</v>
      </c>
      <c r="F14439">
        <f t="shared" si="902"/>
        <v>54.895930847999999</v>
      </c>
      <c r="G14439">
        <f t="shared" si="903"/>
        <v>15.975691309962972</v>
      </c>
    </row>
    <row r="14440" spans="1:7" x14ac:dyDescent="0.2">
      <c r="A14440">
        <v>14439</v>
      </c>
      <c r="B14440">
        <v>66.336119999999994</v>
      </c>
      <c r="C14440">
        <v>125.7748</v>
      </c>
      <c r="D14440">
        <f t="shared" si="900"/>
        <v>168.49374479999997</v>
      </c>
      <c r="E14440">
        <f t="shared" si="901"/>
        <v>57.050489618276004</v>
      </c>
      <c r="F14440">
        <f t="shared" si="902"/>
        <v>55.602935783999996</v>
      </c>
      <c r="G14440">
        <f t="shared" si="903"/>
        <v>2.0954121031271709</v>
      </c>
    </row>
    <row r="14441" spans="1:7" x14ac:dyDescent="0.2">
      <c r="A14441">
        <v>14440</v>
      </c>
      <c r="B14441">
        <v>69.07199</v>
      </c>
      <c r="C14441">
        <v>143.9889</v>
      </c>
      <c r="D14441">
        <f t="shared" si="900"/>
        <v>175.4428546</v>
      </c>
      <c r="E14441">
        <f t="shared" si="901"/>
        <v>65.312266404693005</v>
      </c>
      <c r="F14441">
        <f t="shared" si="902"/>
        <v>57.896142018000006</v>
      </c>
      <c r="G14441">
        <f t="shared" si="903"/>
        <v>54.998900918902613</v>
      </c>
    </row>
    <row r="14442" spans="1:7" x14ac:dyDescent="0.2">
      <c r="A14442">
        <v>14441</v>
      </c>
      <c r="B14442">
        <v>68.769170000000003</v>
      </c>
      <c r="C14442">
        <v>131.4778</v>
      </c>
      <c r="D14442">
        <f t="shared" si="900"/>
        <v>174.6736918</v>
      </c>
      <c r="E14442">
        <f t="shared" si="901"/>
        <v>59.637326904386001</v>
      </c>
      <c r="F14442">
        <f t="shared" si="902"/>
        <v>57.642318294000006</v>
      </c>
      <c r="G14442">
        <f t="shared" si="903"/>
        <v>3.9800593555142569</v>
      </c>
    </row>
    <row r="14443" spans="1:7" x14ac:dyDescent="0.2">
      <c r="A14443">
        <v>14442</v>
      </c>
      <c r="B14443">
        <v>68.894729999999996</v>
      </c>
      <c r="C14443">
        <v>133.24979999999999</v>
      </c>
      <c r="D14443">
        <f t="shared" si="900"/>
        <v>174.99261419999999</v>
      </c>
      <c r="E14443">
        <f t="shared" si="901"/>
        <v>60.441092584026002</v>
      </c>
      <c r="F14443">
        <f t="shared" si="902"/>
        <v>57.747562686000002</v>
      </c>
      <c r="G14443">
        <f t="shared" si="903"/>
        <v>7.2551033115599539</v>
      </c>
    </row>
    <row r="14444" spans="1:7" x14ac:dyDescent="0.2">
      <c r="A14444">
        <v>14443</v>
      </c>
      <c r="B14444">
        <v>68.770619999999994</v>
      </c>
      <c r="C14444">
        <v>142.0926</v>
      </c>
      <c r="D14444">
        <f t="shared" si="900"/>
        <v>174.6773748</v>
      </c>
      <c r="E14444">
        <f t="shared" si="901"/>
        <v>64.452119193462011</v>
      </c>
      <c r="F14444">
        <f t="shared" si="902"/>
        <v>57.643533684000005</v>
      </c>
      <c r="G14444">
        <f t="shared" si="903"/>
        <v>46.356836639656002</v>
      </c>
    </row>
    <row r="14445" spans="1:7" x14ac:dyDescent="0.2">
      <c r="A14445">
        <v>14444</v>
      </c>
      <c r="B14445">
        <v>68.332149999999999</v>
      </c>
      <c r="C14445">
        <v>125.3459</v>
      </c>
      <c r="D14445">
        <f t="shared" si="900"/>
        <v>173.563661</v>
      </c>
      <c r="E14445">
        <f t="shared" si="901"/>
        <v>56.855943850783</v>
      </c>
      <c r="F14445">
        <f t="shared" si="902"/>
        <v>57.276008130000001</v>
      </c>
      <c r="G14445">
        <f t="shared" si="903"/>
        <v>0.176453998674099</v>
      </c>
    </row>
    <row r="14446" spans="1:7" x14ac:dyDescent="0.2">
      <c r="A14446">
        <v>14445</v>
      </c>
      <c r="B14446">
        <v>67.723929999999996</v>
      </c>
      <c r="C14446">
        <v>134.167</v>
      </c>
      <c r="D14446">
        <f t="shared" si="900"/>
        <v>172.0187822</v>
      </c>
      <c r="E14446">
        <f t="shared" si="901"/>
        <v>60.857127505790004</v>
      </c>
      <c r="F14446">
        <f t="shared" si="902"/>
        <v>56.766198126000006</v>
      </c>
      <c r="G14446">
        <f t="shared" si="903"/>
        <v>16.735703190428975</v>
      </c>
    </row>
    <row r="14447" spans="1:7" x14ac:dyDescent="0.2">
      <c r="A14447">
        <v>14446</v>
      </c>
      <c r="B14447">
        <v>65.493039999999993</v>
      </c>
      <c r="C14447">
        <v>103.0317</v>
      </c>
      <c r="D14447">
        <f t="shared" si="900"/>
        <v>166.35232159999998</v>
      </c>
      <c r="E14447">
        <f t="shared" si="901"/>
        <v>46.734392988129002</v>
      </c>
      <c r="F14447">
        <f t="shared" si="902"/>
        <v>54.896266127999994</v>
      </c>
      <c r="G14447">
        <f t="shared" si="903"/>
        <v>66.616173151347553</v>
      </c>
    </row>
    <row r="14448" spans="1:7" x14ac:dyDescent="0.2">
      <c r="A14448">
        <v>14447</v>
      </c>
      <c r="B14448">
        <v>71.060550000000006</v>
      </c>
      <c r="C14448">
        <v>138.78110000000001</v>
      </c>
      <c r="D14448">
        <f t="shared" si="900"/>
        <v>180.49379700000003</v>
      </c>
      <c r="E14448">
        <f t="shared" si="901"/>
        <v>62.95004806020701</v>
      </c>
      <c r="F14448">
        <f t="shared" si="902"/>
        <v>59.562953010000015</v>
      </c>
      <c r="G14448">
        <f t="shared" si="903"/>
        <v>11.472412879136723</v>
      </c>
    </row>
    <row r="14449" spans="1:7" x14ac:dyDescent="0.2">
      <c r="A14449">
        <v>14448</v>
      </c>
      <c r="B14449">
        <v>69.502780000000001</v>
      </c>
      <c r="C14449">
        <v>120.9324</v>
      </c>
      <c r="D14449">
        <f t="shared" si="900"/>
        <v>176.53706120000001</v>
      </c>
      <c r="E14449">
        <f t="shared" si="901"/>
        <v>54.854013925788003</v>
      </c>
      <c r="F14449">
        <f t="shared" si="902"/>
        <v>58.257230196000009</v>
      </c>
      <c r="G14449">
        <f t="shared" si="903"/>
        <v>11.581880981835718</v>
      </c>
    </row>
    <row r="14450" spans="1:7" x14ac:dyDescent="0.2">
      <c r="A14450">
        <v>14449</v>
      </c>
      <c r="B14450">
        <v>68.616630000000001</v>
      </c>
      <c r="C14450">
        <v>125.2735</v>
      </c>
      <c r="D14450">
        <f t="shared" si="900"/>
        <v>174.28624020000001</v>
      </c>
      <c r="E14450">
        <f t="shared" si="901"/>
        <v>56.823103763195</v>
      </c>
      <c r="F14450">
        <f t="shared" si="902"/>
        <v>57.514459266000003</v>
      </c>
      <c r="G14450">
        <f t="shared" si="903"/>
        <v>0.4779724312587581</v>
      </c>
    </row>
    <row r="14451" spans="1:7" x14ac:dyDescent="0.2">
      <c r="A14451">
        <v>14450</v>
      </c>
      <c r="B14451">
        <v>68.547089999999997</v>
      </c>
      <c r="C14451">
        <v>133.5241</v>
      </c>
      <c r="D14451">
        <f t="shared" si="900"/>
        <v>174.1096086</v>
      </c>
      <c r="E14451">
        <f t="shared" si="901"/>
        <v>60.565512971117002</v>
      </c>
      <c r="F14451">
        <f t="shared" si="902"/>
        <v>57.456170838000006</v>
      </c>
      <c r="G14451">
        <f t="shared" si="903"/>
        <v>9.668008500776553</v>
      </c>
    </row>
    <row r="14452" spans="1:7" x14ac:dyDescent="0.2">
      <c r="A14452">
        <v>14451</v>
      </c>
      <c r="B14452">
        <v>69.267210000000006</v>
      </c>
      <c r="C14452">
        <v>157.2972</v>
      </c>
      <c r="D14452">
        <f t="shared" si="900"/>
        <v>175.93871340000001</v>
      </c>
      <c r="E14452">
        <f t="shared" si="901"/>
        <v>71.348809742364011</v>
      </c>
      <c r="F14452">
        <f t="shared" si="902"/>
        <v>58.059775422000008</v>
      </c>
      <c r="G14452">
        <f t="shared" si="903"/>
        <v>176.59843316781235</v>
      </c>
    </row>
    <row r="14453" spans="1:7" x14ac:dyDescent="0.2">
      <c r="A14453">
        <v>14452</v>
      </c>
      <c r="B14453">
        <v>70.144239999999996</v>
      </c>
      <c r="C14453">
        <v>119.6536</v>
      </c>
      <c r="D14453">
        <f t="shared" si="900"/>
        <v>178.1663696</v>
      </c>
      <c r="E14453">
        <f t="shared" si="901"/>
        <v>54.273960003032002</v>
      </c>
      <c r="F14453">
        <f t="shared" si="902"/>
        <v>58.794901968000005</v>
      </c>
      <c r="G14453">
        <f t="shared" si="903"/>
        <v>20.438916250608749</v>
      </c>
    </row>
    <row r="14454" spans="1:7" x14ac:dyDescent="0.2">
      <c r="A14454">
        <v>14453</v>
      </c>
      <c r="B14454">
        <v>65.984899999999996</v>
      </c>
      <c r="C14454">
        <v>140.62289999999999</v>
      </c>
      <c r="D14454">
        <f t="shared" si="900"/>
        <v>167.60164599999999</v>
      </c>
      <c r="E14454">
        <f t="shared" si="901"/>
        <v>63.785474487273</v>
      </c>
      <c r="F14454">
        <f t="shared" si="902"/>
        <v>55.308543180000001</v>
      </c>
      <c r="G14454">
        <f t="shared" si="903"/>
        <v>71.858364388225112</v>
      </c>
    </row>
    <row r="14455" spans="1:7" x14ac:dyDescent="0.2">
      <c r="A14455">
        <v>14454</v>
      </c>
      <c r="B14455">
        <v>66.281000000000006</v>
      </c>
      <c r="C14455">
        <v>108.7205</v>
      </c>
      <c r="D14455">
        <f t="shared" si="900"/>
        <v>168.35374000000002</v>
      </c>
      <c r="E14455">
        <f t="shared" si="901"/>
        <v>49.314789262585002</v>
      </c>
      <c r="F14455">
        <f t="shared" si="902"/>
        <v>55.556734200000008</v>
      </c>
      <c r="G14455">
        <f t="shared" si="903"/>
        <v>38.961876601720824</v>
      </c>
    </row>
    <row r="14456" spans="1:7" x14ac:dyDescent="0.2">
      <c r="A14456">
        <v>14455</v>
      </c>
      <c r="B14456">
        <v>65.728899999999996</v>
      </c>
      <c r="C14456">
        <v>126.3947</v>
      </c>
      <c r="D14456">
        <f t="shared" si="900"/>
        <v>166.95140599999999</v>
      </c>
      <c r="E14456">
        <f t="shared" si="901"/>
        <v>57.331671528439003</v>
      </c>
      <c r="F14456">
        <f t="shared" si="902"/>
        <v>55.093963979999998</v>
      </c>
      <c r="G14456">
        <f t="shared" si="903"/>
        <v>5.0073350723409007</v>
      </c>
    </row>
    <row r="14457" spans="1:7" x14ac:dyDescent="0.2">
      <c r="A14457">
        <v>14456</v>
      </c>
      <c r="B14457">
        <v>70.38391</v>
      </c>
      <c r="C14457">
        <v>142.3535</v>
      </c>
      <c r="D14457">
        <f t="shared" si="900"/>
        <v>178.77513139999999</v>
      </c>
      <c r="E14457">
        <f t="shared" si="901"/>
        <v>64.570461442795008</v>
      </c>
      <c r="F14457">
        <f t="shared" si="902"/>
        <v>58.995793362000001</v>
      </c>
      <c r="G14457">
        <f t="shared" si="903"/>
        <v>31.076924211034687</v>
      </c>
    </row>
    <row r="14458" spans="1:7" x14ac:dyDescent="0.2">
      <c r="A14458">
        <v>14457</v>
      </c>
      <c r="B14458">
        <v>67.47381</v>
      </c>
      <c r="C14458">
        <v>133.874</v>
      </c>
      <c r="D14458">
        <f t="shared" si="900"/>
        <v>171.3834774</v>
      </c>
      <c r="E14458">
        <f t="shared" si="901"/>
        <v>60.724224941380001</v>
      </c>
      <c r="F14458">
        <f t="shared" si="902"/>
        <v>56.556547542000004</v>
      </c>
      <c r="G14458">
        <f t="shared" si="903"/>
        <v>17.369534905302814</v>
      </c>
    </row>
    <row r="14459" spans="1:7" x14ac:dyDescent="0.2">
      <c r="A14459">
        <v>14458</v>
      </c>
      <c r="B14459">
        <v>66.16001</v>
      </c>
      <c r="C14459">
        <v>128.3664</v>
      </c>
      <c r="D14459">
        <f t="shared" si="900"/>
        <v>168.0464254</v>
      </c>
      <c r="E14459">
        <f t="shared" si="901"/>
        <v>58.226019604368005</v>
      </c>
      <c r="F14459">
        <f t="shared" si="902"/>
        <v>55.455320382000004</v>
      </c>
      <c r="G14459">
        <f t="shared" si="903"/>
        <v>7.67677418083065</v>
      </c>
    </row>
    <row r="14460" spans="1:7" x14ac:dyDescent="0.2">
      <c r="A14460">
        <v>14459</v>
      </c>
      <c r="B14460">
        <v>66.579269999999994</v>
      </c>
      <c r="C14460">
        <v>120.70050000000001</v>
      </c>
      <c r="D14460">
        <f t="shared" si="900"/>
        <v>169.11134579999998</v>
      </c>
      <c r="E14460">
        <f t="shared" si="901"/>
        <v>54.748825855185004</v>
      </c>
      <c r="F14460">
        <f t="shared" si="902"/>
        <v>55.806744113999997</v>
      </c>
      <c r="G14460">
        <f t="shared" si="903"/>
        <v>1.1191910423341473</v>
      </c>
    </row>
    <row r="14461" spans="1:7" x14ac:dyDescent="0.2">
      <c r="A14461">
        <v>14460</v>
      </c>
      <c r="B14461">
        <v>69.618499999999997</v>
      </c>
      <c r="C14461">
        <v>134.10509999999999</v>
      </c>
      <c r="D14461">
        <f t="shared" si="900"/>
        <v>176.83098999999999</v>
      </c>
      <c r="E14461">
        <f t="shared" si="901"/>
        <v>60.829050138086998</v>
      </c>
      <c r="F14461">
        <f t="shared" si="902"/>
        <v>58.354226699999998</v>
      </c>
      <c r="G14461">
        <f t="shared" si="903"/>
        <v>6.1247510497047601</v>
      </c>
    </row>
    <row r="14462" spans="1:7" x14ac:dyDescent="0.2">
      <c r="A14462">
        <v>14461</v>
      </c>
      <c r="B14462">
        <v>65.779409999999999</v>
      </c>
      <c r="C14462">
        <v>117.2822</v>
      </c>
      <c r="D14462">
        <f t="shared" si="900"/>
        <v>167.0797014</v>
      </c>
      <c r="E14462">
        <f t="shared" si="901"/>
        <v>53.198311056814006</v>
      </c>
      <c r="F14462">
        <f t="shared" si="902"/>
        <v>55.136301462000006</v>
      </c>
      <c r="G14462">
        <f t="shared" si="903"/>
        <v>3.7558068105929947</v>
      </c>
    </row>
    <row r="14463" spans="1:7" x14ac:dyDescent="0.2">
      <c r="A14463">
        <v>14462</v>
      </c>
      <c r="B14463">
        <v>69.463719999999995</v>
      </c>
      <c r="C14463">
        <v>125.27249999999999</v>
      </c>
      <c r="D14463">
        <f t="shared" si="900"/>
        <v>176.43784879999998</v>
      </c>
      <c r="E14463">
        <f t="shared" si="901"/>
        <v>56.822650170825</v>
      </c>
      <c r="F14463">
        <f t="shared" si="902"/>
        <v>58.224490103999997</v>
      </c>
      <c r="G14463">
        <f t="shared" si="903"/>
        <v>1.9651551982440816</v>
      </c>
    </row>
    <row r="14464" spans="1:7" x14ac:dyDescent="0.2">
      <c r="A14464">
        <v>14463</v>
      </c>
      <c r="B14464">
        <v>63.932340000000003</v>
      </c>
      <c r="C14464">
        <v>99.99409</v>
      </c>
      <c r="D14464">
        <f t="shared" si="900"/>
        <v>162.38814360000001</v>
      </c>
      <c r="E14464">
        <f t="shared" si="901"/>
        <v>45.356556269093304</v>
      </c>
      <c r="F14464">
        <f t="shared" si="902"/>
        <v>53.588087388000005</v>
      </c>
      <c r="G14464">
        <f t="shared" si="903"/>
        <v>67.758104561529422</v>
      </c>
    </row>
    <row r="14465" spans="1:7" x14ac:dyDescent="0.2">
      <c r="A14465">
        <v>14464</v>
      </c>
      <c r="B14465">
        <v>70.091650000000001</v>
      </c>
      <c r="C14465">
        <v>134.69210000000001</v>
      </c>
      <c r="D14465">
        <f t="shared" si="900"/>
        <v>178.032791</v>
      </c>
      <c r="E14465">
        <f t="shared" si="901"/>
        <v>61.095308859277004</v>
      </c>
      <c r="F14465">
        <f t="shared" si="902"/>
        <v>58.750821030000004</v>
      </c>
      <c r="G14465">
        <f t="shared" si="903"/>
        <v>5.4966231816279789</v>
      </c>
    </row>
    <row r="14466" spans="1:7" x14ac:dyDescent="0.2">
      <c r="A14466">
        <v>14465</v>
      </c>
      <c r="B14466">
        <v>64.941730000000007</v>
      </c>
      <c r="C14466">
        <v>98.264269999999996</v>
      </c>
      <c r="D14466">
        <f t="shared" si="900"/>
        <v>164.95199420000003</v>
      </c>
      <c r="E14466">
        <f t="shared" si="901"/>
        <v>44.571923115619903</v>
      </c>
      <c r="F14466">
        <f t="shared" si="902"/>
        <v>54.434158086000011</v>
      </c>
      <c r="G14466">
        <f t="shared" si="903"/>
        <v>97.263678610988322</v>
      </c>
    </row>
    <row r="14467" spans="1:7" x14ac:dyDescent="0.2">
      <c r="A14467">
        <v>14466</v>
      </c>
      <c r="B14467">
        <v>68.095470000000006</v>
      </c>
      <c r="C14467">
        <v>109.3772</v>
      </c>
      <c r="D14467">
        <f t="shared" ref="D14467:D14530" si="904">B14467*2.54</f>
        <v>172.9624938</v>
      </c>
      <c r="E14467">
        <f t="shared" ref="E14467:E14530" si="905">C14467*0.45359237</f>
        <v>49.612663371964004</v>
      </c>
      <c r="F14467">
        <f t="shared" ref="F14467:F14530" si="906">D14467*$I$2</f>
        <v>57.077622954000006</v>
      </c>
      <c r="G14467">
        <f t="shared" ref="G14467:G14530" si="907">(E14467-F14467)^2</f>
        <v>55.725621561431119</v>
      </c>
    </row>
    <row r="14468" spans="1:7" x14ac:dyDescent="0.2">
      <c r="A14468">
        <v>14467</v>
      </c>
      <c r="B14468">
        <v>68.832260000000005</v>
      </c>
      <c r="C14468">
        <v>134.41069999999999</v>
      </c>
      <c r="D14468">
        <f t="shared" si="904"/>
        <v>174.83394040000002</v>
      </c>
      <c r="E14468">
        <f t="shared" si="905"/>
        <v>60.967667966359002</v>
      </c>
      <c r="F14468">
        <f t="shared" si="906"/>
        <v>57.695200332000006</v>
      </c>
      <c r="G14468">
        <f t="shared" si="907"/>
        <v>10.709044417927165</v>
      </c>
    </row>
    <row r="14469" spans="1:7" x14ac:dyDescent="0.2">
      <c r="A14469">
        <v>14468</v>
      </c>
      <c r="B14469">
        <v>66.969470000000001</v>
      </c>
      <c r="C14469">
        <v>128.82300000000001</v>
      </c>
      <c r="D14469">
        <f t="shared" si="904"/>
        <v>170.10245380000001</v>
      </c>
      <c r="E14469">
        <f t="shared" si="905"/>
        <v>58.433129880510009</v>
      </c>
      <c r="F14469">
        <f t="shared" si="906"/>
        <v>56.133809754000005</v>
      </c>
      <c r="G14469">
        <f t="shared" si="907"/>
        <v>5.2868730441739809</v>
      </c>
    </row>
    <row r="14470" spans="1:7" x14ac:dyDescent="0.2">
      <c r="A14470">
        <v>14469</v>
      </c>
      <c r="B14470">
        <v>65.086680000000001</v>
      </c>
      <c r="C14470">
        <v>124.1525</v>
      </c>
      <c r="D14470">
        <f t="shared" si="904"/>
        <v>165.32016720000001</v>
      </c>
      <c r="E14470">
        <f t="shared" si="905"/>
        <v>56.314626716425003</v>
      </c>
      <c r="F14470">
        <f t="shared" si="906"/>
        <v>54.555655176000009</v>
      </c>
      <c r="G14470">
        <f t="shared" si="907"/>
        <v>3.0939808800250774</v>
      </c>
    </row>
    <row r="14471" spans="1:7" x14ac:dyDescent="0.2">
      <c r="A14471">
        <v>14470</v>
      </c>
      <c r="B14471">
        <v>69.083619999999996</v>
      </c>
      <c r="C14471">
        <v>131.32820000000001</v>
      </c>
      <c r="D14471">
        <f t="shared" si="904"/>
        <v>175.47239479999999</v>
      </c>
      <c r="E14471">
        <f t="shared" si="905"/>
        <v>59.569469485834006</v>
      </c>
      <c r="F14471">
        <f t="shared" si="906"/>
        <v>57.905890284000002</v>
      </c>
      <c r="G14471">
        <f t="shared" si="907"/>
        <v>2.7674957607746622</v>
      </c>
    </row>
    <row r="14472" spans="1:7" x14ac:dyDescent="0.2">
      <c r="A14472">
        <v>14471</v>
      </c>
      <c r="B14472">
        <v>66.082700000000003</v>
      </c>
      <c r="C14472">
        <v>116.00960000000001</v>
      </c>
      <c r="D14472">
        <f t="shared" si="904"/>
        <v>167.85005800000002</v>
      </c>
      <c r="E14472">
        <f t="shared" si="905"/>
        <v>52.621069406752007</v>
      </c>
      <c r="F14472">
        <f t="shared" si="906"/>
        <v>55.390519140000009</v>
      </c>
      <c r="G14472">
        <f t="shared" si="907"/>
        <v>7.6698518249874326</v>
      </c>
    </row>
    <row r="14473" spans="1:7" x14ac:dyDescent="0.2">
      <c r="A14473">
        <v>14472</v>
      </c>
      <c r="B14473">
        <v>67.05865</v>
      </c>
      <c r="C14473">
        <v>110.05840000000001</v>
      </c>
      <c r="D14473">
        <f t="shared" si="904"/>
        <v>170.328971</v>
      </c>
      <c r="E14473">
        <f t="shared" si="905"/>
        <v>49.921650494408006</v>
      </c>
      <c r="F14473">
        <f t="shared" si="906"/>
        <v>56.208560429999999</v>
      </c>
      <c r="G14473">
        <f t="shared" si="907"/>
        <v>39.525236538245316</v>
      </c>
    </row>
    <row r="14474" spans="1:7" x14ac:dyDescent="0.2">
      <c r="A14474">
        <v>14473</v>
      </c>
      <c r="B14474">
        <v>68.908100000000005</v>
      </c>
      <c r="C14474">
        <v>108.06019999999999</v>
      </c>
      <c r="D14474">
        <f t="shared" si="904"/>
        <v>175.02657400000001</v>
      </c>
      <c r="E14474">
        <f t="shared" si="905"/>
        <v>49.015282220674003</v>
      </c>
      <c r="F14474">
        <f t="shared" si="906"/>
        <v>57.758769420000007</v>
      </c>
      <c r="G14474">
        <f t="shared" si="907"/>
        <v>76.448568404777703</v>
      </c>
    </row>
    <row r="14475" spans="1:7" x14ac:dyDescent="0.2">
      <c r="A14475">
        <v>14474</v>
      </c>
      <c r="B14475">
        <v>66.811989999999994</v>
      </c>
      <c r="C14475">
        <v>119.9277</v>
      </c>
      <c r="D14475">
        <f t="shared" si="904"/>
        <v>169.70245459999998</v>
      </c>
      <c r="E14475">
        <f t="shared" si="905"/>
        <v>54.398289671649003</v>
      </c>
      <c r="F14475">
        <f t="shared" si="906"/>
        <v>56.001810017999993</v>
      </c>
      <c r="G14475">
        <f t="shared" si="907"/>
        <v>2.5712775011615996</v>
      </c>
    </row>
    <row r="14476" spans="1:7" x14ac:dyDescent="0.2">
      <c r="A14476">
        <v>14475</v>
      </c>
      <c r="B14476">
        <v>66.527510000000007</v>
      </c>
      <c r="C14476">
        <v>118.32170000000001</v>
      </c>
      <c r="D14476">
        <f t="shared" si="904"/>
        <v>168.97987540000003</v>
      </c>
      <c r="E14476">
        <f t="shared" si="905"/>
        <v>53.669820325429008</v>
      </c>
      <c r="F14476">
        <f t="shared" si="906"/>
        <v>55.763358882000013</v>
      </c>
      <c r="G14476">
        <f t="shared" si="907"/>
        <v>4.3829036878494065</v>
      </c>
    </row>
    <row r="14477" spans="1:7" x14ac:dyDescent="0.2">
      <c r="A14477">
        <v>14476</v>
      </c>
      <c r="B14477">
        <v>67.596739999999997</v>
      </c>
      <c r="C14477">
        <v>125.11799999999999</v>
      </c>
      <c r="D14477">
        <f t="shared" si="904"/>
        <v>171.69571959999999</v>
      </c>
      <c r="E14477">
        <f t="shared" si="905"/>
        <v>56.752570149660002</v>
      </c>
      <c r="F14477">
        <f t="shared" si="906"/>
        <v>56.659587467999998</v>
      </c>
      <c r="G14477">
        <f t="shared" si="907"/>
        <v>8.6457790886856657E-3</v>
      </c>
    </row>
    <row r="14478" spans="1:7" x14ac:dyDescent="0.2">
      <c r="A14478">
        <v>14477</v>
      </c>
      <c r="B14478">
        <v>68.577520000000007</v>
      </c>
      <c r="C14478">
        <v>127.8544</v>
      </c>
      <c r="D14478">
        <f t="shared" si="904"/>
        <v>174.18690080000002</v>
      </c>
      <c r="E14478">
        <f t="shared" si="905"/>
        <v>57.993780310928003</v>
      </c>
      <c r="F14478">
        <f t="shared" si="906"/>
        <v>57.481677264000005</v>
      </c>
      <c r="G14478">
        <f t="shared" si="907"/>
        <v>0.26224953067293855</v>
      </c>
    </row>
    <row r="14479" spans="1:7" x14ac:dyDescent="0.2">
      <c r="A14479">
        <v>14478</v>
      </c>
      <c r="B14479">
        <v>65.156130000000005</v>
      </c>
      <c r="C14479">
        <v>125.1617</v>
      </c>
      <c r="D14479">
        <f t="shared" si="904"/>
        <v>165.49657020000001</v>
      </c>
      <c r="E14479">
        <f t="shared" si="905"/>
        <v>56.772392136229001</v>
      </c>
      <c r="F14479">
        <f t="shared" si="906"/>
        <v>54.613868166000003</v>
      </c>
      <c r="G14479">
        <f t="shared" si="907"/>
        <v>4.6592257300531568</v>
      </c>
    </row>
    <row r="14480" spans="1:7" x14ac:dyDescent="0.2">
      <c r="A14480">
        <v>14479</v>
      </c>
      <c r="B14480">
        <v>69.883319999999998</v>
      </c>
      <c r="C14480">
        <v>136.88990000000001</v>
      </c>
      <c r="D14480">
        <f t="shared" si="904"/>
        <v>177.50363279999999</v>
      </c>
      <c r="E14480">
        <f t="shared" si="905"/>
        <v>62.092214170063009</v>
      </c>
      <c r="F14480">
        <f t="shared" si="906"/>
        <v>58.576198824000002</v>
      </c>
      <c r="G14480">
        <f t="shared" si="907"/>
        <v>12.362363913750567</v>
      </c>
    </row>
    <row r="14481" spans="1:7" x14ac:dyDescent="0.2">
      <c r="A14481">
        <v>14480</v>
      </c>
      <c r="B14481">
        <v>67.765889999999999</v>
      </c>
      <c r="C14481">
        <v>131.40360000000001</v>
      </c>
      <c r="D14481">
        <f t="shared" si="904"/>
        <v>172.12536059999999</v>
      </c>
      <c r="E14481">
        <f t="shared" si="905"/>
        <v>59.603670350532006</v>
      </c>
      <c r="F14481">
        <f t="shared" si="906"/>
        <v>56.801368998000001</v>
      </c>
      <c r="G14481">
        <f t="shared" si="907"/>
        <v>7.8528928704027061</v>
      </c>
    </row>
    <row r="14482" spans="1:7" x14ac:dyDescent="0.2">
      <c r="A14482">
        <v>14481</v>
      </c>
      <c r="B14482">
        <v>69.487160000000003</v>
      </c>
      <c r="C14482">
        <v>122.6178</v>
      </c>
      <c r="D14482">
        <f t="shared" si="904"/>
        <v>176.49738640000001</v>
      </c>
      <c r="E14482">
        <f t="shared" si="905"/>
        <v>55.618498506186</v>
      </c>
      <c r="F14482">
        <f t="shared" si="906"/>
        <v>58.244137512000009</v>
      </c>
      <c r="G14482">
        <f t="shared" si="907"/>
        <v>6.8939801888519749</v>
      </c>
    </row>
    <row r="14483" spans="1:7" x14ac:dyDescent="0.2">
      <c r="A14483">
        <v>14482</v>
      </c>
      <c r="B14483">
        <v>68.995859999999993</v>
      </c>
      <c r="C14483">
        <v>118.7286</v>
      </c>
      <c r="D14483">
        <f t="shared" si="904"/>
        <v>175.24948439999997</v>
      </c>
      <c r="E14483">
        <f t="shared" si="905"/>
        <v>53.854387060782003</v>
      </c>
      <c r="F14483">
        <f t="shared" si="906"/>
        <v>57.832329851999994</v>
      </c>
      <c r="G14483">
        <f t="shared" si="907"/>
        <v>15.824028850203183</v>
      </c>
    </row>
    <row r="14484" spans="1:7" x14ac:dyDescent="0.2">
      <c r="A14484">
        <v>14483</v>
      </c>
      <c r="B14484">
        <v>71.626869999999997</v>
      </c>
      <c r="C14484">
        <v>154.96129999999999</v>
      </c>
      <c r="D14484">
        <f t="shared" si="904"/>
        <v>181.93224979999999</v>
      </c>
      <c r="E14484">
        <f t="shared" si="905"/>
        <v>70.289263325280999</v>
      </c>
      <c r="F14484">
        <f t="shared" si="906"/>
        <v>60.037642433999999</v>
      </c>
      <c r="G14484">
        <f t="shared" si="907"/>
        <v>105.09573089854905</v>
      </c>
    </row>
    <row r="14485" spans="1:7" x14ac:dyDescent="0.2">
      <c r="A14485">
        <v>14484</v>
      </c>
      <c r="B14485">
        <v>68.300790000000006</v>
      </c>
      <c r="C14485">
        <v>143.76499999999999</v>
      </c>
      <c r="D14485">
        <f t="shared" si="904"/>
        <v>173.48400660000001</v>
      </c>
      <c r="E14485">
        <f t="shared" si="905"/>
        <v>65.210707073050003</v>
      </c>
      <c r="F14485">
        <f t="shared" si="906"/>
        <v>57.249722178000006</v>
      </c>
      <c r="G14485">
        <f t="shared" si="907"/>
        <v>63.377280499214208</v>
      </c>
    </row>
    <row r="14486" spans="1:7" x14ac:dyDescent="0.2">
      <c r="A14486">
        <v>14485</v>
      </c>
      <c r="B14486">
        <v>66.999089999999995</v>
      </c>
      <c r="C14486">
        <v>126.4922</v>
      </c>
      <c r="D14486">
        <f t="shared" si="904"/>
        <v>170.17768859999998</v>
      </c>
      <c r="E14486">
        <f t="shared" si="905"/>
        <v>57.375896784514005</v>
      </c>
      <c r="F14486">
        <f t="shared" si="906"/>
        <v>56.158637237999997</v>
      </c>
      <c r="G14486">
        <f t="shared" si="907"/>
        <v>1.4817208035794878</v>
      </c>
    </row>
    <row r="14487" spans="1:7" x14ac:dyDescent="0.2">
      <c r="A14487">
        <v>14486</v>
      </c>
      <c r="B14487">
        <v>67.160659999999993</v>
      </c>
      <c r="C14487">
        <v>127.2396</v>
      </c>
      <c r="D14487">
        <f t="shared" si="904"/>
        <v>170.58807639999998</v>
      </c>
      <c r="E14487">
        <f t="shared" si="905"/>
        <v>57.714911721851998</v>
      </c>
      <c r="F14487">
        <f t="shared" si="906"/>
        <v>56.294065211999992</v>
      </c>
      <c r="G14487">
        <f t="shared" si="907"/>
        <v>2.018804804558624</v>
      </c>
    </row>
    <row r="14488" spans="1:7" x14ac:dyDescent="0.2">
      <c r="A14488">
        <v>14487</v>
      </c>
      <c r="B14488">
        <v>68.845110000000005</v>
      </c>
      <c r="C14488">
        <v>118.3629</v>
      </c>
      <c r="D14488">
        <f t="shared" si="904"/>
        <v>174.86657940000001</v>
      </c>
      <c r="E14488">
        <f t="shared" si="905"/>
        <v>53.688508331073002</v>
      </c>
      <c r="F14488">
        <f t="shared" si="906"/>
        <v>57.705971202000008</v>
      </c>
      <c r="G14488">
        <f t="shared" si="907"/>
        <v>16.140007919277057</v>
      </c>
    </row>
    <row r="14489" spans="1:7" x14ac:dyDescent="0.2">
      <c r="A14489">
        <v>14488</v>
      </c>
      <c r="B14489">
        <v>69.771630000000002</v>
      </c>
      <c r="C14489">
        <v>126.8724</v>
      </c>
      <c r="D14489">
        <f t="shared" si="904"/>
        <v>177.2199402</v>
      </c>
      <c r="E14489">
        <f t="shared" si="905"/>
        <v>57.548352603588</v>
      </c>
      <c r="F14489">
        <f t="shared" si="906"/>
        <v>58.482580265999999</v>
      </c>
      <c r="G14489">
        <f t="shared" si="907"/>
        <v>0.87278132521578788</v>
      </c>
    </row>
    <row r="14490" spans="1:7" x14ac:dyDescent="0.2">
      <c r="A14490">
        <v>14489</v>
      </c>
      <c r="B14490">
        <v>67.245189999999994</v>
      </c>
      <c r="C14490">
        <v>111.68429999999999</v>
      </c>
      <c r="D14490">
        <f t="shared" si="904"/>
        <v>170.8027826</v>
      </c>
      <c r="E14490">
        <f t="shared" si="905"/>
        <v>50.659146328790996</v>
      </c>
      <c r="F14490">
        <f t="shared" si="906"/>
        <v>56.364918258000003</v>
      </c>
      <c r="G14490">
        <f t="shared" si="907"/>
        <v>32.555833308149474</v>
      </c>
    </row>
    <row r="14491" spans="1:7" x14ac:dyDescent="0.2">
      <c r="A14491">
        <v>14490</v>
      </c>
      <c r="B14491">
        <v>67.285529999999994</v>
      </c>
      <c r="C14491">
        <v>133.6576</v>
      </c>
      <c r="D14491">
        <f t="shared" si="904"/>
        <v>170.90524619999999</v>
      </c>
      <c r="E14491">
        <f t="shared" si="905"/>
        <v>60.626067552512005</v>
      </c>
      <c r="F14491">
        <f t="shared" si="906"/>
        <v>56.398731245999997</v>
      </c>
      <c r="G14491">
        <f t="shared" si="907"/>
        <v>17.870372248354585</v>
      </c>
    </row>
    <row r="14492" spans="1:7" x14ac:dyDescent="0.2">
      <c r="A14492">
        <v>14491</v>
      </c>
      <c r="B14492">
        <v>68.62133</v>
      </c>
      <c r="C14492">
        <v>136.91990000000001</v>
      </c>
      <c r="D14492">
        <f t="shared" si="904"/>
        <v>174.2981782</v>
      </c>
      <c r="E14492">
        <f t="shared" si="905"/>
        <v>62.105821941163008</v>
      </c>
      <c r="F14492">
        <f t="shared" si="906"/>
        <v>57.518398806</v>
      </c>
      <c r="G14492">
        <f t="shared" si="907"/>
        <v>21.044451021028795</v>
      </c>
    </row>
    <row r="14493" spans="1:7" x14ac:dyDescent="0.2">
      <c r="A14493">
        <v>14492</v>
      </c>
      <c r="B14493">
        <v>72.506360000000001</v>
      </c>
      <c r="C14493">
        <v>143.4605</v>
      </c>
      <c r="D14493">
        <f t="shared" si="904"/>
        <v>184.16615440000001</v>
      </c>
      <c r="E14493">
        <f t="shared" si="905"/>
        <v>65.072588196384999</v>
      </c>
      <c r="F14493">
        <f t="shared" si="906"/>
        <v>60.774830952000009</v>
      </c>
      <c r="G14493">
        <f t="shared" si="907"/>
        <v>18.470717331663657</v>
      </c>
    </row>
    <row r="14494" spans="1:7" x14ac:dyDescent="0.2">
      <c r="A14494">
        <v>14493</v>
      </c>
      <c r="B14494">
        <v>71.568100000000001</v>
      </c>
      <c r="C14494">
        <v>124.3189</v>
      </c>
      <c r="D14494">
        <f t="shared" si="904"/>
        <v>181.782974</v>
      </c>
      <c r="E14494">
        <f t="shared" si="905"/>
        <v>56.390104486793</v>
      </c>
      <c r="F14494">
        <f t="shared" si="906"/>
        <v>59.988381420000003</v>
      </c>
      <c r="G14494">
        <f t="shared" si="907"/>
        <v>12.947596888049599</v>
      </c>
    </row>
    <row r="14495" spans="1:7" x14ac:dyDescent="0.2">
      <c r="A14495">
        <v>14494</v>
      </c>
      <c r="B14495">
        <v>64.558549999999997</v>
      </c>
      <c r="C14495">
        <v>122.97629999999999</v>
      </c>
      <c r="D14495">
        <f t="shared" si="904"/>
        <v>163.97871699999999</v>
      </c>
      <c r="E14495">
        <f t="shared" si="905"/>
        <v>55.781111370830999</v>
      </c>
      <c r="F14495">
        <f t="shared" si="906"/>
        <v>54.112976609999997</v>
      </c>
      <c r="G14495">
        <f t="shared" si="907"/>
        <v>2.7826735802927041</v>
      </c>
    </row>
    <row r="14496" spans="1:7" x14ac:dyDescent="0.2">
      <c r="A14496">
        <v>14495</v>
      </c>
      <c r="B14496">
        <v>68.774680000000004</v>
      </c>
      <c r="C14496">
        <v>130.51480000000001</v>
      </c>
      <c r="D14496">
        <f t="shared" si="904"/>
        <v>174.6876872</v>
      </c>
      <c r="E14496">
        <f t="shared" si="905"/>
        <v>59.200517452076006</v>
      </c>
      <c r="F14496">
        <f t="shared" si="906"/>
        <v>57.646936776000004</v>
      </c>
      <c r="G14496">
        <f t="shared" si="907"/>
        <v>2.4136129170767688</v>
      </c>
    </row>
    <row r="14497" spans="1:7" x14ac:dyDescent="0.2">
      <c r="A14497">
        <v>14496</v>
      </c>
      <c r="B14497">
        <v>65.10069</v>
      </c>
      <c r="C14497">
        <v>104.1238</v>
      </c>
      <c r="D14497">
        <f t="shared" si="904"/>
        <v>165.35575260000002</v>
      </c>
      <c r="E14497">
        <f t="shared" si="905"/>
        <v>47.229761215406</v>
      </c>
      <c r="F14497">
        <f t="shared" si="906"/>
        <v>54.567398358000005</v>
      </c>
      <c r="G14497">
        <f t="shared" si="907"/>
        <v>53.840918836375117</v>
      </c>
    </row>
    <row r="14498" spans="1:7" x14ac:dyDescent="0.2">
      <c r="A14498">
        <v>14497</v>
      </c>
      <c r="B14498">
        <v>71.218720000000005</v>
      </c>
      <c r="C14498">
        <v>148.41130000000001</v>
      </c>
      <c r="D14498">
        <f t="shared" si="904"/>
        <v>180.8955488</v>
      </c>
      <c r="E14498">
        <f t="shared" si="905"/>
        <v>67.318233301781007</v>
      </c>
      <c r="F14498">
        <f t="shared" si="906"/>
        <v>59.695531104000004</v>
      </c>
      <c r="G14498">
        <f t="shared" si="907"/>
        <v>58.105588796055329</v>
      </c>
    </row>
    <row r="14499" spans="1:7" x14ac:dyDescent="0.2">
      <c r="A14499">
        <v>14498</v>
      </c>
      <c r="B14499">
        <v>65.660790000000006</v>
      </c>
      <c r="C14499">
        <v>108.9173</v>
      </c>
      <c r="D14499">
        <f t="shared" si="904"/>
        <v>166.77840660000001</v>
      </c>
      <c r="E14499">
        <f t="shared" si="905"/>
        <v>49.404056241001001</v>
      </c>
      <c r="F14499">
        <f t="shared" si="906"/>
        <v>55.036874178000005</v>
      </c>
      <c r="G14499">
        <f t="shared" si="907"/>
        <v>31.728637911377714</v>
      </c>
    </row>
    <row r="14500" spans="1:7" x14ac:dyDescent="0.2">
      <c r="A14500">
        <v>14499</v>
      </c>
      <c r="B14500">
        <v>64.265699999999995</v>
      </c>
      <c r="C14500">
        <v>116.527</v>
      </c>
      <c r="D14500">
        <f t="shared" si="904"/>
        <v>163.23487799999998</v>
      </c>
      <c r="E14500">
        <f t="shared" si="905"/>
        <v>52.855758098990002</v>
      </c>
      <c r="F14500">
        <f t="shared" si="906"/>
        <v>53.867509739999996</v>
      </c>
      <c r="G14500">
        <f t="shared" si="907"/>
        <v>1.0236413830864155</v>
      </c>
    </row>
    <row r="14501" spans="1:7" x14ac:dyDescent="0.2">
      <c r="A14501">
        <v>14500</v>
      </c>
      <c r="B14501">
        <v>68.887569999999997</v>
      </c>
      <c r="C14501">
        <v>107.0324</v>
      </c>
      <c r="D14501">
        <f t="shared" si="904"/>
        <v>174.9744278</v>
      </c>
      <c r="E14501">
        <f t="shared" si="905"/>
        <v>48.549079982788001</v>
      </c>
      <c r="F14501">
        <f t="shared" si="906"/>
        <v>57.741561174000005</v>
      </c>
      <c r="G14501">
        <f t="shared" si="907"/>
        <v>84.501710450786447</v>
      </c>
    </row>
    <row r="14502" spans="1:7" x14ac:dyDescent="0.2">
      <c r="A14502">
        <v>14501</v>
      </c>
      <c r="B14502">
        <v>68.44905</v>
      </c>
      <c r="C14502">
        <v>146.41239999999999</v>
      </c>
      <c r="D14502">
        <f t="shared" si="904"/>
        <v>173.86058700000001</v>
      </c>
      <c r="E14502">
        <f t="shared" si="905"/>
        <v>66.411547513388001</v>
      </c>
      <c r="F14502">
        <f t="shared" si="906"/>
        <v>57.373993710000008</v>
      </c>
      <c r="G14502">
        <f t="shared" si="907"/>
        <v>81.677378749132785</v>
      </c>
    </row>
    <row r="14503" spans="1:7" x14ac:dyDescent="0.2">
      <c r="A14503">
        <v>14502</v>
      </c>
      <c r="B14503">
        <v>70.337869999999995</v>
      </c>
      <c r="C14503">
        <v>155.1755</v>
      </c>
      <c r="D14503">
        <f t="shared" si="904"/>
        <v>178.6581898</v>
      </c>
      <c r="E14503">
        <f t="shared" si="905"/>
        <v>70.386422810935002</v>
      </c>
      <c r="F14503">
        <f t="shared" si="906"/>
        <v>58.957202634000005</v>
      </c>
      <c r="G14503">
        <f t="shared" si="907"/>
        <v>130.62707385285805</v>
      </c>
    </row>
    <row r="14504" spans="1:7" x14ac:dyDescent="0.2">
      <c r="A14504">
        <v>14503</v>
      </c>
      <c r="B14504">
        <v>71.223389999999995</v>
      </c>
      <c r="C14504">
        <v>140.4949</v>
      </c>
      <c r="D14504">
        <f t="shared" si="904"/>
        <v>180.90741059999999</v>
      </c>
      <c r="E14504">
        <f t="shared" si="905"/>
        <v>63.727414663913002</v>
      </c>
      <c r="F14504">
        <f t="shared" si="906"/>
        <v>59.699445498000003</v>
      </c>
      <c r="G14504">
        <f t="shared" si="907"/>
        <v>16.224535601545863</v>
      </c>
    </row>
    <row r="14505" spans="1:7" x14ac:dyDescent="0.2">
      <c r="A14505">
        <v>14504</v>
      </c>
      <c r="B14505">
        <v>65.947739999999996</v>
      </c>
      <c r="C14505">
        <v>133.67869999999999</v>
      </c>
      <c r="D14505">
        <f t="shared" si="904"/>
        <v>167.5072596</v>
      </c>
      <c r="E14505">
        <f t="shared" si="905"/>
        <v>60.635638351518999</v>
      </c>
      <c r="F14505">
        <f t="shared" si="906"/>
        <v>55.277395668000004</v>
      </c>
      <c r="G14505">
        <f t="shared" si="907"/>
        <v>28.710764655484841</v>
      </c>
    </row>
    <row r="14506" spans="1:7" x14ac:dyDescent="0.2">
      <c r="A14506">
        <v>14505</v>
      </c>
      <c r="B14506">
        <v>67.916839999999993</v>
      </c>
      <c r="C14506">
        <v>128.4836</v>
      </c>
      <c r="D14506">
        <f t="shared" si="904"/>
        <v>172.50877359999998</v>
      </c>
      <c r="E14506">
        <f t="shared" si="905"/>
        <v>58.279180630132004</v>
      </c>
      <c r="F14506">
        <f t="shared" si="906"/>
        <v>56.927895287999995</v>
      </c>
      <c r="G14506">
        <f t="shared" si="907"/>
        <v>1.82597207586082</v>
      </c>
    </row>
    <row r="14507" spans="1:7" x14ac:dyDescent="0.2">
      <c r="A14507">
        <v>14506</v>
      </c>
      <c r="B14507">
        <v>65.979020000000006</v>
      </c>
      <c r="C14507">
        <v>129.7483</v>
      </c>
      <c r="D14507">
        <f t="shared" si="904"/>
        <v>167.58671080000002</v>
      </c>
      <c r="E14507">
        <f t="shared" si="905"/>
        <v>58.852838900471006</v>
      </c>
      <c r="F14507">
        <f t="shared" si="906"/>
        <v>55.303614564000007</v>
      </c>
      <c r="G14507">
        <f t="shared" si="907"/>
        <v>12.596993390598005</v>
      </c>
    </row>
    <row r="14508" spans="1:7" x14ac:dyDescent="0.2">
      <c r="A14508">
        <v>14507</v>
      </c>
      <c r="B14508">
        <v>69.279420000000002</v>
      </c>
      <c r="C14508">
        <v>146.36250000000001</v>
      </c>
      <c r="D14508">
        <f t="shared" si="904"/>
        <v>175.96972680000002</v>
      </c>
      <c r="E14508">
        <f t="shared" si="905"/>
        <v>66.388913254125015</v>
      </c>
      <c r="F14508">
        <f t="shared" si="906"/>
        <v>58.070009844000012</v>
      </c>
      <c r="G14508">
        <f t="shared" si="907"/>
        <v>69.204153946989408</v>
      </c>
    </row>
    <row r="14509" spans="1:7" x14ac:dyDescent="0.2">
      <c r="A14509">
        <v>14508</v>
      </c>
      <c r="B14509">
        <v>68.532259999999994</v>
      </c>
      <c r="C14509">
        <v>126.4504</v>
      </c>
      <c r="D14509">
        <f t="shared" si="904"/>
        <v>174.07194039999999</v>
      </c>
      <c r="E14509">
        <f t="shared" si="905"/>
        <v>57.356936623448007</v>
      </c>
      <c r="F14509">
        <f t="shared" si="906"/>
        <v>57.443740331999997</v>
      </c>
      <c r="G14509">
        <f t="shared" si="907"/>
        <v>7.5348838183788491E-3</v>
      </c>
    </row>
    <row r="14510" spans="1:7" x14ac:dyDescent="0.2">
      <c r="A14510">
        <v>14509</v>
      </c>
      <c r="B14510">
        <v>71.206900000000005</v>
      </c>
      <c r="C14510">
        <v>123.6671</v>
      </c>
      <c r="D14510">
        <f t="shared" si="904"/>
        <v>180.86552600000002</v>
      </c>
      <c r="E14510">
        <f t="shared" si="905"/>
        <v>56.094452980027008</v>
      </c>
      <c r="F14510">
        <f t="shared" si="906"/>
        <v>59.685623580000005</v>
      </c>
      <c r="G14510">
        <f t="shared" si="907"/>
        <v>12.896506278110419</v>
      </c>
    </row>
    <row r="14511" spans="1:7" x14ac:dyDescent="0.2">
      <c r="A14511">
        <v>14510</v>
      </c>
      <c r="B14511">
        <v>67.250299999999996</v>
      </c>
      <c r="C14511">
        <v>125.7628</v>
      </c>
      <c r="D14511">
        <f t="shared" si="904"/>
        <v>170.81576199999998</v>
      </c>
      <c r="E14511">
        <f t="shared" si="905"/>
        <v>57.045046509836006</v>
      </c>
      <c r="F14511">
        <f t="shared" si="906"/>
        <v>56.369201459999992</v>
      </c>
      <c r="G14511">
        <f t="shared" si="907"/>
        <v>0.45676653138784334</v>
      </c>
    </row>
    <row r="14512" spans="1:7" x14ac:dyDescent="0.2">
      <c r="A14512">
        <v>14511</v>
      </c>
      <c r="B14512">
        <v>65.301320000000004</v>
      </c>
      <c r="C14512">
        <v>131.154</v>
      </c>
      <c r="D14512">
        <f t="shared" si="904"/>
        <v>165.86535280000001</v>
      </c>
      <c r="E14512">
        <f t="shared" si="905"/>
        <v>59.490453694980005</v>
      </c>
      <c r="F14512">
        <f t="shared" si="906"/>
        <v>54.735566424000005</v>
      </c>
      <c r="G14512">
        <f t="shared" si="907"/>
        <v>22.608952959727628</v>
      </c>
    </row>
    <row r="14513" spans="1:7" x14ac:dyDescent="0.2">
      <c r="A14513">
        <v>14512</v>
      </c>
      <c r="B14513">
        <v>69.087720000000004</v>
      </c>
      <c r="C14513">
        <v>127.8638</v>
      </c>
      <c r="D14513">
        <f t="shared" si="904"/>
        <v>175.48280880000002</v>
      </c>
      <c r="E14513">
        <f t="shared" si="905"/>
        <v>57.998044079206004</v>
      </c>
      <c r="F14513">
        <f t="shared" si="906"/>
        <v>57.909326904000011</v>
      </c>
      <c r="G14513">
        <f t="shared" si="907"/>
        <v>7.8707371765308169E-3</v>
      </c>
    </row>
    <row r="14514" spans="1:7" x14ac:dyDescent="0.2">
      <c r="A14514">
        <v>14513</v>
      </c>
      <c r="B14514">
        <v>66.592650000000006</v>
      </c>
      <c r="C14514">
        <v>124.9371</v>
      </c>
      <c r="D14514">
        <f t="shared" si="904"/>
        <v>169.14533100000003</v>
      </c>
      <c r="E14514">
        <f t="shared" si="905"/>
        <v>56.670515289927003</v>
      </c>
      <c r="F14514">
        <f t="shared" si="906"/>
        <v>55.817959230000014</v>
      </c>
      <c r="G14514">
        <f t="shared" si="907"/>
        <v>0.7268518353182325</v>
      </c>
    </row>
    <row r="14515" spans="1:7" x14ac:dyDescent="0.2">
      <c r="A14515">
        <v>14514</v>
      </c>
      <c r="B14515">
        <v>66.496660000000006</v>
      </c>
      <c r="C14515">
        <v>138.08969999999999</v>
      </c>
      <c r="D14515">
        <f t="shared" si="904"/>
        <v>168.90151640000002</v>
      </c>
      <c r="E14515">
        <f t="shared" si="905"/>
        <v>62.636434295588998</v>
      </c>
      <c r="F14515">
        <f t="shared" si="906"/>
        <v>55.73750041200001</v>
      </c>
      <c r="G14515">
        <f t="shared" si="907"/>
        <v>47.595288730132239</v>
      </c>
    </row>
    <row r="14516" spans="1:7" x14ac:dyDescent="0.2">
      <c r="A14516">
        <v>14515</v>
      </c>
      <c r="B14516">
        <v>70.954120000000003</v>
      </c>
      <c r="C14516">
        <v>162.48439999999999</v>
      </c>
      <c r="D14516">
        <f t="shared" si="904"/>
        <v>180.22346480000002</v>
      </c>
      <c r="E14516">
        <f t="shared" si="905"/>
        <v>73.701684084028003</v>
      </c>
      <c r="F14516">
        <f t="shared" si="906"/>
        <v>59.473743384000009</v>
      </c>
      <c r="G14516">
        <f t="shared" si="907"/>
        <v>202.43429656351307</v>
      </c>
    </row>
    <row r="14517" spans="1:7" x14ac:dyDescent="0.2">
      <c r="A14517">
        <v>14516</v>
      </c>
      <c r="B14517">
        <v>65.498339999999999</v>
      </c>
      <c r="C14517">
        <v>121.217</v>
      </c>
      <c r="D14517">
        <f t="shared" si="904"/>
        <v>166.36578359999999</v>
      </c>
      <c r="E14517">
        <f t="shared" si="905"/>
        <v>54.983106314290005</v>
      </c>
      <c r="F14517">
        <f t="shared" si="906"/>
        <v>54.900708588000001</v>
      </c>
      <c r="G14517">
        <f t="shared" si="907"/>
        <v>6.7893852977624842E-3</v>
      </c>
    </row>
    <row r="14518" spans="1:7" x14ac:dyDescent="0.2">
      <c r="A14518">
        <v>14517</v>
      </c>
      <c r="B14518">
        <v>69.393879999999996</v>
      </c>
      <c r="C14518">
        <v>124.5431</v>
      </c>
      <c r="D14518">
        <f t="shared" si="904"/>
        <v>176.2604552</v>
      </c>
      <c r="E14518">
        <f t="shared" si="905"/>
        <v>56.491799896147</v>
      </c>
      <c r="F14518">
        <f t="shared" si="906"/>
        <v>58.165950215999999</v>
      </c>
      <c r="G14518">
        <f t="shared" si="907"/>
        <v>2.8027792934638964</v>
      </c>
    </row>
    <row r="14519" spans="1:7" x14ac:dyDescent="0.2">
      <c r="A14519">
        <v>14518</v>
      </c>
      <c r="B14519">
        <v>65.278829999999999</v>
      </c>
      <c r="C14519">
        <v>118.92270000000001</v>
      </c>
      <c r="D14519">
        <f t="shared" si="904"/>
        <v>165.8082282</v>
      </c>
      <c r="E14519">
        <f t="shared" si="905"/>
        <v>53.942429339799006</v>
      </c>
      <c r="F14519">
        <f t="shared" si="906"/>
        <v>54.716715306000005</v>
      </c>
      <c r="G14519">
        <f t="shared" si="907"/>
        <v>0.59951875745581473</v>
      </c>
    </row>
    <row r="14520" spans="1:7" x14ac:dyDescent="0.2">
      <c r="A14520">
        <v>14519</v>
      </c>
      <c r="B14520">
        <v>67.520169999999993</v>
      </c>
      <c r="C14520">
        <v>134.05520000000001</v>
      </c>
      <c r="D14520">
        <f t="shared" si="904"/>
        <v>171.50123179999997</v>
      </c>
      <c r="E14520">
        <f t="shared" si="905"/>
        <v>60.806415878824012</v>
      </c>
      <c r="F14520">
        <f t="shared" si="906"/>
        <v>56.595406493999995</v>
      </c>
      <c r="G14520">
        <f t="shared" si="907"/>
        <v>17.732600039075944</v>
      </c>
    </row>
    <row r="14521" spans="1:7" x14ac:dyDescent="0.2">
      <c r="A14521">
        <v>14520</v>
      </c>
      <c r="B14521">
        <v>68.145979999999994</v>
      </c>
      <c r="C14521">
        <v>111.6476</v>
      </c>
      <c r="D14521">
        <f t="shared" si="904"/>
        <v>173.09078919999999</v>
      </c>
      <c r="E14521">
        <f t="shared" si="905"/>
        <v>50.642499488812</v>
      </c>
      <c r="F14521">
        <f t="shared" si="906"/>
        <v>57.119960436</v>
      </c>
      <c r="G14521">
        <f t="shared" si="907"/>
        <v>41.957500322345659</v>
      </c>
    </row>
    <row r="14522" spans="1:7" x14ac:dyDescent="0.2">
      <c r="A14522">
        <v>14521</v>
      </c>
      <c r="B14522">
        <v>68.812749999999994</v>
      </c>
      <c r="C14522">
        <v>136.05529999999999</v>
      </c>
      <c r="D14522">
        <f t="shared" si="904"/>
        <v>174.78438499999999</v>
      </c>
      <c r="E14522">
        <f t="shared" si="905"/>
        <v>61.713645978060995</v>
      </c>
      <c r="F14522">
        <f t="shared" si="906"/>
        <v>57.678847050000002</v>
      </c>
      <c r="G14522">
        <f t="shared" si="907"/>
        <v>16.279602389882143</v>
      </c>
    </row>
    <row r="14523" spans="1:7" x14ac:dyDescent="0.2">
      <c r="A14523">
        <v>14522</v>
      </c>
      <c r="B14523">
        <v>67.899240000000006</v>
      </c>
      <c r="C14523">
        <v>114.0947</v>
      </c>
      <c r="D14523">
        <f t="shared" si="904"/>
        <v>172.46406960000002</v>
      </c>
      <c r="E14523">
        <f t="shared" si="905"/>
        <v>51.752485377439001</v>
      </c>
      <c r="F14523">
        <f t="shared" si="906"/>
        <v>56.91314296800001</v>
      </c>
      <c r="G14523">
        <f t="shared" si="907"/>
        <v>26.632386767014953</v>
      </c>
    </row>
    <row r="14524" spans="1:7" x14ac:dyDescent="0.2">
      <c r="A14524">
        <v>14523</v>
      </c>
      <c r="B14524">
        <v>69.517499999999998</v>
      </c>
      <c r="C14524">
        <v>136.69710000000001</v>
      </c>
      <c r="D14524">
        <f t="shared" si="904"/>
        <v>176.57444999999998</v>
      </c>
      <c r="E14524">
        <f t="shared" si="905"/>
        <v>62.004761561127005</v>
      </c>
      <c r="F14524">
        <f t="shared" si="906"/>
        <v>58.269568499999998</v>
      </c>
      <c r="G14524">
        <f t="shared" si="907"/>
        <v>13.951667203891336</v>
      </c>
    </row>
    <row r="14525" spans="1:7" x14ac:dyDescent="0.2">
      <c r="A14525">
        <v>14524</v>
      </c>
      <c r="B14525">
        <v>68.070549999999997</v>
      </c>
      <c r="C14525">
        <v>129.47329999999999</v>
      </c>
      <c r="D14525">
        <f t="shared" si="904"/>
        <v>172.89919699999999</v>
      </c>
      <c r="E14525">
        <f t="shared" si="905"/>
        <v>58.728100998720997</v>
      </c>
      <c r="F14525">
        <f t="shared" si="906"/>
        <v>57.056735009999997</v>
      </c>
      <c r="G14525">
        <f t="shared" si="907"/>
        <v>2.7934642682533259</v>
      </c>
    </row>
    <row r="14526" spans="1:7" x14ac:dyDescent="0.2">
      <c r="A14526">
        <v>14525</v>
      </c>
      <c r="B14526">
        <v>71.246399999999994</v>
      </c>
      <c r="C14526">
        <v>149.74350000000001</v>
      </c>
      <c r="D14526">
        <f t="shared" si="904"/>
        <v>180.96585599999997</v>
      </c>
      <c r="E14526">
        <f t="shared" si="905"/>
        <v>67.922509057095013</v>
      </c>
      <c r="F14526">
        <f t="shared" si="906"/>
        <v>59.718732479999993</v>
      </c>
      <c r="G14526">
        <f t="shared" si="907"/>
        <v>67.301950126892891</v>
      </c>
    </row>
    <row r="14527" spans="1:7" x14ac:dyDescent="0.2">
      <c r="A14527">
        <v>14526</v>
      </c>
      <c r="B14527">
        <v>68.716419999999999</v>
      </c>
      <c r="C14527">
        <v>121.0296</v>
      </c>
      <c r="D14527">
        <f t="shared" si="904"/>
        <v>174.5397068</v>
      </c>
      <c r="E14527">
        <f t="shared" si="905"/>
        <v>54.898103104152007</v>
      </c>
      <c r="F14527">
        <f t="shared" si="906"/>
        <v>57.598103244000008</v>
      </c>
      <c r="G14527">
        <f t="shared" si="907"/>
        <v>7.2900007551792241</v>
      </c>
    </row>
    <row r="14528" spans="1:7" x14ac:dyDescent="0.2">
      <c r="A14528">
        <v>14527</v>
      </c>
      <c r="B14528">
        <v>63.994250000000001</v>
      </c>
      <c r="C14528">
        <v>114.3488</v>
      </c>
      <c r="D14528">
        <f t="shared" si="904"/>
        <v>162.54539500000001</v>
      </c>
      <c r="E14528">
        <f t="shared" si="905"/>
        <v>51.867743198656001</v>
      </c>
      <c r="F14528">
        <f t="shared" si="906"/>
        <v>53.639980350000009</v>
      </c>
      <c r="G14528">
        <f t="shared" si="907"/>
        <v>3.1408245206039247</v>
      </c>
    </row>
    <row r="14529" spans="1:7" x14ac:dyDescent="0.2">
      <c r="A14529">
        <v>14528</v>
      </c>
      <c r="B14529">
        <v>67.650739999999999</v>
      </c>
      <c r="C14529">
        <v>126.75239999999999</v>
      </c>
      <c r="D14529">
        <f t="shared" si="904"/>
        <v>171.83287960000001</v>
      </c>
      <c r="E14529">
        <f t="shared" si="905"/>
        <v>57.493921519188</v>
      </c>
      <c r="F14529">
        <f t="shared" si="906"/>
        <v>56.704850268000008</v>
      </c>
      <c r="G14529">
        <f t="shared" si="907"/>
        <v>0.62263343945138183</v>
      </c>
    </row>
    <row r="14530" spans="1:7" x14ac:dyDescent="0.2">
      <c r="A14530">
        <v>14529</v>
      </c>
      <c r="B14530">
        <v>66.521850000000001</v>
      </c>
      <c r="C14530">
        <v>133.1447</v>
      </c>
      <c r="D14530">
        <f t="shared" si="904"/>
        <v>168.96549899999999</v>
      </c>
      <c r="E14530">
        <f t="shared" si="905"/>
        <v>60.393420025939001</v>
      </c>
      <c r="F14530">
        <f t="shared" si="906"/>
        <v>55.75861467</v>
      </c>
      <c r="G14530">
        <f t="shared" si="907"/>
        <v>21.481420687440849</v>
      </c>
    </row>
    <row r="14531" spans="1:7" x14ac:dyDescent="0.2">
      <c r="A14531">
        <v>14530</v>
      </c>
      <c r="B14531">
        <v>67.393339999999995</v>
      </c>
      <c r="C14531">
        <v>124.7861</v>
      </c>
      <c r="D14531">
        <f t="shared" ref="D14531:D14594" si="908">B14531*2.54</f>
        <v>171.17908359999998</v>
      </c>
      <c r="E14531">
        <f t="shared" ref="E14531:E14594" si="909">C14531*0.45359237</f>
        <v>56.602022842057004</v>
      </c>
      <c r="F14531">
        <f t="shared" ref="F14531:F14594" si="910">D14531*$I$2</f>
        <v>56.489097588</v>
      </c>
      <c r="G14531">
        <f t="shared" ref="G14531:G14594" si="911">(E14531-F14531)^2</f>
        <v>1.2752113003838808E-2</v>
      </c>
    </row>
    <row r="14532" spans="1:7" x14ac:dyDescent="0.2">
      <c r="A14532">
        <v>14531</v>
      </c>
      <c r="B14532">
        <v>72.312259999999995</v>
      </c>
      <c r="C14532">
        <v>150.94370000000001</v>
      </c>
      <c r="D14532">
        <f t="shared" si="908"/>
        <v>183.67314039999999</v>
      </c>
      <c r="E14532">
        <f t="shared" si="909"/>
        <v>68.466910619569006</v>
      </c>
      <c r="F14532">
        <f t="shared" si="910"/>
        <v>60.612136331999999</v>
      </c>
      <c r="G14532">
        <f t="shared" si="911"/>
        <v>61.697479108655209</v>
      </c>
    </row>
    <row r="14533" spans="1:7" x14ac:dyDescent="0.2">
      <c r="A14533">
        <v>14532</v>
      </c>
      <c r="B14533">
        <v>68.066100000000006</v>
      </c>
      <c r="C14533">
        <v>104.7306</v>
      </c>
      <c r="D14533">
        <f t="shared" si="908"/>
        <v>172.88789400000002</v>
      </c>
      <c r="E14533">
        <f t="shared" si="909"/>
        <v>47.505001065522002</v>
      </c>
      <c r="F14533">
        <f t="shared" si="910"/>
        <v>57.053005020000008</v>
      </c>
      <c r="G14533">
        <f t="shared" si="911"/>
        <v>91.164379514727628</v>
      </c>
    </row>
    <row r="14534" spans="1:7" x14ac:dyDescent="0.2">
      <c r="A14534">
        <v>14533</v>
      </c>
      <c r="B14534">
        <v>65.207570000000004</v>
      </c>
      <c r="C14534">
        <v>114.50920000000001</v>
      </c>
      <c r="D14534">
        <f t="shared" si="908"/>
        <v>165.62722780000001</v>
      </c>
      <c r="E14534">
        <f t="shared" si="909"/>
        <v>51.940499414804009</v>
      </c>
      <c r="F14534">
        <f t="shared" si="910"/>
        <v>54.656985174000006</v>
      </c>
      <c r="G14534">
        <f t="shared" si="911"/>
        <v>7.3792948799146538</v>
      </c>
    </row>
    <row r="14535" spans="1:7" x14ac:dyDescent="0.2">
      <c r="A14535">
        <v>14534</v>
      </c>
      <c r="B14535">
        <v>70.319890000000001</v>
      </c>
      <c r="C14535">
        <v>137.48220000000001</v>
      </c>
      <c r="D14535">
        <f t="shared" si="908"/>
        <v>178.61252060000001</v>
      </c>
      <c r="E14535">
        <f t="shared" si="909"/>
        <v>62.360876930814008</v>
      </c>
      <c r="F14535">
        <f t="shared" si="910"/>
        <v>58.942131798000005</v>
      </c>
      <c r="G14535">
        <f t="shared" si="911"/>
        <v>11.687818283139434</v>
      </c>
    </row>
    <row r="14536" spans="1:7" x14ac:dyDescent="0.2">
      <c r="A14536">
        <v>14535</v>
      </c>
      <c r="B14536">
        <v>66.733909999999995</v>
      </c>
      <c r="C14536">
        <v>126.6537</v>
      </c>
      <c r="D14536">
        <f t="shared" si="908"/>
        <v>169.50413139999998</v>
      </c>
      <c r="E14536">
        <f t="shared" si="909"/>
        <v>57.449151952269006</v>
      </c>
      <c r="F14536">
        <f t="shared" si="910"/>
        <v>55.936363361999994</v>
      </c>
      <c r="G14536">
        <f t="shared" si="911"/>
        <v>2.2885293188481017</v>
      </c>
    </row>
    <row r="14537" spans="1:7" x14ac:dyDescent="0.2">
      <c r="A14537">
        <v>14536</v>
      </c>
      <c r="B14537">
        <v>67.203800000000001</v>
      </c>
      <c r="C14537">
        <v>124.1829</v>
      </c>
      <c r="D14537">
        <f t="shared" si="908"/>
        <v>170.69765200000001</v>
      </c>
      <c r="E14537">
        <f t="shared" si="909"/>
        <v>56.328415924473006</v>
      </c>
      <c r="F14537">
        <f t="shared" si="910"/>
        <v>56.330225160000005</v>
      </c>
      <c r="G14537">
        <f t="shared" si="911"/>
        <v>3.2733331921536143E-6</v>
      </c>
    </row>
    <row r="14538" spans="1:7" x14ac:dyDescent="0.2">
      <c r="A14538">
        <v>14537</v>
      </c>
      <c r="B14538">
        <v>68.972160000000002</v>
      </c>
      <c r="C14538">
        <v>136.06639999999999</v>
      </c>
      <c r="D14538">
        <f t="shared" si="908"/>
        <v>175.18928640000001</v>
      </c>
      <c r="E14538">
        <f t="shared" si="909"/>
        <v>61.718680853367999</v>
      </c>
      <c r="F14538">
        <f t="shared" si="910"/>
        <v>57.812464512000005</v>
      </c>
      <c r="G14538">
        <f t="shared" si="911"/>
        <v>15.258526105570356</v>
      </c>
    </row>
    <row r="14539" spans="1:7" x14ac:dyDescent="0.2">
      <c r="A14539">
        <v>14538</v>
      </c>
      <c r="B14539">
        <v>67.724800000000002</v>
      </c>
      <c r="C14539">
        <v>132.60220000000001</v>
      </c>
      <c r="D14539">
        <f t="shared" si="908"/>
        <v>172.02099200000001</v>
      </c>
      <c r="E14539">
        <f t="shared" si="909"/>
        <v>60.14734616521401</v>
      </c>
      <c r="F14539">
        <f t="shared" si="910"/>
        <v>56.766927360000004</v>
      </c>
      <c r="G14539">
        <f t="shared" si="911"/>
        <v>11.427231298644489</v>
      </c>
    </row>
    <row r="14540" spans="1:7" x14ac:dyDescent="0.2">
      <c r="A14540">
        <v>14539</v>
      </c>
      <c r="B14540">
        <v>69.566059999999993</v>
      </c>
      <c r="C14540">
        <v>120.66379999999999</v>
      </c>
      <c r="D14540">
        <f t="shared" si="908"/>
        <v>176.6977924</v>
      </c>
      <c r="E14540">
        <f t="shared" si="909"/>
        <v>54.732179015206</v>
      </c>
      <c r="F14540">
        <f t="shared" si="910"/>
        <v>58.310271492000005</v>
      </c>
      <c r="G14540">
        <f t="shared" si="911"/>
        <v>12.802745772489857</v>
      </c>
    </row>
    <row r="14541" spans="1:7" x14ac:dyDescent="0.2">
      <c r="A14541">
        <v>14540</v>
      </c>
      <c r="B14541">
        <v>67.863259999999997</v>
      </c>
      <c r="C14541">
        <v>148.58459999999999</v>
      </c>
      <c r="D14541">
        <f t="shared" si="908"/>
        <v>172.37268040000001</v>
      </c>
      <c r="E14541">
        <f t="shared" si="909"/>
        <v>67.396840859502007</v>
      </c>
      <c r="F14541">
        <f t="shared" si="910"/>
        <v>56.882984532000002</v>
      </c>
      <c r="G14541">
        <f t="shared" si="911"/>
        <v>110.54117487535395</v>
      </c>
    </row>
    <row r="14542" spans="1:7" x14ac:dyDescent="0.2">
      <c r="A14542">
        <v>14541</v>
      </c>
      <c r="B14542">
        <v>69.235550000000003</v>
      </c>
      <c r="C14542">
        <v>130.78</v>
      </c>
      <c r="D14542">
        <f t="shared" si="908"/>
        <v>175.85829700000002</v>
      </c>
      <c r="E14542">
        <f t="shared" si="909"/>
        <v>59.320810148600003</v>
      </c>
      <c r="F14542">
        <f t="shared" si="910"/>
        <v>58.033238010000012</v>
      </c>
      <c r="G14542">
        <f t="shared" si="911"/>
        <v>1.6578420120989543</v>
      </c>
    </row>
    <row r="14543" spans="1:7" x14ac:dyDescent="0.2">
      <c r="A14543">
        <v>14542</v>
      </c>
      <c r="B14543">
        <v>63.850839999999998</v>
      </c>
      <c r="C14543">
        <v>121.52419999999999</v>
      </c>
      <c r="D14543">
        <f t="shared" si="908"/>
        <v>162.18113360000001</v>
      </c>
      <c r="E14543">
        <f t="shared" si="909"/>
        <v>55.122449890353998</v>
      </c>
      <c r="F14543">
        <f t="shared" si="910"/>
        <v>53.519774088000005</v>
      </c>
      <c r="G14543">
        <f t="shared" si="911"/>
        <v>2.5685697274510142</v>
      </c>
    </row>
    <row r="14544" spans="1:7" x14ac:dyDescent="0.2">
      <c r="A14544">
        <v>14543</v>
      </c>
      <c r="B14544">
        <v>69.777420000000006</v>
      </c>
      <c r="C14544">
        <v>142.0076</v>
      </c>
      <c r="D14544">
        <f t="shared" si="908"/>
        <v>177.23464680000001</v>
      </c>
      <c r="E14544">
        <f t="shared" si="909"/>
        <v>64.413563842011996</v>
      </c>
      <c r="F14544">
        <f t="shared" si="910"/>
        <v>58.487433444000004</v>
      </c>
      <c r="G14544">
        <f t="shared" si="911"/>
        <v>35.119021494241771</v>
      </c>
    </row>
    <row r="14545" spans="1:7" x14ac:dyDescent="0.2">
      <c r="A14545">
        <v>14544</v>
      </c>
      <c r="B14545">
        <v>67.257589999999993</v>
      </c>
      <c r="C14545">
        <v>133.63650000000001</v>
      </c>
      <c r="D14545">
        <f t="shared" si="908"/>
        <v>170.83427859999998</v>
      </c>
      <c r="E14545">
        <f t="shared" si="909"/>
        <v>60.616496753505011</v>
      </c>
      <c r="F14545">
        <f t="shared" si="910"/>
        <v>56.375311937999996</v>
      </c>
      <c r="G14545">
        <f t="shared" si="911"/>
        <v>17.987648639270308</v>
      </c>
    </row>
    <row r="14546" spans="1:7" x14ac:dyDescent="0.2">
      <c r="A14546">
        <v>14545</v>
      </c>
      <c r="B14546">
        <v>64.551640000000006</v>
      </c>
      <c r="C14546">
        <v>116.6069</v>
      </c>
      <c r="D14546">
        <f t="shared" si="908"/>
        <v>163.96116560000002</v>
      </c>
      <c r="E14546">
        <f t="shared" si="909"/>
        <v>52.892000129353001</v>
      </c>
      <c r="F14546">
        <f t="shared" si="910"/>
        <v>54.107184648000008</v>
      </c>
      <c r="G14546">
        <f t="shared" si="911"/>
        <v>1.4766734143593581</v>
      </c>
    </row>
    <row r="14547" spans="1:7" x14ac:dyDescent="0.2">
      <c r="A14547">
        <v>14546</v>
      </c>
      <c r="B14547">
        <v>65.917360000000002</v>
      </c>
      <c r="C14547">
        <v>127.40179999999999</v>
      </c>
      <c r="D14547">
        <f t="shared" si="908"/>
        <v>167.4300944</v>
      </c>
      <c r="E14547">
        <f t="shared" si="909"/>
        <v>57.788484404266001</v>
      </c>
      <c r="F14547">
        <f t="shared" si="910"/>
        <v>55.251931152000004</v>
      </c>
      <c r="G14547">
        <f t="shared" si="911"/>
        <v>6.4341024015812023</v>
      </c>
    </row>
    <row r="14548" spans="1:7" x14ac:dyDescent="0.2">
      <c r="A14548">
        <v>14547</v>
      </c>
      <c r="B14548">
        <v>66.349559999999997</v>
      </c>
      <c r="C14548">
        <v>137.84559999999999</v>
      </c>
      <c r="D14548">
        <f t="shared" si="908"/>
        <v>168.52788239999998</v>
      </c>
      <c r="E14548">
        <f t="shared" si="909"/>
        <v>62.525712398071995</v>
      </c>
      <c r="F14548">
        <f t="shared" si="910"/>
        <v>55.614201191999996</v>
      </c>
      <c r="G14548">
        <f t="shared" si="911"/>
        <v>47.768987151658827</v>
      </c>
    </row>
    <row r="14549" spans="1:7" x14ac:dyDescent="0.2">
      <c r="A14549">
        <v>14548</v>
      </c>
      <c r="B14549">
        <v>62.92407</v>
      </c>
      <c r="C14549">
        <v>121.7441</v>
      </c>
      <c r="D14549">
        <f t="shared" si="908"/>
        <v>159.8271378</v>
      </c>
      <c r="E14549">
        <f t="shared" si="909"/>
        <v>55.222194852517006</v>
      </c>
      <c r="F14549">
        <f t="shared" si="910"/>
        <v>52.742955474000006</v>
      </c>
      <c r="G14549">
        <f t="shared" si="911"/>
        <v>6.1466278959893632</v>
      </c>
    </row>
    <row r="14550" spans="1:7" x14ac:dyDescent="0.2">
      <c r="A14550">
        <v>14549</v>
      </c>
      <c r="B14550">
        <v>67.150319999999994</v>
      </c>
      <c r="C14550">
        <v>127.7838</v>
      </c>
      <c r="D14550">
        <f t="shared" si="908"/>
        <v>170.56181279999998</v>
      </c>
      <c r="E14550">
        <f t="shared" si="909"/>
        <v>57.961756689606005</v>
      </c>
      <c r="F14550">
        <f t="shared" si="910"/>
        <v>56.285398223999998</v>
      </c>
      <c r="G14550">
        <f t="shared" si="911"/>
        <v>2.8101777052089281</v>
      </c>
    </row>
    <row r="14551" spans="1:7" x14ac:dyDescent="0.2">
      <c r="A14551">
        <v>14550</v>
      </c>
      <c r="B14551">
        <v>65.464550000000003</v>
      </c>
      <c r="C14551">
        <v>131.0676</v>
      </c>
      <c r="D14551">
        <f t="shared" si="908"/>
        <v>166.279957</v>
      </c>
      <c r="E14551">
        <f t="shared" si="909"/>
        <v>59.451263314212</v>
      </c>
      <c r="F14551">
        <f t="shared" si="910"/>
        <v>54.872385810000004</v>
      </c>
      <c r="G14551">
        <f t="shared" si="911"/>
        <v>20.966119198578671</v>
      </c>
    </row>
    <row r="14552" spans="1:7" x14ac:dyDescent="0.2">
      <c r="A14552">
        <v>14551</v>
      </c>
      <c r="B14552">
        <v>70.095190000000002</v>
      </c>
      <c r="C14552">
        <v>142.32650000000001</v>
      </c>
      <c r="D14552">
        <f t="shared" si="908"/>
        <v>178.0417826</v>
      </c>
      <c r="E14552">
        <f t="shared" si="909"/>
        <v>64.558214448805003</v>
      </c>
      <c r="F14552">
        <f t="shared" si="910"/>
        <v>58.753788258000007</v>
      </c>
      <c r="G14552">
        <f t="shared" si="911"/>
        <v>33.691363404502994</v>
      </c>
    </row>
    <row r="14553" spans="1:7" x14ac:dyDescent="0.2">
      <c r="A14553">
        <v>14552</v>
      </c>
      <c r="B14553">
        <v>68.664429999999996</v>
      </c>
      <c r="C14553">
        <v>146.0821</v>
      </c>
      <c r="D14553">
        <f t="shared" si="908"/>
        <v>174.4076522</v>
      </c>
      <c r="E14553">
        <f t="shared" si="909"/>
        <v>66.261725953576999</v>
      </c>
      <c r="F14553">
        <f t="shared" si="910"/>
        <v>57.554525226000003</v>
      </c>
      <c r="G14553">
        <f t="shared" si="911"/>
        <v>75.815344510317374</v>
      </c>
    </row>
    <row r="14554" spans="1:7" x14ac:dyDescent="0.2">
      <c r="A14554">
        <v>14553</v>
      </c>
      <c r="B14554">
        <v>64.54016</v>
      </c>
      <c r="C14554">
        <v>110.5523</v>
      </c>
      <c r="D14554">
        <f t="shared" si="908"/>
        <v>163.93200640000001</v>
      </c>
      <c r="E14554">
        <f t="shared" si="909"/>
        <v>50.145679765951002</v>
      </c>
      <c r="F14554">
        <f t="shared" si="910"/>
        <v>54.097562112000006</v>
      </c>
      <c r="G14554">
        <f t="shared" si="911"/>
        <v>15.61737407701378</v>
      </c>
    </row>
    <row r="14555" spans="1:7" x14ac:dyDescent="0.2">
      <c r="A14555">
        <v>14554</v>
      </c>
      <c r="B14555">
        <v>66.502970000000005</v>
      </c>
      <c r="C14555">
        <v>122.34829999999999</v>
      </c>
      <c r="D14555">
        <f t="shared" si="908"/>
        <v>168.9175438</v>
      </c>
      <c r="E14555">
        <f t="shared" si="909"/>
        <v>55.496255362470997</v>
      </c>
      <c r="F14555">
        <f t="shared" si="910"/>
        <v>55.742789454000004</v>
      </c>
      <c r="G14555">
        <f t="shared" si="911"/>
        <v>6.0779058286032833E-2</v>
      </c>
    </row>
    <row r="14556" spans="1:7" x14ac:dyDescent="0.2">
      <c r="A14556">
        <v>14555</v>
      </c>
      <c r="B14556">
        <v>70.741299999999995</v>
      </c>
      <c r="C14556">
        <v>140.66499999999999</v>
      </c>
      <c r="D14556">
        <f t="shared" si="908"/>
        <v>179.68290199999998</v>
      </c>
      <c r="E14556">
        <f t="shared" si="909"/>
        <v>63.804570726050002</v>
      </c>
      <c r="F14556">
        <f t="shared" si="910"/>
        <v>59.295357660000001</v>
      </c>
      <c r="G14556">
        <f t="shared" si="911"/>
        <v>20.333002475036057</v>
      </c>
    </row>
    <row r="14557" spans="1:7" x14ac:dyDescent="0.2">
      <c r="A14557">
        <v>14556</v>
      </c>
      <c r="B14557">
        <v>67.634749999999997</v>
      </c>
      <c r="C14557">
        <v>118.31440000000001</v>
      </c>
      <c r="D14557">
        <f t="shared" si="908"/>
        <v>171.79226499999999</v>
      </c>
      <c r="E14557">
        <f t="shared" si="909"/>
        <v>53.666509101128007</v>
      </c>
      <c r="F14557">
        <f t="shared" si="910"/>
        <v>56.691447449999998</v>
      </c>
      <c r="G14557">
        <f t="shared" si="911"/>
        <v>9.1502520144764095</v>
      </c>
    </row>
    <row r="14558" spans="1:7" x14ac:dyDescent="0.2">
      <c r="A14558">
        <v>14557</v>
      </c>
      <c r="B14558">
        <v>65.295479999999998</v>
      </c>
      <c r="C14558">
        <v>102.0506</v>
      </c>
      <c r="D14558">
        <f t="shared" si="908"/>
        <v>165.85051920000001</v>
      </c>
      <c r="E14558">
        <f t="shared" si="909"/>
        <v>46.289373513922001</v>
      </c>
      <c r="F14558">
        <f t="shared" si="910"/>
        <v>54.730671336000007</v>
      </c>
      <c r="G14558">
        <f t="shared" si="911"/>
        <v>71.255508921018887</v>
      </c>
    </row>
    <row r="14559" spans="1:7" x14ac:dyDescent="0.2">
      <c r="A14559">
        <v>14558</v>
      </c>
      <c r="B14559">
        <v>67.678200000000004</v>
      </c>
      <c r="C14559">
        <v>136.8665</v>
      </c>
      <c r="D14559">
        <f t="shared" si="908"/>
        <v>171.90262800000002</v>
      </c>
      <c r="E14559">
        <f t="shared" si="909"/>
        <v>62.081600108605002</v>
      </c>
      <c r="F14559">
        <f t="shared" si="910"/>
        <v>56.727867240000009</v>
      </c>
      <c r="G14559">
        <f t="shared" si="911"/>
        <v>28.662455628381448</v>
      </c>
    </row>
    <row r="14560" spans="1:7" x14ac:dyDescent="0.2">
      <c r="A14560">
        <v>14559</v>
      </c>
      <c r="B14560">
        <v>68.115210000000005</v>
      </c>
      <c r="C14560">
        <v>131.25919999999999</v>
      </c>
      <c r="D14560">
        <f t="shared" si="908"/>
        <v>173.01263340000003</v>
      </c>
      <c r="E14560">
        <f t="shared" si="909"/>
        <v>59.538171612303998</v>
      </c>
      <c r="F14560">
        <f t="shared" si="910"/>
        <v>57.09416902200001</v>
      </c>
      <c r="G14560">
        <f t="shared" si="911"/>
        <v>5.9731486614126039</v>
      </c>
    </row>
    <row r="14561" spans="1:7" x14ac:dyDescent="0.2">
      <c r="A14561">
        <v>14560</v>
      </c>
      <c r="B14561">
        <v>66.432310000000001</v>
      </c>
      <c r="C14561">
        <v>109.4461</v>
      </c>
      <c r="D14561">
        <f t="shared" si="908"/>
        <v>168.73806740000001</v>
      </c>
      <c r="E14561">
        <f t="shared" si="909"/>
        <v>49.643915886257005</v>
      </c>
      <c r="F14561">
        <f t="shared" si="910"/>
        <v>55.683562242000008</v>
      </c>
      <c r="G14561">
        <f t="shared" si="911"/>
        <v>36.477328102439728</v>
      </c>
    </row>
    <row r="14562" spans="1:7" x14ac:dyDescent="0.2">
      <c r="A14562">
        <v>14561</v>
      </c>
      <c r="B14562">
        <v>67.452889999999996</v>
      </c>
      <c r="C14562">
        <v>135.255</v>
      </c>
      <c r="D14562">
        <f t="shared" si="908"/>
        <v>171.3303406</v>
      </c>
      <c r="E14562">
        <f t="shared" si="909"/>
        <v>61.350636004350001</v>
      </c>
      <c r="F14562">
        <f t="shared" si="910"/>
        <v>56.539012398000004</v>
      </c>
      <c r="G14562">
        <f t="shared" si="911"/>
        <v>23.151721729184551</v>
      </c>
    </row>
    <row r="14563" spans="1:7" x14ac:dyDescent="0.2">
      <c r="A14563">
        <v>14562</v>
      </c>
      <c r="B14563">
        <v>67.880610000000004</v>
      </c>
      <c r="C14563">
        <v>127.982</v>
      </c>
      <c r="D14563">
        <f t="shared" si="908"/>
        <v>172.41674940000001</v>
      </c>
      <c r="E14563">
        <f t="shared" si="909"/>
        <v>58.051658697340002</v>
      </c>
      <c r="F14563">
        <f t="shared" si="910"/>
        <v>56.897527302000007</v>
      </c>
      <c r="G14563">
        <f t="shared" si="911"/>
        <v>1.3320192777094437</v>
      </c>
    </row>
    <row r="14564" spans="1:7" x14ac:dyDescent="0.2">
      <c r="A14564">
        <v>14563</v>
      </c>
      <c r="B14564">
        <v>65.275459999999995</v>
      </c>
      <c r="C14564">
        <v>127.3989</v>
      </c>
      <c r="D14564">
        <f t="shared" si="908"/>
        <v>165.7996684</v>
      </c>
      <c r="E14564">
        <f t="shared" si="909"/>
        <v>57.787168986392999</v>
      </c>
      <c r="F14564">
        <f t="shared" si="910"/>
        <v>54.713890572000004</v>
      </c>
      <c r="G14564">
        <f t="shared" si="911"/>
        <v>9.4450402123739199</v>
      </c>
    </row>
    <row r="14565" spans="1:7" x14ac:dyDescent="0.2">
      <c r="A14565">
        <v>14564</v>
      </c>
      <c r="B14565">
        <v>71.804429999999996</v>
      </c>
      <c r="C14565">
        <v>142.30119999999999</v>
      </c>
      <c r="D14565">
        <f t="shared" si="908"/>
        <v>182.38325219999999</v>
      </c>
      <c r="E14565">
        <f t="shared" si="909"/>
        <v>64.546738561843995</v>
      </c>
      <c r="F14565">
        <f t="shared" si="910"/>
        <v>60.186473225999997</v>
      </c>
      <c r="G14565">
        <f t="shared" si="911"/>
        <v>19.011913798962773</v>
      </c>
    </row>
    <row r="14566" spans="1:7" x14ac:dyDescent="0.2">
      <c r="A14566">
        <v>14565</v>
      </c>
      <c r="B14566">
        <v>68.327550000000002</v>
      </c>
      <c r="C14566">
        <v>119.5403</v>
      </c>
      <c r="D14566">
        <f t="shared" si="908"/>
        <v>173.55197700000002</v>
      </c>
      <c r="E14566">
        <f t="shared" si="909"/>
        <v>54.222567987511006</v>
      </c>
      <c r="F14566">
        <f t="shared" si="910"/>
        <v>57.272152410000011</v>
      </c>
      <c r="G14566">
        <f t="shared" si="911"/>
        <v>9.2999651498875977</v>
      </c>
    </row>
    <row r="14567" spans="1:7" x14ac:dyDescent="0.2">
      <c r="A14567">
        <v>14566</v>
      </c>
      <c r="B14567">
        <v>68.86515</v>
      </c>
      <c r="C14567">
        <v>115.9509</v>
      </c>
      <c r="D14567">
        <f t="shared" si="908"/>
        <v>174.91748100000001</v>
      </c>
      <c r="E14567">
        <f t="shared" si="909"/>
        <v>52.594443534633001</v>
      </c>
      <c r="F14567">
        <f t="shared" si="910"/>
        <v>57.722768730000006</v>
      </c>
      <c r="G14567">
        <f t="shared" si="911"/>
        <v>26.299719309436025</v>
      </c>
    </row>
    <row r="14568" spans="1:7" x14ac:dyDescent="0.2">
      <c r="A14568">
        <v>14567</v>
      </c>
      <c r="B14568">
        <v>67.118340000000003</v>
      </c>
      <c r="C14568">
        <v>110.06010000000001</v>
      </c>
      <c r="D14568">
        <f t="shared" si="908"/>
        <v>170.48058360000002</v>
      </c>
      <c r="E14568">
        <f t="shared" si="909"/>
        <v>49.922421601437001</v>
      </c>
      <c r="F14568">
        <f t="shared" si="910"/>
        <v>56.258592588000006</v>
      </c>
      <c r="G14568">
        <f t="shared" si="911"/>
        <v>40.147062770962798</v>
      </c>
    </row>
    <row r="14569" spans="1:7" x14ac:dyDescent="0.2">
      <c r="A14569">
        <v>14568</v>
      </c>
      <c r="B14569">
        <v>66.536950000000004</v>
      </c>
      <c r="C14569">
        <v>122.495</v>
      </c>
      <c r="D14569">
        <f t="shared" si="908"/>
        <v>169.00385300000002</v>
      </c>
      <c r="E14569">
        <f t="shared" si="909"/>
        <v>55.562797363150004</v>
      </c>
      <c r="F14569">
        <f t="shared" si="910"/>
        <v>55.771271490000011</v>
      </c>
      <c r="G14569">
        <f t="shared" si="911"/>
        <v>4.3461461565872717E-2</v>
      </c>
    </row>
    <row r="14570" spans="1:7" x14ac:dyDescent="0.2">
      <c r="A14570">
        <v>14569</v>
      </c>
      <c r="B14570">
        <v>67.150499999999994</v>
      </c>
      <c r="C14570">
        <v>110.28149999999999</v>
      </c>
      <c r="D14570">
        <f t="shared" si="908"/>
        <v>170.56226999999998</v>
      </c>
      <c r="E14570">
        <f t="shared" si="909"/>
        <v>50.022846952155</v>
      </c>
      <c r="F14570">
        <f t="shared" si="910"/>
        <v>56.285549099999997</v>
      </c>
      <c r="G14570">
        <f t="shared" si="911"/>
        <v>39.221438192622344</v>
      </c>
    </row>
    <row r="14571" spans="1:7" x14ac:dyDescent="0.2">
      <c r="A14571">
        <v>14570</v>
      </c>
      <c r="B14571">
        <v>68.687240000000003</v>
      </c>
      <c r="C14571">
        <v>130.57990000000001</v>
      </c>
      <c r="D14571">
        <f t="shared" si="908"/>
        <v>174.46558960000002</v>
      </c>
      <c r="E14571">
        <f t="shared" si="909"/>
        <v>59.230046315363005</v>
      </c>
      <c r="F14571">
        <f t="shared" si="910"/>
        <v>57.573644568000006</v>
      </c>
      <c r="G14571">
        <f t="shared" si="911"/>
        <v>2.743666748667196</v>
      </c>
    </row>
    <row r="14572" spans="1:7" x14ac:dyDescent="0.2">
      <c r="A14572">
        <v>14571</v>
      </c>
      <c r="B14572">
        <v>68.228970000000004</v>
      </c>
      <c r="C14572">
        <v>136.0111</v>
      </c>
      <c r="D14572">
        <f t="shared" si="908"/>
        <v>173.3015838</v>
      </c>
      <c r="E14572">
        <f t="shared" si="909"/>
        <v>61.693597195306999</v>
      </c>
      <c r="F14572">
        <f t="shared" si="910"/>
        <v>57.189522654000001</v>
      </c>
      <c r="G14572">
        <f t="shared" si="911"/>
        <v>20.286687473649849</v>
      </c>
    </row>
    <row r="14573" spans="1:7" x14ac:dyDescent="0.2">
      <c r="A14573">
        <v>14572</v>
      </c>
      <c r="B14573">
        <v>65.421040000000005</v>
      </c>
      <c r="C14573">
        <v>132.85069999999999</v>
      </c>
      <c r="D14573">
        <f t="shared" si="908"/>
        <v>166.16944160000003</v>
      </c>
      <c r="E14573">
        <f t="shared" si="909"/>
        <v>60.260063869158998</v>
      </c>
      <c r="F14573">
        <f t="shared" si="910"/>
        <v>54.83591572800001</v>
      </c>
      <c r="G14573">
        <f t="shared" si="911"/>
        <v>29.421383057238497</v>
      </c>
    </row>
    <row r="14574" spans="1:7" x14ac:dyDescent="0.2">
      <c r="A14574">
        <v>14573</v>
      </c>
      <c r="B14574">
        <v>67.630269999999996</v>
      </c>
      <c r="C14574">
        <v>126.2376</v>
      </c>
      <c r="D14574">
        <f t="shared" si="908"/>
        <v>171.78088579999999</v>
      </c>
      <c r="E14574">
        <f t="shared" si="909"/>
        <v>57.260412167112001</v>
      </c>
      <c r="F14574">
        <f t="shared" si="910"/>
        <v>56.687692314000003</v>
      </c>
      <c r="G14574">
        <f t="shared" si="911"/>
        <v>0.32800803014862873</v>
      </c>
    </row>
    <row r="14575" spans="1:7" x14ac:dyDescent="0.2">
      <c r="A14575">
        <v>14574</v>
      </c>
      <c r="B14575">
        <v>66.944900000000004</v>
      </c>
      <c r="C14575">
        <v>129.0043</v>
      </c>
      <c r="D14575">
        <f t="shared" si="908"/>
        <v>170.04004600000002</v>
      </c>
      <c r="E14575">
        <f t="shared" si="909"/>
        <v>58.515366177191005</v>
      </c>
      <c r="F14575">
        <f t="shared" si="910"/>
        <v>56.113215180000012</v>
      </c>
      <c r="G14575">
        <f t="shared" si="911"/>
        <v>5.7703294133056851</v>
      </c>
    </row>
    <row r="14576" spans="1:7" x14ac:dyDescent="0.2">
      <c r="A14576">
        <v>14575</v>
      </c>
      <c r="B14576">
        <v>67.988259999999997</v>
      </c>
      <c r="C14576">
        <v>127.4057</v>
      </c>
      <c r="D14576">
        <f t="shared" si="908"/>
        <v>172.6901804</v>
      </c>
      <c r="E14576">
        <f t="shared" si="909"/>
        <v>57.790253414509003</v>
      </c>
      <c r="F14576">
        <f t="shared" si="910"/>
        <v>56.987759532000005</v>
      </c>
      <c r="G14576">
        <f t="shared" si="911"/>
        <v>0.6439964314643648</v>
      </c>
    </row>
    <row r="14577" spans="1:7" x14ac:dyDescent="0.2">
      <c r="A14577">
        <v>14576</v>
      </c>
      <c r="B14577">
        <v>69.678820000000002</v>
      </c>
      <c r="C14577">
        <v>139.18209999999999</v>
      </c>
      <c r="D14577">
        <f t="shared" si="908"/>
        <v>176.98420280000002</v>
      </c>
      <c r="E14577">
        <f t="shared" si="909"/>
        <v>63.131938600577001</v>
      </c>
      <c r="F14577">
        <f t="shared" si="910"/>
        <v>58.404786924000007</v>
      </c>
      <c r="G14577">
        <f t="shared" si="911"/>
        <v>22.345962973364692</v>
      </c>
    </row>
    <row r="14578" spans="1:7" x14ac:dyDescent="0.2">
      <c r="A14578">
        <v>14577</v>
      </c>
      <c r="B14578">
        <v>66.461510000000004</v>
      </c>
      <c r="C14578">
        <v>120.111</v>
      </c>
      <c r="D14578">
        <f t="shared" si="908"/>
        <v>168.81223540000002</v>
      </c>
      <c r="E14578">
        <f t="shared" si="909"/>
        <v>54.481433153070007</v>
      </c>
      <c r="F14578">
        <f t="shared" si="910"/>
        <v>55.708037682000011</v>
      </c>
      <c r="G14578">
        <f t="shared" si="911"/>
        <v>1.5045586703915965</v>
      </c>
    </row>
    <row r="14579" spans="1:7" x14ac:dyDescent="0.2">
      <c r="A14579">
        <v>14578</v>
      </c>
      <c r="B14579">
        <v>66.545140000000004</v>
      </c>
      <c r="C14579">
        <v>126.768</v>
      </c>
      <c r="D14579">
        <f t="shared" si="908"/>
        <v>169.02465560000002</v>
      </c>
      <c r="E14579">
        <f t="shared" si="909"/>
        <v>57.500997560160002</v>
      </c>
      <c r="F14579">
        <f t="shared" si="910"/>
        <v>55.778136348000011</v>
      </c>
      <c r="G14579">
        <f t="shared" si="911"/>
        <v>2.9682507563653933</v>
      </c>
    </row>
    <row r="14580" spans="1:7" x14ac:dyDescent="0.2">
      <c r="A14580">
        <v>14579</v>
      </c>
      <c r="B14580">
        <v>69.657150000000001</v>
      </c>
      <c r="C14580">
        <v>133.1626</v>
      </c>
      <c r="D14580">
        <f t="shared" si="908"/>
        <v>176.92916099999999</v>
      </c>
      <c r="E14580">
        <f t="shared" si="909"/>
        <v>60.401539329362002</v>
      </c>
      <c r="F14580">
        <f t="shared" si="910"/>
        <v>58.386623130000004</v>
      </c>
      <c r="G14580">
        <f t="shared" si="911"/>
        <v>4.0598872904514005</v>
      </c>
    </row>
    <row r="14581" spans="1:7" x14ac:dyDescent="0.2">
      <c r="A14581">
        <v>14580</v>
      </c>
      <c r="B14581">
        <v>67.36842</v>
      </c>
      <c r="C14581">
        <v>114.6626</v>
      </c>
      <c r="D14581">
        <f t="shared" si="908"/>
        <v>171.1157868</v>
      </c>
      <c r="E14581">
        <f t="shared" si="909"/>
        <v>52.010080484362</v>
      </c>
      <c r="F14581">
        <f t="shared" si="910"/>
        <v>56.468209643999998</v>
      </c>
      <c r="G14581">
        <f t="shared" si="911"/>
        <v>19.874915604014607</v>
      </c>
    </row>
    <row r="14582" spans="1:7" x14ac:dyDescent="0.2">
      <c r="A14582">
        <v>14581</v>
      </c>
      <c r="B14582">
        <v>67.216980000000007</v>
      </c>
      <c r="C14582">
        <v>125.2345</v>
      </c>
      <c r="D14582">
        <f t="shared" si="908"/>
        <v>170.73112920000003</v>
      </c>
      <c r="E14582">
        <f t="shared" si="909"/>
        <v>56.805413660764998</v>
      </c>
      <c r="F14582">
        <f t="shared" si="910"/>
        <v>56.341272636000014</v>
      </c>
      <c r="G14582">
        <f t="shared" si="911"/>
        <v>0.21542689086988989</v>
      </c>
    </row>
    <row r="14583" spans="1:7" x14ac:dyDescent="0.2">
      <c r="A14583">
        <v>14582</v>
      </c>
      <c r="B14583">
        <v>69.123490000000004</v>
      </c>
      <c r="C14583">
        <v>135.30119999999999</v>
      </c>
      <c r="D14583">
        <f t="shared" si="908"/>
        <v>175.5736646</v>
      </c>
      <c r="E14583">
        <f t="shared" si="909"/>
        <v>61.371591971843998</v>
      </c>
      <c r="F14583">
        <f t="shared" si="910"/>
        <v>57.939309318000006</v>
      </c>
      <c r="G14583">
        <f t="shared" si="911"/>
        <v>11.780564215878352</v>
      </c>
    </row>
    <row r="14584" spans="1:7" x14ac:dyDescent="0.2">
      <c r="A14584">
        <v>14583</v>
      </c>
      <c r="B14584">
        <v>67.937560000000005</v>
      </c>
      <c r="C14584">
        <v>115.0436</v>
      </c>
      <c r="D14584">
        <f t="shared" si="908"/>
        <v>172.56140240000002</v>
      </c>
      <c r="E14584">
        <f t="shared" si="909"/>
        <v>52.182899177332004</v>
      </c>
      <c r="F14584">
        <f t="shared" si="910"/>
        <v>56.945262792000008</v>
      </c>
      <c r="G14584">
        <f t="shared" si="911"/>
        <v>22.680107198313699</v>
      </c>
    </row>
    <row r="14585" spans="1:7" x14ac:dyDescent="0.2">
      <c r="A14585">
        <v>14584</v>
      </c>
      <c r="B14585">
        <v>68.467659999999995</v>
      </c>
      <c r="C14585">
        <v>116.7778</v>
      </c>
      <c r="D14585">
        <f t="shared" si="908"/>
        <v>173.90785639999999</v>
      </c>
      <c r="E14585">
        <f t="shared" si="909"/>
        <v>52.969519065386002</v>
      </c>
      <c r="F14585">
        <f t="shared" si="910"/>
        <v>57.389592612000001</v>
      </c>
      <c r="G14585">
        <f t="shared" si="911"/>
        <v>19.537050157476855</v>
      </c>
    </row>
    <row r="14586" spans="1:7" x14ac:dyDescent="0.2">
      <c r="A14586">
        <v>14585</v>
      </c>
      <c r="B14586">
        <v>70.446200000000005</v>
      </c>
      <c r="C14586">
        <v>111.9601</v>
      </c>
      <c r="D14586">
        <f t="shared" si="908"/>
        <v>178.93334800000002</v>
      </c>
      <c r="E14586">
        <f t="shared" si="909"/>
        <v>50.784247104437</v>
      </c>
      <c r="F14586">
        <f t="shared" si="910"/>
        <v>59.048004840000011</v>
      </c>
      <c r="G14586">
        <f t="shared" si="911"/>
        <v>68.289691912077515</v>
      </c>
    </row>
    <row r="14587" spans="1:7" x14ac:dyDescent="0.2">
      <c r="A14587">
        <v>14586</v>
      </c>
      <c r="B14587">
        <v>67.646919999999994</v>
      </c>
      <c r="C14587">
        <v>125.7248</v>
      </c>
      <c r="D14587">
        <f t="shared" si="908"/>
        <v>171.8231768</v>
      </c>
      <c r="E14587">
        <f t="shared" si="909"/>
        <v>57.027809999776004</v>
      </c>
      <c r="F14587">
        <f t="shared" si="910"/>
        <v>56.701648343999999</v>
      </c>
      <c r="G14587">
        <f t="shared" si="911"/>
        <v>0.10638142569854517</v>
      </c>
    </row>
    <row r="14588" spans="1:7" x14ac:dyDescent="0.2">
      <c r="A14588">
        <v>14587</v>
      </c>
      <c r="B14588">
        <v>67.073149999999998</v>
      </c>
      <c r="C14588">
        <v>140.2758</v>
      </c>
      <c r="D14588">
        <f t="shared" si="908"/>
        <v>170.365801</v>
      </c>
      <c r="E14588">
        <f t="shared" si="909"/>
        <v>63.628032575646003</v>
      </c>
      <c r="F14588">
        <f t="shared" si="910"/>
        <v>56.220714330000007</v>
      </c>
      <c r="G14588">
        <f t="shared" si="911"/>
        <v>54.868363592280076</v>
      </c>
    </row>
    <row r="14589" spans="1:7" x14ac:dyDescent="0.2">
      <c r="A14589">
        <v>14588</v>
      </c>
      <c r="B14589">
        <v>65.373519999999999</v>
      </c>
      <c r="C14589">
        <v>99.566959999999995</v>
      </c>
      <c r="D14589">
        <f t="shared" si="908"/>
        <v>166.04874079999999</v>
      </c>
      <c r="E14589">
        <f t="shared" si="909"/>
        <v>45.1628133600952</v>
      </c>
      <c r="F14589">
        <f t="shared" si="910"/>
        <v>54.796084463999996</v>
      </c>
      <c r="G14589">
        <f t="shared" si="911"/>
        <v>92.799912161327143</v>
      </c>
    </row>
    <row r="14590" spans="1:7" x14ac:dyDescent="0.2">
      <c r="A14590">
        <v>14589</v>
      </c>
      <c r="B14590">
        <v>65.342799999999997</v>
      </c>
      <c r="C14590">
        <v>116.0859</v>
      </c>
      <c r="D14590">
        <f t="shared" si="908"/>
        <v>165.97071199999999</v>
      </c>
      <c r="E14590">
        <f t="shared" si="909"/>
        <v>52.655678504583001</v>
      </c>
      <c r="F14590">
        <f t="shared" si="910"/>
        <v>54.77033496</v>
      </c>
      <c r="G14590">
        <f t="shared" si="911"/>
        <v>4.4717719244367835</v>
      </c>
    </row>
    <row r="14591" spans="1:7" x14ac:dyDescent="0.2">
      <c r="A14591">
        <v>14590</v>
      </c>
      <c r="B14591">
        <v>69.514480000000006</v>
      </c>
      <c r="C14591">
        <v>131.435</v>
      </c>
      <c r="D14591">
        <f t="shared" si="908"/>
        <v>176.56677920000001</v>
      </c>
      <c r="E14591">
        <f t="shared" si="909"/>
        <v>59.617913150950002</v>
      </c>
      <c r="F14591">
        <f t="shared" si="910"/>
        <v>58.267037136000006</v>
      </c>
      <c r="G14591">
        <f t="shared" si="911"/>
        <v>1.8248660077671828</v>
      </c>
    </row>
    <row r="14592" spans="1:7" x14ac:dyDescent="0.2">
      <c r="A14592">
        <v>14591</v>
      </c>
      <c r="B14592">
        <v>69.339449999999999</v>
      </c>
      <c r="C14592">
        <v>126.14149999999999</v>
      </c>
      <c r="D14592">
        <f t="shared" si="908"/>
        <v>176.12220300000001</v>
      </c>
      <c r="E14592">
        <f t="shared" si="909"/>
        <v>57.216821940354997</v>
      </c>
      <c r="F14592">
        <f t="shared" si="910"/>
        <v>58.120326990000009</v>
      </c>
      <c r="G14592">
        <f t="shared" si="911"/>
        <v>0.81632137473403654</v>
      </c>
    </row>
    <row r="14593" spans="1:7" x14ac:dyDescent="0.2">
      <c r="A14593">
        <v>14592</v>
      </c>
      <c r="B14593">
        <v>66.867429999999999</v>
      </c>
      <c r="C14593">
        <v>124.15130000000001</v>
      </c>
      <c r="D14593">
        <f t="shared" si="908"/>
        <v>169.8432722</v>
      </c>
      <c r="E14593">
        <f t="shared" si="909"/>
        <v>56.314082405581004</v>
      </c>
      <c r="F14593">
        <f t="shared" si="910"/>
        <v>56.048279826000005</v>
      </c>
      <c r="G14593">
        <f t="shared" si="911"/>
        <v>7.0651011311913342E-2</v>
      </c>
    </row>
    <row r="14594" spans="1:7" x14ac:dyDescent="0.2">
      <c r="A14594">
        <v>14593</v>
      </c>
      <c r="B14594">
        <v>65.108649999999997</v>
      </c>
      <c r="C14594">
        <v>126.4611</v>
      </c>
      <c r="D14594">
        <f t="shared" si="908"/>
        <v>165.37597099999999</v>
      </c>
      <c r="E14594">
        <f t="shared" si="909"/>
        <v>57.361790061807007</v>
      </c>
      <c r="F14594">
        <f t="shared" si="910"/>
        <v>54.574070429999999</v>
      </c>
      <c r="G14594">
        <f t="shared" si="911"/>
        <v>7.7713807455621984</v>
      </c>
    </row>
    <row r="14595" spans="1:7" x14ac:dyDescent="0.2">
      <c r="A14595">
        <v>14594</v>
      </c>
      <c r="B14595">
        <v>72.184899999999999</v>
      </c>
      <c r="C14595">
        <v>144.66390000000001</v>
      </c>
      <c r="D14595">
        <f t="shared" ref="D14595:D14658" si="912">B14595*2.54</f>
        <v>183.34964600000001</v>
      </c>
      <c r="E14595">
        <f t="shared" ref="E14595:E14658" si="913">C14595*0.45359237</f>
        <v>65.618441254443013</v>
      </c>
      <c r="F14595">
        <f t="shared" ref="F14595:F14658" si="914">D14595*$I$2</f>
        <v>60.505383180000003</v>
      </c>
      <c r="G14595">
        <f t="shared" ref="G14595:G14658" si="915">(E14595-F14595)^2</f>
        <v>26.143362872626867</v>
      </c>
    </row>
    <row r="14596" spans="1:7" x14ac:dyDescent="0.2">
      <c r="A14596">
        <v>14595</v>
      </c>
      <c r="B14596">
        <v>69.025710000000004</v>
      </c>
      <c r="C14596">
        <v>141.43090000000001</v>
      </c>
      <c r="D14596">
        <f t="shared" si="912"/>
        <v>175.32530340000002</v>
      </c>
      <c r="E14596">
        <f t="shared" si="913"/>
        <v>64.151977122233006</v>
      </c>
      <c r="F14596">
        <f t="shared" si="914"/>
        <v>57.857350122000014</v>
      </c>
      <c r="G14596">
        <f t="shared" si="915"/>
        <v>39.6223290720622</v>
      </c>
    </row>
    <row r="14597" spans="1:7" x14ac:dyDescent="0.2">
      <c r="A14597">
        <v>14596</v>
      </c>
      <c r="B14597">
        <v>65.047619999999995</v>
      </c>
      <c r="C14597">
        <v>112.87430000000001</v>
      </c>
      <c r="D14597">
        <f t="shared" si="912"/>
        <v>165.22095479999999</v>
      </c>
      <c r="E14597">
        <f t="shared" si="913"/>
        <v>51.198921249091008</v>
      </c>
      <c r="F14597">
        <f t="shared" si="914"/>
        <v>54.522915083999997</v>
      </c>
      <c r="G14597">
        <f t="shared" si="915"/>
        <v>11.048935014512972</v>
      </c>
    </row>
    <row r="14598" spans="1:7" x14ac:dyDescent="0.2">
      <c r="A14598">
        <v>14597</v>
      </c>
      <c r="B14598">
        <v>69.278239999999997</v>
      </c>
      <c r="C14598">
        <v>148.68520000000001</v>
      </c>
      <c r="D14598">
        <f t="shared" si="912"/>
        <v>175.96672960000001</v>
      </c>
      <c r="E14598">
        <f t="shared" si="913"/>
        <v>67.442472251924002</v>
      </c>
      <c r="F14598">
        <f t="shared" si="914"/>
        <v>58.069020768000009</v>
      </c>
      <c r="G14598">
        <f t="shared" si="915"/>
        <v>87.86159272147691</v>
      </c>
    </row>
    <row r="14599" spans="1:7" x14ac:dyDescent="0.2">
      <c r="A14599">
        <v>14598</v>
      </c>
      <c r="B14599">
        <v>69.113969999999995</v>
      </c>
      <c r="C14599">
        <v>136.755</v>
      </c>
      <c r="D14599">
        <f t="shared" si="912"/>
        <v>175.54948379999999</v>
      </c>
      <c r="E14599">
        <f t="shared" si="913"/>
        <v>62.031024559350001</v>
      </c>
      <c r="F14599">
        <f t="shared" si="914"/>
        <v>57.931329654000002</v>
      </c>
      <c r="G14599">
        <f t="shared" si="915"/>
        <v>16.807498316952735</v>
      </c>
    </row>
    <row r="14600" spans="1:7" x14ac:dyDescent="0.2">
      <c r="A14600">
        <v>14599</v>
      </c>
      <c r="B14600">
        <v>65.393619999999999</v>
      </c>
      <c r="C14600">
        <v>126.2681</v>
      </c>
      <c r="D14600">
        <f t="shared" si="912"/>
        <v>166.09979480000001</v>
      </c>
      <c r="E14600">
        <f t="shared" si="913"/>
        <v>57.274246734397003</v>
      </c>
      <c r="F14600">
        <f t="shared" si="914"/>
        <v>54.812932284000006</v>
      </c>
      <c r="G14600">
        <f t="shared" si="915"/>
        <v>6.0580688237330751</v>
      </c>
    </row>
    <row r="14601" spans="1:7" x14ac:dyDescent="0.2">
      <c r="A14601">
        <v>14600</v>
      </c>
      <c r="B14601">
        <v>64.922420000000002</v>
      </c>
      <c r="C14601">
        <v>103.24420000000001</v>
      </c>
      <c r="D14601">
        <f t="shared" si="912"/>
        <v>164.9029468</v>
      </c>
      <c r="E14601">
        <f t="shared" si="913"/>
        <v>46.830781366754003</v>
      </c>
      <c r="F14601">
        <f t="shared" si="914"/>
        <v>54.417972444</v>
      </c>
      <c r="G14601">
        <f t="shared" si="915"/>
        <v>57.565468442641269</v>
      </c>
    </row>
    <row r="14602" spans="1:7" x14ac:dyDescent="0.2">
      <c r="A14602">
        <v>14601</v>
      </c>
      <c r="B14602">
        <v>68.017420000000001</v>
      </c>
      <c r="C14602">
        <v>124.8878</v>
      </c>
      <c r="D14602">
        <f t="shared" si="912"/>
        <v>172.7642468</v>
      </c>
      <c r="E14602">
        <f t="shared" si="913"/>
        <v>56.648153186085999</v>
      </c>
      <c r="F14602">
        <f t="shared" si="914"/>
        <v>57.012201443999999</v>
      </c>
      <c r="G14602">
        <f t="shared" si="915"/>
        <v>0.13253113409021816</v>
      </c>
    </row>
    <row r="14603" spans="1:7" x14ac:dyDescent="0.2">
      <c r="A14603">
        <v>14602</v>
      </c>
      <c r="B14603">
        <v>66.845249999999993</v>
      </c>
      <c r="C14603">
        <v>117.8475</v>
      </c>
      <c r="D14603">
        <f t="shared" si="912"/>
        <v>169.78693499999997</v>
      </c>
      <c r="E14603">
        <f t="shared" si="913"/>
        <v>53.454726823575001</v>
      </c>
      <c r="F14603">
        <f t="shared" si="914"/>
        <v>56.029688549999996</v>
      </c>
      <c r="G14603">
        <f t="shared" si="915"/>
        <v>6.6304278925535902</v>
      </c>
    </row>
    <row r="14604" spans="1:7" x14ac:dyDescent="0.2">
      <c r="A14604">
        <v>14603</v>
      </c>
      <c r="B14604">
        <v>66.520899999999997</v>
      </c>
      <c r="C14604">
        <v>115.0964</v>
      </c>
      <c r="D14604">
        <f t="shared" si="912"/>
        <v>168.963086</v>
      </c>
      <c r="E14604">
        <f t="shared" si="913"/>
        <v>52.206848854468006</v>
      </c>
      <c r="F14604">
        <f t="shared" si="914"/>
        <v>55.757818380000003</v>
      </c>
      <c r="G14604">
        <f t="shared" si="915"/>
        <v>12.609384571256935</v>
      </c>
    </row>
    <row r="14605" spans="1:7" x14ac:dyDescent="0.2">
      <c r="A14605">
        <v>14604</v>
      </c>
      <c r="B14605">
        <v>67.071039999999996</v>
      </c>
      <c r="C14605">
        <v>124.4466</v>
      </c>
      <c r="D14605">
        <f t="shared" si="912"/>
        <v>170.3604416</v>
      </c>
      <c r="E14605">
        <f t="shared" si="913"/>
        <v>56.448028232442006</v>
      </c>
      <c r="F14605">
        <f t="shared" si="914"/>
        <v>56.218945728000001</v>
      </c>
      <c r="G14605">
        <f t="shared" si="915"/>
        <v>5.2478793841421068E-2</v>
      </c>
    </row>
    <row r="14606" spans="1:7" x14ac:dyDescent="0.2">
      <c r="A14606">
        <v>14605</v>
      </c>
      <c r="B14606">
        <v>66.207620000000006</v>
      </c>
      <c r="C14606">
        <v>123.8278</v>
      </c>
      <c r="D14606">
        <f t="shared" si="912"/>
        <v>168.16735480000003</v>
      </c>
      <c r="E14606">
        <f t="shared" si="913"/>
        <v>56.167345273885999</v>
      </c>
      <c r="F14606">
        <f t="shared" si="914"/>
        <v>55.495227084000014</v>
      </c>
      <c r="G14606">
        <f t="shared" si="915"/>
        <v>0.45174286117561346</v>
      </c>
    </row>
    <row r="14607" spans="1:7" x14ac:dyDescent="0.2">
      <c r="A14607">
        <v>14606</v>
      </c>
      <c r="B14607">
        <v>68.654219999999995</v>
      </c>
      <c r="C14607">
        <v>131.07230000000001</v>
      </c>
      <c r="D14607">
        <f t="shared" si="912"/>
        <v>174.38171879999999</v>
      </c>
      <c r="E14607">
        <f t="shared" si="913"/>
        <v>59.453395198351011</v>
      </c>
      <c r="F14607">
        <f t="shared" si="914"/>
        <v>57.545967204</v>
      </c>
      <c r="G14607">
        <f t="shared" si="915"/>
        <v>3.6382815536339188</v>
      </c>
    </row>
    <row r="14608" spans="1:7" x14ac:dyDescent="0.2">
      <c r="A14608">
        <v>14607</v>
      </c>
      <c r="B14608">
        <v>67.814840000000004</v>
      </c>
      <c r="C14608">
        <v>130.5051</v>
      </c>
      <c r="D14608">
        <f t="shared" si="912"/>
        <v>172.2496936</v>
      </c>
      <c r="E14608">
        <f t="shared" si="913"/>
        <v>59.196117606087</v>
      </c>
      <c r="F14608">
        <f t="shared" si="914"/>
        <v>56.842398888000005</v>
      </c>
      <c r="G14608">
        <f t="shared" si="915"/>
        <v>5.5399918038730869</v>
      </c>
    </row>
    <row r="14609" spans="1:7" x14ac:dyDescent="0.2">
      <c r="A14609">
        <v>14608</v>
      </c>
      <c r="B14609">
        <v>67.977350000000001</v>
      </c>
      <c r="C14609">
        <v>137.22460000000001</v>
      </c>
      <c r="D14609">
        <f t="shared" si="912"/>
        <v>172.66246900000002</v>
      </c>
      <c r="E14609">
        <f t="shared" si="913"/>
        <v>62.24403153630201</v>
      </c>
      <c r="F14609">
        <f t="shared" si="914"/>
        <v>56.978614770000007</v>
      </c>
      <c r="G14609">
        <f t="shared" si="915"/>
        <v>27.724613722854244</v>
      </c>
    </row>
    <row r="14610" spans="1:7" x14ac:dyDescent="0.2">
      <c r="A14610">
        <v>14609</v>
      </c>
      <c r="B14610">
        <v>64.200410000000005</v>
      </c>
      <c r="C14610">
        <v>105.6563</v>
      </c>
      <c r="D14610">
        <f t="shared" si="912"/>
        <v>163.0690414</v>
      </c>
      <c r="E14610">
        <f t="shared" si="913"/>
        <v>47.924891522431004</v>
      </c>
      <c r="F14610">
        <f t="shared" si="914"/>
        <v>53.812783662000001</v>
      </c>
      <c r="G14610">
        <f t="shared" si="915"/>
        <v>34.667273847198381</v>
      </c>
    </row>
    <row r="14611" spans="1:7" x14ac:dyDescent="0.2">
      <c r="A14611">
        <v>14610</v>
      </c>
      <c r="B14611">
        <v>71.040710000000004</v>
      </c>
      <c r="C14611">
        <v>127.05</v>
      </c>
      <c r="D14611">
        <f t="shared" si="912"/>
        <v>180.44340340000002</v>
      </c>
      <c r="E14611">
        <f t="shared" si="913"/>
        <v>57.6289106085</v>
      </c>
      <c r="F14611">
        <f t="shared" si="914"/>
        <v>59.546323122000011</v>
      </c>
      <c r="G14611">
        <f t="shared" si="915"/>
        <v>3.6764707469264302</v>
      </c>
    </row>
    <row r="14612" spans="1:7" x14ac:dyDescent="0.2">
      <c r="A14612">
        <v>14611</v>
      </c>
      <c r="B14612">
        <v>71.697339999999997</v>
      </c>
      <c r="C14612">
        <v>131.2912</v>
      </c>
      <c r="D14612">
        <f t="shared" si="912"/>
        <v>182.11124359999999</v>
      </c>
      <c r="E14612">
        <f t="shared" si="913"/>
        <v>59.552686568144004</v>
      </c>
      <c r="F14612">
        <f t="shared" si="914"/>
        <v>60.096710387999998</v>
      </c>
      <c r="G14612">
        <f t="shared" si="915"/>
        <v>0.29596191657070692</v>
      </c>
    </row>
    <row r="14613" spans="1:7" x14ac:dyDescent="0.2">
      <c r="A14613">
        <v>14612</v>
      </c>
      <c r="B14613">
        <v>67.751999999999995</v>
      </c>
      <c r="C14613">
        <v>115.235</v>
      </c>
      <c r="D14613">
        <f t="shared" si="912"/>
        <v>172.09008</v>
      </c>
      <c r="E14613">
        <f t="shared" si="913"/>
        <v>52.269716756950004</v>
      </c>
      <c r="F14613">
        <f t="shared" si="914"/>
        <v>56.789726399999999</v>
      </c>
      <c r="G14613">
        <f t="shared" si="915"/>
        <v>20.430487173264947</v>
      </c>
    </row>
    <row r="14614" spans="1:7" x14ac:dyDescent="0.2">
      <c r="A14614">
        <v>14613</v>
      </c>
      <c r="B14614">
        <v>69.647040000000004</v>
      </c>
      <c r="C14614">
        <v>149.98330000000001</v>
      </c>
      <c r="D14614">
        <f t="shared" si="912"/>
        <v>176.90348160000002</v>
      </c>
      <c r="E14614">
        <f t="shared" si="913"/>
        <v>68.031280507421016</v>
      </c>
      <c r="F14614">
        <f t="shared" si="914"/>
        <v>58.378148928000009</v>
      </c>
      <c r="G14614">
        <f t="shared" si="915"/>
        <v>93.182949289615109</v>
      </c>
    </row>
    <row r="14615" spans="1:7" x14ac:dyDescent="0.2">
      <c r="A14615">
        <v>14614</v>
      </c>
      <c r="B14615">
        <v>69.353099999999998</v>
      </c>
      <c r="C14615">
        <v>128.1011</v>
      </c>
      <c r="D14615">
        <f t="shared" si="912"/>
        <v>176.15687399999999</v>
      </c>
      <c r="E14615">
        <f t="shared" si="913"/>
        <v>58.105681548607002</v>
      </c>
      <c r="F14615">
        <f t="shared" si="914"/>
        <v>58.13176842</v>
      </c>
      <c r="G14615">
        <f t="shared" si="915"/>
        <v>6.8052485907481926E-4</v>
      </c>
    </row>
    <row r="14616" spans="1:7" x14ac:dyDescent="0.2">
      <c r="A14616">
        <v>14615</v>
      </c>
      <c r="B14616">
        <v>68.694640000000007</v>
      </c>
      <c r="C14616">
        <v>136.14529999999999</v>
      </c>
      <c r="D14616">
        <f t="shared" si="912"/>
        <v>174.48438560000002</v>
      </c>
      <c r="E14616">
        <f t="shared" si="913"/>
        <v>61.754469291360998</v>
      </c>
      <c r="F14616">
        <f t="shared" si="914"/>
        <v>57.579847248000014</v>
      </c>
      <c r="G14616">
        <f t="shared" si="915"/>
        <v>17.427469204915432</v>
      </c>
    </row>
    <row r="14617" spans="1:7" x14ac:dyDescent="0.2">
      <c r="A14617">
        <v>14616</v>
      </c>
      <c r="B14617">
        <v>67.230850000000004</v>
      </c>
      <c r="C14617">
        <v>122.6459</v>
      </c>
      <c r="D14617">
        <f t="shared" si="912"/>
        <v>170.76635900000002</v>
      </c>
      <c r="E14617">
        <f t="shared" si="913"/>
        <v>55.631244451783004</v>
      </c>
      <c r="F14617">
        <f t="shared" si="914"/>
        <v>56.352898470000007</v>
      </c>
      <c r="G14617">
        <f t="shared" si="915"/>
        <v>0.52078452200874525</v>
      </c>
    </row>
    <row r="14618" spans="1:7" x14ac:dyDescent="0.2">
      <c r="A14618">
        <v>14617</v>
      </c>
      <c r="B14618">
        <v>69.337630000000004</v>
      </c>
      <c r="C14618">
        <v>124.0222</v>
      </c>
      <c r="D14618">
        <f t="shared" si="912"/>
        <v>176.11758020000002</v>
      </c>
      <c r="E14618">
        <f t="shared" si="913"/>
        <v>56.255523630614</v>
      </c>
      <c r="F14618">
        <f t="shared" si="914"/>
        <v>58.118801466000008</v>
      </c>
      <c r="G14618">
        <f t="shared" si="915"/>
        <v>3.4718042918407659</v>
      </c>
    </row>
    <row r="14619" spans="1:7" x14ac:dyDescent="0.2">
      <c r="A14619">
        <v>14618</v>
      </c>
      <c r="B14619">
        <v>65.866749999999996</v>
      </c>
      <c r="C14619">
        <v>128.6403</v>
      </c>
      <c r="D14619">
        <f t="shared" si="912"/>
        <v>167.301545</v>
      </c>
      <c r="E14619">
        <f t="shared" si="913"/>
        <v>58.350258554511001</v>
      </c>
      <c r="F14619">
        <f t="shared" si="914"/>
        <v>55.209509850000003</v>
      </c>
      <c r="G14619">
        <f t="shared" si="915"/>
        <v>9.8643024248875086</v>
      </c>
    </row>
    <row r="14620" spans="1:7" x14ac:dyDescent="0.2">
      <c r="A14620">
        <v>14619</v>
      </c>
      <c r="B14620">
        <v>68.704139999999995</v>
      </c>
      <c r="C14620">
        <v>130.24469999999999</v>
      </c>
      <c r="D14620">
        <f t="shared" si="912"/>
        <v>174.50851559999998</v>
      </c>
      <c r="E14620">
        <f t="shared" si="913"/>
        <v>59.078002152939</v>
      </c>
      <c r="F14620">
        <f t="shared" si="914"/>
        <v>57.587810147999996</v>
      </c>
      <c r="G14620">
        <f t="shared" si="915"/>
        <v>2.2206722115841293</v>
      </c>
    </row>
    <row r="14621" spans="1:7" x14ac:dyDescent="0.2">
      <c r="A14621">
        <v>14620</v>
      </c>
      <c r="B14621">
        <v>68.644440000000003</v>
      </c>
      <c r="C14621">
        <v>118.1935</v>
      </c>
      <c r="D14621">
        <f t="shared" si="912"/>
        <v>174.35687760000002</v>
      </c>
      <c r="E14621">
        <f t="shared" si="913"/>
        <v>53.611669783595005</v>
      </c>
      <c r="F14621">
        <f t="shared" si="914"/>
        <v>57.537769608000012</v>
      </c>
      <c r="G14621">
        <f t="shared" si="915"/>
        <v>15.414259831193029</v>
      </c>
    </row>
    <row r="14622" spans="1:7" x14ac:dyDescent="0.2">
      <c r="A14622">
        <v>14621</v>
      </c>
      <c r="B14622">
        <v>68.670500000000004</v>
      </c>
      <c r="C14622">
        <v>118.7838</v>
      </c>
      <c r="D14622">
        <f t="shared" si="912"/>
        <v>174.42307000000002</v>
      </c>
      <c r="E14622">
        <f t="shared" si="913"/>
        <v>53.879425359606003</v>
      </c>
      <c r="F14622">
        <f t="shared" si="914"/>
        <v>57.559613100000014</v>
      </c>
      <c r="G14622">
        <f t="shared" si="915"/>
        <v>13.543781804546377</v>
      </c>
    </row>
    <row r="14623" spans="1:7" x14ac:dyDescent="0.2">
      <c r="A14623">
        <v>14622</v>
      </c>
      <c r="B14623">
        <v>66.832710000000006</v>
      </c>
      <c r="C14623">
        <v>134.94900000000001</v>
      </c>
      <c r="D14623">
        <f t="shared" si="912"/>
        <v>169.75508340000002</v>
      </c>
      <c r="E14623">
        <f t="shared" si="913"/>
        <v>61.211836739130007</v>
      </c>
      <c r="F14623">
        <f t="shared" si="914"/>
        <v>56.019177522000007</v>
      </c>
      <c r="G14623">
        <f t="shared" si="915"/>
        <v>26.963709745245147</v>
      </c>
    </row>
    <row r="14624" spans="1:7" x14ac:dyDescent="0.2">
      <c r="A14624">
        <v>14623</v>
      </c>
      <c r="B14624">
        <v>68.692970000000003</v>
      </c>
      <c r="C14624">
        <v>143.3212</v>
      </c>
      <c r="D14624">
        <f t="shared" si="912"/>
        <v>174.48014380000001</v>
      </c>
      <c r="E14624">
        <f t="shared" si="913"/>
        <v>65.009402779243999</v>
      </c>
      <c r="F14624">
        <f t="shared" si="914"/>
        <v>57.578447454000006</v>
      </c>
      <c r="G14624">
        <f t="shared" si="915"/>
        <v>55.219097045772052</v>
      </c>
    </row>
    <row r="14625" spans="1:7" x14ac:dyDescent="0.2">
      <c r="A14625">
        <v>14624</v>
      </c>
      <c r="B14625">
        <v>66.513480000000001</v>
      </c>
      <c r="C14625">
        <v>117.2734</v>
      </c>
      <c r="D14625">
        <f t="shared" si="912"/>
        <v>168.9442392</v>
      </c>
      <c r="E14625">
        <f t="shared" si="913"/>
        <v>53.194319443958001</v>
      </c>
      <c r="F14625">
        <f t="shared" si="914"/>
        <v>55.751598936000001</v>
      </c>
      <c r="G14625">
        <f t="shared" si="915"/>
        <v>6.5396784004185866</v>
      </c>
    </row>
    <row r="14626" spans="1:7" x14ac:dyDescent="0.2">
      <c r="A14626">
        <v>14625</v>
      </c>
      <c r="B14626">
        <v>68.281189999999995</v>
      </c>
      <c r="C14626">
        <v>132.43790000000001</v>
      </c>
      <c r="D14626">
        <f t="shared" si="912"/>
        <v>173.4342226</v>
      </c>
      <c r="E14626">
        <f t="shared" si="913"/>
        <v>60.072820938823007</v>
      </c>
      <c r="F14626">
        <f t="shared" si="914"/>
        <v>57.233293457999999</v>
      </c>
      <c r="G14626">
        <f t="shared" si="915"/>
        <v>8.0629163143490601</v>
      </c>
    </row>
    <row r="14627" spans="1:7" x14ac:dyDescent="0.2">
      <c r="A14627">
        <v>14626</v>
      </c>
      <c r="B14627">
        <v>69.394049999999993</v>
      </c>
      <c r="C14627">
        <v>123.72</v>
      </c>
      <c r="D14627">
        <f t="shared" si="912"/>
        <v>176.260887</v>
      </c>
      <c r="E14627">
        <f t="shared" si="913"/>
        <v>56.118448016400002</v>
      </c>
      <c r="F14627">
        <f t="shared" si="914"/>
        <v>58.166092710000001</v>
      </c>
      <c r="G14627">
        <f t="shared" si="915"/>
        <v>4.1928487912282328</v>
      </c>
    </row>
    <row r="14628" spans="1:7" x14ac:dyDescent="0.2">
      <c r="A14628">
        <v>14627</v>
      </c>
      <c r="B14628">
        <v>67.397900000000007</v>
      </c>
      <c r="C14628">
        <v>129.83789999999999</v>
      </c>
      <c r="D14628">
        <f t="shared" si="912"/>
        <v>171.19066600000002</v>
      </c>
      <c r="E14628">
        <f t="shared" si="913"/>
        <v>58.893480776822997</v>
      </c>
      <c r="F14628">
        <f t="shared" si="914"/>
        <v>56.492919780000008</v>
      </c>
      <c r="G14628">
        <f t="shared" si="915"/>
        <v>5.762693099467783</v>
      </c>
    </row>
    <row r="14629" spans="1:7" x14ac:dyDescent="0.2">
      <c r="A14629">
        <v>14628</v>
      </c>
      <c r="B14629">
        <v>72.865350000000007</v>
      </c>
      <c r="C14629">
        <v>125.1006</v>
      </c>
      <c r="D14629">
        <f t="shared" si="912"/>
        <v>185.07798900000003</v>
      </c>
      <c r="E14629">
        <f t="shared" si="913"/>
        <v>56.744677642422005</v>
      </c>
      <c r="F14629">
        <f t="shared" si="914"/>
        <v>61.075736370000016</v>
      </c>
      <c r="G14629">
        <f t="shared" si="915"/>
        <v>18.758069701729656</v>
      </c>
    </row>
    <row r="14630" spans="1:7" x14ac:dyDescent="0.2">
      <c r="A14630">
        <v>14629</v>
      </c>
      <c r="B14630">
        <v>67.529359999999997</v>
      </c>
      <c r="C14630">
        <v>138.90309999999999</v>
      </c>
      <c r="D14630">
        <f t="shared" si="912"/>
        <v>171.52457440000001</v>
      </c>
      <c r="E14630">
        <f t="shared" si="913"/>
        <v>63.005386329346997</v>
      </c>
      <c r="F14630">
        <f t="shared" si="914"/>
        <v>56.603109552000006</v>
      </c>
      <c r="G14630">
        <f t="shared" si="915"/>
        <v>40.98914793375657</v>
      </c>
    </row>
    <row r="14631" spans="1:7" x14ac:dyDescent="0.2">
      <c r="A14631">
        <v>14630</v>
      </c>
      <c r="B14631">
        <v>64.600229999999996</v>
      </c>
      <c r="C14631">
        <v>106.05840000000001</v>
      </c>
      <c r="D14631">
        <f t="shared" si="912"/>
        <v>164.08458419999999</v>
      </c>
      <c r="E14631">
        <f t="shared" si="913"/>
        <v>48.107281014408002</v>
      </c>
      <c r="F14631">
        <f t="shared" si="914"/>
        <v>54.147912785999999</v>
      </c>
      <c r="G14631">
        <f t="shared" si="915"/>
        <v>36.489232199966665</v>
      </c>
    </row>
    <row r="14632" spans="1:7" x14ac:dyDescent="0.2">
      <c r="A14632">
        <v>14631</v>
      </c>
      <c r="B14632">
        <v>69.982889999999998</v>
      </c>
      <c r="C14632">
        <v>134.20939999999999</v>
      </c>
      <c r="D14632">
        <f t="shared" si="912"/>
        <v>177.75654059999999</v>
      </c>
      <c r="E14632">
        <f t="shared" si="913"/>
        <v>60.876359822277998</v>
      </c>
      <c r="F14632">
        <f t="shared" si="914"/>
        <v>58.659658397999998</v>
      </c>
      <c r="G14632">
        <f t="shared" si="915"/>
        <v>4.9137652043961131</v>
      </c>
    </row>
    <row r="14633" spans="1:7" x14ac:dyDescent="0.2">
      <c r="A14633">
        <v>14632</v>
      </c>
      <c r="B14633">
        <v>70.332999999999998</v>
      </c>
      <c r="C14633">
        <v>127.7615</v>
      </c>
      <c r="D14633">
        <f t="shared" si="912"/>
        <v>178.64581999999999</v>
      </c>
      <c r="E14633">
        <f t="shared" si="913"/>
        <v>57.951641579755005</v>
      </c>
      <c r="F14633">
        <f t="shared" si="914"/>
        <v>58.953120599999998</v>
      </c>
      <c r="G14633">
        <f t="shared" si="915"/>
        <v>1.0029602279908711</v>
      </c>
    </row>
    <row r="14634" spans="1:7" x14ac:dyDescent="0.2">
      <c r="A14634">
        <v>14633</v>
      </c>
      <c r="B14634">
        <v>64.319599999999994</v>
      </c>
      <c r="C14634">
        <v>115.4439</v>
      </c>
      <c r="D14634">
        <f t="shared" si="912"/>
        <v>163.37178399999999</v>
      </c>
      <c r="E14634">
        <f t="shared" si="913"/>
        <v>52.364472203043</v>
      </c>
      <c r="F14634">
        <f t="shared" si="914"/>
        <v>53.912688719999998</v>
      </c>
      <c r="G14634">
        <f t="shared" si="915"/>
        <v>2.3969743833784589</v>
      </c>
    </row>
    <row r="14635" spans="1:7" x14ac:dyDescent="0.2">
      <c r="A14635">
        <v>14634</v>
      </c>
      <c r="B14635">
        <v>67.491249999999994</v>
      </c>
      <c r="C14635">
        <v>113.672</v>
      </c>
      <c r="D14635">
        <f t="shared" si="912"/>
        <v>171.427775</v>
      </c>
      <c r="E14635">
        <f t="shared" si="913"/>
        <v>51.560751882639998</v>
      </c>
      <c r="F14635">
        <f t="shared" si="914"/>
        <v>56.571165749999999</v>
      </c>
      <c r="G14635">
        <f t="shared" si="915"/>
        <v>25.104247122233396</v>
      </c>
    </row>
    <row r="14636" spans="1:7" x14ac:dyDescent="0.2">
      <c r="A14636">
        <v>14635</v>
      </c>
      <c r="B14636">
        <v>67.806290000000004</v>
      </c>
      <c r="C14636">
        <v>118.8678</v>
      </c>
      <c r="D14636">
        <f t="shared" si="912"/>
        <v>172.22797660000001</v>
      </c>
      <c r="E14636">
        <f t="shared" si="913"/>
        <v>53.917527118686003</v>
      </c>
      <c r="F14636">
        <f t="shared" si="914"/>
        <v>56.835232278000007</v>
      </c>
      <c r="G14636">
        <f t="shared" si="915"/>
        <v>8.5130033966875551</v>
      </c>
    </row>
    <row r="14637" spans="1:7" x14ac:dyDescent="0.2">
      <c r="A14637">
        <v>14636</v>
      </c>
      <c r="B14637">
        <v>65.302660000000003</v>
      </c>
      <c r="C14637">
        <v>104.9205</v>
      </c>
      <c r="D14637">
        <f t="shared" si="912"/>
        <v>165.86875640000002</v>
      </c>
      <c r="E14637">
        <f t="shared" si="913"/>
        <v>47.591138256585005</v>
      </c>
      <c r="F14637">
        <f t="shared" si="914"/>
        <v>54.736689612000013</v>
      </c>
      <c r="G14637">
        <f t="shared" si="915"/>
        <v>51.05890417287327</v>
      </c>
    </row>
    <row r="14638" spans="1:7" x14ac:dyDescent="0.2">
      <c r="A14638">
        <v>14637</v>
      </c>
      <c r="B14638">
        <v>70.812119999999993</v>
      </c>
      <c r="C14638">
        <v>133.90880000000001</v>
      </c>
      <c r="D14638">
        <f t="shared" si="912"/>
        <v>179.86278479999999</v>
      </c>
      <c r="E14638">
        <f t="shared" si="913"/>
        <v>60.74000995585601</v>
      </c>
      <c r="F14638">
        <f t="shared" si="914"/>
        <v>59.354718984000002</v>
      </c>
      <c r="G14638">
        <f t="shared" si="915"/>
        <v>1.9190310767057643</v>
      </c>
    </row>
    <row r="14639" spans="1:7" x14ac:dyDescent="0.2">
      <c r="A14639">
        <v>14638</v>
      </c>
      <c r="B14639">
        <v>68.199150000000003</v>
      </c>
      <c r="C14639">
        <v>117.0917</v>
      </c>
      <c r="D14639">
        <f t="shared" si="912"/>
        <v>173.225841</v>
      </c>
      <c r="E14639">
        <f t="shared" si="913"/>
        <v>53.111901710329001</v>
      </c>
      <c r="F14639">
        <f t="shared" si="914"/>
        <v>57.164527530000001</v>
      </c>
      <c r="G14639">
        <f t="shared" si="915"/>
        <v>16.423776034264048</v>
      </c>
    </row>
    <row r="14640" spans="1:7" x14ac:dyDescent="0.2">
      <c r="A14640">
        <v>14639</v>
      </c>
      <c r="B14640">
        <v>69.136979999999994</v>
      </c>
      <c r="C14640">
        <v>140.53559999999999</v>
      </c>
      <c r="D14640">
        <f t="shared" si="912"/>
        <v>175.6079292</v>
      </c>
      <c r="E14640">
        <f t="shared" si="913"/>
        <v>63.745875873372</v>
      </c>
      <c r="F14640">
        <f t="shared" si="914"/>
        <v>57.950616636000007</v>
      </c>
      <c r="G14640">
        <f t="shared" si="915"/>
        <v>33.585029628345424</v>
      </c>
    </row>
    <row r="14641" spans="1:7" x14ac:dyDescent="0.2">
      <c r="A14641">
        <v>14640</v>
      </c>
      <c r="B14641">
        <v>66.599339999999998</v>
      </c>
      <c r="C14641">
        <v>144.27459999999999</v>
      </c>
      <c r="D14641">
        <f t="shared" si="912"/>
        <v>169.16232360000001</v>
      </c>
      <c r="E14641">
        <f t="shared" si="913"/>
        <v>65.441857744801993</v>
      </c>
      <c r="F14641">
        <f t="shared" si="914"/>
        <v>55.823566788000008</v>
      </c>
      <c r="G14641">
        <f t="shared" si="915"/>
        <v>92.511520929698847</v>
      </c>
    </row>
    <row r="14642" spans="1:7" x14ac:dyDescent="0.2">
      <c r="A14642">
        <v>14641</v>
      </c>
      <c r="B14642">
        <v>70.580749999999995</v>
      </c>
      <c r="C14642">
        <v>131.98259999999999</v>
      </c>
      <c r="D14642">
        <f t="shared" si="912"/>
        <v>179.275105</v>
      </c>
      <c r="E14642">
        <f t="shared" si="913"/>
        <v>59.866300332762002</v>
      </c>
      <c r="F14642">
        <f t="shared" si="914"/>
        <v>59.160784650000004</v>
      </c>
      <c r="G14642">
        <f t="shared" si="915"/>
        <v>0.49775237862312843</v>
      </c>
    </row>
    <row r="14643" spans="1:7" x14ac:dyDescent="0.2">
      <c r="A14643">
        <v>14642</v>
      </c>
      <c r="B14643">
        <v>66.905180000000001</v>
      </c>
      <c r="C14643">
        <v>105.76860000000001</v>
      </c>
      <c r="D14643">
        <f t="shared" si="912"/>
        <v>169.93915720000001</v>
      </c>
      <c r="E14643">
        <f t="shared" si="913"/>
        <v>47.975829945582007</v>
      </c>
      <c r="F14643">
        <f t="shared" si="914"/>
        <v>56.079921876000007</v>
      </c>
      <c r="G14643">
        <f t="shared" si="915"/>
        <v>65.67630601666616</v>
      </c>
    </row>
    <row r="14644" spans="1:7" x14ac:dyDescent="0.2">
      <c r="A14644">
        <v>14643</v>
      </c>
      <c r="B14644">
        <v>66.748130000000003</v>
      </c>
      <c r="C14644">
        <v>115.05800000000001</v>
      </c>
      <c r="D14644">
        <f t="shared" si="912"/>
        <v>169.5402502</v>
      </c>
      <c r="E14644">
        <f t="shared" si="913"/>
        <v>52.189430907460007</v>
      </c>
      <c r="F14644">
        <f t="shared" si="914"/>
        <v>55.948282566000003</v>
      </c>
      <c r="G14644">
        <f t="shared" si="915"/>
        <v>14.128965790908877</v>
      </c>
    </row>
    <row r="14645" spans="1:7" x14ac:dyDescent="0.2">
      <c r="A14645">
        <v>14644</v>
      </c>
      <c r="B14645">
        <v>66.832920000000001</v>
      </c>
      <c r="C14645">
        <v>119.15</v>
      </c>
      <c r="D14645">
        <f t="shared" si="912"/>
        <v>169.75561680000001</v>
      </c>
      <c r="E14645">
        <f t="shared" si="913"/>
        <v>54.045530885500007</v>
      </c>
      <c r="F14645">
        <f t="shared" si="914"/>
        <v>56.019353544000005</v>
      </c>
      <c r="G14645">
        <f t="shared" si="915"/>
        <v>3.895975887207999</v>
      </c>
    </row>
    <row r="14646" spans="1:7" x14ac:dyDescent="0.2">
      <c r="A14646">
        <v>14645</v>
      </c>
      <c r="B14646">
        <v>69.357129999999998</v>
      </c>
      <c r="C14646">
        <v>151.31729999999999</v>
      </c>
      <c r="D14646">
        <f t="shared" si="912"/>
        <v>176.1671102</v>
      </c>
      <c r="E14646">
        <f t="shared" si="913"/>
        <v>68.636372729000996</v>
      </c>
      <c r="F14646">
        <f t="shared" si="914"/>
        <v>58.135146366000001</v>
      </c>
      <c r="G14646">
        <f t="shared" si="915"/>
        <v>110.27575512698711</v>
      </c>
    </row>
    <row r="14647" spans="1:7" x14ac:dyDescent="0.2">
      <c r="A14647">
        <v>14646</v>
      </c>
      <c r="B14647">
        <v>68.632720000000006</v>
      </c>
      <c r="C14647">
        <v>128.2595</v>
      </c>
      <c r="D14647">
        <f t="shared" si="912"/>
        <v>174.32710880000002</v>
      </c>
      <c r="E14647">
        <f t="shared" si="913"/>
        <v>58.177530580015002</v>
      </c>
      <c r="F14647">
        <f t="shared" si="914"/>
        <v>57.527945904000006</v>
      </c>
      <c r="G14647">
        <f t="shared" si="915"/>
        <v>0.42196025131350723</v>
      </c>
    </row>
    <row r="14648" spans="1:7" x14ac:dyDescent="0.2">
      <c r="A14648">
        <v>14647</v>
      </c>
      <c r="B14648">
        <v>69.126930000000002</v>
      </c>
      <c r="C14648">
        <v>125.7313</v>
      </c>
      <c r="D14648">
        <f t="shared" si="912"/>
        <v>175.58240220000002</v>
      </c>
      <c r="E14648">
        <f t="shared" si="913"/>
        <v>57.030758350181003</v>
      </c>
      <c r="F14648">
        <f t="shared" si="914"/>
        <v>57.942192726000009</v>
      </c>
      <c r="G14648">
        <f t="shared" si="915"/>
        <v>0.83071262142458102</v>
      </c>
    </row>
    <row r="14649" spans="1:7" x14ac:dyDescent="0.2">
      <c r="A14649">
        <v>14648</v>
      </c>
      <c r="B14649">
        <v>67.063100000000006</v>
      </c>
      <c r="C14649">
        <v>128.2475</v>
      </c>
      <c r="D14649">
        <f t="shared" si="912"/>
        <v>170.34027400000002</v>
      </c>
      <c r="E14649">
        <f t="shared" si="913"/>
        <v>58.172087471575004</v>
      </c>
      <c r="F14649">
        <f t="shared" si="914"/>
        <v>56.212290420000009</v>
      </c>
      <c r="G14649">
        <f t="shared" si="915"/>
        <v>3.8408044833620436</v>
      </c>
    </row>
    <row r="14650" spans="1:7" x14ac:dyDescent="0.2">
      <c r="A14650">
        <v>14649</v>
      </c>
      <c r="B14650">
        <v>67.466419999999999</v>
      </c>
      <c r="C14650">
        <v>124.2242</v>
      </c>
      <c r="D14650">
        <f t="shared" si="912"/>
        <v>171.36470679999999</v>
      </c>
      <c r="E14650">
        <f t="shared" si="913"/>
        <v>56.347149289354</v>
      </c>
      <c r="F14650">
        <f t="shared" si="914"/>
        <v>56.550353244</v>
      </c>
      <c r="G14650">
        <f t="shared" si="915"/>
        <v>4.1291847183773558E-2</v>
      </c>
    </row>
    <row r="14651" spans="1:7" x14ac:dyDescent="0.2">
      <c r="A14651">
        <v>14650</v>
      </c>
      <c r="B14651">
        <v>66.60284</v>
      </c>
      <c r="C14651">
        <v>131.83279999999999</v>
      </c>
      <c r="D14651">
        <f t="shared" si="912"/>
        <v>169.17121360000002</v>
      </c>
      <c r="E14651">
        <f t="shared" si="913"/>
        <v>59.798352195736001</v>
      </c>
      <c r="F14651">
        <f t="shared" si="914"/>
        <v>55.826500488000008</v>
      </c>
      <c r="G14651">
        <f t="shared" si="915"/>
        <v>15.775605988245328</v>
      </c>
    </row>
    <row r="14652" spans="1:7" x14ac:dyDescent="0.2">
      <c r="A14652">
        <v>14651</v>
      </c>
      <c r="B14652">
        <v>70.114699999999999</v>
      </c>
      <c r="C14652">
        <v>135.0549</v>
      </c>
      <c r="D14652">
        <f t="shared" si="912"/>
        <v>178.09133800000001</v>
      </c>
      <c r="E14652">
        <f t="shared" si="913"/>
        <v>61.259872171113003</v>
      </c>
      <c r="F14652">
        <f t="shared" si="914"/>
        <v>58.770141540000004</v>
      </c>
      <c r="G14652">
        <f t="shared" si="915"/>
        <v>6.198758615502328</v>
      </c>
    </row>
    <row r="14653" spans="1:7" x14ac:dyDescent="0.2">
      <c r="A14653">
        <v>14652</v>
      </c>
      <c r="B14653">
        <v>70.129170000000002</v>
      </c>
      <c r="C14653">
        <v>131.9033</v>
      </c>
      <c r="D14653">
        <f t="shared" si="912"/>
        <v>178.12809180000002</v>
      </c>
      <c r="E14653">
        <f t="shared" si="913"/>
        <v>59.830330457821006</v>
      </c>
      <c r="F14653">
        <f t="shared" si="914"/>
        <v>58.782270294000007</v>
      </c>
      <c r="G14653">
        <f t="shared" si="915"/>
        <v>1.0984301069884992</v>
      </c>
    </row>
    <row r="14654" spans="1:7" x14ac:dyDescent="0.2">
      <c r="A14654">
        <v>14653</v>
      </c>
      <c r="B14654">
        <v>68.761470000000003</v>
      </c>
      <c r="C14654">
        <v>131.2722</v>
      </c>
      <c r="D14654">
        <f t="shared" si="912"/>
        <v>174.65413380000001</v>
      </c>
      <c r="E14654">
        <f t="shared" si="913"/>
        <v>59.544068313114003</v>
      </c>
      <c r="F14654">
        <f t="shared" si="914"/>
        <v>57.635864154000004</v>
      </c>
      <c r="G14654">
        <f t="shared" si="915"/>
        <v>3.6412431128599669</v>
      </c>
    </row>
    <row r="14655" spans="1:7" x14ac:dyDescent="0.2">
      <c r="A14655">
        <v>14654</v>
      </c>
      <c r="B14655">
        <v>70.053880000000007</v>
      </c>
      <c r="C14655">
        <v>150.48339999999999</v>
      </c>
      <c r="D14655">
        <f t="shared" si="912"/>
        <v>177.93685520000002</v>
      </c>
      <c r="E14655">
        <f t="shared" si="913"/>
        <v>68.258122051657992</v>
      </c>
      <c r="F14655">
        <f t="shared" si="914"/>
        <v>58.719162216000008</v>
      </c>
      <c r="G14655">
        <f t="shared" si="915"/>
        <v>90.991754746296195</v>
      </c>
    </row>
    <row r="14656" spans="1:7" x14ac:dyDescent="0.2">
      <c r="A14656">
        <v>14655</v>
      </c>
      <c r="B14656">
        <v>68.168390000000002</v>
      </c>
      <c r="C14656">
        <v>122.33540000000001</v>
      </c>
      <c r="D14656">
        <f t="shared" si="912"/>
        <v>173.14771060000001</v>
      </c>
      <c r="E14656">
        <f t="shared" si="913"/>
        <v>55.490404020898005</v>
      </c>
      <c r="F14656">
        <f t="shared" si="914"/>
        <v>57.138744498000008</v>
      </c>
      <c r="G14656">
        <f t="shared" si="915"/>
        <v>2.7170263284528602</v>
      </c>
    </row>
    <row r="14657" spans="1:7" x14ac:dyDescent="0.2">
      <c r="A14657">
        <v>14656</v>
      </c>
      <c r="B14657">
        <v>67.519509999999997</v>
      </c>
      <c r="C14657">
        <v>119.7932</v>
      </c>
      <c r="D14657">
        <f t="shared" si="912"/>
        <v>171.49955539999999</v>
      </c>
      <c r="E14657">
        <f t="shared" si="913"/>
        <v>54.337281497884</v>
      </c>
      <c r="F14657">
        <f t="shared" si="914"/>
        <v>56.594853282000003</v>
      </c>
      <c r="G14657">
        <f t="shared" si="915"/>
        <v>5.0966303604367118</v>
      </c>
    </row>
    <row r="14658" spans="1:7" x14ac:dyDescent="0.2">
      <c r="A14658">
        <v>14657</v>
      </c>
      <c r="B14658">
        <v>68.274180000000001</v>
      </c>
      <c r="C14658">
        <v>132.67179999999999</v>
      </c>
      <c r="D14658">
        <f t="shared" si="912"/>
        <v>173.41641720000001</v>
      </c>
      <c r="E14658">
        <f t="shared" si="913"/>
        <v>60.178916194166</v>
      </c>
      <c r="F14658">
        <f t="shared" si="914"/>
        <v>57.227417676000009</v>
      </c>
      <c r="G14658">
        <f t="shared" si="915"/>
        <v>8.7113435027360406</v>
      </c>
    </row>
    <row r="14659" spans="1:7" x14ac:dyDescent="0.2">
      <c r="A14659">
        <v>14658</v>
      </c>
      <c r="B14659">
        <v>67.302170000000004</v>
      </c>
      <c r="C14659">
        <v>113.98220000000001</v>
      </c>
      <c r="D14659">
        <f t="shared" ref="D14659:D14722" si="916">B14659*2.54</f>
        <v>170.9475118</v>
      </c>
      <c r="E14659">
        <f t="shared" ref="E14659:E14722" si="917">C14659*0.45359237</f>
        <v>51.701456235814007</v>
      </c>
      <c r="F14659">
        <f t="shared" ref="F14659:F14722" si="918">D14659*$I$2</f>
        <v>56.412678894000003</v>
      </c>
      <c r="G14659">
        <f t="shared" ref="G14659:G14722" si="919">(E14659-F14659)^2</f>
        <v>22.195618935005118</v>
      </c>
    </row>
    <row r="14660" spans="1:7" x14ac:dyDescent="0.2">
      <c r="A14660">
        <v>14659</v>
      </c>
      <c r="B14660">
        <v>66.311570000000003</v>
      </c>
      <c r="C14660">
        <v>128.2458</v>
      </c>
      <c r="D14660">
        <f t="shared" si="916"/>
        <v>168.43138780000001</v>
      </c>
      <c r="E14660">
        <f t="shared" si="917"/>
        <v>58.171316364546001</v>
      </c>
      <c r="F14660">
        <f t="shared" si="918"/>
        <v>55.582357974000004</v>
      </c>
      <c r="G14660">
        <f t="shared" si="919"/>
        <v>6.7027055479785203</v>
      </c>
    </row>
    <row r="14661" spans="1:7" x14ac:dyDescent="0.2">
      <c r="A14661">
        <v>14660</v>
      </c>
      <c r="B14661">
        <v>70.056389999999993</v>
      </c>
      <c r="C14661">
        <v>121.40940000000001</v>
      </c>
      <c r="D14661">
        <f t="shared" si="916"/>
        <v>177.94323059999999</v>
      </c>
      <c r="E14661">
        <f t="shared" si="917"/>
        <v>55.070377486278005</v>
      </c>
      <c r="F14661">
        <f t="shared" si="918"/>
        <v>58.721266098000001</v>
      </c>
      <c r="G14661">
        <f t="shared" si="919"/>
        <v>13.328987655201363</v>
      </c>
    </row>
    <row r="14662" spans="1:7" x14ac:dyDescent="0.2">
      <c r="A14662">
        <v>14661</v>
      </c>
      <c r="B14662">
        <v>70.247680000000003</v>
      </c>
      <c r="C14662">
        <v>140.4239</v>
      </c>
      <c r="D14662">
        <f t="shared" si="916"/>
        <v>178.4291072</v>
      </c>
      <c r="E14662">
        <f t="shared" si="917"/>
        <v>63.695209605643008</v>
      </c>
      <c r="F14662">
        <f t="shared" si="918"/>
        <v>58.881605376000003</v>
      </c>
      <c r="G14662">
        <f t="shared" si="919"/>
        <v>23.170785679637024</v>
      </c>
    </row>
    <row r="14663" spans="1:7" x14ac:dyDescent="0.2">
      <c r="A14663">
        <v>14662</v>
      </c>
      <c r="B14663">
        <v>69.867679999999993</v>
      </c>
      <c r="C14663">
        <v>123.23869999999999</v>
      </c>
      <c r="D14663">
        <f t="shared" si="916"/>
        <v>177.46390719999999</v>
      </c>
      <c r="E14663">
        <f t="shared" si="917"/>
        <v>55.900134008719</v>
      </c>
      <c r="F14663">
        <f t="shared" si="918"/>
        <v>58.563089376000001</v>
      </c>
      <c r="G14663">
        <f t="shared" si="919"/>
        <v>7.0913312881306885</v>
      </c>
    </row>
    <row r="14664" spans="1:7" x14ac:dyDescent="0.2">
      <c r="A14664">
        <v>14663</v>
      </c>
      <c r="B14664">
        <v>68.931299999999993</v>
      </c>
      <c r="C14664">
        <v>112.58280000000001</v>
      </c>
      <c r="D14664">
        <f t="shared" si="916"/>
        <v>175.08550199999999</v>
      </c>
      <c r="E14664">
        <f t="shared" si="917"/>
        <v>51.066699073236002</v>
      </c>
      <c r="F14664">
        <f t="shared" si="918"/>
        <v>57.778215660000001</v>
      </c>
      <c r="G14664">
        <f t="shared" si="919"/>
        <v>45.044454894408275</v>
      </c>
    </row>
    <row r="14665" spans="1:7" x14ac:dyDescent="0.2">
      <c r="A14665">
        <v>14664</v>
      </c>
      <c r="B14665">
        <v>67.733890000000002</v>
      </c>
      <c r="C14665">
        <v>134.98009999999999</v>
      </c>
      <c r="D14665">
        <f t="shared" si="916"/>
        <v>172.0440806</v>
      </c>
      <c r="E14665">
        <f t="shared" si="917"/>
        <v>61.225943461836998</v>
      </c>
      <c r="F14665">
        <f t="shared" si="918"/>
        <v>56.774546598000001</v>
      </c>
      <c r="G14665">
        <f t="shared" si="919"/>
        <v>19.814934039377857</v>
      </c>
    </row>
    <row r="14666" spans="1:7" x14ac:dyDescent="0.2">
      <c r="A14666">
        <v>14665</v>
      </c>
      <c r="B14666">
        <v>67.936819999999997</v>
      </c>
      <c r="C14666">
        <v>113.7462</v>
      </c>
      <c r="D14666">
        <f t="shared" si="916"/>
        <v>172.5595228</v>
      </c>
      <c r="E14666">
        <f t="shared" si="917"/>
        <v>51.594408436494007</v>
      </c>
      <c r="F14666">
        <f t="shared" si="918"/>
        <v>56.944642524000002</v>
      </c>
      <c r="G14666">
        <f t="shared" si="919"/>
        <v>28.625004791111113</v>
      </c>
    </row>
    <row r="14667" spans="1:7" x14ac:dyDescent="0.2">
      <c r="A14667">
        <v>14666</v>
      </c>
      <c r="B14667">
        <v>67.921459999999996</v>
      </c>
      <c r="C14667">
        <v>130.68950000000001</v>
      </c>
      <c r="D14667">
        <f t="shared" si="916"/>
        <v>172.52050839999998</v>
      </c>
      <c r="E14667">
        <f t="shared" si="917"/>
        <v>59.279760039115004</v>
      </c>
      <c r="F14667">
        <f t="shared" si="918"/>
        <v>56.931767771999993</v>
      </c>
      <c r="G14667">
        <f t="shared" si="919"/>
        <v>5.5130676864318877</v>
      </c>
    </row>
    <row r="14668" spans="1:7" x14ac:dyDescent="0.2">
      <c r="A14668">
        <v>14667</v>
      </c>
      <c r="B14668">
        <v>70.463300000000004</v>
      </c>
      <c r="C14668">
        <v>118.4807</v>
      </c>
      <c r="D14668">
        <f t="shared" si="916"/>
        <v>178.97678200000001</v>
      </c>
      <c r="E14668">
        <f t="shared" si="917"/>
        <v>53.741941512259004</v>
      </c>
      <c r="F14668">
        <f t="shared" si="918"/>
        <v>59.062338060000009</v>
      </c>
      <c r="G14668">
        <f t="shared" si="919"/>
        <v>28.306619425214404</v>
      </c>
    </row>
    <row r="14669" spans="1:7" x14ac:dyDescent="0.2">
      <c r="A14669">
        <v>14668</v>
      </c>
      <c r="B14669">
        <v>68.161559999999994</v>
      </c>
      <c r="C14669">
        <v>131.5248</v>
      </c>
      <c r="D14669">
        <f t="shared" si="916"/>
        <v>173.1303624</v>
      </c>
      <c r="E14669">
        <f t="shared" si="917"/>
        <v>59.658645745775999</v>
      </c>
      <c r="F14669">
        <f t="shared" si="918"/>
        <v>57.133019592000004</v>
      </c>
      <c r="G14669">
        <f t="shared" si="919"/>
        <v>6.378787468637328</v>
      </c>
    </row>
    <row r="14670" spans="1:7" x14ac:dyDescent="0.2">
      <c r="A14670">
        <v>14669</v>
      </c>
      <c r="B14670">
        <v>68.812420000000003</v>
      </c>
      <c r="C14670">
        <v>144.25110000000001</v>
      </c>
      <c r="D14670">
        <f t="shared" si="916"/>
        <v>174.78354680000001</v>
      </c>
      <c r="E14670">
        <f t="shared" si="917"/>
        <v>65.431198324107001</v>
      </c>
      <c r="F14670">
        <f t="shared" si="918"/>
        <v>57.678570444000009</v>
      </c>
      <c r="G14670">
        <f t="shared" si="919"/>
        <v>60.103239047412231</v>
      </c>
    </row>
    <row r="14671" spans="1:7" x14ac:dyDescent="0.2">
      <c r="A14671">
        <v>14670</v>
      </c>
      <c r="B14671">
        <v>70.054839999999999</v>
      </c>
      <c r="C14671">
        <v>125.4148</v>
      </c>
      <c r="D14671">
        <f t="shared" si="916"/>
        <v>177.93929359999998</v>
      </c>
      <c r="E14671">
        <f t="shared" si="917"/>
        <v>56.887196365076001</v>
      </c>
      <c r="F14671">
        <f t="shared" si="918"/>
        <v>58.719966887999995</v>
      </c>
      <c r="G14671">
        <f t="shared" si="919"/>
        <v>3.35904778969909</v>
      </c>
    </row>
    <row r="14672" spans="1:7" x14ac:dyDescent="0.2">
      <c r="A14672">
        <v>14671</v>
      </c>
      <c r="B14672">
        <v>65.615279999999998</v>
      </c>
      <c r="C14672">
        <v>111.06829999999999</v>
      </c>
      <c r="D14672">
        <f t="shared" si="916"/>
        <v>166.66281119999999</v>
      </c>
      <c r="E14672">
        <f t="shared" si="917"/>
        <v>50.379733428870999</v>
      </c>
      <c r="F14672">
        <f t="shared" si="918"/>
        <v>54.998727696000003</v>
      </c>
      <c r="G14672">
        <f t="shared" si="919"/>
        <v>21.335108039770606</v>
      </c>
    </row>
    <row r="14673" spans="1:7" x14ac:dyDescent="0.2">
      <c r="A14673">
        <v>14672</v>
      </c>
      <c r="B14673">
        <v>70.774559999999994</v>
      </c>
      <c r="C14673">
        <v>124.4918</v>
      </c>
      <c r="D14673">
        <f t="shared" si="916"/>
        <v>179.76738239999997</v>
      </c>
      <c r="E14673">
        <f t="shared" si="917"/>
        <v>56.468530607566002</v>
      </c>
      <c r="F14673">
        <f t="shared" si="918"/>
        <v>59.323236191999996</v>
      </c>
      <c r="G14673">
        <f t="shared" si="919"/>
        <v>8.1493439737986293</v>
      </c>
    </row>
    <row r="14674" spans="1:7" x14ac:dyDescent="0.2">
      <c r="A14674">
        <v>14673</v>
      </c>
      <c r="B14674">
        <v>68.13409</v>
      </c>
      <c r="C14674">
        <v>134.5848</v>
      </c>
      <c r="D14674">
        <f t="shared" si="916"/>
        <v>173.06058860000002</v>
      </c>
      <c r="E14674">
        <f t="shared" si="917"/>
        <v>61.046638397976004</v>
      </c>
      <c r="F14674">
        <f t="shared" si="918"/>
        <v>57.109994238000006</v>
      </c>
      <c r="G14674">
        <f t="shared" si="919"/>
        <v>15.497167242273131</v>
      </c>
    </row>
    <row r="14675" spans="1:7" x14ac:dyDescent="0.2">
      <c r="A14675">
        <v>14674</v>
      </c>
      <c r="B14675">
        <v>68.877179999999996</v>
      </c>
      <c r="C14675">
        <v>135.37649999999999</v>
      </c>
      <c r="D14675">
        <f t="shared" si="916"/>
        <v>174.94803719999999</v>
      </c>
      <c r="E14675">
        <f t="shared" si="917"/>
        <v>61.405747477304999</v>
      </c>
      <c r="F14675">
        <f t="shared" si="918"/>
        <v>57.732852275999996</v>
      </c>
      <c r="G14675">
        <f t="shared" si="919"/>
        <v>13.490159159769322</v>
      </c>
    </row>
    <row r="14676" spans="1:7" x14ac:dyDescent="0.2">
      <c r="A14676">
        <v>14675</v>
      </c>
      <c r="B14676">
        <v>66.85615</v>
      </c>
      <c r="C14676">
        <v>114.1814</v>
      </c>
      <c r="D14676">
        <f t="shared" si="916"/>
        <v>169.81462099999999</v>
      </c>
      <c r="E14676">
        <f t="shared" si="917"/>
        <v>51.791811835918004</v>
      </c>
      <c r="F14676">
        <f t="shared" si="918"/>
        <v>56.038824929999997</v>
      </c>
      <c r="G14676">
        <f t="shared" si="919"/>
        <v>18.037120221303901</v>
      </c>
    </row>
    <row r="14677" spans="1:7" x14ac:dyDescent="0.2">
      <c r="A14677">
        <v>14676</v>
      </c>
      <c r="B14677">
        <v>65.191429999999997</v>
      </c>
      <c r="C14677">
        <v>115.6044</v>
      </c>
      <c r="D14677">
        <f t="shared" si="916"/>
        <v>165.58623219999998</v>
      </c>
      <c r="E14677">
        <f t="shared" si="917"/>
        <v>52.437273778428001</v>
      </c>
      <c r="F14677">
        <f t="shared" si="918"/>
        <v>54.643456625999995</v>
      </c>
      <c r="G14677">
        <f t="shared" si="919"/>
        <v>4.8672427569208763</v>
      </c>
    </row>
    <row r="14678" spans="1:7" x14ac:dyDescent="0.2">
      <c r="A14678">
        <v>14677</v>
      </c>
      <c r="B14678">
        <v>69.532610000000005</v>
      </c>
      <c r="C14678">
        <v>134.05779999999999</v>
      </c>
      <c r="D14678">
        <f t="shared" si="916"/>
        <v>176.61282940000001</v>
      </c>
      <c r="E14678">
        <f t="shared" si="917"/>
        <v>60.807595218985995</v>
      </c>
      <c r="F14678">
        <f t="shared" si="918"/>
        <v>58.282233702000006</v>
      </c>
      <c r="G14678">
        <f t="shared" si="919"/>
        <v>6.3774507914737724</v>
      </c>
    </row>
    <row r="14679" spans="1:7" x14ac:dyDescent="0.2">
      <c r="A14679">
        <v>14678</v>
      </c>
      <c r="B14679">
        <v>71.281360000000006</v>
      </c>
      <c r="C14679">
        <v>135.95410000000001</v>
      </c>
      <c r="D14679">
        <f t="shared" si="916"/>
        <v>181.05465440000003</v>
      </c>
      <c r="E14679">
        <f t="shared" si="917"/>
        <v>61.667742430217011</v>
      </c>
      <c r="F14679">
        <f t="shared" si="918"/>
        <v>59.748035952000016</v>
      </c>
      <c r="G14679">
        <f t="shared" si="919"/>
        <v>3.6852729625082965</v>
      </c>
    </row>
    <row r="14680" spans="1:7" x14ac:dyDescent="0.2">
      <c r="A14680">
        <v>14679</v>
      </c>
      <c r="B14680">
        <v>66.473169999999996</v>
      </c>
      <c r="C14680">
        <v>106.9388</v>
      </c>
      <c r="D14680">
        <f t="shared" si="916"/>
        <v>168.8418518</v>
      </c>
      <c r="E14680">
        <f t="shared" si="917"/>
        <v>48.506623736956001</v>
      </c>
      <c r="F14680">
        <f t="shared" si="918"/>
        <v>55.717811094000005</v>
      </c>
      <c r="G14680">
        <f t="shared" si="919"/>
        <v>52.001223098391286</v>
      </c>
    </row>
    <row r="14681" spans="1:7" x14ac:dyDescent="0.2">
      <c r="A14681">
        <v>14680</v>
      </c>
      <c r="B14681">
        <v>69.859719999999996</v>
      </c>
      <c r="C14681">
        <v>137.5864</v>
      </c>
      <c r="D14681">
        <f t="shared" si="916"/>
        <v>177.44368879999999</v>
      </c>
      <c r="E14681">
        <f t="shared" si="917"/>
        <v>62.408141255768001</v>
      </c>
      <c r="F14681">
        <f t="shared" si="918"/>
        <v>58.556417304</v>
      </c>
      <c r="G14681">
        <f t="shared" si="919"/>
        <v>14.835777400623307</v>
      </c>
    </row>
    <row r="14682" spans="1:7" x14ac:dyDescent="0.2">
      <c r="A14682">
        <v>14681</v>
      </c>
      <c r="B14682">
        <v>66.567840000000004</v>
      </c>
      <c r="C14682">
        <v>120.5673</v>
      </c>
      <c r="D14682">
        <f t="shared" si="916"/>
        <v>169.08231360000002</v>
      </c>
      <c r="E14682">
        <f t="shared" si="917"/>
        <v>54.688407351501006</v>
      </c>
      <c r="F14682">
        <f t="shared" si="918"/>
        <v>55.79716348800001</v>
      </c>
      <c r="G14682">
        <f t="shared" si="919"/>
        <v>1.2293401702241973</v>
      </c>
    </row>
    <row r="14683" spans="1:7" x14ac:dyDescent="0.2">
      <c r="A14683">
        <v>14682</v>
      </c>
      <c r="B14683">
        <v>64.998959999999997</v>
      </c>
      <c r="C14683">
        <v>121.0243</v>
      </c>
      <c r="D14683">
        <f t="shared" si="916"/>
        <v>165.09735839999999</v>
      </c>
      <c r="E14683">
        <f t="shared" si="917"/>
        <v>54.895699064591</v>
      </c>
      <c r="F14683">
        <f t="shared" si="918"/>
        <v>54.482128271999997</v>
      </c>
      <c r="G14683">
        <f t="shared" si="919"/>
        <v>0.17104080048435008</v>
      </c>
    </row>
    <row r="14684" spans="1:7" x14ac:dyDescent="0.2">
      <c r="A14684">
        <v>14683</v>
      </c>
      <c r="B14684">
        <v>65.596699999999998</v>
      </c>
      <c r="C14684">
        <v>131.17009999999999</v>
      </c>
      <c r="D14684">
        <f t="shared" si="916"/>
        <v>166.61561800000001</v>
      </c>
      <c r="E14684">
        <f t="shared" si="917"/>
        <v>59.497756532136997</v>
      </c>
      <c r="F14684">
        <f t="shared" si="918"/>
        <v>54.983153940000008</v>
      </c>
      <c r="G14684">
        <f t="shared" si="919"/>
        <v>20.381636564930016</v>
      </c>
    </row>
    <row r="14685" spans="1:7" x14ac:dyDescent="0.2">
      <c r="A14685">
        <v>14684</v>
      </c>
      <c r="B14685">
        <v>65.111789999999999</v>
      </c>
      <c r="C14685">
        <v>119.3086</v>
      </c>
      <c r="D14685">
        <f t="shared" si="916"/>
        <v>165.3839466</v>
      </c>
      <c r="E14685">
        <f t="shared" si="917"/>
        <v>54.117470635381999</v>
      </c>
      <c r="F14685">
        <f t="shared" si="918"/>
        <v>54.576702378</v>
      </c>
      <c r="G14685">
        <f t="shared" si="919"/>
        <v>0.21089379342796657</v>
      </c>
    </row>
    <row r="14686" spans="1:7" x14ac:dyDescent="0.2">
      <c r="A14686">
        <v>14685</v>
      </c>
      <c r="B14686">
        <v>72.436070000000001</v>
      </c>
      <c r="C14686">
        <v>137.40559999999999</v>
      </c>
      <c r="D14686">
        <f t="shared" si="916"/>
        <v>183.98761780000001</v>
      </c>
      <c r="E14686">
        <f t="shared" si="917"/>
        <v>62.326131755272002</v>
      </c>
      <c r="F14686">
        <f t="shared" si="918"/>
        <v>60.715913874000009</v>
      </c>
      <c r="G14686">
        <f t="shared" si="919"/>
        <v>2.5928016251680654</v>
      </c>
    </row>
    <row r="14687" spans="1:7" x14ac:dyDescent="0.2">
      <c r="A14687">
        <v>14686</v>
      </c>
      <c r="B14687">
        <v>66.274649999999994</v>
      </c>
      <c r="C14687">
        <v>129.00970000000001</v>
      </c>
      <c r="D14687">
        <f t="shared" si="916"/>
        <v>168.33761099999998</v>
      </c>
      <c r="E14687">
        <f t="shared" si="917"/>
        <v>58.517815575989005</v>
      </c>
      <c r="F14687">
        <f t="shared" si="918"/>
        <v>55.551411629999997</v>
      </c>
      <c r="G14687">
        <f t="shared" si="919"/>
        <v>8.7995523707791552</v>
      </c>
    </row>
    <row r="14688" spans="1:7" x14ac:dyDescent="0.2">
      <c r="A14688">
        <v>14687</v>
      </c>
      <c r="B14688">
        <v>67.684399999999997</v>
      </c>
      <c r="C14688">
        <v>118.539</v>
      </c>
      <c r="D14688">
        <f t="shared" si="916"/>
        <v>171.91837599999999</v>
      </c>
      <c r="E14688">
        <f t="shared" si="917"/>
        <v>53.768385947430005</v>
      </c>
      <c r="F14688">
        <f t="shared" si="918"/>
        <v>56.733064079999998</v>
      </c>
      <c r="G14688">
        <f t="shared" si="919"/>
        <v>8.7893164297387028</v>
      </c>
    </row>
    <row r="14689" spans="1:7" x14ac:dyDescent="0.2">
      <c r="A14689">
        <v>14688</v>
      </c>
      <c r="B14689">
        <v>64.946709999999996</v>
      </c>
      <c r="C14689">
        <v>129.50479999999999</v>
      </c>
      <c r="D14689">
        <f t="shared" si="916"/>
        <v>164.9646434</v>
      </c>
      <c r="E14689">
        <f t="shared" si="917"/>
        <v>58.742389158376</v>
      </c>
      <c r="F14689">
        <f t="shared" si="918"/>
        <v>54.438332322000001</v>
      </c>
      <c r="G14689">
        <f t="shared" si="919"/>
        <v>18.524905250754973</v>
      </c>
    </row>
    <row r="14690" spans="1:7" x14ac:dyDescent="0.2">
      <c r="A14690">
        <v>14689</v>
      </c>
      <c r="B14690">
        <v>66.099810000000005</v>
      </c>
      <c r="C14690">
        <v>117.7368</v>
      </c>
      <c r="D14690">
        <f t="shared" si="916"/>
        <v>167.89351740000001</v>
      </c>
      <c r="E14690">
        <f t="shared" si="917"/>
        <v>53.404514148216002</v>
      </c>
      <c r="F14690">
        <f t="shared" si="918"/>
        <v>55.404860742000004</v>
      </c>
      <c r="G14690">
        <f t="shared" si="919"/>
        <v>4.001386495263259</v>
      </c>
    </row>
    <row r="14691" spans="1:7" x14ac:dyDescent="0.2">
      <c r="A14691">
        <v>14690</v>
      </c>
      <c r="B14691">
        <v>66.841250000000002</v>
      </c>
      <c r="C14691">
        <v>114.8767</v>
      </c>
      <c r="D14691">
        <f t="shared" si="916"/>
        <v>169.77677500000001</v>
      </c>
      <c r="E14691">
        <f t="shared" si="917"/>
        <v>52.107194610779004</v>
      </c>
      <c r="F14691">
        <f t="shared" si="918"/>
        <v>56.026335750000008</v>
      </c>
      <c r="G14691">
        <f t="shared" si="919"/>
        <v>15.359667269134512</v>
      </c>
    </row>
    <row r="14692" spans="1:7" x14ac:dyDescent="0.2">
      <c r="A14692">
        <v>14691</v>
      </c>
      <c r="B14692">
        <v>67.233930000000001</v>
      </c>
      <c r="C14692">
        <v>127.1033</v>
      </c>
      <c r="D14692">
        <f t="shared" si="916"/>
        <v>170.77418220000001</v>
      </c>
      <c r="E14692">
        <f t="shared" si="917"/>
        <v>57.653087081821006</v>
      </c>
      <c r="F14692">
        <f t="shared" si="918"/>
        <v>56.355480126000003</v>
      </c>
      <c r="G14692">
        <f t="shared" si="919"/>
        <v>1.6837838117950499</v>
      </c>
    </row>
    <row r="14693" spans="1:7" x14ac:dyDescent="0.2">
      <c r="A14693">
        <v>14692</v>
      </c>
      <c r="B14693">
        <v>67.950100000000006</v>
      </c>
      <c r="C14693">
        <v>110.36709999999999</v>
      </c>
      <c r="D14693">
        <f t="shared" si="916"/>
        <v>172.59325400000003</v>
      </c>
      <c r="E14693">
        <f t="shared" si="917"/>
        <v>50.061674459027003</v>
      </c>
      <c r="F14693">
        <f t="shared" si="918"/>
        <v>56.955773820000012</v>
      </c>
      <c r="G14693">
        <f t="shared" si="919"/>
        <v>47.528605998968445</v>
      </c>
    </row>
    <row r="14694" spans="1:7" x14ac:dyDescent="0.2">
      <c r="A14694">
        <v>14693</v>
      </c>
      <c r="B14694">
        <v>66.343379999999996</v>
      </c>
      <c r="C14694">
        <v>130.60149999999999</v>
      </c>
      <c r="D14694">
        <f t="shared" si="916"/>
        <v>168.5121852</v>
      </c>
      <c r="E14694">
        <f t="shared" si="917"/>
        <v>59.239843910554995</v>
      </c>
      <c r="F14694">
        <f t="shared" si="918"/>
        <v>55.609021116000001</v>
      </c>
      <c r="G14694">
        <f t="shared" si="919"/>
        <v>13.18287416546014</v>
      </c>
    </row>
    <row r="14695" spans="1:7" x14ac:dyDescent="0.2">
      <c r="A14695">
        <v>14694</v>
      </c>
      <c r="B14695">
        <v>71.547389999999993</v>
      </c>
      <c r="C14695">
        <v>152.42500000000001</v>
      </c>
      <c r="D14695">
        <f t="shared" si="916"/>
        <v>181.73037059999999</v>
      </c>
      <c r="E14695">
        <f t="shared" si="917"/>
        <v>69.138816997250004</v>
      </c>
      <c r="F14695">
        <f t="shared" si="918"/>
        <v>59.971022298000001</v>
      </c>
      <c r="G14695">
        <f t="shared" si="919"/>
        <v>84.048459647596445</v>
      </c>
    </row>
    <row r="14696" spans="1:7" x14ac:dyDescent="0.2">
      <c r="A14696">
        <v>14695</v>
      </c>
      <c r="B14696">
        <v>71.100110000000001</v>
      </c>
      <c r="C14696">
        <v>133.83109999999999</v>
      </c>
      <c r="D14696">
        <f t="shared" si="916"/>
        <v>180.5942794</v>
      </c>
      <c r="E14696">
        <f t="shared" si="917"/>
        <v>60.704765828706996</v>
      </c>
      <c r="F14696">
        <f t="shared" si="918"/>
        <v>59.596112202000008</v>
      </c>
      <c r="G14696">
        <f t="shared" si="919"/>
        <v>1.2291128640105593</v>
      </c>
    </row>
    <row r="14697" spans="1:7" x14ac:dyDescent="0.2">
      <c r="A14697">
        <v>14696</v>
      </c>
      <c r="B14697">
        <v>66.801519999999996</v>
      </c>
      <c r="C14697">
        <v>124.965</v>
      </c>
      <c r="D14697">
        <f t="shared" si="916"/>
        <v>169.67586079999998</v>
      </c>
      <c r="E14697">
        <f t="shared" si="917"/>
        <v>56.683170517050002</v>
      </c>
      <c r="F14697">
        <f t="shared" si="918"/>
        <v>55.993034064</v>
      </c>
      <c r="G14697">
        <f t="shared" si="919"/>
        <v>0.47628832382843739</v>
      </c>
    </row>
    <row r="14698" spans="1:7" x14ac:dyDescent="0.2">
      <c r="A14698">
        <v>14697</v>
      </c>
      <c r="B14698">
        <v>71.09075</v>
      </c>
      <c r="C14698">
        <v>120.9877</v>
      </c>
      <c r="D14698">
        <f t="shared" si="916"/>
        <v>180.570505</v>
      </c>
      <c r="E14698">
        <f t="shared" si="917"/>
        <v>54.879097583849003</v>
      </c>
      <c r="F14698">
        <f t="shared" si="918"/>
        <v>59.588266650000001</v>
      </c>
      <c r="G14698">
        <f t="shared" si="919"/>
        <v>22.176273293593468</v>
      </c>
    </row>
    <row r="14699" spans="1:7" x14ac:dyDescent="0.2">
      <c r="A14699">
        <v>14698</v>
      </c>
      <c r="B14699">
        <v>67.426310000000001</v>
      </c>
      <c r="C14699">
        <v>131.66720000000001</v>
      </c>
      <c r="D14699">
        <f t="shared" si="916"/>
        <v>171.26282739999999</v>
      </c>
      <c r="E14699">
        <f t="shared" si="917"/>
        <v>59.723237299264007</v>
      </c>
      <c r="F14699">
        <f t="shared" si="918"/>
        <v>56.516733041999998</v>
      </c>
      <c r="G14699">
        <f t="shared" si="919"/>
        <v>10.281669551852209</v>
      </c>
    </row>
    <row r="14700" spans="1:7" x14ac:dyDescent="0.2">
      <c r="A14700">
        <v>14699</v>
      </c>
      <c r="B14700">
        <v>68.87576</v>
      </c>
      <c r="C14700">
        <v>135.24799999999999</v>
      </c>
      <c r="D14700">
        <f t="shared" si="916"/>
        <v>174.94443039999999</v>
      </c>
      <c r="E14700">
        <f t="shared" si="917"/>
        <v>61.347460857759998</v>
      </c>
      <c r="F14700">
        <f t="shared" si="918"/>
        <v>57.731662031999996</v>
      </c>
      <c r="G14700">
        <f t="shared" si="919"/>
        <v>13.074001148367412</v>
      </c>
    </row>
    <row r="14701" spans="1:7" x14ac:dyDescent="0.2">
      <c r="A14701">
        <v>14700</v>
      </c>
      <c r="B14701">
        <v>67.631699999999995</v>
      </c>
      <c r="C14701">
        <v>118.77979999999999</v>
      </c>
      <c r="D14701">
        <f t="shared" si="916"/>
        <v>171.78451799999999</v>
      </c>
      <c r="E14701">
        <f t="shared" si="917"/>
        <v>53.877610990126001</v>
      </c>
      <c r="F14701">
        <f t="shared" si="918"/>
        <v>56.68889094</v>
      </c>
      <c r="G14701">
        <f t="shared" si="919"/>
        <v>7.9032949565635535</v>
      </c>
    </row>
    <row r="14702" spans="1:7" x14ac:dyDescent="0.2">
      <c r="A14702">
        <v>14701</v>
      </c>
      <c r="B14702">
        <v>65.614059999999995</v>
      </c>
      <c r="C14702">
        <v>138.92840000000001</v>
      </c>
      <c r="D14702">
        <f t="shared" si="916"/>
        <v>166.65971239999999</v>
      </c>
      <c r="E14702">
        <f t="shared" si="917"/>
        <v>63.016862216308006</v>
      </c>
      <c r="F14702">
        <f t="shared" si="918"/>
        <v>54.997705091999997</v>
      </c>
      <c r="G14702">
        <f t="shared" si="919"/>
        <v>64.306880984339898</v>
      </c>
    </row>
    <row r="14703" spans="1:7" x14ac:dyDescent="0.2">
      <c r="A14703">
        <v>14702</v>
      </c>
      <c r="B14703">
        <v>67.099630000000005</v>
      </c>
      <c r="C14703">
        <v>113.8329</v>
      </c>
      <c r="D14703">
        <f t="shared" si="916"/>
        <v>170.43306020000003</v>
      </c>
      <c r="E14703">
        <f t="shared" si="917"/>
        <v>51.633734894973003</v>
      </c>
      <c r="F14703">
        <f t="shared" si="918"/>
        <v>56.242909866000012</v>
      </c>
      <c r="G14703">
        <f t="shared" si="919"/>
        <v>21.244493913541831</v>
      </c>
    </row>
    <row r="14704" spans="1:7" x14ac:dyDescent="0.2">
      <c r="A14704">
        <v>14703</v>
      </c>
      <c r="B14704">
        <v>68.157610000000005</v>
      </c>
      <c r="C14704">
        <v>119.3325</v>
      </c>
      <c r="D14704">
        <f t="shared" si="916"/>
        <v>173.1203294</v>
      </c>
      <c r="E14704">
        <f t="shared" si="917"/>
        <v>54.128311493025002</v>
      </c>
      <c r="F14704">
        <f t="shared" si="918"/>
        <v>57.129708702000002</v>
      </c>
      <c r="G14704">
        <f t="shared" si="919"/>
        <v>9.0083852060429184</v>
      </c>
    </row>
    <row r="14705" spans="1:7" x14ac:dyDescent="0.2">
      <c r="A14705">
        <v>14704</v>
      </c>
      <c r="B14705">
        <v>67.065209999999993</v>
      </c>
      <c r="C14705">
        <v>104.9855</v>
      </c>
      <c r="D14705">
        <f t="shared" si="916"/>
        <v>170.3456334</v>
      </c>
      <c r="E14705">
        <f t="shared" si="917"/>
        <v>47.620621760635004</v>
      </c>
      <c r="F14705">
        <f t="shared" si="918"/>
        <v>56.214059022000001</v>
      </c>
      <c r="G14705">
        <f t="shared" si="919"/>
        <v>73.847163965016335</v>
      </c>
    </row>
    <row r="14706" spans="1:7" x14ac:dyDescent="0.2">
      <c r="A14706">
        <v>14705</v>
      </c>
      <c r="B14706">
        <v>67.006259999999997</v>
      </c>
      <c r="C14706">
        <v>138.59469999999999</v>
      </c>
      <c r="D14706">
        <f t="shared" si="916"/>
        <v>170.1959004</v>
      </c>
      <c r="E14706">
        <f t="shared" si="917"/>
        <v>62.865498442438998</v>
      </c>
      <c r="F14706">
        <f t="shared" si="918"/>
        <v>56.164647131999999</v>
      </c>
      <c r="G14706">
        <f t="shared" si="919"/>
        <v>44.901408284612053</v>
      </c>
    </row>
    <row r="14707" spans="1:7" x14ac:dyDescent="0.2">
      <c r="A14707">
        <v>14706</v>
      </c>
      <c r="B14707">
        <v>69.215339999999998</v>
      </c>
      <c r="C14707">
        <v>133.67590000000001</v>
      </c>
      <c r="D14707">
        <f t="shared" si="916"/>
        <v>175.80696359999999</v>
      </c>
      <c r="E14707">
        <f t="shared" si="917"/>
        <v>60.634368292883011</v>
      </c>
      <c r="F14707">
        <f t="shared" si="918"/>
        <v>58.016297987999998</v>
      </c>
      <c r="G14707">
        <f t="shared" si="919"/>
        <v>6.8542921213102304</v>
      </c>
    </row>
    <row r="14708" spans="1:7" x14ac:dyDescent="0.2">
      <c r="A14708">
        <v>14707</v>
      </c>
      <c r="B14708">
        <v>65.499589999999998</v>
      </c>
      <c r="C14708">
        <v>119.6168</v>
      </c>
      <c r="D14708">
        <f t="shared" si="916"/>
        <v>166.36895859999998</v>
      </c>
      <c r="E14708">
        <f t="shared" si="917"/>
        <v>54.257267803815999</v>
      </c>
      <c r="F14708">
        <f t="shared" si="918"/>
        <v>54.901756337999998</v>
      </c>
      <c r="G14708">
        <f t="shared" si="919"/>
        <v>0.41536547069463992</v>
      </c>
    </row>
    <row r="14709" spans="1:7" x14ac:dyDescent="0.2">
      <c r="A14709">
        <v>14708</v>
      </c>
      <c r="B14709">
        <v>67.122820000000004</v>
      </c>
      <c r="C14709">
        <v>131.6157</v>
      </c>
      <c r="D14709">
        <f t="shared" si="916"/>
        <v>170.49196280000001</v>
      </c>
      <c r="E14709">
        <f t="shared" si="917"/>
        <v>59.699877292209003</v>
      </c>
      <c r="F14709">
        <f t="shared" si="918"/>
        <v>56.262347724000008</v>
      </c>
      <c r="G14709">
        <f t="shared" si="919"/>
        <v>11.816609532311114</v>
      </c>
    </row>
    <row r="14710" spans="1:7" x14ac:dyDescent="0.2">
      <c r="A14710">
        <v>14709</v>
      </c>
      <c r="B14710">
        <v>66.278180000000006</v>
      </c>
      <c r="C14710">
        <v>129.31829999999999</v>
      </c>
      <c r="D14710">
        <f t="shared" si="916"/>
        <v>168.34657720000001</v>
      </c>
      <c r="E14710">
        <f t="shared" si="917"/>
        <v>58.657794181371003</v>
      </c>
      <c r="F14710">
        <f t="shared" si="918"/>
        <v>55.55437047600001</v>
      </c>
      <c r="G14710">
        <f t="shared" si="919"/>
        <v>9.6312386950586237</v>
      </c>
    </row>
    <row r="14711" spans="1:7" x14ac:dyDescent="0.2">
      <c r="A14711">
        <v>14710</v>
      </c>
      <c r="B14711">
        <v>68.050920000000005</v>
      </c>
      <c r="C14711">
        <v>129.3991</v>
      </c>
      <c r="D14711">
        <f t="shared" si="916"/>
        <v>172.8493368</v>
      </c>
      <c r="E14711">
        <f t="shared" si="917"/>
        <v>58.694444444867003</v>
      </c>
      <c r="F14711">
        <f t="shared" si="918"/>
        <v>57.040281144000005</v>
      </c>
      <c r="G14711">
        <f t="shared" si="919"/>
        <v>2.7362562259352012</v>
      </c>
    </row>
    <row r="14712" spans="1:7" x14ac:dyDescent="0.2">
      <c r="A14712">
        <v>14711</v>
      </c>
      <c r="B14712">
        <v>71.21378</v>
      </c>
      <c r="C14712">
        <v>150.00790000000001</v>
      </c>
      <c r="D14712">
        <f t="shared" si="916"/>
        <v>180.8830012</v>
      </c>
      <c r="E14712">
        <f t="shared" si="917"/>
        <v>68.042438879723008</v>
      </c>
      <c r="F14712">
        <f t="shared" si="918"/>
        <v>59.691390396000003</v>
      </c>
      <c r="G14712">
        <f t="shared" si="919"/>
        <v>69.740010777492301</v>
      </c>
    </row>
    <row r="14713" spans="1:7" x14ac:dyDescent="0.2">
      <c r="A14713">
        <v>14712</v>
      </c>
      <c r="B14713">
        <v>65.805899999999994</v>
      </c>
      <c r="C14713">
        <v>128.02180000000001</v>
      </c>
      <c r="D14713">
        <f t="shared" si="916"/>
        <v>167.146986</v>
      </c>
      <c r="E14713">
        <f t="shared" si="917"/>
        <v>58.069711673666006</v>
      </c>
      <c r="F14713">
        <f t="shared" si="918"/>
        <v>55.158505380000001</v>
      </c>
      <c r="G14713">
        <f t="shared" si="919"/>
        <v>8.4751220842805584</v>
      </c>
    </row>
    <row r="14714" spans="1:7" x14ac:dyDescent="0.2">
      <c r="A14714">
        <v>14713</v>
      </c>
      <c r="B14714">
        <v>69.013409999999993</v>
      </c>
      <c r="C14714">
        <v>127.8369</v>
      </c>
      <c r="D14714">
        <f t="shared" si="916"/>
        <v>175.29406139999998</v>
      </c>
      <c r="E14714">
        <f t="shared" si="917"/>
        <v>57.985842444453006</v>
      </c>
      <c r="F14714">
        <f t="shared" si="918"/>
        <v>57.847040261999993</v>
      </c>
      <c r="G14714">
        <f t="shared" si="919"/>
        <v>1.9266045853719452E-2</v>
      </c>
    </row>
    <row r="14715" spans="1:7" x14ac:dyDescent="0.2">
      <c r="A14715">
        <v>14714</v>
      </c>
      <c r="B14715">
        <v>64.387709999999998</v>
      </c>
      <c r="C14715">
        <v>103.3323</v>
      </c>
      <c r="D14715">
        <f t="shared" si="916"/>
        <v>163.5447834</v>
      </c>
      <c r="E14715">
        <f t="shared" si="917"/>
        <v>46.870742854551004</v>
      </c>
      <c r="F14715">
        <f t="shared" si="918"/>
        <v>53.969778522000006</v>
      </c>
      <c r="G14715">
        <f t="shared" si="919"/>
        <v>50.396307407713088</v>
      </c>
    </row>
    <row r="14716" spans="1:7" x14ac:dyDescent="0.2">
      <c r="A14716">
        <v>14715</v>
      </c>
      <c r="B14716">
        <v>71.288849999999996</v>
      </c>
      <c r="C14716">
        <v>132.83580000000001</v>
      </c>
      <c r="D14716">
        <f t="shared" si="916"/>
        <v>181.073679</v>
      </c>
      <c r="E14716">
        <f t="shared" si="917"/>
        <v>60.253305342846005</v>
      </c>
      <c r="F14716">
        <f t="shared" si="918"/>
        <v>59.75431407</v>
      </c>
      <c r="G14716">
        <f t="shared" si="919"/>
        <v>0.24899229037647674</v>
      </c>
    </row>
    <row r="14717" spans="1:7" x14ac:dyDescent="0.2">
      <c r="A14717">
        <v>14716</v>
      </c>
      <c r="B14717">
        <v>68.010589999999993</v>
      </c>
      <c r="C14717">
        <v>136.43260000000001</v>
      </c>
      <c r="D14717">
        <f t="shared" si="916"/>
        <v>172.74689859999998</v>
      </c>
      <c r="E14717">
        <f t="shared" si="917"/>
        <v>61.884786379262003</v>
      </c>
      <c r="F14717">
        <f t="shared" si="918"/>
        <v>57.006476537999994</v>
      </c>
      <c r="G14717">
        <f t="shared" si="919"/>
        <v>23.79790690735377</v>
      </c>
    </row>
    <row r="14718" spans="1:7" x14ac:dyDescent="0.2">
      <c r="A14718">
        <v>14717</v>
      </c>
      <c r="B14718">
        <v>67.402770000000004</v>
      </c>
      <c r="C14718">
        <v>131.67500000000001</v>
      </c>
      <c r="D14718">
        <f t="shared" si="916"/>
        <v>171.20303580000001</v>
      </c>
      <c r="E14718">
        <f t="shared" si="917"/>
        <v>59.726775319750011</v>
      </c>
      <c r="F14718">
        <f t="shared" si="918"/>
        <v>56.497001814000008</v>
      </c>
      <c r="G14718">
        <f t="shared" si="919"/>
        <v>10.431436898444668</v>
      </c>
    </row>
    <row r="14719" spans="1:7" x14ac:dyDescent="0.2">
      <c r="A14719">
        <v>14718</v>
      </c>
      <c r="B14719">
        <v>65.862769999999998</v>
      </c>
      <c r="C14719">
        <v>122.7182</v>
      </c>
      <c r="D14719">
        <f t="shared" si="916"/>
        <v>167.29143579999999</v>
      </c>
      <c r="E14719">
        <f t="shared" si="917"/>
        <v>55.664039180134004</v>
      </c>
      <c r="F14719">
        <f t="shared" si="918"/>
        <v>55.206173813999996</v>
      </c>
      <c r="G14719">
        <f t="shared" si="919"/>
        <v>0.20964069350502956</v>
      </c>
    </row>
    <row r="14720" spans="1:7" x14ac:dyDescent="0.2">
      <c r="A14720">
        <v>14719</v>
      </c>
      <c r="B14720">
        <v>70.044070000000005</v>
      </c>
      <c r="C14720">
        <v>141.6413</v>
      </c>
      <c r="D14720">
        <f t="shared" si="916"/>
        <v>177.9119378</v>
      </c>
      <c r="E14720">
        <f t="shared" si="917"/>
        <v>64.247412956881007</v>
      </c>
      <c r="F14720">
        <f t="shared" si="918"/>
        <v>58.710939474000007</v>
      </c>
      <c r="G14720">
        <f t="shared" si="919"/>
        <v>30.652538626644471</v>
      </c>
    </row>
    <row r="14721" spans="1:7" x14ac:dyDescent="0.2">
      <c r="A14721">
        <v>14720</v>
      </c>
      <c r="B14721">
        <v>64.663489999999996</v>
      </c>
      <c r="C14721">
        <v>118.2509</v>
      </c>
      <c r="D14721">
        <f t="shared" si="916"/>
        <v>164.24526459999998</v>
      </c>
      <c r="E14721">
        <f t="shared" si="917"/>
        <v>53.637705985633005</v>
      </c>
      <c r="F14721">
        <f t="shared" si="918"/>
        <v>54.200937317999994</v>
      </c>
      <c r="G14721">
        <f t="shared" si="919"/>
        <v>0.31722953375989371</v>
      </c>
    </row>
    <row r="14722" spans="1:7" x14ac:dyDescent="0.2">
      <c r="A14722">
        <v>14721</v>
      </c>
      <c r="B14722">
        <v>66.204679999999996</v>
      </c>
      <c r="C14722">
        <v>129.34370000000001</v>
      </c>
      <c r="D14722">
        <f t="shared" si="916"/>
        <v>168.15988719999999</v>
      </c>
      <c r="E14722">
        <f t="shared" si="917"/>
        <v>58.669315427569011</v>
      </c>
      <c r="F14722">
        <f t="shared" si="918"/>
        <v>55.492762775999999</v>
      </c>
      <c r="G14722">
        <f t="shared" si="919"/>
        <v>10.090486748190116</v>
      </c>
    </row>
    <row r="14723" spans="1:7" x14ac:dyDescent="0.2">
      <c r="A14723">
        <v>14722</v>
      </c>
      <c r="B14723">
        <v>72.426519999999996</v>
      </c>
      <c r="C14723">
        <v>142.1927</v>
      </c>
      <c r="D14723">
        <f t="shared" ref="D14723:D14786" si="920">B14723*2.54</f>
        <v>183.9633608</v>
      </c>
      <c r="E14723">
        <f t="shared" ref="E14723:E14786" si="921">C14723*0.45359237</f>
        <v>64.497523789699002</v>
      </c>
      <c r="F14723">
        <f t="shared" ref="F14723:F14786" si="922">D14723*$I$2</f>
        <v>60.707909064000006</v>
      </c>
      <c r="G14723">
        <f t="shared" ref="G14723:G14786" si="923">(E14723-F14723)^2</f>
        <v>14.361179769234679</v>
      </c>
    </row>
    <row r="14724" spans="1:7" x14ac:dyDescent="0.2">
      <c r="A14724">
        <v>14723</v>
      </c>
      <c r="B14724">
        <v>68.187560000000005</v>
      </c>
      <c r="C14724">
        <v>125.1862</v>
      </c>
      <c r="D14724">
        <f t="shared" si="920"/>
        <v>173.19640240000001</v>
      </c>
      <c r="E14724">
        <f t="shared" si="921"/>
        <v>56.783505149294001</v>
      </c>
      <c r="F14724">
        <f t="shared" si="922"/>
        <v>57.154812792000008</v>
      </c>
      <c r="G14724">
        <f t="shared" si="923"/>
        <v>0.13786936553189202</v>
      </c>
    </row>
    <row r="14725" spans="1:7" x14ac:dyDescent="0.2">
      <c r="A14725">
        <v>14724</v>
      </c>
      <c r="B14725">
        <v>65.098320000000001</v>
      </c>
      <c r="C14725">
        <v>134.09360000000001</v>
      </c>
      <c r="D14725">
        <f t="shared" si="920"/>
        <v>165.3497328</v>
      </c>
      <c r="E14725">
        <f t="shared" si="921"/>
        <v>60.823833825832004</v>
      </c>
      <c r="F14725">
        <f t="shared" si="922"/>
        <v>54.565411824000002</v>
      </c>
      <c r="G14725">
        <f t="shared" si="923"/>
        <v>39.16784595301489</v>
      </c>
    </row>
    <row r="14726" spans="1:7" x14ac:dyDescent="0.2">
      <c r="A14726">
        <v>14725</v>
      </c>
      <c r="B14726">
        <v>64.946070000000006</v>
      </c>
      <c r="C14726">
        <v>123.7487</v>
      </c>
      <c r="D14726">
        <f t="shared" si="920"/>
        <v>164.96301780000002</v>
      </c>
      <c r="E14726">
        <f t="shared" si="921"/>
        <v>56.131466117419002</v>
      </c>
      <c r="F14726">
        <f t="shared" si="922"/>
        <v>54.43779587400001</v>
      </c>
      <c r="G14726">
        <f t="shared" si="923"/>
        <v>2.8685188934429493</v>
      </c>
    </row>
    <row r="14727" spans="1:7" x14ac:dyDescent="0.2">
      <c r="A14727">
        <v>14726</v>
      </c>
      <c r="B14727">
        <v>68.745819999999995</v>
      </c>
      <c r="C14727">
        <v>132.8903</v>
      </c>
      <c r="D14727">
        <f t="shared" si="920"/>
        <v>174.61438279999999</v>
      </c>
      <c r="E14727">
        <f t="shared" si="921"/>
        <v>60.278026127011003</v>
      </c>
      <c r="F14727">
        <f t="shared" si="922"/>
        <v>57.622746323999998</v>
      </c>
      <c r="G14727">
        <f t="shared" si="923"/>
        <v>7.0505108322781638</v>
      </c>
    </row>
    <row r="14728" spans="1:7" x14ac:dyDescent="0.2">
      <c r="A14728">
        <v>14727</v>
      </c>
      <c r="B14728">
        <v>67.487790000000004</v>
      </c>
      <c r="C14728">
        <v>124.96250000000001</v>
      </c>
      <c r="D14728">
        <f t="shared" si="920"/>
        <v>171.41898660000001</v>
      </c>
      <c r="E14728">
        <f t="shared" si="921"/>
        <v>56.682036536125004</v>
      </c>
      <c r="F14728">
        <f t="shared" si="922"/>
        <v>56.568265578000009</v>
      </c>
      <c r="G14728">
        <f t="shared" si="923"/>
        <v>1.2943830912679376E-2</v>
      </c>
    </row>
    <row r="14729" spans="1:7" x14ac:dyDescent="0.2">
      <c r="A14729">
        <v>14728</v>
      </c>
      <c r="B14729">
        <v>65.111140000000006</v>
      </c>
      <c r="C14729">
        <v>94.453590000000005</v>
      </c>
      <c r="D14729">
        <f t="shared" si="920"/>
        <v>165.38229560000002</v>
      </c>
      <c r="E14729">
        <f t="shared" si="921"/>
        <v>42.843427743108307</v>
      </c>
      <c r="F14729">
        <f t="shared" si="922"/>
        <v>54.576157548000012</v>
      </c>
      <c r="G14729">
        <f t="shared" si="923"/>
        <v>137.65694867459413</v>
      </c>
    </row>
    <row r="14730" spans="1:7" x14ac:dyDescent="0.2">
      <c r="A14730">
        <v>14729</v>
      </c>
      <c r="B14730">
        <v>68.702910000000003</v>
      </c>
      <c r="C14730">
        <v>123.16419999999999</v>
      </c>
      <c r="D14730">
        <f t="shared" si="920"/>
        <v>174.50539140000001</v>
      </c>
      <c r="E14730">
        <f t="shared" si="921"/>
        <v>55.866341377154001</v>
      </c>
      <c r="F14730">
        <f t="shared" si="922"/>
        <v>57.586779162000006</v>
      </c>
      <c r="G14730">
        <f t="shared" si="923"/>
        <v>2.9599061715258306</v>
      </c>
    </row>
    <row r="14731" spans="1:7" x14ac:dyDescent="0.2">
      <c r="A14731">
        <v>14730</v>
      </c>
      <c r="B14731">
        <v>64.812029999999993</v>
      </c>
      <c r="C14731">
        <v>122.4859</v>
      </c>
      <c r="D14731">
        <f t="shared" si="920"/>
        <v>164.62255619999999</v>
      </c>
      <c r="E14731">
        <f t="shared" si="921"/>
        <v>55.558669672583001</v>
      </c>
      <c r="F14731">
        <f t="shared" si="922"/>
        <v>54.325443546000002</v>
      </c>
      <c r="G14731">
        <f t="shared" si="923"/>
        <v>1.5208466792869058</v>
      </c>
    </row>
    <row r="14732" spans="1:7" x14ac:dyDescent="0.2">
      <c r="A14732">
        <v>14731</v>
      </c>
      <c r="B14732">
        <v>68.350350000000006</v>
      </c>
      <c r="C14732">
        <v>128.61840000000001</v>
      </c>
      <c r="D14732">
        <f t="shared" si="920"/>
        <v>173.60988900000001</v>
      </c>
      <c r="E14732">
        <f t="shared" si="921"/>
        <v>58.340324881608005</v>
      </c>
      <c r="F14732">
        <f t="shared" si="922"/>
        <v>57.291263370000003</v>
      </c>
      <c r="G14732">
        <f t="shared" si="923"/>
        <v>1.1005300551372665</v>
      </c>
    </row>
    <row r="14733" spans="1:7" x14ac:dyDescent="0.2">
      <c r="A14733">
        <v>14732</v>
      </c>
      <c r="B14733">
        <v>72.144149999999996</v>
      </c>
      <c r="C14733">
        <v>142.82570000000001</v>
      </c>
      <c r="D14733">
        <f t="shared" si="920"/>
        <v>183.24614099999999</v>
      </c>
      <c r="E14733">
        <f t="shared" si="921"/>
        <v>64.784647759909006</v>
      </c>
      <c r="F14733">
        <f t="shared" si="922"/>
        <v>60.471226530000003</v>
      </c>
      <c r="G14733">
        <f t="shared" si="923"/>
        <v>18.605602706629703</v>
      </c>
    </row>
    <row r="14734" spans="1:7" x14ac:dyDescent="0.2">
      <c r="A14734">
        <v>14733</v>
      </c>
      <c r="B14734">
        <v>68.23639</v>
      </c>
      <c r="C14734">
        <v>147.0343</v>
      </c>
      <c r="D14734">
        <f t="shared" si="920"/>
        <v>173.32043060000001</v>
      </c>
      <c r="E14734">
        <f t="shared" si="921"/>
        <v>66.693636608291001</v>
      </c>
      <c r="F14734">
        <f t="shared" si="922"/>
        <v>57.195742098000004</v>
      </c>
      <c r="G14734">
        <f t="shared" si="923"/>
        <v>90.210000128615874</v>
      </c>
    </row>
    <row r="14735" spans="1:7" x14ac:dyDescent="0.2">
      <c r="A14735">
        <v>14734</v>
      </c>
      <c r="B14735">
        <v>66.900069999999999</v>
      </c>
      <c r="C14735">
        <v>121.55500000000001</v>
      </c>
      <c r="D14735">
        <f t="shared" si="920"/>
        <v>169.9261778</v>
      </c>
      <c r="E14735">
        <f t="shared" si="921"/>
        <v>55.136420535350005</v>
      </c>
      <c r="F14735">
        <f t="shared" si="922"/>
        <v>56.075638674000004</v>
      </c>
      <c r="G14735">
        <f t="shared" si="923"/>
        <v>0.88213071196916781</v>
      </c>
    </row>
    <row r="14736" spans="1:7" x14ac:dyDescent="0.2">
      <c r="A14736">
        <v>14735</v>
      </c>
      <c r="B14736">
        <v>68.962209999999999</v>
      </c>
      <c r="C14736">
        <v>145.23929999999999</v>
      </c>
      <c r="D14736">
        <f t="shared" si="920"/>
        <v>175.16401339999999</v>
      </c>
      <c r="E14736">
        <f t="shared" si="921"/>
        <v>65.87943830414099</v>
      </c>
      <c r="F14736">
        <f t="shared" si="922"/>
        <v>57.804124422000001</v>
      </c>
      <c r="G14736">
        <f t="shared" si="923"/>
        <v>65.210694295098975</v>
      </c>
    </row>
    <row r="14737" spans="1:7" x14ac:dyDescent="0.2">
      <c r="A14737">
        <v>14736</v>
      </c>
      <c r="B14737">
        <v>69.443119999999993</v>
      </c>
      <c r="C14737">
        <v>119.8432</v>
      </c>
      <c r="D14737">
        <f t="shared" si="920"/>
        <v>176.38552479999998</v>
      </c>
      <c r="E14737">
        <f t="shared" si="921"/>
        <v>54.359961116384</v>
      </c>
      <c r="F14737">
        <f t="shared" si="922"/>
        <v>58.207223184</v>
      </c>
      <c r="G14737">
        <f t="shared" si="923"/>
        <v>14.801425416916944</v>
      </c>
    </row>
    <row r="14738" spans="1:7" x14ac:dyDescent="0.2">
      <c r="A14738">
        <v>14737</v>
      </c>
      <c r="B14738">
        <v>65.040869999999998</v>
      </c>
      <c r="C14738">
        <v>131.95529999999999</v>
      </c>
      <c r="D14738">
        <f t="shared" si="920"/>
        <v>165.20380979999999</v>
      </c>
      <c r="E14738">
        <f t="shared" si="921"/>
        <v>59.853917261061</v>
      </c>
      <c r="F14738">
        <f t="shared" si="922"/>
        <v>54.517257233999999</v>
      </c>
      <c r="G14738">
        <f t="shared" si="923"/>
        <v>28.479940244430722</v>
      </c>
    </row>
    <row r="14739" spans="1:7" x14ac:dyDescent="0.2">
      <c r="A14739">
        <v>14738</v>
      </c>
      <c r="B14739">
        <v>67.334670000000003</v>
      </c>
      <c r="C14739">
        <v>126.2769</v>
      </c>
      <c r="D14739">
        <f t="shared" si="920"/>
        <v>171.0300618</v>
      </c>
      <c r="E14739">
        <f t="shared" si="921"/>
        <v>57.278238347253001</v>
      </c>
      <c r="F14739">
        <f t="shared" si="922"/>
        <v>56.439920394000005</v>
      </c>
      <c r="G14739">
        <f t="shared" si="923"/>
        <v>0.7027769907462933</v>
      </c>
    </row>
    <row r="14740" spans="1:7" x14ac:dyDescent="0.2">
      <c r="A14740">
        <v>14739</v>
      </c>
      <c r="B14740">
        <v>70.001109999999997</v>
      </c>
      <c r="C14740">
        <v>139.72059999999999</v>
      </c>
      <c r="D14740">
        <f t="shared" si="920"/>
        <v>177.8028194</v>
      </c>
      <c r="E14740">
        <f t="shared" si="921"/>
        <v>63.376198091821998</v>
      </c>
      <c r="F14740">
        <f t="shared" si="922"/>
        <v>58.674930402000001</v>
      </c>
      <c r="G14740">
        <f t="shared" si="923"/>
        <v>22.101917891364252</v>
      </c>
    </row>
    <row r="14741" spans="1:7" x14ac:dyDescent="0.2">
      <c r="A14741">
        <v>14740</v>
      </c>
      <c r="B14741">
        <v>65.864130000000003</v>
      </c>
      <c r="C14741">
        <v>114.5532</v>
      </c>
      <c r="D14741">
        <f t="shared" si="920"/>
        <v>167.2948902</v>
      </c>
      <c r="E14741">
        <f t="shared" si="921"/>
        <v>51.960457479084006</v>
      </c>
      <c r="F14741">
        <f t="shared" si="922"/>
        <v>55.207313765999999</v>
      </c>
      <c r="G14741">
        <f t="shared" si="923"/>
        <v>10.542075747885905</v>
      </c>
    </row>
    <row r="14742" spans="1:7" x14ac:dyDescent="0.2">
      <c r="A14742">
        <v>14741</v>
      </c>
      <c r="B14742">
        <v>66.761240000000001</v>
      </c>
      <c r="C14742">
        <v>121.4799</v>
      </c>
      <c r="D14742">
        <f t="shared" si="920"/>
        <v>169.57354960000001</v>
      </c>
      <c r="E14742">
        <f t="shared" si="921"/>
        <v>55.102355748363003</v>
      </c>
      <c r="F14742">
        <f t="shared" si="922"/>
        <v>55.959271368000003</v>
      </c>
      <c r="G14742">
        <f t="shared" si="923"/>
        <v>0.73430437917786406</v>
      </c>
    </row>
    <row r="14743" spans="1:7" x14ac:dyDescent="0.2">
      <c r="A14743">
        <v>14742</v>
      </c>
      <c r="B14743">
        <v>68.617800000000003</v>
      </c>
      <c r="C14743">
        <v>138.03100000000001</v>
      </c>
      <c r="D14743">
        <f t="shared" si="920"/>
        <v>174.28921200000002</v>
      </c>
      <c r="E14743">
        <f t="shared" si="921"/>
        <v>62.609808423470007</v>
      </c>
      <c r="F14743">
        <f t="shared" si="922"/>
        <v>57.515439960000009</v>
      </c>
      <c r="G14743">
        <f t="shared" si="923"/>
        <v>25.952590041597666</v>
      </c>
    </row>
    <row r="14744" spans="1:7" x14ac:dyDescent="0.2">
      <c r="A14744">
        <v>14743</v>
      </c>
      <c r="B14744">
        <v>66.492850000000004</v>
      </c>
      <c r="C14744">
        <v>129.35419999999999</v>
      </c>
      <c r="D14744">
        <f t="shared" si="920"/>
        <v>168.891839</v>
      </c>
      <c r="E14744">
        <f t="shared" si="921"/>
        <v>58.674078147453997</v>
      </c>
      <c r="F14744">
        <f t="shared" si="922"/>
        <v>55.734306870000005</v>
      </c>
      <c r="G14744">
        <f t="shared" si="923"/>
        <v>8.6422551637434797</v>
      </c>
    </row>
    <row r="14745" spans="1:7" x14ac:dyDescent="0.2">
      <c r="A14745">
        <v>14744</v>
      </c>
      <c r="B14745">
        <v>68.459810000000004</v>
      </c>
      <c r="C14745">
        <v>119.1174</v>
      </c>
      <c r="D14745">
        <f t="shared" si="920"/>
        <v>173.88791740000002</v>
      </c>
      <c r="E14745">
        <f t="shared" si="921"/>
        <v>54.030743774238005</v>
      </c>
      <c r="F14745">
        <f t="shared" si="922"/>
        <v>57.383012742000012</v>
      </c>
      <c r="G14745">
        <f t="shared" si="923"/>
        <v>11.237707232220158</v>
      </c>
    </row>
    <row r="14746" spans="1:7" x14ac:dyDescent="0.2">
      <c r="A14746">
        <v>14745</v>
      </c>
      <c r="B14746">
        <v>69.604600000000005</v>
      </c>
      <c r="C14746">
        <v>125.9209</v>
      </c>
      <c r="D14746">
        <f t="shared" si="920"/>
        <v>176.79568400000002</v>
      </c>
      <c r="E14746">
        <f t="shared" si="921"/>
        <v>57.116759463533008</v>
      </c>
      <c r="F14746">
        <f t="shared" si="922"/>
        <v>58.342575720000013</v>
      </c>
      <c r="G14746">
        <f t="shared" si="923"/>
        <v>1.5026254946187843</v>
      </c>
    </row>
    <row r="14747" spans="1:7" x14ac:dyDescent="0.2">
      <c r="A14747">
        <v>14746</v>
      </c>
      <c r="B14747">
        <v>71.627210000000005</v>
      </c>
      <c r="C14747">
        <v>151.80170000000001</v>
      </c>
      <c r="D14747">
        <f t="shared" si="920"/>
        <v>181.93311340000002</v>
      </c>
      <c r="E14747">
        <f t="shared" si="921"/>
        <v>68.856092873029013</v>
      </c>
      <c r="F14747">
        <f t="shared" si="922"/>
        <v>60.03792742200001</v>
      </c>
      <c r="G14747">
        <f t="shared" si="923"/>
        <v>77.760041921721538</v>
      </c>
    </row>
    <row r="14748" spans="1:7" x14ac:dyDescent="0.2">
      <c r="A14748">
        <v>14747</v>
      </c>
      <c r="B14748">
        <v>66.569490000000002</v>
      </c>
      <c r="C14748">
        <v>100.3424</v>
      </c>
      <c r="D14748">
        <f t="shared" si="920"/>
        <v>169.08650460000001</v>
      </c>
      <c r="E14748">
        <f t="shared" si="921"/>
        <v>45.514547027488</v>
      </c>
      <c r="F14748">
        <f t="shared" si="922"/>
        <v>55.798546518000009</v>
      </c>
      <c r="G14748">
        <f t="shared" si="923"/>
        <v>105.76064552085127</v>
      </c>
    </row>
    <row r="14749" spans="1:7" x14ac:dyDescent="0.2">
      <c r="A14749">
        <v>14748</v>
      </c>
      <c r="B14749">
        <v>65.367720000000006</v>
      </c>
      <c r="C14749">
        <v>115.6658</v>
      </c>
      <c r="D14749">
        <f t="shared" si="920"/>
        <v>166.03400880000001</v>
      </c>
      <c r="E14749">
        <f t="shared" si="921"/>
        <v>52.465124349946002</v>
      </c>
      <c r="F14749">
        <f t="shared" si="922"/>
        <v>54.791222904000008</v>
      </c>
      <c r="G14749">
        <f t="shared" si="923"/>
        <v>5.4107344831721385</v>
      </c>
    </row>
    <row r="14750" spans="1:7" x14ac:dyDescent="0.2">
      <c r="A14750">
        <v>14749</v>
      </c>
      <c r="B14750">
        <v>71.546599999999998</v>
      </c>
      <c r="C14750">
        <v>134.86519999999999</v>
      </c>
      <c r="D14750">
        <f t="shared" si="920"/>
        <v>181.728364</v>
      </c>
      <c r="E14750">
        <f t="shared" si="921"/>
        <v>61.173825698523999</v>
      </c>
      <c r="F14750">
        <f t="shared" si="922"/>
        <v>59.970360120000002</v>
      </c>
      <c r="G14750">
        <f t="shared" si="923"/>
        <v>1.4483293986920971</v>
      </c>
    </row>
    <row r="14751" spans="1:7" x14ac:dyDescent="0.2">
      <c r="A14751">
        <v>14750</v>
      </c>
      <c r="B14751">
        <v>67.921199999999999</v>
      </c>
      <c r="C14751">
        <v>121.8751</v>
      </c>
      <c r="D14751">
        <f t="shared" si="920"/>
        <v>172.519848</v>
      </c>
      <c r="E14751">
        <f t="shared" si="921"/>
        <v>55.281615452987005</v>
      </c>
      <c r="F14751">
        <f t="shared" si="922"/>
        <v>56.931549840000002</v>
      </c>
      <c r="G14751">
        <f t="shared" si="923"/>
        <v>2.7222834814479562</v>
      </c>
    </row>
    <row r="14752" spans="1:7" x14ac:dyDescent="0.2">
      <c r="A14752">
        <v>14751</v>
      </c>
      <c r="B14752">
        <v>68.530050000000003</v>
      </c>
      <c r="C14752">
        <v>127.0172</v>
      </c>
      <c r="D14752">
        <f t="shared" si="920"/>
        <v>174.066327</v>
      </c>
      <c r="E14752">
        <f t="shared" si="921"/>
        <v>57.614032778764006</v>
      </c>
      <c r="F14752">
        <f t="shared" si="922"/>
        <v>57.441887910000005</v>
      </c>
      <c r="G14752">
        <f t="shared" si="923"/>
        <v>2.9633855841774987E-2</v>
      </c>
    </row>
    <row r="14753" spans="1:7" x14ac:dyDescent="0.2">
      <c r="A14753">
        <v>14752</v>
      </c>
      <c r="B14753">
        <v>66.29177</v>
      </c>
      <c r="C14753">
        <v>125.542</v>
      </c>
      <c r="D14753">
        <f t="shared" si="920"/>
        <v>168.3810958</v>
      </c>
      <c r="E14753">
        <f t="shared" si="921"/>
        <v>56.944893314540003</v>
      </c>
      <c r="F14753">
        <f t="shared" si="922"/>
        <v>55.565761614000003</v>
      </c>
      <c r="G14753">
        <f t="shared" si="923"/>
        <v>1.9020042474343533</v>
      </c>
    </row>
    <row r="14754" spans="1:7" x14ac:dyDescent="0.2">
      <c r="A14754">
        <v>14753</v>
      </c>
      <c r="B14754">
        <v>70.089200000000005</v>
      </c>
      <c r="C14754">
        <v>148.18979999999999</v>
      </c>
      <c r="D14754">
        <f t="shared" si="920"/>
        <v>178.02656800000003</v>
      </c>
      <c r="E14754">
        <f t="shared" si="921"/>
        <v>67.217762591826002</v>
      </c>
      <c r="F14754">
        <f t="shared" si="922"/>
        <v>58.748767440000009</v>
      </c>
      <c r="G14754">
        <f t="shared" si="923"/>
        <v>71.723878881652183</v>
      </c>
    </row>
    <row r="14755" spans="1:7" x14ac:dyDescent="0.2">
      <c r="A14755">
        <v>14754</v>
      </c>
      <c r="B14755">
        <v>66.457239999999999</v>
      </c>
      <c r="C14755">
        <v>137.0889</v>
      </c>
      <c r="D14755">
        <f t="shared" si="920"/>
        <v>168.80138959999999</v>
      </c>
      <c r="E14755">
        <f t="shared" si="921"/>
        <v>62.182479051693001</v>
      </c>
      <c r="F14755">
        <f t="shared" si="922"/>
        <v>55.704458568</v>
      </c>
      <c r="G14755">
        <f t="shared" si="923"/>
        <v>41.964749387146107</v>
      </c>
    </row>
    <row r="14756" spans="1:7" x14ac:dyDescent="0.2">
      <c r="A14756">
        <v>14755</v>
      </c>
      <c r="B14756">
        <v>66.904169999999993</v>
      </c>
      <c r="C14756">
        <v>124.4345</v>
      </c>
      <c r="D14756">
        <f t="shared" si="920"/>
        <v>169.93659179999997</v>
      </c>
      <c r="E14756">
        <f t="shared" si="921"/>
        <v>56.442539764765002</v>
      </c>
      <c r="F14756">
        <f t="shared" si="922"/>
        <v>56.079075293999992</v>
      </c>
      <c r="G14756">
        <f t="shared" si="923"/>
        <v>0.13210642150848856</v>
      </c>
    </row>
    <row r="14757" spans="1:7" x14ac:dyDescent="0.2">
      <c r="A14757">
        <v>14756</v>
      </c>
      <c r="B14757">
        <v>71.965310000000002</v>
      </c>
      <c r="C14757">
        <v>160.8373</v>
      </c>
      <c r="D14757">
        <f t="shared" si="920"/>
        <v>182.79188740000001</v>
      </c>
      <c r="E14757">
        <f t="shared" si="921"/>
        <v>72.954572091401005</v>
      </c>
      <c r="F14757">
        <f t="shared" si="922"/>
        <v>60.321322842000008</v>
      </c>
      <c r="G14757">
        <f t="shared" si="923"/>
        <v>159.59898659749086</v>
      </c>
    </row>
    <row r="14758" spans="1:7" x14ac:dyDescent="0.2">
      <c r="A14758">
        <v>14757</v>
      </c>
      <c r="B14758">
        <v>65.797370000000001</v>
      </c>
      <c r="C14758">
        <v>111.0351</v>
      </c>
      <c r="D14758">
        <f t="shared" si="920"/>
        <v>167.1253198</v>
      </c>
      <c r="E14758">
        <f t="shared" si="921"/>
        <v>50.364674162187001</v>
      </c>
      <c r="F14758">
        <f t="shared" si="922"/>
        <v>55.151355534000004</v>
      </c>
      <c r="G14758">
        <f t="shared" si="923"/>
        <v>22.912318555261614</v>
      </c>
    </row>
    <row r="14759" spans="1:7" x14ac:dyDescent="0.2">
      <c r="A14759">
        <v>14758</v>
      </c>
      <c r="B14759">
        <v>71.994730000000004</v>
      </c>
      <c r="C14759">
        <v>135.4855</v>
      </c>
      <c r="D14759">
        <f t="shared" si="920"/>
        <v>182.86661420000001</v>
      </c>
      <c r="E14759">
        <f t="shared" si="921"/>
        <v>61.455189045635002</v>
      </c>
      <c r="F14759">
        <f t="shared" si="922"/>
        <v>60.345982686000006</v>
      </c>
      <c r="G14759">
        <f t="shared" si="923"/>
        <v>1.2303387482547199</v>
      </c>
    </row>
    <row r="14760" spans="1:7" x14ac:dyDescent="0.2">
      <c r="A14760">
        <v>14759</v>
      </c>
      <c r="B14760">
        <v>67.881180000000001</v>
      </c>
      <c r="C14760">
        <v>125.1443</v>
      </c>
      <c r="D14760">
        <f t="shared" si="920"/>
        <v>172.41819720000001</v>
      </c>
      <c r="E14760">
        <f t="shared" si="921"/>
        <v>56.764499628991004</v>
      </c>
      <c r="F14760">
        <f t="shared" si="922"/>
        <v>56.898005076000004</v>
      </c>
      <c r="G14760">
        <f t="shared" si="923"/>
        <v>1.7823704381072912E-2</v>
      </c>
    </row>
    <row r="14761" spans="1:7" x14ac:dyDescent="0.2">
      <c r="A14761">
        <v>14760</v>
      </c>
      <c r="B14761">
        <v>67.971299999999999</v>
      </c>
      <c r="C14761">
        <v>132.07239999999999</v>
      </c>
      <c r="D14761">
        <f t="shared" si="920"/>
        <v>172.64710199999999</v>
      </c>
      <c r="E14761">
        <f t="shared" si="921"/>
        <v>59.907032927587998</v>
      </c>
      <c r="F14761">
        <f t="shared" si="922"/>
        <v>56.973543659999997</v>
      </c>
      <c r="G14761">
        <f t="shared" si="923"/>
        <v>8.6053592830539891</v>
      </c>
    </row>
    <row r="14762" spans="1:7" x14ac:dyDescent="0.2">
      <c r="A14762">
        <v>14761</v>
      </c>
      <c r="B14762">
        <v>66.688329999999993</v>
      </c>
      <c r="C14762">
        <v>124.6627</v>
      </c>
      <c r="D14762">
        <f t="shared" si="920"/>
        <v>169.3883582</v>
      </c>
      <c r="E14762">
        <f t="shared" si="921"/>
        <v>56.546049543599004</v>
      </c>
      <c r="F14762">
        <f t="shared" si="922"/>
        <v>55.898158206000005</v>
      </c>
      <c r="G14762">
        <f t="shared" si="923"/>
        <v>0.41976318533582008</v>
      </c>
    </row>
    <row r="14763" spans="1:7" x14ac:dyDescent="0.2">
      <c r="A14763">
        <v>14762</v>
      </c>
      <c r="B14763">
        <v>69.082589999999996</v>
      </c>
      <c r="C14763">
        <v>120.44450000000001</v>
      </c>
      <c r="D14763">
        <f t="shared" si="920"/>
        <v>175.46977859999998</v>
      </c>
      <c r="E14763">
        <f t="shared" si="921"/>
        <v>54.632706208465002</v>
      </c>
      <c r="F14763">
        <f t="shared" si="922"/>
        <v>57.905026937999999</v>
      </c>
      <c r="G14763">
        <f t="shared" si="923"/>
        <v>10.708082956944452</v>
      </c>
    </row>
    <row r="14764" spans="1:7" x14ac:dyDescent="0.2">
      <c r="A14764">
        <v>14763</v>
      </c>
      <c r="B14764">
        <v>67.772499999999994</v>
      </c>
      <c r="C14764">
        <v>120.6289</v>
      </c>
      <c r="D14764">
        <f t="shared" si="920"/>
        <v>172.14214999999999</v>
      </c>
      <c r="E14764">
        <f t="shared" si="921"/>
        <v>54.716348641493006</v>
      </c>
      <c r="F14764">
        <f t="shared" si="922"/>
        <v>56.806909499999996</v>
      </c>
      <c r="G14764">
        <f t="shared" si="923"/>
        <v>4.3704447031214828</v>
      </c>
    </row>
    <row r="14765" spans="1:7" x14ac:dyDescent="0.2">
      <c r="A14765">
        <v>14764</v>
      </c>
      <c r="B14765">
        <v>67.547269999999997</v>
      </c>
      <c r="C14765">
        <v>127.846</v>
      </c>
      <c r="D14765">
        <f t="shared" si="920"/>
        <v>171.57006580000001</v>
      </c>
      <c r="E14765">
        <f t="shared" si="921"/>
        <v>57.989970135020002</v>
      </c>
      <c r="F14765">
        <f t="shared" si="922"/>
        <v>56.618121714000004</v>
      </c>
      <c r="G14765">
        <f t="shared" si="923"/>
        <v>1.8819680902550602</v>
      </c>
    </row>
    <row r="14766" spans="1:7" x14ac:dyDescent="0.2">
      <c r="A14766">
        <v>14765</v>
      </c>
      <c r="B14766">
        <v>64.644679999999994</v>
      </c>
      <c r="C14766">
        <v>122.71720000000001</v>
      </c>
      <c r="D14766">
        <f t="shared" si="920"/>
        <v>164.19748719999998</v>
      </c>
      <c r="E14766">
        <f t="shared" si="921"/>
        <v>55.663585587764004</v>
      </c>
      <c r="F14766">
        <f t="shared" si="922"/>
        <v>54.185170776</v>
      </c>
      <c r="G14766">
        <f t="shared" si="923"/>
        <v>2.1857103556431965</v>
      </c>
    </row>
    <row r="14767" spans="1:7" x14ac:dyDescent="0.2">
      <c r="A14767">
        <v>14766</v>
      </c>
      <c r="B14767">
        <v>69.693640000000002</v>
      </c>
      <c r="C14767">
        <v>126.2985</v>
      </c>
      <c r="D14767">
        <f t="shared" si="920"/>
        <v>177.02184560000001</v>
      </c>
      <c r="E14767">
        <f t="shared" si="921"/>
        <v>57.288035942445006</v>
      </c>
      <c r="F14767">
        <f t="shared" si="922"/>
        <v>58.417209048000004</v>
      </c>
      <c r="G14767">
        <f t="shared" si="923"/>
        <v>1.2750319023087173</v>
      </c>
    </row>
    <row r="14768" spans="1:7" x14ac:dyDescent="0.2">
      <c r="A14768">
        <v>14767</v>
      </c>
      <c r="B14768">
        <v>68.704390000000004</v>
      </c>
      <c r="C14768">
        <v>134.89449999999999</v>
      </c>
      <c r="D14768">
        <f t="shared" si="920"/>
        <v>174.5091506</v>
      </c>
      <c r="E14768">
        <f t="shared" si="921"/>
        <v>61.187115954965002</v>
      </c>
      <c r="F14768">
        <f t="shared" si="922"/>
        <v>57.588019698000004</v>
      </c>
      <c r="G14768">
        <f t="shared" si="923"/>
        <v>12.953493866899459</v>
      </c>
    </row>
    <row r="14769" spans="1:7" x14ac:dyDescent="0.2">
      <c r="A14769">
        <v>14768</v>
      </c>
      <c r="B14769">
        <v>68.169910000000002</v>
      </c>
      <c r="C14769">
        <v>120.54049999999999</v>
      </c>
      <c r="D14769">
        <f t="shared" si="920"/>
        <v>173.15157139999999</v>
      </c>
      <c r="E14769">
        <f t="shared" si="921"/>
        <v>54.676251075985</v>
      </c>
      <c r="F14769">
        <f t="shared" si="922"/>
        <v>57.140018562000002</v>
      </c>
      <c r="G14769">
        <f t="shared" si="923"/>
        <v>6.0701502251446797</v>
      </c>
    </row>
    <row r="14770" spans="1:7" x14ac:dyDescent="0.2">
      <c r="A14770">
        <v>14769</v>
      </c>
      <c r="B14770">
        <v>68.331630000000004</v>
      </c>
      <c r="C14770">
        <v>123.6751</v>
      </c>
      <c r="D14770">
        <f t="shared" si="920"/>
        <v>173.56234020000002</v>
      </c>
      <c r="E14770">
        <f t="shared" si="921"/>
        <v>56.098081718987004</v>
      </c>
      <c r="F14770">
        <f t="shared" si="922"/>
        <v>57.275572266000012</v>
      </c>
      <c r="G14770">
        <f t="shared" si="923"/>
        <v>1.3864839883049926</v>
      </c>
    </row>
    <row r="14771" spans="1:7" x14ac:dyDescent="0.2">
      <c r="A14771">
        <v>14770</v>
      </c>
      <c r="B14771">
        <v>65.196629999999999</v>
      </c>
      <c r="C14771">
        <v>120.12520000000001</v>
      </c>
      <c r="D14771">
        <f t="shared" si="920"/>
        <v>165.5994402</v>
      </c>
      <c r="E14771">
        <f t="shared" si="921"/>
        <v>54.487874164724005</v>
      </c>
      <c r="F14771">
        <f t="shared" si="922"/>
        <v>54.647815266000002</v>
      </c>
      <c r="G14771">
        <f t="shared" si="923"/>
        <v>2.558115587737881E-2</v>
      </c>
    </row>
    <row r="14772" spans="1:7" x14ac:dyDescent="0.2">
      <c r="A14772">
        <v>14771</v>
      </c>
      <c r="B14772">
        <v>69.129729999999995</v>
      </c>
      <c r="C14772">
        <v>147.23269999999999</v>
      </c>
      <c r="D14772">
        <f t="shared" si="920"/>
        <v>175.5895142</v>
      </c>
      <c r="E14772">
        <f t="shared" si="921"/>
        <v>66.783629334498997</v>
      </c>
      <c r="F14772">
        <f t="shared" si="922"/>
        <v>57.944539685999999</v>
      </c>
      <c r="G14772">
        <f t="shared" si="923"/>
        <v>78.129505814202147</v>
      </c>
    </row>
    <row r="14773" spans="1:7" x14ac:dyDescent="0.2">
      <c r="A14773">
        <v>14772</v>
      </c>
      <c r="B14773">
        <v>66.763360000000006</v>
      </c>
      <c r="C14773">
        <v>149.5213</v>
      </c>
      <c r="D14773">
        <f t="shared" si="920"/>
        <v>169.57893440000001</v>
      </c>
      <c r="E14773">
        <f t="shared" si="921"/>
        <v>67.821720832481006</v>
      </c>
      <c r="F14773">
        <f t="shared" si="922"/>
        <v>55.961048352000006</v>
      </c>
      <c r="G14773">
        <f t="shared" si="923"/>
        <v>140.67555168923931</v>
      </c>
    </row>
    <row r="14774" spans="1:7" x14ac:dyDescent="0.2">
      <c r="A14774">
        <v>14773</v>
      </c>
      <c r="B14774">
        <v>66.107259999999997</v>
      </c>
      <c r="C14774">
        <v>114.3077</v>
      </c>
      <c r="D14774">
        <f t="shared" si="920"/>
        <v>167.91244039999998</v>
      </c>
      <c r="E14774">
        <f t="shared" si="921"/>
        <v>51.849100552248998</v>
      </c>
      <c r="F14774">
        <f t="shared" si="922"/>
        <v>55.411105331999998</v>
      </c>
      <c r="G14774">
        <f t="shared" si="923"/>
        <v>12.687878050968967</v>
      </c>
    </row>
    <row r="14775" spans="1:7" x14ac:dyDescent="0.2">
      <c r="A14775">
        <v>14774</v>
      </c>
      <c r="B14775">
        <v>68.694609999999997</v>
      </c>
      <c r="C14775">
        <v>118.3486</v>
      </c>
      <c r="D14775">
        <f t="shared" si="920"/>
        <v>174.4843094</v>
      </c>
      <c r="E14775">
        <f t="shared" si="921"/>
        <v>53.682021960182006</v>
      </c>
      <c r="F14775">
        <f t="shared" si="922"/>
        <v>57.579822102000001</v>
      </c>
      <c r="G14775">
        <f t="shared" si="923"/>
        <v>15.192845945556387</v>
      </c>
    </row>
    <row r="14776" spans="1:7" x14ac:dyDescent="0.2">
      <c r="A14776">
        <v>14775</v>
      </c>
      <c r="B14776">
        <v>69.513450000000006</v>
      </c>
      <c r="C14776">
        <v>129.31360000000001</v>
      </c>
      <c r="D14776">
        <f t="shared" si="920"/>
        <v>176.56416300000001</v>
      </c>
      <c r="E14776">
        <f t="shared" si="921"/>
        <v>58.655662297232006</v>
      </c>
      <c r="F14776">
        <f t="shared" si="922"/>
        <v>58.266173790000003</v>
      </c>
      <c r="G14776">
        <f t="shared" si="923"/>
        <v>0.15170129726581347</v>
      </c>
    </row>
    <row r="14777" spans="1:7" x14ac:dyDescent="0.2">
      <c r="A14777">
        <v>14776</v>
      </c>
      <c r="B14777">
        <v>67.156379999999999</v>
      </c>
      <c r="C14777">
        <v>116.1097</v>
      </c>
      <c r="D14777">
        <f t="shared" si="920"/>
        <v>170.57720520000001</v>
      </c>
      <c r="E14777">
        <f t="shared" si="921"/>
        <v>52.666474002989005</v>
      </c>
      <c r="F14777">
        <f t="shared" si="922"/>
        <v>56.290477716000005</v>
      </c>
      <c r="G14777">
        <f t="shared" si="923"/>
        <v>13.133402911917512</v>
      </c>
    </row>
    <row r="14778" spans="1:7" x14ac:dyDescent="0.2">
      <c r="A14778">
        <v>14777</v>
      </c>
      <c r="B14778">
        <v>66.525379999999998</v>
      </c>
      <c r="C14778">
        <v>118.2619</v>
      </c>
      <c r="D14778">
        <f t="shared" si="920"/>
        <v>168.9744652</v>
      </c>
      <c r="E14778">
        <f t="shared" si="921"/>
        <v>53.642695501703002</v>
      </c>
      <c r="F14778">
        <f t="shared" si="922"/>
        <v>55.761573515999999</v>
      </c>
      <c r="G14778">
        <f t="shared" si="923"/>
        <v>4.4896440394711812</v>
      </c>
    </row>
    <row r="14779" spans="1:7" x14ac:dyDescent="0.2">
      <c r="A14779">
        <v>14778</v>
      </c>
      <c r="B14779">
        <v>71.057000000000002</v>
      </c>
      <c r="C14779">
        <v>150.48750000000001</v>
      </c>
      <c r="D14779">
        <f t="shared" si="920"/>
        <v>180.48478</v>
      </c>
      <c r="E14779">
        <f t="shared" si="921"/>
        <v>68.259981780375014</v>
      </c>
      <c r="F14779">
        <f t="shared" si="922"/>
        <v>59.559977400000001</v>
      </c>
      <c r="G14779">
        <f t="shared" si="923"/>
        <v>75.690076218544419</v>
      </c>
    </row>
    <row r="14780" spans="1:7" x14ac:dyDescent="0.2">
      <c r="A14780">
        <v>14779</v>
      </c>
      <c r="B14780">
        <v>69.196650000000005</v>
      </c>
      <c r="C14780">
        <v>124.4735</v>
      </c>
      <c r="D14780">
        <f t="shared" si="920"/>
        <v>175.75949100000003</v>
      </c>
      <c r="E14780">
        <f t="shared" si="921"/>
        <v>56.460229867195004</v>
      </c>
      <c r="F14780">
        <f t="shared" si="922"/>
        <v>58.000632030000013</v>
      </c>
      <c r="G14780">
        <f t="shared" si="923"/>
        <v>2.3728388231743489</v>
      </c>
    </row>
    <row r="14781" spans="1:7" x14ac:dyDescent="0.2">
      <c r="A14781">
        <v>14780</v>
      </c>
      <c r="B14781">
        <v>66.764920000000004</v>
      </c>
      <c r="C14781">
        <v>120.8445</v>
      </c>
      <c r="D14781">
        <f t="shared" si="920"/>
        <v>169.58289680000001</v>
      </c>
      <c r="E14781">
        <f t="shared" si="921"/>
        <v>54.814143156465001</v>
      </c>
      <c r="F14781">
        <f t="shared" si="922"/>
        <v>55.962355944000009</v>
      </c>
      <c r="G14781">
        <f t="shared" si="923"/>
        <v>1.3183926054589152</v>
      </c>
    </row>
    <row r="14782" spans="1:7" x14ac:dyDescent="0.2">
      <c r="A14782">
        <v>14781</v>
      </c>
      <c r="B14782">
        <v>68.092529999999996</v>
      </c>
      <c r="C14782">
        <v>121.91679999999999</v>
      </c>
      <c r="D14782">
        <f t="shared" si="920"/>
        <v>172.95502619999999</v>
      </c>
      <c r="E14782">
        <f t="shared" si="921"/>
        <v>55.300530254816003</v>
      </c>
      <c r="F14782">
        <f t="shared" si="922"/>
        <v>57.075158645999998</v>
      </c>
      <c r="G14782">
        <f t="shared" si="923"/>
        <v>3.1493059267962953</v>
      </c>
    </row>
    <row r="14783" spans="1:7" x14ac:dyDescent="0.2">
      <c r="A14783">
        <v>14782</v>
      </c>
      <c r="B14783">
        <v>67.350459999999998</v>
      </c>
      <c r="C14783">
        <v>129.86199999999999</v>
      </c>
      <c r="D14783">
        <f t="shared" si="920"/>
        <v>171.0701684</v>
      </c>
      <c r="E14783">
        <f t="shared" si="921"/>
        <v>58.90441235294</v>
      </c>
      <c r="F14783">
        <f t="shared" si="922"/>
        <v>56.453155572</v>
      </c>
      <c r="G14783">
        <f t="shared" si="923"/>
        <v>6.0086598061043297</v>
      </c>
    </row>
    <row r="14784" spans="1:7" x14ac:dyDescent="0.2">
      <c r="A14784">
        <v>14783</v>
      </c>
      <c r="B14784">
        <v>68.252369999999999</v>
      </c>
      <c r="C14784">
        <v>114.1292</v>
      </c>
      <c r="D14784">
        <f t="shared" si="920"/>
        <v>173.36101980000001</v>
      </c>
      <c r="E14784">
        <f t="shared" si="921"/>
        <v>51.768134314203998</v>
      </c>
      <c r="F14784">
        <f t="shared" si="922"/>
        <v>57.209136534000002</v>
      </c>
      <c r="G14784">
        <f t="shared" si="923"/>
        <v>29.604505155825048</v>
      </c>
    </row>
    <row r="14785" spans="1:7" x14ac:dyDescent="0.2">
      <c r="A14785">
        <v>14784</v>
      </c>
      <c r="B14785">
        <v>67.668660000000003</v>
      </c>
      <c r="C14785">
        <v>121.0367</v>
      </c>
      <c r="D14785">
        <f t="shared" si="920"/>
        <v>171.87839640000001</v>
      </c>
      <c r="E14785">
        <f t="shared" si="921"/>
        <v>54.901323609979002</v>
      </c>
      <c r="F14785">
        <f t="shared" si="922"/>
        <v>56.719870812000011</v>
      </c>
      <c r="G14785">
        <f t="shared" si="923"/>
        <v>3.3071139259784386</v>
      </c>
    </row>
    <row r="14786" spans="1:7" x14ac:dyDescent="0.2">
      <c r="A14786">
        <v>14785</v>
      </c>
      <c r="B14786">
        <v>66.210790000000003</v>
      </c>
      <c r="C14786">
        <v>116.8308</v>
      </c>
      <c r="D14786">
        <f t="shared" si="920"/>
        <v>168.1754066</v>
      </c>
      <c r="E14786">
        <f t="shared" si="921"/>
        <v>52.993559460996003</v>
      </c>
      <c r="F14786">
        <f t="shared" si="922"/>
        <v>55.497884178000007</v>
      </c>
      <c r="G14786">
        <f t="shared" si="923"/>
        <v>6.2716422881971807</v>
      </c>
    </row>
    <row r="14787" spans="1:7" x14ac:dyDescent="0.2">
      <c r="A14787">
        <v>14786</v>
      </c>
      <c r="B14787">
        <v>70.374719999999996</v>
      </c>
      <c r="C14787">
        <v>141.52340000000001</v>
      </c>
      <c r="D14787">
        <f t="shared" ref="D14787:D14850" si="924">B14787*2.54</f>
        <v>178.75178879999999</v>
      </c>
      <c r="E14787">
        <f t="shared" ref="E14787:E14850" si="925">C14787*0.45359237</f>
        <v>64.193934416458006</v>
      </c>
      <c r="F14787">
        <f t="shared" ref="F14787:F14850" si="926">D14787*$I$2</f>
        <v>58.988090303999996</v>
      </c>
      <c r="G14787">
        <f t="shared" ref="G14787:G14850" si="927">(E14787-F14787)^2</f>
        <v>27.100812923213724</v>
      </c>
    </row>
    <row r="14788" spans="1:7" x14ac:dyDescent="0.2">
      <c r="A14788">
        <v>14787</v>
      </c>
      <c r="B14788">
        <v>67.813199999999995</v>
      </c>
      <c r="C14788">
        <v>118.614</v>
      </c>
      <c r="D14788">
        <f t="shared" si="924"/>
        <v>172.24552799999998</v>
      </c>
      <c r="E14788">
        <f t="shared" si="925"/>
        <v>53.802405375180001</v>
      </c>
      <c r="F14788">
        <f t="shared" si="926"/>
        <v>56.841024239999996</v>
      </c>
      <c r="G14788">
        <f t="shared" si="927"/>
        <v>9.233204605639953</v>
      </c>
    </row>
    <row r="14789" spans="1:7" x14ac:dyDescent="0.2">
      <c r="A14789">
        <v>14788</v>
      </c>
      <c r="B14789">
        <v>66.426940000000002</v>
      </c>
      <c r="C14789">
        <v>115.2073</v>
      </c>
      <c r="D14789">
        <f t="shared" si="924"/>
        <v>168.72442760000001</v>
      </c>
      <c r="E14789">
        <f t="shared" si="925"/>
        <v>52.257152248301004</v>
      </c>
      <c r="F14789">
        <f t="shared" si="926"/>
        <v>55.679061108000006</v>
      </c>
      <c r="G14789">
        <f t="shared" si="927"/>
        <v>11.709460244086523</v>
      </c>
    </row>
    <row r="14790" spans="1:7" x14ac:dyDescent="0.2">
      <c r="A14790">
        <v>14789</v>
      </c>
      <c r="B14790">
        <v>68.201580000000007</v>
      </c>
      <c r="C14790">
        <v>114.2983</v>
      </c>
      <c r="D14790">
        <f t="shared" si="924"/>
        <v>173.23201320000001</v>
      </c>
      <c r="E14790">
        <f t="shared" si="925"/>
        <v>51.844836783971004</v>
      </c>
      <c r="F14790">
        <f t="shared" si="926"/>
        <v>57.166564356000009</v>
      </c>
      <c r="G14790">
        <f t="shared" si="927"/>
        <v>28.320784350893724</v>
      </c>
    </row>
    <row r="14791" spans="1:7" x14ac:dyDescent="0.2">
      <c r="A14791">
        <v>14790</v>
      </c>
      <c r="B14791">
        <v>68.770790000000005</v>
      </c>
      <c r="C14791">
        <v>135.0788</v>
      </c>
      <c r="D14791">
        <f t="shared" si="924"/>
        <v>174.67780660000003</v>
      </c>
      <c r="E14791">
        <f t="shared" si="925"/>
        <v>61.270713028756006</v>
      </c>
      <c r="F14791">
        <f t="shared" si="926"/>
        <v>57.643676178000014</v>
      </c>
      <c r="G14791">
        <f t="shared" si="927"/>
        <v>13.155396316741946</v>
      </c>
    </row>
    <row r="14792" spans="1:7" x14ac:dyDescent="0.2">
      <c r="A14792">
        <v>14791</v>
      </c>
      <c r="B14792">
        <v>70.605850000000004</v>
      </c>
      <c r="C14792">
        <v>124.6664</v>
      </c>
      <c r="D14792">
        <f t="shared" si="924"/>
        <v>179.33885900000001</v>
      </c>
      <c r="E14792">
        <f t="shared" si="925"/>
        <v>56.547727835368001</v>
      </c>
      <c r="F14792">
        <f t="shared" si="926"/>
        <v>59.181823470000005</v>
      </c>
      <c r="G14792">
        <f t="shared" si="927"/>
        <v>6.9384598123873804</v>
      </c>
    </row>
    <row r="14793" spans="1:7" x14ac:dyDescent="0.2">
      <c r="A14793">
        <v>14792</v>
      </c>
      <c r="B14793">
        <v>68.094790000000003</v>
      </c>
      <c r="C14793">
        <v>129.3895</v>
      </c>
      <c r="D14793">
        <f t="shared" si="924"/>
        <v>172.9607666</v>
      </c>
      <c r="E14793">
        <f t="shared" si="925"/>
        <v>58.690089958115003</v>
      </c>
      <c r="F14793">
        <f t="shared" si="926"/>
        <v>57.077052978000005</v>
      </c>
      <c r="G14793">
        <f t="shared" si="927"/>
        <v>2.6018882992185128</v>
      </c>
    </row>
    <row r="14794" spans="1:7" x14ac:dyDescent="0.2">
      <c r="A14794">
        <v>14793</v>
      </c>
      <c r="B14794">
        <v>64.891499999999994</v>
      </c>
      <c r="C14794">
        <v>121.5407</v>
      </c>
      <c r="D14794">
        <f t="shared" si="924"/>
        <v>164.82440999999997</v>
      </c>
      <c r="E14794">
        <f t="shared" si="925"/>
        <v>55.129934164459002</v>
      </c>
      <c r="F14794">
        <f t="shared" si="926"/>
        <v>54.392055299999996</v>
      </c>
      <c r="G14794">
        <f t="shared" si="927"/>
        <v>0.54446521861531205</v>
      </c>
    </row>
    <row r="14795" spans="1:7" x14ac:dyDescent="0.2">
      <c r="A14795">
        <v>14794</v>
      </c>
      <c r="B14795">
        <v>67.125680000000003</v>
      </c>
      <c r="C14795">
        <v>137.1491</v>
      </c>
      <c r="D14795">
        <f t="shared" si="924"/>
        <v>170.49922720000001</v>
      </c>
      <c r="E14795">
        <f t="shared" si="925"/>
        <v>62.209785312367003</v>
      </c>
      <c r="F14795">
        <f t="shared" si="926"/>
        <v>56.264744976000003</v>
      </c>
      <c r="G14795">
        <f t="shared" si="927"/>
        <v>35.343504601030659</v>
      </c>
    </row>
    <row r="14796" spans="1:7" x14ac:dyDescent="0.2">
      <c r="A14796">
        <v>14795</v>
      </c>
      <c r="B14796">
        <v>69.978440000000006</v>
      </c>
      <c r="C14796">
        <v>129.5848</v>
      </c>
      <c r="D14796">
        <f t="shared" si="924"/>
        <v>177.74523760000002</v>
      </c>
      <c r="E14796">
        <f t="shared" si="925"/>
        <v>58.778676547976005</v>
      </c>
      <c r="F14796">
        <f t="shared" si="926"/>
        <v>58.655928408000008</v>
      </c>
      <c r="G14796">
        <f t="shared" si="927"/>
        <v>1.5067105867566866E-2</v>
      </c>
    </row>
    <row r="14797" spans="1:7" x14ac:dyDescent="0.2">
      <c r="A14797">
        <v>14796</v>
      </c>
      <c r="B14797">
        <v>67.778660000000002</v>
      </c>
      <c r="C14797">
        <v>130.92580000000001</v>
      </c>
      <c r="D14797">
        <f t="shared" si="924"/>
        <v>172.1577964</v>
      </c>
      <c r="E14797">
        <f t="shared" si="925"/>
        <v>59.386943916146009</v>
      </c>
      <c r="F14797">
        <f t="shared" si="926"/>
        <v>56.812072812000004</v>
      </c>
      <c r="G14797">
        <f t="shared" si="927"/>
        <v>6.6299612029660695</v>
      </c>
    </row>
    <row r="14798" spans="1:7" x14ac:dyDescent="0.2">
      <c r="A14798">
        <v>14797</v>
      </c>
      <c r="B14798">
        <v>71.392049999999998</v>
      </c>
      <c r="C14798">
        <v>144.5625</v>
      </c>
      <c r="D14798">
        <f t="shared" si="924"/>
        <v>181.33580699999999</v>
      </c>
      <c r="E14798">
        <f t="shared" si="925"/>
        <v>65.572446988125009</v>
      </c>
      <c r="F14798">
        <f t="shared" si="926"/>
        <v>59.840816310000001</v>
      </c>
      <c r="G14798">
        <f t="shared" si="927"/>
        <v>32.851590230423739</v>
      </c>
    </row>
    <row r="14799" spans="1:7" x14ac:dyDescent="0.2">
      <c r="A14799">
        <v>14798</v>
      </c>
      <c r="B14799">
        <v>67.968670000000003</v>
      </c>
      <c r="C14799">
        <v>144.89930000000001</v>
      </c>
      <c r="D14799">
        <f t="shared" si="924"/>
        <v>172.64042180000001</v>
      </c>
      <c r="E14799">
        <f t="shared" si="925"/>
        <v>65.725216898341003</v>
      </c>
      <c r="F14799">
        <f t="shared" si="926"/>
        <v>56.971339194000009</v>
      </c>
      <c r="G14799">
        <f t="shared" si="927"/>
        <v>76.630374862558341</v>
      </c>
    </row>
    <row r="14800" spans="1:7" x14ac:dyDescent="0.2">
      <c r="A14800">
        <v>14799</v>
      </c>
      <c r="B14800">
        <v>72.76728</v>
      </c>
      <c r="C14800">
        <v>158.5479</v>
      </c>
      <c r="D14800">
        <f t="shared" si="924"/>
        <v>184.82889120000002</v>
      </c>
      <c r="E14800">
        <f t="shared" si="925"/>
        <v>71.916117719523001</v>
      </c>
      <c r="F14800">
        <f t="shared" si="926"/>
        <v>60.993534096000005</v>
      </c>
      <c r="G14800">
        <f t="shared" si="927"/>
        <v>119.30283301285274</v>
      </c>
    </row>
    <row r="14801" spans="1:7" x14ac:dyDescent="0.2">
      <c r="A14801">
        <v>14800</v>
      </c>
      <c r="B14801">
        <v>73.387190000000004</v>
      </c>
      <c r="C14801">
        <v>154.6609</v>
      </c>
      <c r="D14801">
        <f t="shared" si="924"/>
        <v>186.40346260000001</v>
      </c>
      <c r="E14801">
        <f t="shared" si="925"/>
        <v>70.153004177333003</v>
      </c>
      <c r="F14801">
        <f t="shared" si="926"/>
        <v>61.513142658000007</v>
      </c>
      <c r="G14801">
        <f t="shared" si="927"/>
        <v>74.647207073251067</v>
      </c>
    </row>
    <row r="14802" spans="1:7" x14ac:dyDescent="0.2">
      <c r="A14802">
        <v>14801</v>
      </c>
      <c r="B14802">
        <v>69.325010000000006</v>
      </c>
      <c r="C14802">
        <v>135.3784</v>
      </c>
      <c r="D14802">
        <f t="shared" si="924"/>
        <v>176.08552540000002</v>
      </c>
      <c r="E14802">
        <f t="shared" si="925"/>
        <v>61.406609302808</v>
      </c>
      <c r="F14802">
        <f t="shared" si="926"/>
        <v>58.108223382000013</v>
      </c>
      <c r="G14802">
        <f t="shared" si="927"/>
        <v>10.879349682584357</v>
      </c>
    </row>
    <row r="14803" spans="1:7" x14ac:dyDescent="0.2">
      <c r="A14803">
        <v>14802</v>
      </c>
      <c r="B14803">
        <v>66.658259999999999</v>
      </c>
      <c r="C14803">
        <v>124.0843</v>
      </c>
      <c r="D14803">
        <f t="shared" si="924"/>
        <v>169.31198040000001</v>
      </c>
      <c r="E14803">
        <f t="shared" si="925"/>
        <v>56.283691716791004</v>
      </c>
      <c r="F14803">
        <f t="shared" si="926"/>
        <v>55.872953532000004</v>
      </c>
      <c r="G14803">
        <f t="shared" si="927"/>
        <v>0.16870585644540612</v>
      </c>
    </row>
    <row r="14804" spans="1:7" x14ac:dyDescent="0.2">
      <c r="A14804">
        <v>14803</v>
      </c>
      <c r="B14804">
        <v>68.637389999999996</v>
      </c>
      <c r="C14804">
        <v>137.5213</v>
      </c>
      <c r="D14804">
        <f t="shared" si="924"/>
        <v>174.33897059999998</v>
      </c>
      <c r="E14804">
        <f t="shared" si="925"/>
        <v>62.378612392481003</v>
      </c>
      <c r="F14804">
        <f t="shared" si="926"/>
        <v>57.531860297999998</v>
      </c>
      <c r="G14804">
        <f t="shared" si="927"/>
        <v>23.491005865356005</v>
      </c>
    </row>
    <row r="14805" spans="1:7" x14ac:dyDescent="0.2">
      <c r="A14805">
        <v>14804</v>
      </c>
      <c r="B14805">
        <v>70.109279999999998</v>
      </c>
      <c r="C14805">
        <v>126.2247</v>
      </c>
      <c r="D14805">
        <f t="shared" si="924"/>
        <v>178.07757119999999</v>
      </c>
      <c r="E14805">
        <f t="shared" si="925"/>
        <v>57.254560825539002</v>
      </c>
      <c r="F14805">
        <f t="shared" si="926"/>
        <v>58.765598496000003</v>
      </c>
      <c r="G14805">
        <f t="shared" si="927"/>
        <v>2.2832348415522072</v>
      </c>
    </row>
    <row r="14806" spans="1:7" x14ac:dyDescent="0.2">
      <c r="A14806">
        <v>14805</v>
      </c>
      <c r="B14806">
        <v>68.398039999999995</v>
      </c>
      <c r="C14806">
        <v>141.12</v>
      </c>
      <c r="D14806">
        <f t="shared" si="924"/>
        <v>173.73102159999999</v>
      </c>
      <c r="E14806">
        <f t="shared" si="925"/>
        <v>64.010955254400002</v>
      </c>
      <c r="F14806">
        <f t="shared" si="926"/>
        <v>57.331237127999998</v>
      </c>
      <c r="G14806">
        <f t="shared" si="927"/>
        <v>44.618634248156788</v>
      </c>
    </row>
    <row r="14807" spans="1:7" x14ac:dyDescent="0.2">
      <c r="A14807">
        <v>14806</v>
      </c>
      <c r="B14807">
        <v>72.297830000000005</v>
      </c>
      <c r="C14807">
        <v>123.43049999999999</v>
      </c>
      <c r="D14807">
        <f t="shared" si="924"/>
        <v>183.6364882</v>
      </c>
      <c r="E14807">
        <f t="shared" si="925"/>
        <v>55.987133025284997</v>
      </c>
      <c r="F14807">
        <f t="shared" si="926"/>
        <v>60.600041106000006</v>
      </c>
      <c r="G14807">
        <f t="shared" si="927"/>
        <v>21.278920961125827</v>
      </c>
    </row>
    <row r="14808" spans="1:7" x14ac:dyDescent="0.2">
      <c r="A14808">
        <v>14807</v>
      </c>
      <c r="B14808">
        <v>70.625230000000002</v>
      </c>
      <c r="C14808">
        <v>136.38999999999999</v>
      </c>
      <c r="D14808">
        <f t="shared" si="924"/>
        <v>179.38808420000001</v>
      </c>
      <c r="E14808">
        <f t="shared" si="925"/>
        <v>61.865463344299997</v>
      </c>
      <c r="F14808">
        <f t="shared" si="926"/>
        <v>59.198067786000003</v>
      </c>
      <c r="G14808">
        <f t="shared" si="927"/>
        <v>7.1149990644385355</v>
      </c>
    </row>
    <row r="14809" spans="1:7" x14ac:dyDescent="0.2">
      <c r="A14809">
        <v>14808</v>
      </c>
      <c r="B14809">
        <v>71.44332</v>
      </c>
      <c r="C14809">
        <v>141.14570000000001</v>
      </c>
      <c r="D14809">
        <f t="shared" si="924"/>
        <v>181.46603279999999</v>
      </c>
      <c r="E14809">
        <f t="shared" si="925"/>
        <v>64.022612578309008</v>
      </c>
      <c r="F14809">
        <f t="shared" si="926"/>
        <v>59.883790824000002</v>
      </c>
      <c r="G14809">
        <f t="shared" si="927"/>
        <v>17.129845513941483</v>
      </c>
    </row>
    <row r="14810" spans="1:7" x14ac:dyDescent="0.2">
      <c r="A14810">
        <v>14809</v>
      </c>
      <c r="B14810">
        <v>70.41386</v>
      </c>
      <c r="C14810">
        <v>133.51070000000001</v>
      </c>
      <c r="D14810">
        <f t="shared" si="924"/>
        <v>178.8512044</v>
      </c>
      <c r="E14810">
        <f t="shared" si="925"/>
        <v>60.559434833359006</v>
      </c>
      <c r="F14810">
        <f t="shared" si="926"/>
        <v>59.020897452</v>
      </c>
      <c r="G14810">
        <f t="shared" si="927"/>
        <v>2.3670972738390286</v>
      </c>
    </row>
    <row r="14811" spans="1:7" x14ac:dyDescent="0.2">
      <c r="A14811">
        <v>14810</v>
      </c>
      <c r="B14811">
        <v>64.865179999999995</v>
      </c>
      <c r="C14811">
        <v>114.7467</v>
      </c>
      <c r="D14811">
        <f t="shared" si="924"/>
        <v>164.75755719999998</v>
      </c>
      <c r="E14811">
        <f t="shared" si="925"/>
        <v>52.048227602679006</v>
      </c>
      <c r="F14811">
        <f t="shared" si="926"/>
        <v>54.369993875999995</v>
      </c>
      <c r="G14811">
        <f t="shared" si="927"/>
        <v>5.3905986279308342</v>
      </c>
    </row>
    <row r="14812" spans="1:7" x14ac:dyDescent="0.2">
      <c r="A14812">
        <v>14811</v>
      </c>
      <c r="B14812">
        <v>68.803939999999997</v>
      </c>
      <c r="C14812">
        <v>111.07170000000001</v>
      </c>
      <c r="D14812">
        <f t="shared" si="924"/>
        <v>174.7620076</v>
      </c>
      <c r="E14812">
        <f t="shared" si="925"/>
        <v>50.381275642929005</v>
      </c>
      <c r="F14812">
        <f t="shared" si="926"/>
        <v>57.671462508000005</v>
      </c>
      <c r="G14812">
        <f t="shared" si="927"/>
        <v>53.146824527653735</v>
      </c>
    </row>
    <row r="14813" spans="1:7" x14ac:dyDescent="0.2">
      <c r="A14813">
        <v>14812</v>
      </c>
      <c r="B14813">
        <v>69.49145</v>
      </c>
      <c r="C14813">
        <v>138.17679999999999</v>
      </c>
      <c r="D14813">
        <f t="shared" si="924"/>
        <v>176.50828300000001</v>
      </c>
      <c r="E14813">
        <f t="shared" si="925"/>
        <v>62.675942191015999</v>
      </c>
      <c r="F14813">
        <f t="shared" si="926"/>
        <v>58.247733390000008</v>
      </c>
      <c r="G14813">
        <f t="shared" si="927"/>
        <v>19.609033185395482</v>
      </c>
    </row>
    <row r="14814" spans="1:7" x14ac:dyDescent="0.2">
      <c r="A14814">
        <v>14813</v>
      </c>
      <c r="B14814">
        <v>66.018540000000002</v>
      </c>
      <c r="C14814">
        <v>113.5605</v>
      </c>
      <c r="D14814">
        <f t="shared" si="924"/>
        <v>167.6870916</v>
      </c>
      <c r="E14814">
        <f t="shared" si="925"/>
        <v>51.510176333385004</v>
      </c>
      <c r="F14814">
        <f t="shared" si="926"/>
        <v>55.336740228000004</v>
      </c>
      <c r="G14814">
        <f t="shared" si="927"/>
        <v>14.642591239571111</v>
      </c>
    </row>
    <row r="14815" spans="1:7" x14ac:dyDescent="0.2">
      <c r="A14815">
        <v>14814</v>
      </c>
      <c r="B14815">
        <v>70.486540000000005</v>
      </c>
      <c r="C14815">
        <v>127.24509999999999</v>
      </c>
      <c r="D14815">
        <f t="shared" si="924"/>
        <v>179.03581160000002</v>
      </c>
      <c r="E14815">
        <f t="shared" si="925"/>
        <v>57.717406479887003</v>
      </c>
      <c r="F14815">
        <f t="shared" si="926"/>
        <v>59.081817828000005</v>
      </c>
      <c r="G14815">
        <f t="shared" si="927"/>
        <v>1.8616183268595397</v>
      </c>
    </row>
    <row r="14816" spans="1:7" x14ac:dyDescent="0.2">
      <c r="A14816">
        <v>14815</v>
      </c>
      <c r="B14816">
        <v>66.808620000000005</v>
      </c>
      <c r="C14816">
        <v>125.51519999999999</v>
      </c>
      <c r="D14816">
        <f t="shared" si="924"/>
        <v>169.69389480000001</v>
      </c>
      <c r="E14816">
        <f t="shared" si="925"/>
        <v>56.932737039023998</v>
      </c>
      <c r="F14816">
        <f t="shared" si="926"/>
        <v>55.998985284000007</v>
      </c>
      <c r="G14816">
        <f t="shared" si="927"/>
        <v>0.87189234001038307</v>
      </c>
    </row>
    <row r="14817" spans="1:7" x14ac:dyDescent="0.2">
      <c r="A14817">
        <v>14816</v>
      </c>
      <c r="B14817">
        <v>70.660700000000006</v>
      </c>
      <c r="C14817">
        <v>132.69069999999999</v>
      </c>
      <c r="D14817">
        <f t="shared" si="924"/>
        <v>179.47817800000001</v>
      </c>
      <c r="E14817">
        <f t="shared" si="925"/>
        <v>60.187489089959001</v>
      </c>
      <c r="F14817">
        <f t="shared" si="926"/>
        <v>59.227798740000004</v>
      </c>
      <c r="G14817">
        <f t="shared" si="927"/>
        <v>0.92100556780442222</v>
      </c>
    </row>
    <row r="14818" spans="1:7" x14ac:dyDescent="0.2">
      <c r="A14818">
        <v>14817</v>
      </c>
      <c r="B14818">
        <v>66.684309999999996</v>
      </c>
      <c r="C14818">
        <v>104.9599</v>
      </c>
      <c r="D14818">
        <f t="shared" si="924"/>
        <v>169.37814739999999</v>
      </c>
      <c r="E14818">
        <f t="shared" si="925"/>
        <v>47.609009795963004</v>
      </c>
      <c r="F14818">
        <f t="shared" si="926"/>
        <v>55.894788642000002</v>
      </c>
      <c r="G14818">
        <f t="shared" si="927"/>
        <v>68.654131085434202</v>
      </c>
    </row>
    <row r="14819" spans="1:7" x14ac:dyDescent="0.2">
      <c r="A14819">
        <v>14818</v>
      </c>
      <c r="B14819">
        <v>65.588139999999996</v>
      </c>
      <c r="C14819">
        <v>132.27019999999999</v>
      </c>
      <c r="D14819">
        <f t="shared" si="924"/>
        <v>166.59387559999999</v>
      </c>
      <c r="E14819">
        <f t="shared" si="925"/>
        <v>59.996753498373998</v>
      </c>
      <c r="F14819">
        <f t="shared" si="926"/>
        <v>54.975978947999998</v>
      </c>
      <c r="G14819">
        <f t="shared" si="927"/>
        <v>25.208177085683243</v>
      </c>
    </row>
    <row r="14820" spans="1:7" x14ac:dyDescent="0.2">
      <c r="A14820">
        <v>14819</v>
      </c>
      <c r="B14820">
        <v>66.365070000000003</v>
      </c>
      <c r="C14820">
        <v>124.7192</v>
      </c>
      <c r="D14820">
        <f t="shared" si="924"/>
        <v>168.5672778</v>
      </c>
      <c r="E14820">
        <f t="shared" si="925"/>
        <v>56.571677512504003</v>
      </c>
      <c r="F14820">
        <f t="shared" si="926"/>
        <v>55.627201674000005</v>
      </c>
      <c r="G14820">
        <f t="shared" si="927"/>
        <v>0.8920346095178292</v>
      </c>
    </row>
    <row r="14821" spans="1:7" x14ac:dyDescent="0.2">
      <c r="A14821">
        <v>14820</v>
      </c>
      <c r="B14821">
        <v>67.094040000000007</v>
      </c>
      <c r="C14821">
        <v>97.524240000000006</v>
      </c>
      <c r="D14821">
        <f t="shared" si="924"/>
        <v>170.41886160000001</v>
      </c>
      <c r="E14821">
        <f t="shared" si="925"/>
        <v>44.236251154048801</v>
      </c>
      <c r="F14821">
        <f t="shared" si="926"/>
        <v>56.238224328000008</v>
      </c>
      <c r="G14821">
        <f t="shared" si="927"/>
        <v>144.04736006824442</v>
      </c>
    </row>
    <row r="14822" spans="1:7" x14ac:dyDescent="0.2">
      <c r="A14822">
        <v>14821</v>
      </c>
      <c r="B14822">
        <v>66.483729999999994</v>
      </c>
      <c r="C14822">
        <v>109.9676</v>
      </c>
      <c r="D14822">
        <f t="shared" si="924"/>
        <v>168.86867419999999</v>
      </c>
      <c r="E14822">
        <f t="shared" si="925"/>
        <v>49.880464307212002</v>
      </c>
      <c r="F14822">
        <f t="shared" si="926"/>
        <v>55.726662485999995</v>
      </c>
      <c r="G14822">
        <f t="shared" si="927"/>
        <v>34.178033145664052</v>
      </c>
    </row>
    <row r="14823" spans="1:7" x14ac:dyDescent="0.2">
      <c r="A14823">
        <v>14822</v>
      </c>
      <c r="B14823">
        <v>68.827070000000006</v>
      </c>
      <c r="C14823">
        <v>132.1645</v>
      </c>
      <c r="D14823">
        <f t="shared" si="924"/>
        <v>174.82075780000002</v>
      </c>
      <c r="E14823">
        <f t="shared" si="925"/>
        <v>59.948808784865008</v>
      </c>
      <c r="F14823">
        <f t="shared" si="926"/>
        <v>57.690850074000011</v>
      </c>
      <c r="G14823">
        <f t="shared" si="927"/>
        <v>5.0983775399711213</v>
      </c>
    </row>
    <row r="14824" spans="1:7" x14ac:dyDescent="0.2">
      <c r="A14824">
        <v>14823</v>
      </c>
      <c r="B14824">
        <v>64.690020000000004</v>
      </c>
      <c r="C14824">
        <v>114.4221</v>
      </c>
      <c r="D14824">
        <f t="shared" si="924"/>
        <v>164.3126508</v>
      </c>
      <c r="E14824">
        <f t="shared" si="925"/>
        <v>51.900991519377001</v>
      </c>
      <c r="F14824">
        <f t="shared" si="926"/>
        <v>54.223174763999999</v>
      </c>
      <c r="G14824">
        <f t="shared" si="927"/>
        <v>5.3925350216077952</v>
      </c>
    </row>
    <row r="14825" spans="1:7" x14ac:dyDescent="0.2">
      <c r="A14825">
        <v>14824</v>
      </c>
      <c r="B14825">
        <v>69.019480000000001</v>
      </c>
      <c r="C14825">
        <v>113.5284</v>
      </c>
      <c r="D14825">
        <f t="shared" si="924"/>
        <v>175.3094792</v>
      </c>
      <c r="E14825">
        <f t="shared" si="925"/>
        <v>51.495616018308006</v>
      </c>
      <c r="F14825">
        <f t="shared" si="926"/>
        <v>57.852128136000005</v>
      </c>
      <c r="G14825">
        <f t="shared" si="927"/>
        <v>40.405246302365221</v>
      </c>
    </row>
    <row r="14826" spans="1:7" x14ac:dyDescent="0.2">
      <c r="A14826">
        <v>14825</v>
      </c>
      <c r="B14826">
        <v>69.431110000000004</v>
      </c>
      <c r="C14826">
        <v>141.7182</v>
      </c>
      <c r="D14826">
        <f t="shared" si="924"/>
        <v>176.3550194</v>
      </c>
      <c r="E14826">
        <f t="shared" si="925"/>
        <v>64.282294210133998</v>
      </c>
      <c r="F14826">
        <f t="shared" si="926"/>
        <v>58.197156402000005</v>
      </c>
      <c r="G14826">
        <f t="shared" si="927"/>
        <v>37.028902143981774</v>
      </c>
    </row>
    <row r="14827" spans="1:7" x14ac:dyDescent="0.2">
      <c r="A14827">
        <v>14826</v>
      </c>
      <c r="B14827">
        <v>70.074349999999995</v>
      </c>
      <c r="C14827">
        <v>133.32570000000001</v>
      </c>
      <c r="D14827">
        <f t="shared" si="924"/>
        <v>177.98884899999999</v>
      </c>
      <c r="E14827">
        <f t="shared" si="925"/>
        <v>60.475520244909006</v>
      </c>
      <c r="F14827">
        <f t="shared" si="926"/>
        <v>58.736320169999999</v>
      </c>
      <c r="G14827">
        <f t="shared" si="927"/>
        <v>3.0248169005634966</v>
      </c>
    </row>
    <row r="14828" spans="1:7" x14ac:dyDescent="0.2">
      <c r="A14828">
        <v>14827</v>
      </c>
      <c r="B14828">
        <v>66.821200000000005</v>
      </c>
      <c r="C14828">
        <v>121.77809999999999</v>
      </c>
      <c r="D14828">
        <f t="shared" si="924"/>
        <v>169.72584800000001</v>
      </c>
      <c r="E14828">
        <f t="shared" si="925"/>
        <v>55.237616993096999</v>
      </c>
      <c r="F14828">
        <f t="shared" si="926"/>
        <v>56.009529840000006</v>
      </c>
      <c r="G14828">
        <f t="shared" si="927"/>
        <v>0.59584944321390476</v>
      </c>
    </row>
    <row r="14829" spans="1:7" x14ac:dyDescent="0.2">
      <c r="A14829">
        <v>14828</v>
      </c>
      <c r="B14829">
        <v>68.069090000000003</v>
      </c>
      <c r="C14829">
        <v>129.95009999999999</v>
      </c>
      <c r="D14829">
        <f t="shared" si="924"/>
        <v>172.89548860000002</v>
      </c>
      <c r="E14829">
        <f t="shared" si="925"/>
        <v>58.944373840737001</v>
      </c>
      <c r="F14829">
        <f t="shared" si="926"/>
        <v>57.055511238000008</v>
      </c>
      <c r="G14829">
        <f t="shared" si="927"/>
        <v>3.5678019320183649</v>
      </c>
    </row>
    <row r="14830" spans="1:7" x14ac:dyDescent="0.2">
      <c r="A14830">
        <v>14829</v>
      </c>
      <c r="B14830">
        <v>69.644400000000005</v>
      </c>
      <c r="C14830">
        <v>124.89790000000001</v>
      </c>
      <c r="D14830">
        <f t="shared" si="924"/>
        <v>176.89677600000002</v>
      </c>
      <c r="E14830">
        <f t="shared" si="925"/>
        <v>56.652734469023009</v>
      </c>
      <c r="F14830">
        <f t="shared" si="926"/>
        <v>58.37593608000001</v>
      </c>
      <c r="G14830">
        <f t="shared" si="927"/>
        <v>2.9694237920737283</v>
      </c>
    </row>
    <row r="14831" spans="1:7" x14ac:dyDescent="0.2">
      <c r="A14831">
        <v>14830</v>
      </c>
      <c r="B14831">
        <v>64.806979999999996</v>
      </c>
      <c r="C14831">
        <v>121.68219999999999</v>
      </c>
      <c r="D14831">
        <f t="shared" si="924"/>
        <v>164.6097292</v>
      </c>
      <c r="E14831">
        <f t="shared" si="925"/>
        <v>55.194117484814001</v>
      </c>
      <c r="F14831">
        <f t="shared" si="926"/>
        <v>54.321210636000004</v>
      </c>
      <c r="G14831">
        <f t="shared" si="927"/>
        <v>0.76196636670638274</v>
      </c>
    </row>
    <row r="14832" spans="1:7" x14ac:dyDescent="0.2">
      <c r="A14832">
        <v>14831</v>
      </c>
      <c r="B14832">
        <v>67.371790000000004</v>
      </c>
      <c r="C14832">
        <v>125.3064</v>
      </c>
      <c r="D14832">
        <f t="shared" si="924"/>
        <v>171.12434660000002</v>
      </c>
      <c r="E14832">
        <f t="shared" si="925"/>
        <v>56.838026952168001</v>
      </c>
      <c r="F14832">
        <f t="shared" si="926"/>
        <v>56.471034378000013</v>
      </c>
      <c r="G14832">
        <f t="shared" si="927"/>
        <v>0.13468354949444586</v>
      </c>
    </row>
    <row r="14833" spans="1:7" x14ac:dyDescent="0.2">
      <c r="A14833">
        <v>14832</v>
      </c>
      <c r="B14833">
        <v>67.394880000000001</v>
      </c>
      <c r="C14833">
        <v>108.6014</v>
      </c>
      <c r="D14833">
        <f t="shared" si="924"/>
        <v>171.18299519999999</v>
      </c>
      <c r="E14833">
        <f t="shared" si="925"/>
        <v>49.260766411318002</v>
      </c>
      <c r="F14833">
        <f t="shared" si="926"/>
        <v>56.490388416000002</v>
      </c>
      <c r="G14833">
        <f t="shared" si="927"/>
        <v>52.267434330582176</v>
      </c>
    </row>
    <row r="14834" spans="1:7" x14ac:dyDescent="0.2">
      <c r="A14834">
        <v>14833</v>
      </c>
      <c r="B14834">
        <v>68.394649999999999</v>
      </c>
      <c r="C14834">
        <v>118.69159999999999</v>
      </c>
      <c r="D14834">
        <f t="shared" si="924"/>
        <v>173.72241099999999</v>
      </c>
      <c r="E14834">
        <f t="shared" si="925"/>
        <v>53.837604143092001</v>
      </c>
      <c r="F14834">
        <f t="shared" si="926"/>
        <v>57.328395630000003</v>
      </c>
      <c r="G14834">
        <f t="shared" si="927"/>
        <v>12.185625205069377</v>
      </c>
    </row>
    <row r="14835" spans="1:7" x14ac:dyDescent="0.2">
      <c r="A14835">
        <v>14834</v>
      </c>
      <c r="B14835">
        <v>68.423100000000005</v>
      </c>
      <c r="C14835">
        <v>156.25049999999999</v>
      </c>
      <c r="D14835">
        <f t="shared" si="924"/>
        <v>173.79467400000001</v>
      </c>
      <c r="E14835">
        <f t="shared" si="925"/>
        <v>70.874034608684994</v>
      </c>
      <c r="F14835">
        <f t="shared" si="926"/>
        <v>57.35224242000001</v>
      </c>
      <c r="G14835">
        <f t="shared" si="927"/>
        <v>182.83886399398224</v>
      </c>
    </row>
    <row r="14836" spans="1:7" x14ac:dyDescent="0.2">
      <c r="A14836">
        <v>14835</v>
      </c>
      <c r="B14836">
        <v>69.416070000000005</v>
      </c>
      <c r="C14836">
        <v>124.4915</v>
      </c>
      <c r="D14836">
        <f t="shared" si="924"/>
        <v>176.31681780000002</v>
      </c>
      <c r="E14836">
        <f t="shared" si="925"/>
        <v>56.468394529855004</v>
      </c>
      <c r="F14836">
        <f t="shared" si="926"/>
        <v>58.184549874000012</v>
      </c>
      <c r="G14836">
        <f t="shared" si="927"/>
        <v>2.9451891652374713</v>
      </c>
    </row>
    <row r="14837" spans="1:7" x14ac:dyDescent="0.2">
      <c r="A14837">
        <v>14836</v>
      </c>
      <c r="B14837">
        <v>66.821380000000005</v>
      </c>
      <c r="C14837">
        <v>120.31489999999999</v>
      </c>
      <c r="D14837">
        <f t="shared" si="924"/>
        <v>169.72630520000001</v>
      </c>
      <c r="E14837">
        <f t="shared" si="925"/>
        <v>54.573920637313002</v>
      </c>
      <c r="F14837">
        <f t="shared" si="926"/>
        <v>56.009680716000005</v>
      </c>
      <c r="G14837">
        <f t="shared" si="927"/>
        <v>2.0614070035513112</v>
      </c>
    </row>
    <row r="14838" spans="1:7" x14ac:dyDescent="0.2">
      <c r="A14838">
        <v>14837</v>
      </c>
      <c r="B14838">
        <v>65.580269999999999</v>
      </c>
      <c r="C14838">
        <v>109.5115</v>
      </c>
      <c r="D14838">
        <f t="shared" si="924"/>
        <v>166.5738858</v>
      </c>
      <c r="E14838">
        <f t="shared" si="925"/>
        <v>49.673580827255002</v>
      </c>
      <c r="F14838">
        <f t="shared" si="926"/>
        <v>54.969382314000001</v>
      </c>
      <c r="G14838">
        <f t="shared" si="927"/>
        <v>28.045513387010541</v>
      </c>
    </row>
    <row r="14839" spans="1:7" x14ac:dyDescent="0.2">
      <c r="A14839">
        <v>14838</v>
      </c>
      <c r="B14839">
        <v>71.027760000000001</v>
      </c>
      <c r="C14839">
        <v>160.11359999999999</v>
      </c>
      <c r="D14839">
        <f t="shared" si="924"/>
        <v>180.41051039999999</v>
      </c>
      <c r="E14839">
        <f t="shared" si="925"/>
        <v>72.626307293232003</v>
      </c>
      <c r="F14839">
        <f t="shared" si="926"/>
        <v>59.535468432000002</v>
      </c>
      <c r="G14839">
        <f t="shared" si="927"/>
        <v>171.37006209074195</v>
      </c>
    </row>
    <row r="14840" spans="1:7" x14ac:dyDescent="0.2">
      <c r="A14840">
        <v>14839</v>
      </c>
      <c r="B14840">
        <v>67.809600000000003</v>
      </c>
      <c r="C14840">
        <v>141.57</v>
      </c>
      <c r="D14840">
        <f t="shared" si="924"/>
        <v>172.23638400000002</v>
      </c>
      <c r="E14840">
        <f t="shared" si="925"/>
        <v>64.215071820899993</v>
      </c>
      <c r="F14840">
        <f t="shared" si="926"/>
        <v>56.83800672000001</v>
      </c>
      <c r="G14840">
        <f t="shared" si="927"/>
        <v>54.42108950291648</v>
      </c>
    </row>
    <row r="14841" spans="1:7" x14ac:dyDescent="0.2">
      <c r="A14841">
        <v>14840</v>
      </c>
      <c r="B14841">
        <v>71.012349999999998</v>
      </c>
      <c r="C14841">
        <v>136.6575</v>
      </c>
      <c r="D14841">
        <f t="shared" si="924"/>
        <v>180.37136899999999</v>
      </c>
      <c r="E14841">
        <f t="shared" si="925"/>
        <v>61.986799303274999</v>
      </c>
      <c r="F14841">
        <f t="shared" si="926"/>
        <v>59.52255177</v>
      </c>
      <c r="G14841">
        <f t="shared" si="927"/>
        <v>6.0725159052519198</v>
      </c>
    </row>
    <row r="14842" spans="1:7" x14ac:dyDescent="0.2">
      <c r="A14842">
        <v>14841</v>
      </c>
      <c r="B14842">
        <v>67.453530000000001</v>
      </c>
      <c r="C14842">
        <v>137.79910000000001</v>
      </c>
      <c r="D14842">
        <f t="shared" si="924"/>
        <v>171.33196620000001</v>
      </c>
      <c r="E14842">
        <f t="shared" si="925"/>
        <v>62.504620352867008</v>
      </c>
      <c r="F14842">
        <f t="shared" si="926"/>
        <v>56.53954884600001</v>
      </c>
      <c r="G14842">
        <f t="shared" si="927"/>
        <v>35.582078082036517</v>
      </c>
    </row>
    <row r="14843" spans="1:7" x14ac:dyDescent="0.2">
      <c r="A14843">
        <v>14842</v>
      </c>
      <c r="B14843">
        <v>69.77346</v>
      </c>
      <c r="C14843">
        <v>143.68289999999999</v>
      </c>
      <c r="D14843">
        <f t="shared" si="924"/>
        <v>177.22458840000002</v>
      </c>
      <c r="E14843">
        <f t="shared" si="925"/>
        <v>65.173467139473004</v>
      </c>
      <c r="F14843">
        <f t="shared" si="926"/>
        <v>58.484114172000005</v>
      </c>
      <c r="G14843">
        <f t="shared" si="927"/>
        <v>44.747443123439815</v>
      </c>
    </row>
    <row r="14844" spans="1:7" x14ac:dyDescent="0.2">
      <c r="A14844">
        <v>14843</v>
      </c>
      <c r="B14844">
        <v>64.075149999999994</v>
      </c>
      <c r="C14844">
        <v>111.1404</v>
      </c>
      <c r="D14844">
        <f t="shared" si="924"/>
        <v>162.75088099999999</v>
      </c>
      <c r="E14844">
        <f t="shared" si="925"/>
        <v>50.412437438748</v>
      </c>
      <c r="F14844">
        <f t="shared" si="926"/>
        <v>53.707790729999999</v>
      </c>
      <c r="G14844">
        <f t="shared" si="927"/>
        <v>10.859353314165382</v>
      </c>
    </row>
    <row r="14845" spans="1:7" x14ac:dyDescent="0.2">
      <c r="A14845">
        <v>14844</v>
      </c>
      <c r="B14845">
        <v>68.365160000000003</v>
      </c>
      <c r="C14845">
        <v>143.90450000000001</v>
      </c>
      <c r="D14845">
        <f t="shared" si="924"/>
        <v>173.6475064</v>
      </c>
      <c r="E14845">
        <f t="shared" si="925"/>
        <v>65.273983208665015</v>
      </c>
      <c r="F14845">
        <f t="shared" si="926"/>
        <v>57.303677112000003</v>
      </c>
      <c r="G14845">
        <f t="shared" si="927"/>
        <v>63.525779274535473</v>
      </c>
    </row>
    <row r="14846" spans="1:7" x14ac:dyDescent="0.2">
      <c r="A14846">
        <v>14845</v>
      </c>
      <c r="B14846">
        <v>69.409350000000003</v>
      </c>
      <c r="C14846">
        <v>119.8486</v>
      </c>
      <c r="D14846">
        <f t="shared" si="924"/>
        <v>176.29974900000002</v>
      </c>
      <c r="E14846">
        <f t="shared" si="925"/>
        <v>54.362410515182006</v>
      </c>
      <c r="F14846">
        <f t="shared" si="926"/>
        <v>58.178917170000013</v>
      </c>
      <c r="G14846">
        <f t="shared" si="927"/>
        <v>14.565723046270129</v>
      </c>
    </row>
    <row r="14847" spans="1:7" x14ac:dyDescent="0.2">
      <c r="A14847">
        <v>14846</v>
      </c>
      <c r="B14847">
        <v>66.439530000000005</v>
      </c>
      <c r="C14847">
        <v>104.0047</v>
      </c>
      <c r="D14847">
        <f t="shared" si="924"/>
        <v>168.75640620000001</v>
      </c>
      <c r="E14847">
        <f t="shared" si="925"/>
        <v>47.175738364139001</v>
      </c>
      <c r="F14847">
        <f t="shared" si="926"/>
        <v>55.68961404600001</v>
      </c>
      <c r="G14847">
        <f t="shared" si="927"/>
        <v>72.486079126184265</v>
      </c>
    </row>
    <row r="14848" spans="1:7" x14ac:dyDescent="0.2">
      <c r="A14848">
        <v>14847</v>
      </c>
      <c r="B14848">
        <v>69.770910000000001</v>
      </c>
      <c r="C14848">
        <v>126.6292</v>
      </c>
      <c r="D14848">
        <f t="shared" si="924"/>
        <v>177.2181114</v>
      </c>
      <c r="E14848">
        <f t="shared" si="925"/>
        <v>57.438038939203999</v>
      </c>
      <c r="F14848">
        <f t="shared" si="926"/>
        <v>58.481976762000002</v>
      </c>
      <c r="G14848">
        <f t="shared" si="927"/>
        <v>1.08980617786406</v>
      </c>
    </row>
    <row r="14849" spans="1:7" x14ac:dyDescent="0.2">
      <c r="A14849">
        <v>14848</v>
      </c>
      <c r="B14849">
        <v>71.291820000000001</v>
      </c>
      <c r="C14849">
        <v>148.38319999999999</v>
      </c>
      <c r="D14849">
        <f t="shared" si="924"/>
        <v>181.08122280000001</v>
      </c>
      <c r="E14849">
        <f t="shared" si="925"/>
        <v>67.305487356184003</v>
      </c>
      <c r="F14849">
        <f t="shared" si="926"/>
        <v>59.756803524000006</v>
      </c>
      <c r="G14849">
        <f t="shared" si="927"/>
        <v>56.982627598276075</v>
      </c>
    </row>
    <row r="14850" spans="1:7" x14ac:dyDescent="0.2">
      <c r="A14850">
        <v>14849</v>
      </c>
      <c r="B14850">
        <v>67.268889999999999</v>
      </c>
      <c r="C14850">
        <v>119.26260000000001</v>
      </c>
      <c r="D14850">
        <f t="shared" si="924"/>
        <v>170.86298059999999</v>
      </c>
      <c r="E14850">
        <f t="shared" si="925"/>
        <v>54.096605386362008</v>
      </c>
      <c r="F14850">
        <f t="shared" si="926"/>
        <v>56.384783597999999</v>
      </c>
      <c r="G14850">
        <f t="shared" si="927"/>
        <v>5.2357595282148344</v>
      </c>
    </row>
    <row r="14851" spans="1:7" x14ac:dyDescent="0.2">
      <c r="A14851">
        <v>14850</v>
      </c>
      <c r="B14851">
        <v>68.526269999999997</v>
      </c>
      <c r="C14851">
        <v>140.52099999999999</v>
      </c>
      <c r="D14851">
        <f t="shared" ref="D14851:D14914" si="928">B14851*2.54</f>
        <v>174.05672579999998</v>
      </c>
      <c r="E14851">
        <f t="shared" ref="E14851:E14914" si="929">C14851*0.45359237</f>
        <v>63.739253424769998</v>
      </c>
      <c r="F14851">
        <f t="shared" ref="F14851:F14914" si="930">D14851*$I$2</f>
        <v>57.438719513999999</v>
      </c>
      <c r="G14851">
        <f t="shared" ref="G14851:G14914" si="931">(E14851-F14851)^2</f>
        <v>39.696727560762703</v>
      </c>
    </row>
    <row r="14852" spans="1:7" x14ac:dyDescent="0.2">
      <c r="A14852">
        <v>14851</v>
      </c>
      <c r="B14852">
        <v>63.95467</v>
      </c>
      <c r="C14852">
        <v>100.03579999999999</v>
      </c>
      <c r="D14852">
        <f t="shared" si="928"/>
        <v>162.44486180000001</v>
      </c>
      <c r="E14852">
        <f t="shared" si="929"/>
        <v>45.375475606846003</v>
      </c>
      <c r="F14852">
        <f t="shared" si="930"/>
        <v>53.606804394000008</v>
      </c>
      <c r="G14852">
        <f t="shared" si="931"/>
        <v>67.75477360223023</v>
      </c>
    </row>
    <row r="14853" spans="1:7" x14ac:dyDescent="0.2">
      <c r="A14853">
        <v>14852</v>
      </c>
      <c r="B14853">
        <v>68.278220000000005</v>
      </c>
      <c r="C14853">
        <v>114.3188</v>
      </c>
      <c r="D14853">
        <f t="shared" si="928"/>
        <v>173.42667880000002</v>
      </c>
      <c r="E14853">
        <f t="shared" si="929"/>
        <v>51.854135427556002</v>
      </c>
      <c r="F14853">
        <f t="shared" si="930"/>
        <v>57.230804004000007</v>
      </c>
      <c r="G14853">
        <f t="shared" si="931"/>
        <v>28.908564980920392</v>
      </c>
    </row>
    <row r="14854" spans="1:7" x14ac:dyDescent="0.2">
      <c r="A14854">
        <v>14853</v>
      </c>
      <c r="B14854">
        <v>69.015640000000005</v>
      </c>
      <c r="C14854">
        <v>129.85480000000001</v>
      </c>
      <c r="D14854">
        <f t="shared" si="928"/>
        <v>175.29972560000002</v>
      </c>
      <c r="E14854">
        <f t="shared" si="929"/>
        <v>58.901146487876005</v>
      </c>
      <c r="F14854">
        <f t="shared" si="930"/>
        <v>57.848909448000008</v>
      </c>
      <c r="G14854">
        <f t="shared" si="931"/>
        <v>1.1072027880870015</v>
      </c>
    </row>
    <row r="14855" spans="1:7" x14ac:dyDescent="0.2">
      <c r="A14855">
        <v>14854</v>
      </c>
      <c r="B14855">
        <v>68.332750000000004</v>
      </c>
      <c r="C14855">
        <v>131.68049999999999</v>
      </c>
      <c r="D14855">
        <f t="shared" si="928"/>
        <v>173.56518500000001</v>
      </c>
      <c r="E14855">
        <f t="shared" si="929"/>
        <v>59.729270077785003</v>
      </c>
      <c r="F14855">
        <f t="shared" si="930"/>
        <v>57.276511050000011</v>
      </c>
      <c r="G14855">
        <f t="shared" si="931"/>
        <v>6.0160268483807817</v>
      </c>
    </row>
    <row r="14856" spans="1:7" x14ac:dyDescent="0.2">
      <c r="A14856">
        <v>14855</v>
      </c>
      <c r="B14856">
        <v>65.914709999999999</v>
      </c>
      <c r="C14856">
        <v>111.3135</v>
      </c>
      <c r="D14856">
        <f t="shared" si="928"/>
        <v>167.4233634</v>
      </c>
      <c r="E14856">
        <f t="shared" si="929"/>
        <v>50.490954277995002</v>
      </c>
      <c r="F14856">
        <f t="shared" si="930"/>
        <v>55.249709922000001</v>
      </c>
      <c r="G14856">
        <f t="shared" si="931"/>
        <v>22.645755279349437</v>
      </c>
    </row>
    <row r="14857" spans="1:7" x14ac:dyDescent="0.2">
      <c r="A14857">
        <v>14856</v>
      </c>
      <c r="B14857">
        <v>65.5471</v>
      </c>
      <c r="C14857">
        <v>119.95869999999999</v>
      </c>
      <c r="D14857">
        <f t="shared" si="928"/>
        <v>166.489634</v>
      </c>
      <c r="E14857">
        <f t="shared" si="929"/>
        <v>54.412351035119002</v>
      </c>
      <c r="F14857">
        <f t="shared" si="930"/>
        <v>54.941579220000001</v>
      </c>
      <c r="G14857">
        <f t="shared" si="931"/>
        <v>0.28008247167243711</v>
      </c>
    </row>
    <row r="14858" spans="1:7" x14ac:dyDescent="0.2">
      <c r="A14858">
        <v>14857</v>
      </c>
      <c r="B14858">
        <v>66.884479999999996</v>
      </c>
      <c r="C14858">
        <v>124.63939999999999</v>
      </c>
      <c r="D14858">
        <f t="shared" si="928"/>
        <v>169.8865792</v>
      </c>
      <c r="E14858">
        <f t="shared" si="929"/>
        <v>56.535480841378003</v>
      </c>
      <c r="F14858">
        <f t="shared" si="930"/>
        <v>56.062571136000003</v>
      </c>
      <c r="G14858">
        <f t="shared" si="931"/>
        <v>0.22364358944070764</v>
      </c>
    </row>
    <row r="14859" spans="1:7" x14ac:dyDescent="0.2">
      <c r="A14859">
        <v>14858</v>
      </c>
      <c r="B14859">
        <v>67.503420000000006</v>
      </c>
      <c r="C14859">
        <v>116.6803</v>
      </c>
      <c r="D14859">
        <f t="shared" si="928"/>
        <v>171.45868680000001</v>
      </c>
      <c r="E14859">
        <f t="shared" si="929"/>
        <v>52.925293809311</v>
      </c>
      <c r="F14859">
        <f t="shared" si="930"/>
        <v>56.581366644000006</v>
      </c>
      <c r="G14859">
        <f t="shared" si="931"/>
        <v>13.366868572550903</v>
      </c>
    </row>
    <row r="14860" spans="1:7" x14ac:dyDescent="0.2">
      <c r="A14860">
        <v>14859</v>
      </c>
      <c r="B14860">
        <v>71.351010000000002</v>
      </c>
      <c r="C14860">
        <v>148.27619999999999</v>
      </c>
      <c r="D14860">
        <f t="shared" si="928"/>
        <v>181.23156540000002</v>
      </c>
      <c r="E14860">
        <f t="shared" si="929"/>
        <v>67.256952972593993</v>
      </c>
      <c r="F14860">
        <f t="shared" si="930"/>
        <v>59.806416582000011</v>
      </c>
      <c r="G14860">
        <f t="shared" si="931"/>
        <v>55.510492507565196</v>
      </c>
    </row>
    <row r="14861" spans="1:7" x14ac:dyDescent="0.2">
      <c r="A14861">
        <v>14860</v>
      </c>
      <c r="B14861">
        <v>66.591200000000001</v>
      </c>
      <c r="C14861">
        <v>128.9648</v>
      </c>
      <c r="D14861">
        <f t="shared" si="928"/>
        <v>169.141648</v>
      </c>
      <c r="E14861">
        <f t="shared" si="929"/>
        <v>58.497449278575999</v>
      </c>
      <c r="F14861">
        <f t="shared" si="930"/>
        <v>55.816743840000001</v>
      </c>
      <c r="G14861">
        <f t="shared" si="931"/>
        <v>7.1861816484109351</v>
      </c>
    </row>
    <row r="14862" spans="1:7" x14ac:dyDescent="0.2">
      <c r="A14862">
        <v>14861</v>
      </c>
      <c r="B14862">
        <v>65.142809999999997</v>
      </c>
      <c r="C14862">
        <v>105.1575</v>
      </c>
      <c r="D14862">
        <f t="shared" si="928"/>
        <v>165.46273740000001</v>
      </c>
      <c r="E14862">
        <f t="shared" si="929"/>
        <v>47.698639648275005</v>
      </c>
      <c r="F14862">
        <f t="shared" si="930"/>
        <v>54.602703342000005</v>
      </c>
      <c r="G14862">
        <f t="shared" si="931"/>
        <v>47.666095487011688</v>
      </c>
    </row>
    <row r="14863" spans="1:7" x14ac:dyDescent="0.2">
      <c r="A14863">
        <v>14862</v>
      </c>
      <c r="B14863">
        <v>67.26097</v>
      </c>
      <c r="C14863">
        <v>128.24019999999999</v>
      </c>
      <c r="D14863">
        <f t="shared" si="928"/>
        <v>170.8428638</v>
      </c>
      <c r="E14863">
        <f t="shared" si="929"/>
        <v>58.168776247273996</v>
      </c>
      <c r="F14863">
        <f t="shared" si="930"/>
        <v>56.378145054000001</v>
      </c>
      <c r="G14863">
        <f t="shared" si="931"/>
        <v>3.2063600703258524</v>
      </c>
    </row>
    <row r="14864" spans="1:7" x14ac:dyDescent="0.2">
      <c r="A14864">
        <v>14863</v>
      </c>
      <c r="B14864">
        <v>68.779740000000004</v>
      </c>
      <c r="C14864">
        <v>134.04939999999999</v>
      </c>
      <c r="D14864">
        <f t="shared" si="928"/>
        <v>174.70053960000001</v>
      </c>
      <c r="E14864">
        <f t="shared" si="929"/>
        <v>60.803785043078001</v>
      </c>
      <c r="F14864">
        <f t="shared" si="930"/>
        <v>57.651178068000007</v>
      </c>
      <c r="G14864">
        <f t="shared" si="931"/>
        <v>9.9389307393104183</v>
      </c>
    </row>
    <row r="14865" spans="1:7" x14ac:dyDescent="0.2">
      <c r="A14865">
        <v>14864</v>
      </c>
      <c r="B14865">
        <v>66.927859999999995</v>
      </c>
      <c r="C14865">
        <v>125.5997</v>
      </c>
      <c r="D14865">
        <f t="shared" si="928"/>
        <v>169.99676439999999</v>
      </c>
      <c r="E14865">
        <f t="shared" si="929"/>
        <v>56.971065594289001</v>
      </c>
      <c r="F14865">
        <f t="shared" si="930"/>
        <v>56.098932251999997</v>
      </c>
      <c r="G14865">
        <f t="shared" si="931"/>
        <v>0.76061656673218914</v>
      </c>
    </row>
    <row r="14866" spans="1:7" x14ac:dyDescent="0.2">
      <c r="A14866">
        <v>14865</v>
      </c>
      <c r="B14866">
        <v>70.201059999999998</v>
      </c>
      <c r="C14866">
        <v>154.86320000000001</v>
      </c>
      <c r="D14866">
        <f t="shared" si="928"/>
        <v>178.31069239999999</v>
      </c>
      <c r="E14866">
        <f t="shared" si="929"/>
        <v>70.244765913784008</v>
      </c>
      <c r="F14866">
        <f t="shared" si="930"/>
        <v>58.842528492</v>
      </c>
      <c r="G14866">
        <f t="shared" si="931"/>
        <v>130.01101822273162</v>
      </c>
    </row>
    <row r="14867" spans="1:7" x14ac:dyDescent="0.2">
      <c r="A14867">
        <v>14866</v>
      </c>
      <c r="B14867">
        <v>68.168400000000005</v>
      </c>
      <c r="C14867">
        <v>109.4807</v>
      </c>
      <c r="D14867">
        <f t="shared" si="928"/>
        <v>173.14773600000001</v>
      </c>
      <c r="E14867">
        <f t="shared" si="929"/>
        <v>49.659610182259001</v>
      </c>
      <c r="F14867">
        <f t="shared" si="930"/>
        <v>57.138752880000006</v>
      </c>
      <c r="G14867">
        <f t="shared" si="931"/>
        <v>55.937575493172581</v>
      </c>
    </row>
    <row r="14868" spans="1:7" x14ac:dyDescent="0.2">
      <c r="A14868">
        <v>14867</v>
      </c>
      <c r="B14868">
        <v>65.968500000000006</v>
      </c>
      <c r="C14868">
        <v>121.0642</v>
      </c>
      <c r="D14868">
        <f t="shared" si="928"/>
        <v>167.55999000000003</v>
      </c>
      <c r="E14868">
        <f t="shared" si="929"/>
        <v>54.913797400154003</v>
      </c>
      <c r="F14868">
        <f t="shared" si="930"/>
        <v>55.294796700000013</v>
      </c>
      <c r="G14868">
        <f t="shared" si="931"/>
        <v>0.14516046648315009</v>
      </c>
    </row>
    <row r="14869" spans="1:7" x14ac:dyDescent="0.2">
      <c r="A14869">
        <v>14868</v>
      </c>
      <c r="B14869">
        <v>69.294399999999996</v>
      </c>
      <c r="C14869">
        <v>139.0479</v>
      </c>
      <c r="D14869">
        <f t="shared" si="928"/>
        <v>176.00777599999998</v>
      </c>
      <c r="E14869">
        <f t="shared" si="929"/>
        <v>63.071066504523003</v>
      </c>
      <c r="F14869">
        <f t="shared" si="930"/>
        <v>58.082566079999992</v>
      </c>
      <c r="G14869">
        <f t="shared" si="931"/>
        <v>24.885136485466258</v>
      </c>
    </row>
    <row r="14870" spans="1:7" x14ac:dyDescent="0.2">
      <c r="A14870">
        <v>14869</v>
      </c>
      <c r="B14870">
        <v>68.183980000000005</v>
      </c>
      <c r="C14870">
        <v>115.8062</v>
      </c>
      <c r="D14870">
        <f t="shared" si="928"/>
        <v>173.18730920000002</v>
      </c>
      <c r="E14870">
        <f t="shared" si="929"/>
        <v>52.528808718694002</v>
      </c>
      <c r="F14870">
        <f t="shared" si="930"/>
        <v>57.15181203600001</v>
      </c>
      <c r="G14870">
        <f t="shared" si="931"/>
        <v>21.372159671822352</v>
      </c>
    </row>
    <row r="14871" spans="1:7" x14ac:dyDescent="0.2">
      <c r="A14871">
        <v>14870</v>
      </c>
      <c r="B14871">
        <v>67.395600000000002</v>
      </c>
      <c r="C14871">
        <v>138.3648</v>
      </c>
      <c r="D14871">
        <f t="shared" si="928"/>
        <v>171.18482400000002</v>
      </c>
      <c r="E14871">
        <f t="shared" si="929"/>
        <v>62.761217556576007</v>
      </c>
      <c r="F14871">
        <f t="shared" si="930"/>
        <v>56.490991920000006</v>
      </c>
      <c r="G14871">
        <f t="shared" si="931"/>
        <v>39.315729533574917</v>
      </c>
    </row>
    <row r="14872" spans="1:7" x14ac:dyDescent="0.2">
      <c r="A14872">
        <v>14871</v>
      </c>
      <c r="B14872">
        <v>69.320490000000007</v>
      </c>
      <c r="C14872">
        <v>127.50449999999999</v>
      </c>
      <c r="D14872">
        <f t="shared" si="928"/>
        <v>176.07404460000001</v>
      </c>
      <c r="E14872">
        <f t="shared" si="929"/>
        <v>57.835068340664996</v>
      </c>
      <c r="F14872">
        <f t="shared" si="930"/>
        <v>58.104434718000007</v>
      </c>
      <c r="G14872">
        <f t="shared" si="931"/>
        <v>7.2558245238587532E-2</v>
      </c>
    </row>
    <row r="14873" spans="1:7" x14ac:dyDescent="0.2">
      <c r="A14873">
        <v>14872</v>
      </c>
      <c r="B14873">
        <v>66.669370000000001</v>
      </c>
      <c r="C14873">
        <v>120.54049999999999</v>
      </c>
      <c r="D14873">
        <f t="shared" si="928"/>
        <v>169.34019979999999</v>
      </c>
      <c r="E14873">
        <f t="shared" si="929"/>
        <v>54.676251075985</v>
      </c>
      <c r="F14873">
        <f t="shared" si="930"/>
        <v>55.882265934000003</v>
      </c>
      <c r="G14873">
        <f t="shared" si="931"/>
        <v>1.4544718377529473</v>
      </c>
    </row>
    <row r="14874" spans="1:7" x14ac:dyDescent="0.2">
      <c r="A14874">
        <v>14873</v>
      </c>
      <c r="B14874">
        <v>68.621350000000007</v>
      </c>
      <c r="C14874">
        <v>145.4409</v>
      </c>
      <c r="D14874">
        <f t="shared" si="928"/>
        <v>174.29822900000002</v>
      </c>
      <c r="E14874">
        <f t="shared" si="929"/>
        <v>65.970882525933007</v>
      </c>
      <c r="F14874">
        <f t="shared" si="930"/>
        <v>57.518415570000009</v>
      </c>
      <c r="G14874">
        <f t="shared" si="931"/>
        <v>71.44419764113924</v>
      </c>
    </row>
    <row r="14875" spans="1:7" x14ac:dyDescent="0.2">
      <c r="A14875">
        <v>14874</v>
      </c>
      <c r="B14875">
        <v>69.820430000000002</v>
      </c>
      <c r="C14875">
        <v>135.61439999999999</v>
      </c>
      <c r="D14875">
        <f t="shared" si="928"/>
        <v>177.3438922</v>
      </c>
      <c r="E14875">
        <f t="shared" si="929"/>
        <v>61.513657102128001</v>
      </c>
      <c r="F14875">
        <f t="shared" si="930"/>
        <v>58.523484426000003</v>
      </c>
      <c r="G14875">
        <f t="shared" si="931"/>
        <v>8.9411326330624696</v>
      </c>
    </row>
    <row r="14876" spans="1:7" x14ac:dyDescent="0.2">
      <c r="A14876">
        <v>14875</v>
      </c>
      <c r="B14876">
        <v>68.002719999999997</v>
      </c>
      <c r="C14876">
        <v>139.27160000000001</v>
      </c>
      <c r="D14876">
        <f t="shared" si="928"/>
        <v>172.72690879999999</v>
      </c>
      <c r="E14876">
        <f t="shared" si="929"/>
        <v>63.172535117692007</v>
      </c>
      <c r="F14876">
        <f t="shared" si="930"/>
        <v>56.999879903999997</v>
      </c>
      <c r="G14876">
        <f t="shared" si="931"/>
        <v>38.101672387119159</v>
      </c>
    </row>
    <row r="14877" spans="1:7" x14ac:dyDescent="0.2">
      <c r="A14877">
        <v>14876</v>
      </c>
      <c r="B14877">
        <v>69.354680000000002</v>
      </c>
      <c r="C14877">
        <v>129.89230000000001</v>
      </c>
      <c r="D14877">
        <f t="shared" si="928"/>
        <v>176.16088720000002</v>
      </c>
      <c r="E14877">
        <f t="shared" si="929"/>
        <v>58.918156201751003</v>
      </c>
      <c r="F14877">
        <f t="shared" si="930"/>
        <v>58.133092776000012</v>
      </c>
      <c r="G14877">
        <f t="shared" si="931"/>
        <v>0.61632458245188171</v>
      </c>
    </row>
    <row r="14878" spans="1:7" x14ac:dyDescent="0.2">
      <c r="A14878">
        <v>14877</v>
      </c>
      <c r="B14878">
        <v>70.196060000000003</v>
      </c>
      <c r="C14878">
        <v>147.79320000000001</v>
      </c>
      <c r="D14878">
        <f t="shared" si="928"/>
        <v>178.2979924</v>
      </c>
      <c r="E14878">
        <f t="shared" si="929"/>
        <v>67.037867857884009</v>
      </c>
      <c r="F14878">
        <f t="shared" si="930"/>
        <v>58.838337492000001</v>
      </c>
      <c r="G14878">
        <f t="shared" si="931"/>
        <v>67.232298221053938</v>
      </c>
    </row>
    <row r="14879" spans="1:7" x14ac:dyDescent="0.2">
      <c r="A14879">
        <v>14878</v>
      </c>
      <c r="B14879">
        <v>69.947469999999996</v>
      </c>
      <c r="C14879">
        <v>138.26730000000001</v>
      </c>
      <c r="D14879">
        <f t="shared" si="928"/>
        <v>177.66657379999998</v>
      </c>
      <c r="E14879">
        <f t="shared" si="929"/>
        <v>62.716992300501005</v>
      </c>
      <c r="F14879">
        <f t="shared" si="930"/>
        <v>58.629969353999996</v>
      </c>
      <c r="G14879">
        <f t="shared" si="931"/>
        <v>16.703756565225785</v>
      </c>
    </row>
    <row r="14880" spans="1:7" x14ac:dyDescent="0.2">
      <c r="A14880">
        <v>14879</v>
      </c>
      <c r="B14880">
        <v>69.488960000000006</v>
      </c>
      <c r="C14880">
        <v>117.94</v>
      </c>
      <c r="D14880">
        <f t="shared" si="928"/>
        <v>176.50195840000001</v>
      </c>
      <c r="E14880">
        <f t="shared" si="929"/>
        <v>53.496684117800001</v>
      </c>
      <c r="F14880">
        <f t="shared" si="930"/>
        <v>58.245646272000002</v>
      </c>
      <c r="G14880">
        <f t="shared" si="931"/>
        <v>22.552641542023913</v>
      </c>
    </row>
    <row r="14881" spans="1:7" x14ac:dyDescent="0.2">
      <c r="A14881">
        <v>14880</v>
      </c>
      <c r="B14881">
        <v>70.488879999999995</v>
      </c>
      <c r="C14881">
        <v>119.9716</v>
      </c>
      <c r="D14881">
        <f t="shared" si="928"/>
        <v>179.04175519999998</v>
      </c>
      <c r="E14881">
        <f t="shared" si="929"/>
        <v>54.418202376692001</v>
      </c>
      <c r="F14881">
        <f t="shared" si="930"/>
        <v>59.083779215999996</v>
      </c>
      <c r="G14881">
        <f t="shared" si="931"/>
        <v>21.767607243487184</v>
      </c>
    </row>
    <row r="14882" spans="1:7" x14ac:dyDescent="0.2">
      <c r="A14882">
        <v>14881</v>
      </c>
      <c r="B14882">
        <v>65.700029999999998</v>
      </c>
      <c r="C14882">
        <v>115.1262</v>
      </c>
      <c r="D14882">
        <f t="shared" si="928"/>
        <v>166.87807620000001</v>
      </c>
      <c r="E14882">
        <f t="shared" si="929"/>
        <v>52.220365907093999</v>
      </c>
      <c r="F14882">
        <f t="shared" si="930"/>
        <v>55.069765146000009</v>
      </c>
      <c r="G14882">
        <f t="shared" si="931"/>
        <v>8.1190760226781471</v>
      </c>
    </row>
    <row r="14883" spans="1:7" x14ac:dyDescent="0.2">
      <c r="A14883">
        <v>14882</v>
      </c>
      <c r="B14883">
        <v>69.246939999999995</v>
      </c>
      <c r="C14883">
        <v>126.8539</v>
      </c>
      <c r="D14883">
        <f t="shared" si="928"/>
        <v>175.88722759999999</v>
      </c>
      <c r="E14883">
        <f t="shared" si="929"/>
        <v>57.539961144743003</v>
      </c>
      <c r="F14883">
        <f t="shared" si="930"/>
        <v>58.042785107999997</v>
      </c>
      <c r="G14883">
        <f t="shared" si="931"/>
        <v>0.25283193802547038</v>
      </c>
    </row>
    <row r="14884" spans="1:7" x14ac:dyDescent="0.2">
      <c r="A14884">
        <v>14883</v>
      </c>
      <c r="B14884">
        <v>67.302390000000003</v>
      </c>
      <c r="C14884">
        <v>133.86359999999999</v>
      </c>
      <c r="D14884">
        <f t="shared" si="928"/>
        <v>170.94807060000002</v>
      </c>
      <c r="E14884">
        <f t="shared" si="929"/>
        <v>60.719507580731999</v>
      </c>
      <c r="F14884">
        <f t="shared" si="930"/>
        <v>56.412863298000012</v>
      </c>
      <c r="G14884">
        <f t="shared" si="931"/>
        <v>18.547184977988117</v>
      </c>
    </row>
    <row r="14885" spans="1:7" x14ac:dyDescent="0.2">
      <c r="A14885">
        <v>14884</v>
      </c>
      <c r="B14885">
        <v>69.649510000000006</v>
      </c>
      <c r="C14885">
        <v>135.6532</v>
      </c>
      <c r="D14885">
        <f t="shared" si="928"/>
        <v>176.90975540000002</v>
      </c>
      <c r="E14885">
        <f t="shared" si="929"/>
        <v>61.531256486084004</v>
      </c>
      <c r="F14885">
        <f t="shared" si="930"/>
        <v>58.380219282000013</v>
      </c>
      <c r="G14885">
        <f t="shared" si="931"/>
        <v>9.9290354615214564</v>
      </c>
    </row>
    <row r="14886" spans="1:7" x14ac:dyDescent="0.2">
      <c r="A14886">
        <v>14885</v>
      </c>
      <c r="B14886">
        <v>65.505579999999995</v>
      </c>
      <c r="C14886">
        <v>130.45259999999999</v>
      </c>
      <c r="D14886">
        <f t="shared" si="928"/>
        <v>166.38417319999999</v>
      </c>
      <c r="E14886">
        <f t="shared" si="929"/>
        <v>59.172304006661996</v>
      </c>
      <c r="F14886">
        <f t="shared" si="930"/>
        <v>54.906777155999997</v>
      </c>
      <c r="G14886">
        <f t="shared" si="931"/>
        <v>18.194719313718473</v>
      </c>
    </row>
    <row r="14887" spans="1:7" x14ac:dyDescent="0.2">
      <c r="A14887">
        <v>14886</v>
      </c>
      <c r="B14887">
        <v>72.175160000000005</v>
      </c>
      <c r="C14887">
        <v>134.41309999999999</v>
      </c>
      <c r="D14887">
        <f t="shared" si="928"/>
        <v>183.3249064</v>
      </c>
      <c r="E14887">
        <f t="shared" si="929"/>
        <v>60.968756588046993</v>
      </c>
      <c r="F14887">
        <f t="shared" si="930"/>
        <v>60.497219112000003</v>
      </c>
      <c r="G14887">
        <f t="shared" si="931"/>
        <v>0.2223475913167656</v>
      </c>
    </row>
    <row r="14888" spans="1:7" x14ac:dyDescent="0.2">
      <c r="A14888">
        <v>14887</v>
      </c>
      <c r="B14888">
        <v>67.655379999999994</v>
      </c>
      <c r="C14888">
        <v>140.6611</v>
      </c>
      <c r="D14888">
        <f t="shared" si="928"/>
        <v>171.84466519999998</v>
      </c>
      <c r="E14888">
        <f t="shared" si="929"/>
        <v>63.802801715807007</v>
      </c>
      <c r="F14888">
        <f t="shared" si="930"/>
        <v>56.708739515999994</v>
      </c>
      <c r="G14888">
        <f t="shared" si="931"/>
        <v>50.325718494730715</v>
      </c>
    </row>
    <row r="14889" spans="1:7" x14ac:dyDescent="0.2">
      <c r="A14889">
        <v>14888</v>
      </c>
      <c r="B14889">
        <v>69.964290000000005</v>
      </c>
      <c r="C14889">
        <v>130.0129</v>
      </c>
      <c r="D14889">
        <f t="shared" si="928"/>
        <v>177.70929660000002</v>
      </c>
      <c r="E14889">
        <f t="shared" si="929"/>
        <v>58.972859441573007</v>
      </c>
      <c r="F14889">
        <f t="shared" si="930"/>
        <v>58.644067878000008</v>
      </c>
      <c r="G14889">
        <f t="shared" si="931"/>
        <v>0.10810389227677729</v>
      </c>
    </row>
    <row r="14890" spans="1:7" x14ac:dyDescent="0.2">
      <c r="A14890">
        <v>14889</v>
      </c>
      <c r="B14890">
        <v>66.61309</v>
      </c>
      <c r="C14890">
        <v>124.0167</v>
      </c>
      <c r="D14890">
        <f t="shared" si="928"/>
        <v>169.19724859999999</v>
      </c>
      <c r="E14890">
        <f t="shared" si="929"/>
        <v>56.253028872579002</v>
      </c>
      <c r="F14890">
        <f t="shared" si="930"/>
        <v>55.835092037999999</v>
      </c>
      <c r="G14890">
        <f t="shared" si="931"/>
        <v>0.17467119769791645</v>
      </c>
    </row>
    <row r="14891" spans="1:7" x14ac:dyDescent="0.2">
      <c r="A14891">
        <v>14890</v>
      </c>
      <c r="B14891">
        <v>67.439819999999997</v>
      </c>
      <c r="C14891">
        <v>136.30439999999999</v>
      </c>
      <c r="D14891">
        <f t="shared" si="928"/>
        <v>171.29714279999999</v>
      </c>
      <c r="E14891">
        <f t="shared" si="929"/>
        <v>61.826635837428</v>
      </c>
      <c r="F14891">
        <f t="shared" si="930"/>
        <v>56.528057124</v>
      </c>
      <c r="G14891">
        <f t="shared" si="931"/>
        <v>28.074936382392323</v>
      </c>
    </row>
    <row r="14892" spans="1:7" x14ac:dyDescent="0.2">
      <c r="A14892">
        <v>14891</v>
      </c>
      <c r="B14892">
        <v>63.738140000000001</v>
      </c>
      <c r="C14892">
        <v>126.0077</v>
      </c>
      <c r="D14892">
        <f t="shared" si="928"/>
        <v>161.89487560000001</v>
      </c>
      <c r="E14892">
        <f t="shared" si="929"/>
        <v>57.156131281249003</v>
      </c>
      <c r="F14892">
        <f t="shared" si="930"/>
        <v>53.425308948000001</v>
      </c>
      <c r="G14892">
        <f t="shared" si="931"/>
        <v>13.919035282269524</v>
      </c>
    </row>
    <row r="14893" spans="1:7" x14ac:dyDescent="0.2">
      <c r="A14893">
        <v>14892</v>
      </c>
      <c r="B14893">
        <v>68.714359999999999</v>
      </c>
      <c r="C14893">
        <v>134.62299999999999</v>
      </c>
      <c r="D14893">
        <f t="shared" si="928"/>
        <v>174.53447439999999</v>
      </c>
      <c r="E14893">
        <f t="shared" si="929"/>
        <v>61.063965626509997</v>
      </c>
      <c r="F14893">
        <f t="shared" si="930"/>
        <v>57.596376552000002</v>
      </c>
      <c r="G14893">
        <f t="shared" si="931"/>
        <v>12.024173989661083</v>
      </c>
    </row>
    <row r="14894" spans="1:7" x14ac:dyDescent="0.2">
      <c r="A14894">
        <v>14893</v>
      </c>
      <c r="B14894">
        <v>70.771929999999998</v>
      </c>
      <c r="C14894">
        <v>133.98769999999999</v>
      </c>
      <c r="D14894">
        <f t="shared" si="928"/>
        <v>179.7607022</v>
      </c>
      <c r="E14894">
        <f t="shared" si="929"/>
        <v>60.775798393849001</v>
      </c>
      <c r="F14894">
        <f t="shared" si="930"/>
        <v>59.321031726000001</v>
      </c>
      <c r="G14894">
        <f t="shared" si="931"/>
        <v>2.1163460578844835</v>
      </c>
    </row>
    <row r="14895" spans="1:7" x14ac:dyDescent="0.2">
      <c r="A14895">
        <v>14894</v>
      </c>
      <c r="B14895">
        <v>69.379019999999997</v>
      </c>
      <c r="C14895">
        <v>141.4066</v>
      </c>
      <c r="D14895">
        <f t="shared" si="928"/>
        <v>176.22271079999999</v>
      </c>
      <c r="E14895">
        <f t="shared" si="929"/>
        <v>64.140954827642005</v>
      </c>
      <c r="F14895">
        <f t="shared" si="930"/>
        <v>58.153494563999999</v>
      </c>
      <c r="G14895">
        <f t="shared" si="931"/>
        <v>35.849680408692002</v>
      </c>
    </row>
    <row r="14896" spans="1:7" x14ac:dyDescent="0.2">
      <c r="A14896">
        <v>14895</v>
      </c>
      <c r="B14896">
        <v>68.950789999999998</v>
      </c>
      <c r="C14896">
        <v>137.57</v>
      </c>
      <c r="D14896">
        <f t="shared" si="928"/>
        <v>175.1350066</v>
      </c>
      <c r="E14896">
        <f t="shared" si="929"/>
        <v>62.400702340899997</v>
      </c>
      <c r="F14896">
        <f t="shared" si="930"/>
        <v>57.794552178000004</v>
      </c>
      <c r="G14896">
        <f t="shared" si="931"/>
        <v>21.216619323183636</v>
      </c>
    </row>
    <row r="14897" spans="1:7" x14ac:dyDescent="0.2">
      <c r="A14897">
        <v>14896</v>
      </c>
      <c r="B14897">
        <v>68.903630000000007</v>
      </c>
      <c r="C14897">
        <v>131.03819999999999</v>
      </c>
      <c r="D14897">
        <f t="shared" si="928"/>
        <v>175.01522020000002</v>
      </c>
      <c r="E14897">
        <f t="shared" si="929"/>
        <v>59.437927698533997</v>
      </c>
      <c r="F14897">
        <f t="shared" si="930"/>
        <v>57.755022666000009</v>
      </c>
      <c r="G14897">
        <f t="shared" si="931"/>
        <v>2.8321693485282227</v>
      </c>
    </row>
    <row r="14898" spans="1:7" x14ac:dyDescent="0.2">
      <c r="A14898">
        <v>14897</v>
      </c>
      <c r="B14898">
        <v>65.212029999999999</v>
      </c>
      <c r="C14898">
        <v>116.4051</v>
      </c>
      <c r="D14898">
        <f t="shared" si="928"/>
        <v>165.63855620000001</v>
      </c>
      <c r="E14898">
        <f t="shared" si="929"/>
        <v>52.800465189087006</v>
      </c>
      <c r="F14898">
        <f t="shared" si="930"/>
        <v>54.660723546000007</v>
      </c>
      <c r="G14898">
        <f t="shared" si="931"/>
        <v>3.4605611544646564</v>
      </c>
    </row>
    <row r="14899" spans="1:7" x14ac:dyDescent="0.2">
      <c r="A14899">
        <v>14898</v>
      </c>
      <c r="B14899">
        <v>67.317220000000006</v>
      </c>
      <c r="C14899">
        <v>117.2372</v>
      </c>
      <c r="D14899">
        <f t="shared" si="928"/>
        <v>170.98573880000001</v>
      </c>
      <c r="E14899">
        <f t="shared" si="929"/>
        <v>53.177899400164002</v>
      </c>
      <c r="F14899">
        <f t="shared" si="930"/>
        <v>56.425293804000006</v>
      </c>
      <c r="G14899">
        <f t="shared" si="931"/>
        <v>10.545570414065399</v>
      </c>
    </row>
    <row r="14900" spans="1:7" x14ac:dyDescent="0.2">
      <c r="A14900">
        <v>14899</v>
      </c>
      <c r="B14900">
        <v>64.388189999999994</v>
      </c>
      <c r="C14900">
        <v>124.1841</v>
      </c>
      <c r="D14900">
        <f t="shared" si="928"/>
        <v>163.54600259999998</v>
      </c>
      <c r="E14900">
        <f t="shared" si="929"/>
        <v>56.328960235317005</v>
      </c>
      <c r="F14900">
        <f t="shared" si="930"/>
        <v>53.970180857999999</v>
      </c>
      <c r="G14900">
        <f t="shared" si="931"/>
        <v>5.563840150856004</v>
      </c>
    </row>
    <row r="14901" spans="1:7" x14ac:dyDescent="0.2">
      <c r="A14901">
        <v>14900</v>
      </c>
      <c r="B14901">
        <v>66.358069999999998</v>
      </c>
      <c r="C14901">
        <v>119.5823</v>
      </c>
      <c r="D14901">
        <f t="shared" si="928"/>
        <v>168.54949779999998</v>
      </c>
      <c r="E14901">
        <f t="shared" si="929"/>
        <v>54.241618867051002</v>
      </c>
      <c r="F14901">
        <f t="shared" si="930"/>
        <v>55.621334273999999</v>
      </c>
      <c r="G14901">
        <f t="shared" si="931"/>
        <v>1.9036146041724344</v>
      </c>
    </row>
    <row r="14902" spans="1:7" x14ac:dyDescent="0.2">
      <c r="A14902">
        <v>14901</v>
      </c>
      <c r="B14902">
        <v>66.386719999999997</v>
      </c>
      <c r="C14902">
        <v>131.79820000000001</v>
      </c>
      <c r="D14902">
        <f t="shared" si="928"/>
        <v>168.6222688</v>
      </c>
      <c r="E14902">
        <f t="shared" si="929"/>
        <v>59.782657899734005</v>
      </c>
      <c r="F14902">
        <f t="shared" si="930"/>
        <v>55.645348704</v>
      </c>
      <c r="G14902">
        <f t="shared" si="931"/>
        <v>17.117327381105159</v>
      </c>
    </row>
    <row r="14903" spans="1:7" x14ac:dyDescent="0.2">
      <c r="A14903">
        <v>14902</v>
      </c>
      <c r="B14903">
        <v>66.668400000000005</v>
      </c>
      <c r="C14903">
        <v>143.8648</v>
      </c>
      <c r="D14903">
        <f t="shared" si="928"/>
        <v>169.33773600000001</v>
      </c>
      <c r="E14903">
        <f t="shared" si="929"/>
        <v>65.255975591576004</v>
      </c>
      <c r="F14903">
        <f t="shared" si="930"/>
        <v>55.881452880000005</v>
      </c>
      <c r="G14903">
        <f t="shared" si="931"/>
        <v>87.881676069854223</v>
      </c>
    </row>
    <row r="14904" spans="1:7" x14ac:dyDescent="0.2">
      <c r="A14904">
        <v>14903</v>
      </c>
      <c r="B14904">
        <v>65.197059999999993</v>
      </c>
      <c r="C14904">
        <v>95.368620000000007</v>
      </c>
      <c r="D14904">
        <f t="shared" si="928"/>
        <v>165.60053239999999</v>
      </c>
      <c r="E14904">
        <f t="shared" si="929"/>
        <v>43.258478369429405</v>
      </c>
      <c r="F14904">
        <f t="shared" si="930"/>
        <v>54.648175692000002</v>
      </c>
      <c r="G14904">
        <f t="shared" si="931"/>
        <v>129.72520509977184</v>
      </c>
    </row>
    <row r="14905" spans="1:7" x14ac:dyDescent="0.2">
      <c r="A14905">
        <v>14904</v>
      </c>
      <c r="B14905">
        <v>69.421030000000002</v>
      </c>
      <c r="C14905">
        <v>117.8366</v>
      </c>
      <c r="D14905">
        <f t="shared" si="928"/>
        <v>176.3294162</v>
      </c>
      <c r="E14905">
        <f t="shared" si="929"/>
        <v>53.449782666742003</v>
      </c>
      <c r="F14905">
        <f t="shared" si="930"/>
        <v>58.188707346000001</v>
      </c>
      <c r="G14905">
        <f t="shared" si="931"/>
        <v>22.457407115680521</v>
      </c>
    </row>
    <row r="14906" spans="1:7" x14ac:dyDescent="0.2">
      <c r="A14906">
        <v>14905</v>
      </c>
      <c r="B14906">
        <v>64.063779999999994</v>
      </c>
      <c r="C14906">
        <v>123.07899999999999</v>
      </c>
      <c r="D14906">
        <f t="shared" si="928"/>
        <v>162.72200119999999</v>
      </c>
      <c r="E14906">
        <f t="shared" si="929"/>
        <v>55.827695307230002</v>
      </c>
      <c r="F14906">
        <f t="shared" si="930"/>
        <v>53.698260396000002</v>
      </c>
      <c r="G14906">
        <f t="shared" si="931"/>
        <v>4.534493041165117</v>
      </c>
    </row>
    <row r="14907" spans="1:7" x14ac:dyDescent="0.2">
      <c r="A14907">
        <v>14906</v>
      </c>
      <c r="B14907">
        <v>68.247529999999998</v>
      </c>
      <c r="C14907">
        <v>133.6979</v>
      </c>
      <c r="D14907">
        <f t="shared" si="928"/>
        <v>173.34872619999999</v>
      </c>
      <c r="E14907">
        <f t="shared" si="929"/>
        <v>60.644347325023006</v>
      </c>
      <c r="F14907">
        <f t="shared" si="930"/>
        <v>57.205079646000002</v>
      </c>
      <c r="G14907">
        <f t="shared" si="931"/>
        <v>11.828562167972281</v>
      </c>
    </row>
    <row r="14908" spans="1:7" x14ac:dyDescent="0.2">
      <c r="A14908">
        <v>14907</v>
      </c>
      <c r="B14908">
        <v>68.893209999999996</v>
      </c>
      <c r="C14908">
        <v>133.53380000000001</v>
      </c>
      <c r="D14908">
        <f t="shared" si="928"/>
        <v>174.98875339999998</v>
      </c>
      <c r="E14908">
        <f t="shared" si="929"/>
        <v>60.569912817106008</v>
      </c>
      <c r="F14908">
        <f t="shared" si="930"/>
        <v>57.746288621999994</v>
      </c>
      <c r="G14908">
        <f t="shared" si="931"/>
        <v>7.9728535951880835</v>
      </c>
    </row>
    <row r="14909" spans="1:7" x14ac:dyDescent="0.2">
      <c r="A14909">
        <v>14908</v>
      </c>
      <c r="B14909">
        <v>70.658749999999998</v>
      </c>
      <c r="C14909">
        <v>141.73249999999999</v>
      </c>
      <c r="D14909">
        <f t="shared" si="928"/>
        <v>179.47322499999999</v>
      </c>
      <c r="E14909">
        <f t="shared" si="929"/>
        <v>64.288780581024994</v>
      </c>
      <c r="F14909">
        <f t="shared" si="930"/>
        <v>59.226164249999997</v>
      </c>
      <c r="G14909">
        <f t="shared" si="931"/>
        <v>25.630084115161011</v>
      </c>
    </row>
    <row r="14910" spans="1:7" x14ac:dyDescent="0.2">
      <c r="A14910">
        <v>14909</v>
      </c>
      <c r="B14910">
        <v>66.171869999999998</v>
      </c>
      <c r="C14910">
        <v>132.72720000000001</v>
      </c>
      <c r="D14910">
        <f t="shared" si="928"/>
        <v>168.07654980000001</v>
      </c>
      <c r="E14910">
        <f t="shared" si="929"/>
        <v>60.204045211464006</v>
      </c>
      <c r="F14910">
        <f t="shared" si="930"/>
        <v>55.465261434000006</v>
      </c>
      <c r="G14910">
        <f t="shared" si="931"/>
        <v>22.45607168955598</v>
      </c>
    </row>
    <row r="14911" spans="1:7" x14ac:dyDescent="0.2">
      <c r="A14911">
        <v>14910</v>
      </c>
      <c r="B14911">
        <v>69.797460000000001</v>
      </c>
      <c r="C14911">
        <v>139.58680000000001</v>
      </c>
      <c r="D14911">
        <f t="shared" si="928"/>
        <v>177.28554840000001</v>
      </c>
      <c r="E14911">
        <f t="shared" si="929"/>
        <v>63.315507432716011</v>
      </c>
      <c r="F14911">
        <f t="shared" si="930"/>
        <v>58.504230972000009</v>
      </c>
      <c r="G14911">
        <f t="shared" si="931"/>
        <v>23.148381181439895</v>
      </c>
    </row>
    <row r="14912" spans="1:7" x14ac:dyDescent="0.2">
      <c r="A14912">
        <v>14911</v>
      </c>
      <c r="B14912">
        <v>69.398660000000007</v>
      </c>
      <c r="C14912">
        <v>149.02600000000001</v>
      </c>
      <c r="D14912">
        <f t="shared" si="928"/>
        <v>176.27259640000003</v>
      </c>
      <c r="E14912">
        <f t="shared" si="929"/>
        <v>67.597056531620012</v>
      </c>
      <c r="F14912">
        <f t="shared" si="930"/>
        <v>58.169956812000009</v>
      </c>
      <c r="G14912">
        <f t="shared" si="931"/>
        <v>88.870209123659535</v>
      </c>
    </row>
    <row r="14913" spans="1:7" x14ac:dyDescent="0.2">
      <c r="A14913">
        <v>14912</v>
      </c>
      <c r="B14913">
        <v>67.93777</v>
      </c>
      <c r="C14913">
        <v>117.9616</v>
      </c>
      <c r="D14913">
        <f t="shared" si="928"/>
        <v>172.56193580000001</v>
      </c>
      <c r="E14913">
        <f t="shared" si="929"/>
        <v>53.506481712992006</v>
      </c>
      <c r="F14913">
        <f t="shared" si="930"/>
        <v>56.945438814000006</v>
      </c>
      <c r="G14913">
        <f t="shared" si="931"/>
        <v>11.826425942573351</v>
      </c>
    </row>
    <row r="14914" spans="1:7" x14ac:dyDescent="0.2">
      <c r="A14914">
        <v>14913</v>
      </c>
      <c r="B14914">
        <v>67.263779999999997</v>
      </c>
      <c r="C14914">
        <v>127.81</v>
      </c>
      <c r="D14914">
        <f t="shared" si="928"/>
        <v>170.85000120000001</v>
      </c>
      <c r="E14914">
        <f t="shared" si="929"/>
        <v>57.973640809700001</v>
      </c>
      <c r="F14914">
        <f t="shared" si="930"/>
        <v>56.380500396000002</v>
      </c>
      <c r="G14914">
        <f t="shared" si="931"/>
        <v>2.5380963777642029</v>
      </c>
    </row>
    <row r="14915" spans="1:7" x14ac:dyDescent="0.2">
      <c r="A14915">
        <v>14914</v>
      </c>
      <c r="B14915">
        <v>67.448490000000007</v>
      </c>
      <c r="C14915">
        <v>139.99930000000001</v>
      </c>
      <c r="D14915">
        <f t="shared" ref="D14915:D14978" si="932">B14915*2.54</f>
        <v>171.31916460000002</v>
      </c>
      <c r="E14915">
        <f t="shared" ref="E14915:E14978" si="933">C14915*0.45359237</f>
        <v>63.502614285341004</v>
      </c>
      <c r="F14915">
        <f t="shared" ref="F14915:F14978" si="934">D14915*$I$2</f>
        <v>56.535324318000008</v>
      </c>
      <c r="G14915">
        <f t="shared" ref="G14915:G14978" si="935">(E14915-F14915)^2</f>
        <v>48.543129489010497</v>
      </c>
    </row>
    <row r="14916" spans="1:7" x14ac:dyDescent="0.2">
      <c r="A14916">
        <v>14915</v>
      </c>
      <c r="B14916">
        <v>68.578440000000001</v>
      </c>
      <c r="C14916">
        <v>127.3023</v>
      </c>
      <c r="D14916">
        <f t="shared" si="932"/>
        <v>174.18923760000001</v>
      </c>
      <c r="E14916">
        <f t="shared" si="933"/>
        <v>57.743351963451005</v>
      </c>
      <c r="F14916">
        <f t="shared" si="934"/>
        <v>57.48244840800001</v>
      </c>
      <c r="G14916">
        <f t="shared" si="935"/>
        <v>6.8070665246970113E-2</v>
      </c>
    </row>
    <row r="14917" spans="1:7" x14ac:dyDescent="0.2">
      <c r="A14917">
        <v>14916</v>
      </c>
      <c r="B14917">
        <v>68.186890000000005</v>
      </c>
      <c r="C14917">
        <v>116.62390000000001</v>
      </c>
      <c r="D14917">
        <f t="shared" si="932"/>
        <v>173.1947006</v>
      </c>
      <c r="E14917">
        <f t="shared" si="933"/>
        <v>52.899711199643008</v>
      </c>
      <c r="F14917">
        <f t="shared" si="934"/>
        <v>57.154251198000004</v>
      </c>
      <c r="G14917">
        <f t="shared" si="935"/>
        <v>18.101110597619552</v>
      </c>
    </row>
    <row r="14918" spans="1:7" x14ac:dyDescent="0.2">
      <c r="A14918">
        <v>14917</v>
      </c>
      <c r="B14918">
        <v>71.219520000000003</v>
      </c>
      <c r="C14918">
        <v>142.33600000000001</v>
      </c>
      <c r="D14918">
        <f t="shared" si="932"/>
        <v>180.89758080000001</v>
      </c>
      <c r="E14918">
        <f t="shared" si="933"/>
        <v>64.562523576320004</v>
      </c>
      <c r="F14918">
        <f t="shared" si="934"/>
        <v>59.696201664000007</v>
      </c>
      <c r="G14918">
        <f t="shared" si="935"/>
        <v>23.681088954325748</v>
      </c>
    </row>
    <row r="14919" spans="1:7" x14ac:dyDescent="0.2">
      <c r="A14919">
        <v>14918</v>
      </c>
      <c r="B14919">
        <v>69.320959999999999</v>
      </c>
      <c r="C14919">
        <v>123.3451</v>
      </c>
      <c r="D14919">
        <f t="shared" si="932"/>
        <v>176.07523839999999</v>
      </c>
      <c r="E14919">
        <f t="shared" si="933"/>
        <v>55.948396236887007</v>
      </c>
      <c r="F14919">
        <f t="shared" si="934"/>
        <v>58.104828671999996</v>
      </c>
      <c r="G14919">
        <f t="shared" si="935"/>
        <v>4.6502008472073388</v>
      </c>
    </row>
    <row r="14920" spans="1:7" x14ac:dyDescent="0.2">
      <c r="A14920">
        <v>14919</v>
      </c>
      <c r="B14920">
        <v>65.659130000000005</v>
      </c>
      <c r="C14920">
        <v>110.7946</v>
      </c>
      <c r="D14920">
        <f t="shared" si="932"/>
        <v>166.77419020000002</v>
      </c>
      <c r="E14920">
        <f t="shared" si="933"/>
        <v>50.255585197202002</v>
      </c>
      <c r="F14920">
        <f t="shared" si="934"/>
        <v>55.035482766000008</v>
      </c>
      <c r="G14920">
        <f t="shared" si="935"/>
        <v>22.84742076820109</v>
      </c>
    </row>
    <row r="14921" spans="1:7" x14ac:dyDescent="0.2">
      <c r="A14921">
        <v>14920</v>
      </c>
      <c r="B14921">
        <v>70.37</v>
      </c>
      <c r="C14921">
        <v>143.15289999999999</v>
      </c>
      <c r="D14921">
        <f t="shared" si="932"/>
        <v>178.7398</v>
      </c>
      <c r="E14921">
        <f t="shared" si="933"/>
        <v>64.933063183372994</v>
      </c>
      <c r="F14921">
        <f t="shared" si="934"/>
        <v>58.984134000000005</v>
      </c>
      <c r="G14921">
        <f t="shared" si="935"/>
        <v>35.38975842878682</v>
      </c>
    </row>
    <row r="14922" spans="1:7" x14ac:dyDescent="0.2">
      <c r="A14922">
        <v>14921</v>
      </c>
      <c r="B14922">
        <v>64.790030000000002</v>
      </c>
      <c r="C14922">
        <v>131.5436</v>
      </c>
      <c r="D14922">
        <f t="shared" si="932"/>
        <v>164.56667620000002</v>
      </c>
      <c r="E14922">
        <f t="shared" si="933"/>
        <v>59.667173282332001</v>
      </c>
      <c r="F14922">
        <f t="shared" si="934"/>
        <v>54.307003146000007</v>
      </c>
      <c r="G14922">
        <f t="shared" si="935"/>
        <v>28.731423890425354</v>
      </c>
    </row>
    <row r="14923" spans="1:7" x14ac:dyDescent="0.2">
      <c r="A14923">
        <v>14922</v>
      </c>
      <c r="B14923">
        <v>65.92313</v>
      </c>
      <c r="C14923">
        <v>97.290270000000007</v>
      </c>
      <c r="D14923">
        <f t="shared" si="932"/>
        <v>167.44475020000002</v>
      </c>
      <c r="E14923">
        <f t="shared" si="933"/>
        <v>44.130124147239904</v>
      </c>
      <c r="F14923">
        <f t="shared" si="934"/>
        <v>55.256767566000008</v>
      </c>
      <c r="G14923">
        <f t="shared" si="935"/>
        <v>123.80219376823753</v>
      </c>
    </row>
    <row r="14924" spans="1:7" x14ac:dyDescent="0.2">
      <c r="A14924">
        <v>14923</v>
      </c>
      <c r="B14924">
        <v>66.731920000000002</v>
      </c>
      <c r="C14924">
        <v>128.011</v>
      </c>
      <c r="D14924">
        <f t="shared" si="932"/>
        <v>169.49907680000001</v>
      </c>
      <c r="E14924">
        <f t="shared" si="933"/>
        <v>58.06481287607</v>
      </c>
      <c r="F14924">
        <f t="shared" si="934"/>
        <v>55.934695344000005</v>
      </c>
      <c r="G14924">
        <f t="shared" si="935"/>
        <v>4.5374007004319683</v>
      </c>
    </row>
    <row r="14925" spans="1:7" x14ac:dyDescent="0.2">
      <c r="A14925">
        <v>14924</v>
      </c>
      <c r="B14925">
        <v>65.401439999999994</v>
      </c>
      <c r="C14925">
        <v>111.9967</v>
      </c>
      <c r="D14925">
        <f t="shared" si="932"/>
        <v>166.11965759999998</v>
      </c>
      <c r="E14925">
        <f t="shared" si="933"/>
        <v>50.800848585179004</v>
      </c>
      <c r="F14925">
        <f t="shared" si="934"/>
        <v>54.819487007999996</v>
      </c>
      <c r="G14925">
        <f t="shared" si="935"/>
        <v>16.149454773373186</v>
      </c>
    </row>
    <row r="14926" spans="1:7" x14ac:dyDescent="0.2">
      <c r="A14926">
        <v>14925</v>
      </c>
      <c r="B14926">
        <v>66.713549999999998</v>
      </c>
      <c r="C14926">
        <v>121.5899</v>
      </c>
      <c r="D14926">
        <f t="shared" si="932"/>
        <v>169.452417</v>
      </c>
      <c r="E14926">
        <f t="shared" si="933"/>
        <v>55.152250909063</v>
      </c>
      <c r="F14926">
        <f t="shared" si="934"/>
        <v>55.919297610000001</v>
      </c>
      <c r="G14926">
        <f t="shared" si="935"/>
        <v>0.58836064141833777</v>
      </c>
    </row>
    <row r="14927" spans="1:7" x14ac:dyDescent="0.2">
      <c r="A14927">
        <v>14926</v>
      </c>
      <c r="B14927">
        <v>65.528289999999998</v>
      </c>
      <c r="C14927">
        <v>120.21559999999999</v>
      </c>
      <c r="D14927">
        <f t="shared" si="932"/>
        <v>166.44185659999999</v>
      </c>
      <c r="E14927">
        <f t="shared" si="933"/>
        <v>54.528878914971997</v>
      </c>
      <c r="F14927">
        <f t="shared" si="934"/>
        <v>54.925812678</v>
      </c>
      <c r="G14927">
        <f t="shared" si="935"/>
        <v>0.1575564122315703</v>
      </c>
    </row>
    <row r="14928" spans="1:7" x14ac:dyDescent="0.2">
      <c r="A14928">
        <v>14927</v>
      </c>
      <c r="B14928">
        <v>68.391069999999999</v>
      </c>
      <c r="C14928">
        <v>127.4346</v>
      </c>
      <c r="D14928">
        <f t="shared" si="932"/>
        <v>173.7133178</v>
      </c>
      <c r="E14928">
        <f t="shared" si="933"/>
        <v>57.803362234002002</v>
      </c>
      <c r="F14928">
        <f t="shared" si="934"/>
        <v>57.325394874000004</v>
      </c>
      <c r="G14928">
        <f t="shared" si="935"/>
        <v>0.22845279722727915</v>
      </c>
    </row>
    <row r="14929" spans="1:7" x14ac:dyDescent="0.2">
      <c r="A14929">
        <v>14928</v>
      </c>
      <c r="B14929">
        <v>69.324460000000002</v>
      </c>
      <c r="C14929">
        <v>131.39580000000001</v>
      </c>
      <c r="D14929">
        <f t="shared" si="932"/>
        <v>176.0841284</v>
      </c>
      <c r="E14929">
        <f t="shared" si="933"/>
        <v>59.600132330046009</v>
      </c>
      <c r="F14929">
        <f t="shared" si="934"/>
        <v>58.107762372000003</v>
      </c>
      <c r="G14929">
        <f t="shared" si="935"/>
        <v>2.2271680916782355</v>
      </c>
    </row>
    <row r="14930" spans="1:7" x14ac:dyDescent="0.2">
      <c r="A14930">
        <v>14929</v>
      </c>
      <c r="B14930">
        <v>73.193049999999999</v>
      </c>
      <c r="C14930">
        <v>144.55789999999999</v>
      </c>
      <c r="D14930">
        <f t="shared" si="932"/>
        <v>185.910347</v>
      </c>
      <c r="E14930">
        <f t="shared" si="933"/>
        <v>65.570360463222997</v>
      </c>
      <c r="F14930">
        <f t="shared" si="934"/>
        <v>61.35041451</v>
      </c>
      <c r="G14930">
        <f t="shared" si="935"/>
        <v>17.807943848123145</v>
      </c>
    </row>
    <row r="14931" spans="1:7" x14ac:dyDescent="0.2">
      <c r="A14931">
        <v>14930</v>
      </c>
      <c r="B14931">
        <v>68.084059999999994</v>
      </c>
      <c r="C14931">
        <v>116.6268</v>
      </c>
      <c r="D14931">
        <f t="shared" si="932"/>
        <v>172.93351239999998</v>
      </c>
      <c r="E14931">
        <f t="shared" si="933"/>
        <v>52.901026617516003</v>
      </c>
      <c r="F14931">
        <f t="shared" si="934"/>
        <v>57.068059091999999</v>
      </c>
      <c r="G14931">
        <f t="shared" si="935"/>
        <v>17.364159643404214</v>
      </c>
    </row>
    <row r="14932" spans="1:7" x14ac:dyDescent="0.2">
      <c r="A14932">
        <v>14931</v>
      </c>
      <c r="B14932">
        <v>70.001559999999998</v>
      </c>
      <c r="C14932">
        <v>122.5793</v>
      </c>
      <c r="D14932">
        <f t="shared" si="932"/>
        <v>177.80396239999999</v>
      </c>
      <c r="E14932">
        <f t="shared" si="933"/>
        <v>55.601035199941002</v>
      </c>
      <c r="F14932">
        <f t="shared" si="934"/>
        <v>58.675307591999996</v>
      </c>
      <c r="G14932">
        <f t="shared" si="935"/>
        <v>9.4511507405761286</v>
      </c>
    </row>
    <row r="14933" spans="1:7" x14ac:dyDescent="0.2">
      <c r="A14933">
        <v>14932</v>
      </c>
      <c r="B14933">
        <v>70.677059999999997</v>
      </c>
      <c r="C14933">
        <v>117.6249</v>
      </c>
      <c r="D14933">
        <f t="shared" si="932"/>
        <v>179.51973240000001</v>
      </c>
      <c r="E14933">
        <f t="shared" si="933"/>
        <v>53.353757162013004</v>
      </c>
      <c r="F14933">
        <f t="shared" si="934"/>
        <v>59.241511692000003</v>
      </c>
      <c r="G14933">
        <f t="shared" si="935"/>
        <v>34.665653405382429</v>
      </c>
    </row>
    <row r="14934" spans="1:7" x14ac:dyDescent="0.2">
      <c r="A14934">
        <v>14933</v>
      </c>
      <c r="B14934">
        <v>66.435519999999997</v>
      </c>
      <c r="C14934">
        <v>134.1497</v>
      </c>
      <c r="D14934">
        <f t="shared" si="932"/>
        <v>168.7462208</v>
      </c>
      <c r="E14934">
        <f t="shared" si="933"/>
        <v>60.849280357788999</v>
      </c>
      <c r="F14934">
        <f t="shared" si="934"/>
        <v>55.686252864000004</v>
      </c>
      <c r="G14934">
        <f t="shared" si="935"/>
        <v>26.656852901621072</v>
      </c>
    </row>
    <row r="14935" spans="1:7" x14ac:dyDescent="0.2">
      <c r="A14935">
        <v>14934</v>
      </c>
      <c r="B14935">
        <v>68.103980000000007</v>
      </c>
      <c r="C14935">
        <v>133.4111</v>
      </c>
      <c r="D14935">
        <f t="shared" si="932"/>
        <v>172.98410920000003</v>
      </c>
      <c r="E14935">
        <f t="shared" si="933"/>
        <v>60.514257033307004</v>
      </c>
      <c r="F14935">
        <f t="shared" si="934"/>
        <v>57.084756036000016</v>
      </c>
      <c r="G14935">
        <f t="shared" si="935"/>
        <v>11.761477090529626</v>
      </c>
    </row>
    <row r="14936" spans="1:7" x14ac:dyDescent="0.2">
      <c r="A14936">
        <v>14935</v>
      </c>
      <c r="B14936">
        <v>70.031970000000001</v>
      </c>
      <c r="C14936">
        <v>126.462</v>
      </c>
      <c r="D14936">
        <f t="shared" si="932"/>
        <v>177.88120380000001</v>
      </c>
      <c r="E14936">
        <f t="shared" si="933"/>
        <v>57.362198294940008</v>
      </c>
      <c r="F14936">
        <f t="shared" si="934"/>
        <v>58.700797254000008</v>
      </c>
      <c r="G14936">
        <f t="shared" si="935"/>
        <v>1.7918471731965169</v>
      </c>
    </row>
    <row r="14937" spans="1:7" x14ac:dyDescent="0.2">
      <c r="A14937">
        <v>14936</v>
      </c>
      <c r="B14937">
        <v>64.564909999999998</v>
      </c>
      <c r="C14937">
        <v>114.96120000000001</v>
      </c>
      <c r="D14937">
        <f t="shared" si="932"/>
        <v>163.99487139999999</v>
      </c>
      <c r="E14937">
        <f t="shared" si="933"/>
        <v>52.145523166044008</v>
      </c>
      <c r="F14937">
        <f t="shared" si="934"/>
        <v>54.118307561999998</v>
      </c>
      <c r="G14937">
        <f t="shared" si="935"/>
        <v>3.8918782729274426</v>
      </c>
    </row>
    <row r="14938" spans="1:7" x14ac:dyDescent="0.2">
      <c r="A14938">
        <v>14937</v>
      </c>
      <c r="B14938">
        <v>68.393360000000001</v>
      </c>
      <c r="C14938">
        <v>132.7568</v>
      </c>
      <c r="D14938">
        <f t="shared" si="932"/>
        <v>173.7191344</v>
      </c>
      <c r="E14938">
        <f t="shared" si="933"/>
        <v>60.217471545616</v>
      </c>
      <c r="F14938">
        <f t="shared" si="934"/>
        <v>57.327314352000002</v>
      </c>
      <c r="G14938">
        <f t="shared" si="935"/>
        <v>8.3530086038103022</v>
      </c>
    </row>
    <row r="14939" spans="1:7" x14ac:dyDescent="0.2">
      <c r="A14939">
        <v>14938</v>
      </c>
      <c r="B14939">
        <v>68.095500000000001</v>
      </c>
      <c r="C14939">
        <v>127.074</v>
      </c>
      <c r="D14939">
        <f t="shared" si="932"/>
        <v>172.96257</v>
      </c>
      <c r="E14939">
        <f t="shared" si="933"/>
        <v>57.639796825380003</v>
      </c>
      <c r="F14939">
        <f t="shared" si="934"/>
        <v>57.077648100000005</v>
      </c>
      <c r="G14939">
        <f t="shared" si="935"/>
        <v>0.31601118944635681</v>
      </c>
    </row>
    <row r="14940" spans="1:7" x14ac:dyDescent="0.2">
      <c r="A14940">
        <v>14939</v>
      </c>
      <c r="B14940">
        <v>66.255120000000005</v>
      </c>
      <c r="C14940">
        <v>137.4863</v>
      </c>
      <c r="D14940">
        <f t="shared" si="932"/>
        <v>168.28800480000001</v>
      </c>
      <c r="E14940">
        <f t="shared" si="933"/>
        <v>62.362736659531002</v>
      </c>
      <c r="F14940">
        <f t="shared" si="934"/>
        <v>55.535041584000005</v>
      </c>
      <c r="G14940">
        <f t="shared" si="935"/>
        <v>46.617420044430226</v>
      </c>
    </row>
    <row r="14941" spans="1:7" x14ac:dyDescent="0.2">
      <c r="A14941">
        <v>14940</v>
      </c>
      <c r="B14941">
        <v>67.619810000000001</v>
      </c>
      <c r="C14941">
        <v>113.92230000000001</v>
      </c>
      <c r="D14941">
        <f t="shared" si="932"/>
        <v>171.75431740000002</v>
      </c>
      <c r="E14941">
        <f t="shared" si="933"/>
        <v>51.674286052851009</v>
      </c>
      <c r="F14941">
        <f t="shared" si="934"/>
        <v>56.678924742000007</v>
      </c>
      <c r="G14941">
        <f t="shared" si="935"/>
        <v>25.046408408926993</v>
      </c>
    </row>
    <row r="14942" spans="1:7" x14ac:dyDescent="0.2">
      <c r="A14942">
        <v>14941</v>
      </c>
      <c r="B14942">
        <v>67.109909999999999</v>
      </c>
      <c r="C14942">
        <v>130.6669</v>
      </c>
      <c r="D14942">
        <f t="shared" si="932"/>
        <v>170.4591714</v>
      </c>
      <c r="E14942">
        <f t="shared" si="933"/>
        <v>59.269508851552999</v>
      </c>
      <c r="F14942">
        <f t="shared" si="934"/>
        <v>56.251526562000002</v>
      </c>
      <c r="G14942">
        <f t="shared" si="935"/>
        <v>9.1082171000555476</v>
      </c>
    </row>
    <row r="14943" spans="1:7" x14ac:dyDescent="0.2">
      <c r="A14943">
        <v>14942</v>
      </c>
      <c r="B14943">
        <v>68.302869999999999</v>
      </c>
      <c r="C14943">
        <v>122.2908</v>
      </c>
      <c r="D14943">
        <f t="shared" si="932"/>
        <v>173.48928979999999</v>
      </c>
      <c r="E14943">
        <f t="shared" si="933"/>
        <v>55.470173801196005</v>
      </c>
      <c r="F14943">
        <f t="shared" si="934"/>
        <v>57.251465633999999</v>
      </c>
      <c r="G14943">
        <f t="shared" si="935"/>
        <v>3.1730005936142125</v>
      </c>
    </row>
    <row r="14944" spans="1:7" x14ac:dyDescent="0.2">
      <c r="A14944">
        <v>14943</v>
      </c>
      <c r="B14944">
        <v>70.05068</v>
      </c>
      <c r="C14944">
        <v>126.1234</v>
      </c>
      <c r="D14944">
        <f t="shared" si="932"/>
        <v>177.9287272</v>
      </c>
      <c r="E14944">
        <f t="shared" si="933"/>
        <v>57.208611918458004</v>
      </c>
      <c r="F14944">
        <f t="shared" si="934"/>
        <v>58.716479976000002</v>
      </c>
      <c r="G14944">
        <f t="shared" si="935"/>
        <v>2.2736660789554781</v>
      </c>
    </row>
    <row r="14945" spans="1:7" x14ac:dyDescent="0.2">
      <c r="A14945">
        <v>14944</v>
      </c>
      <c r="B14945">
        <v>67.690889999999996</v>
      </c>
      <c r="C14945">
        <v>132.25409999999999</v>
      </c>
      <c r="D14945">
        <f t="shared" si="932"/>
        <v>171.93486059999998</v>
      </c>
      <c r="E14945">
        <f t="shared" si="933"/>
        <v>59.989450661216999</v>
      </c>
      <c r="F14945">
        <f t="shared" si="934"/>
        <v>56.738503997999999</v>
      </c>
      <c r="G14945">
        <f t="shared" si="935"/>
        <v>10.568654207081748</v>
      </c>
    </row>
    <row r="14946" spans="1:7" x14ac:dyDescent="0.2">
      <c r="A14946">
        <v>14945</v>
      </c>
      <c r="B14946">
        <v>69.265780000000007</v>
      </c>
      <c r="C14946">
        <v>122.9495</v>
      </c>
      <c r="D14946">
        <f t="shared" si="932"/>
        <v>175.93508120000001</v>
      </c>
      <c r="E14946">
        <f t="shared" si="933"/>
        <v>55.768955095315</v>
      </c>
      <c r="F14946">
        <f t="shared" si="934"/>
        <v>58.058576796000004</v>
      </c>
      <c r="G14946">
        <f t="shared" si="935"/>
        <v>5.2423675322476884</v>
      </c>
    </row>
    <row r="14947" spans="1:7" x14ac:dyDescent="0.2">
      <c r="A14947">
        <v>14946</v>
      </c>
      <c r="B14947">
        <v>70.848479999999995</v>
      </c>
      <c r="C14947">
        <v>131.74160000000001</v>
      </c>
      <c r="D14947">
        <f t="shared" si="932"/>
        <v>179.95513919999999</v>
      </c>
      <c r="E14947">
        <f t="shared" si="933"/>
        <v>59.756984571592007</v>
      </c>
      <c r="F14947">
        <f t="shared" si="934"/>
        <v>59.385195936000002</v>
      </c>
      <c r="G14947">
        <f t="shared" si="935"/>
        <v>0.13822678955536422</v>
      </c>
    </row>
    <row r="14948" spans="1:7" x14ac:dyDescent="0.2">
      <c r="A14948">
        <v>14947</v>
      </c>
      <c r="B14948">
        <v>67.141270000000006</v>
      </c>
      <c r="C14948">
        <v>133.1617</v>
      </c>
      <c r="D14948">
        <f t="shared" si="932"/>
        <v>170.53882580000001</v>
      </c>
      <c r="E14948">
        <f t="shared" si="933"/>
        <v>60.401131096229001</v>
      </c>
      <c r="F14948">
        <f t="shared" si="934"/>
        <v>56.277812514000004</v>
      </c>
      <c r="G14948">
        <f t="shared" si="935"/>
        <v>17.001756130554945</v>
      </c>
    </row>
    <row r="14949" spans="1:7" x14ac:dyDescent="0.2">
      <c r="A14949">
        <v>14948</v>
      </c>
      <c r="B14949">
        <v>65.656499999999994</v>
      </c>
      <c r="C14949">
        <v>121.3197</v>
      </c>
      <c r="D14949">
        <f t="shared" si="932"/>
        <v>166.76750999999999</v>
      </c>
      <c r="E14949">
        <f t="shared" si="933"/>
        <v>55.029690250689001</v>
      </c>
      <c r="F14949">
        <f t="shared" si="934"/>
        <v>55.033278299999999</v>
      </c>
      <c r="G14949">
        <f t="shared" si="935"/>
        <v>1.2874097858157113E-5</v>
      </c>
    </row>
    <row r="14950" spans="1:7" x14ac:dyDescent="0.2">
      <c r="A14950">
        <v>14949</v>
      </c>
      <c r="B14950">
        <v>67.910430000000005</v>
      </c>
      <c r="C14950">
        <v>120.8734</v>
      </c>
      <c r="D14950">
        <f t="shared" si="932"/>
        <v>172.49249220000002</v>
      </c>
      <c r="E14950">
        <f t="shared" si="933"/>
        <v>54.827251975958006</v>
      </c>
      <c r="F14950">
        <f t="shared" si="934"/>
        <v>56.922522426000008</v>
      </c>
      <c r="G14950">
        <f t="shared" si="935"/>
        <v>4.3901582588192101</v>
      </c>
    </row>
    <row r="14951" spans="1:7" x14ac:dyDescent="0.2">
      <c r="A14951">
        <v>14950</v>
      </c>
      <c r="B14951">
        <v>66.404290000000003</v>
      </c>
      <c r="C14951">
        <v>130.1516</v>
      </c>
      <c r="D14951">
        <f t="shared" si="932"/>
        <v>168.6668966</v>
      </c>
      <c r="E14951">
        <f t="shared" si="933"/>
        <v>59.035772703292004</v>
      </c>
      <c r="F14951">
        <f t="shared" si="934"/>
        <v>55.660075878000001</v>
      </c>
      <c r="G14951">
        <f t="shared" si="935"/>
        <v>11.39532905628651</v>
      </c>
    </row>
    <row r="14952" spans="1:7" x14ac:dyDescent="0.2">
      <c r="A14952">
        <v>14951</v>
      </c>
      <c r="B14952">
        <v>67.179029999999997</v>
      </c>
      <c r="C14952">
        <v>126.7042</v>
      </c>
      <c r="D14952">
        <f t="shared" si="932"/>
        <v>170.63473619999999</v>
      </c>
      <c r="E14952">
        <f t="shared" si="933"/>
        <v>57.472058366954002</v>
      </c>
      <c r="F14952">
        <f t="shared" si="934"/>
        <v>56.309462945999996</v>
      </c>
      <c r="G14952">
        <f t="shared" si="935"/>
        <v>1.3516281128232213</v>
      </c>
    </row>
    <row r="14953" spans="1:7" x14ac:dyDescent="0.2">
      <c r="A14953">
        <v>14952</v>
      </c>
      <c r="B14953">
        <v>65.976070000000007</v>
      </c>
      <c r="C14953">
        <v>136.9425</v>
      </c>
      <c r="D14953">
        <f t="shared" si="932"/>
        <v>167.57921780000001</v>
      </c>
      <c r="E14953">
        <f t="shared" si="933"/>
        <v>62.116073128724999</v>
      </c>
      <c r="F14953">
        <f t="shared" si="934"/>
        <v>55.301141874000002</v>
      </c>
      <c r="G14953">
        <f t="shared" si="935"/>
        <v>46.443288006627611</v>
      </c>
    </row>
    <row r="14954" spans="1:7" x14ac:dyDescent="0.2">
      <c r="A14954">
        <v>14953</v>
      </c>
      <c r="B14954">
        <v>66.04298</v>
      </c>
      <c r="C14954">
        <v>114.3685</v>
      </c>
      <c r="D14954">
        <f t="shared" si="932"/>
        <v>167.74916920000001</v>
      </c>
      <c r="E14954">
        <f t="shared" si="933"/>
        <v>51.876678968345004</v>
      </c>
      <c r="F14954">
        <f t="shared" si="934"/>
        <v>55.357225836000005</v>
      </c>
      <c r="G14954">
        <f t="shared" si="935"/>
        <v>12.114206497943037</v>
      </c>
    </row>
    <row r="14955" spans="1:7" x14ac:dyDescent="0.2">
      <c r="A14955">
        <v>14954</v>
      </c>
      <c r="B14955">
        <v>71.714489999999998</v>
      </c>
      <c r="C14955">
        <v>153.20310000000001</v>
      </c>
      <c r="D14955">
        <f t="shared" si="932"/>
        <v>182.15480460000001</v>
      </c>
      <c r="E14955">
        <f t="shared" si="933"/>
        <v>69.491757220347012</v>
      </c>
      <c r="F14955">
        <f t="shared" si="934"/>
        <v>60.111085518000003</v>
      </c>
      <c r="G14955">
        <f t="shared" si="935"/>
        <v>87.99700158721393</v>
      </c>
    </row>
    <row r="14956" spans="1:7" x14ac:dyDescent="0.2">
      <c r="A14956">
        <v>14955</v>
      </c>
      <c r="B14956">
        <v>66.090040000000002</v>
      </c>
      <c r="C14956">
        <v>125.3156</v>
      </c>
      <c r="D14956">
        <f t="shared" si="932"/>
        <v>167.86870160000001</v>
      </c>
      <c r="E14956">
        <f t="shared" si="933"/>
        <v>56.842200001972003</v>
      </c>
      <c r="F14956">
        <f t="shared" si="934"/>
        <v>55.396671528000006</v>
      </c>
      <c r="G14956">
        <f t="shared" si="935"/>
        <v>2.0895525690638106</v>
      </c>
    </row>
    <row r="14957" spans="1:7" x14ac:dyDescent="0.2">
      <c r="A14957">
        <v>14956</v>
      </c>
      <c r="B14957">
        <v>68.28237</v>
      </c>
      <c r="C14957">
        <v>137.11490000000001</v>
      </c>
      <c r="D14957">
        <f t="shared" si="932"/>
        <v>173.43721980000001</v>
      </c>
      <c r="E14957">
        <f t="shared" si="933"/>
        <v>62.194272453313005</v>
      </c>
      <c r="F14957">
        <f t="shared" si="934"/>
        <v>57.234282534000002</v>
      </c>
      <c r="G14957">
        <f t="shared" si="935"/>
        <v>24.601499999686609</v>
      </c>
    </row>
    <row r="14958" spans="1:7" x14ac:dyDescent="0.2">
      <c r="A14958">
        <v>14957</v>
      </c>
      <c r="B14958">
        <v>69.281499999999994</v>
      </c>
      <c r="C14958">
        <v>127.2959</v>
      </c>
      <c r="D14958">
        <f t="shared" si="932"/>
        <v>175.97501</v>
      </c>
      <c r="E14958">
        <f t="shared" si="933"/>
        <v>57.740448972283005</v>
      </c>
      <c r="F14958">
        <f t="shared" si="934"/>
        <v>58.071753300000005</v>
      </c>
      <c r="G14958">
        <f t="shared" si="935"/>
        <v>0.10976255756401306</v>
      </c>
    </row>
    <row r="14959" spans="1:7" x14ac:dyDescent="0.2">
      <c r="A14959">
        <v>14958</v>
      </c>
      <c r="B14959">
        <v>65.762680000000003</v>
      </c>
      <c r="C14959">
        <v>113.9716</v>
      </c>
      <c r="D14959">
        <f t="shared" si="932"/>
        <v>167.03720720000001</v>
      </c>
      <c r="E14959">
        <f t="shared" si="933"/>
        <v>51.696648156692</v>
      </c>
      <c r="F14959">
        <f t="shared" si="934"/>
        <v>55.122278376000004</v>
      </c>
      <c r="G14959">
        <f t="shared" si="935"/>
        <v>11.734942399436207</v>
      </c>
    </row>
    <row r="14960" spans="1:7" x14ac:dyDescent="0.2">
      <c r="A14960">
        <v>14959</v>
      </c>
      <c r="B14960">
        <v>66.984380000000002</v>
      </c>
      <c r="C14960">
        <v>122.2353</v>
      </c>
      <c r="D14960">
        <f t="shared" si="932"/>
        <v>170.14032520000001</v>
      </c>
      <c r="E14960">
        <f t="shared" si="933"/>
        <v>55.444999424660999</v>
      </c>
      <c r="F14960">
        <f t="shared" si="934"/>
        <v>56.146307316000005</v>
      </c>
      <c r="G14960">
        <f t="shared" si="935"/>
        <v>0.49183275845436314</v>
      </c>
    </row>
    <row r="14961" spans="1:7" x14ac:dyDescent="0.2">
      <c r="A14961">
        <v>14960</v>
      </c>
      <c r="B14961">
        <v>65.652900000000002</v>
      </c>
      <c r="C14961">
        <v>131.52529999999999</v>
      </c>
      <c r="D14961">
        <f t="shared" si="932"/>
        <v>166.758366</v>
      </c>
      <c r="E14961">
        <f t="shared" si="933"/>
        <v>59.658872541960996</v>
      </c>
      <c r="F14961">
        <f t="shared" si="934"/>
        <v>55.030260779999999</v>
      </c>
      <c r="G14961">
        <f t="shared" si="935"/>
        <v>21.424046842963683</v>
      </c>
    </row>
    <row r="14962" spans="1:7" x14ac:dyDescent="0.2">
      <c r="A14962">
        <v>14961</v>
      </c>
      <c r="B14962">
        <v>68.958280000000002</v>
      </c>
      <c r="C14962">
        <v>138.3287</v>
      </c>
      <c r="D14962">
        <f t="shared" si="932"/>
        <v>175.15403120000002</v>
      </c>
      <c r="E14962">
        <f t="shared" si="933"/>
        <v>62.744842872018999</v>
      </c>
      <c r="F14962">
        <f t="shared" si="934"/>
        <v>57.800830296000008</v>
      </c>
      <c r="G14962">
        <f t="shared" si="935"/>
        <v>24.443260351833946</v>
      </c>
    </row>
    <row r="14963" spans="1:7" x14ac:dyDescent="0.2">
      <c r="A14963">
        <v>14962</v>
      </c>
      <c r="B14963">
        <v>68.66489</v>
      </c>
      <c r="C14963">
        <v>119.64749999999999</v>
      </c>
      <c r="D14963">
        <f t="shared" si="932"/>
        <v>174.40882060000001</v>
      </c>
      <c r="E14963">
        <f t="shared" si="933"/>
        <v>54.271193089575</v>
      </c>
      <c r="F14963">
        <f t="shared" si="934"/>
        <v>57.554910798000009</v>
      </c>
      <c r="G14963">
        <f t="shared" si="935"/>
        <v>10.782801988623991</v>
      </c>
    </row>
    <row r="14964" spans="1:7" x14ac:dyDescent="0.2">
      <c r="A14964">
        <v>14963</v>
      </c>
      <c r="B14964">
        <v>63.28472</v>
      </c>
      <c r="C14964">
        <v>134.25749999999999</v>
      </c>
      <c r="D14964">
        <f t="shared" si="932"/>
        <v>160.74318880000001</v>
      </c>
      <c r="E14964">
        <f t="shared" si="933"/>
        <v>60.898177615275003</v>
      </c>
      <c r="F14964">
        <f t="shared" si="934"/>
        <v>53.045252304000009</v>
      </c>
      <c r="G14964">
        <f t="shared" si="935"/>
        <v>61.668435944463461</v>
      </c>
    </row>
    <row r="14965" spans="1:7" x14ac:dyDescent="0.2">
      <c r="A14965">
        <v>14964</v>
      </c>
      <c r="B14965">
        <v>69.337800000000001</v>
      </c>
      <c r="C14965">
        <v>145.5026</v>
      </c>
      <c r="D14965">
        <f t="shared" si="932"/>
        <v>176.11801199999999</v>
      </c>
      <c r="E14965">
        <f t="shared" si="933"/>
        <v>65.998869175162</v>
      </c>
      <c r="F14965">
        <f t="shared" si="934"/>
        <v>58.118943960000003</v>
      </c>
      <c r="G14965">
        <f t="shared" si="935"/>
        <v>62.093221396545843</v>
      </c>
    </row>
    <row r="14966" spans="1:7" x14ac:dyDescent="0.2">
      <c r="A14966">
        <v>14965</v>
      </c>
      <c r="B14966">
        <v>68.239570000000001</v>
      </c>
      <c r="C14966">
        <v>129.44210000000001</v>
      </c>
      <c r="D14966">
        <f t="shared" si="932"/>
        <v>173.32850780000001</v>
      </c>
      <c r="E14966">
        <f t="shared" si="933"/>
        <v>58.713948916777007</v>
      </c>
      <c r="F14966">
        <f t="shared" si="934"/>
        <v>57.198407574000008</v>
      </c>
      <c r="G14966">
        <f t="shared" si="935"/>
        <v>2.2968655616663081</v>
      </c>
    </row>
    <row r="14967" spans="1:7" x14ac:dyDescent="0.2">
      <c r="A14967">
        <v>14966</v>
      </c>
      <c r="B14967">
        <v>67.913039999999995</v>
      </c>
      <c r="C14967">
        <v>111.70140000000001</v>
      </c>
      <c r="D14967">
        <f t="shared" si="932"/>
        <v>172.4991216</v>
      </c>
      <c r="E14967">
        <f t="shared" si="933"/>
        <v>50.666902758318002</v>
      </c>
      <c r="F14967">
        <f t="shared" si="934"/>
        <v>56.924710128000001</v>
      </c>
      <c r="G14967">
        <f t="shared" si="935"/>
        <v>39.160153076046335</v>
      </c>
    </row>
    <row r="14968" spans="1:7" x14ac:dyDescent="0.2">
      <c r="A14968">
        <v>14967</v>
      </c>
      <c r="B14968">
        <v>66.167649999999995</v>
      </c>
      <c r="C14968">
        <v>133.52170000000001</v>
      </c>
      <c r="D14968">
        <f t="shared" si="932"/>
        <v>168.065831</v>
      </c>
      <c r="E14968">
        <f t="shared" si="933"/>
        <v>60.564424349429011</v>
      </c>
      <c r="F14968">
        <f t="shared" si="934"/>
        <v>55.461724230000002</v>
      </c>
      <c r="G14968">
        <f t="shared" si="935"/>
        <v>26.037548508820826</v>
      </c>
    </row>
    <row r="14969" spans="1:7" x14ac:dyDescent="0.2">
      <c r="A14969">
        <v>14968</v>
      </c>
      <c r="B14969">
        <v>67.314949999999996</v>
      </c>
      <c r="C14969">
        <v>115.6811</v>
      </c>
      <c r="D14969">
        <f t="shared" si="932"/>
        <v>170.979973</v>
      </c>
      <c r="E14969">
        <f t="shared" si="933"/>
        <v>52.472064313206999</v>
      </c>
      <c r="F14969">
        <f t="shared" si="934"/>
        <v>56.423391090000003</v>
      </c>
      <c r="G14969">
        <f t="shared" si="935"/>
        <v>15.612983297001383</v>
      </c>
    </row>
    <row r="14970" spans="1:7" x14ac:dyDescent="0.2">
      <c r="A14970">
        <v>14969</v>
      </c>
      <c r="B14970">
        <v>66.971369999999993</v>
      </c>
      <c r="C14970">
        <v>118.48950000000001</v>
      </c>
      <c r="D14970">
        <f t="shared" si="932"/>
        <v>170.10727979999999</v>
      </c>
      <c r="E14970">
        <f t="shared" si="933"/>
        <v>53.745933125115009</v>
      </c>
      <c r="F14970">
        <f t="shared" si="934"/>
        <v>56.135402333999998</v>
      </c>
      <c r="G14970">
        <f t="shared" si="935"/>
        <v>5.7095631002094569</v>
      </c>
    </row>
    <row r="14971" spans="1:7" x14ac:dyDescent="0.2">
      <c r="A14971">
        <v>14970</v>
      </c>
      <c r="B14971">
        <v>65.805970000000002</v>
      </c>
      <c r="C14971">
        <v>124.801</v>
      </c>
      <c r="D14971">
        <f t="shared" si="932"/>
        <v>167.14716380000002</v>
      </c>
      <c r="E14971">
        <f t="shared" si="933"/>
        <v>56.608781368370003</v>
      </c>
      <c r="F14971">
        <f t="shared" si="934"/>
        <v>55.15856405400001</v>
      </c>
      <c r="G14971">
        <f t="shared" si="935"/>
        <v>2.1031302588985166</v>
      </c>
    </row>
    <row r="14972" spans="1:7" x14ac:dyDescent="0.2">
      <c r="A14972">
        <v>14971</v>
      </c>
      <c r="B14972">
        <v>66.797229999999999</v>
      </c>
      <c r="C14972">
        <v>118.5487</v>
      </c>
      <c r="D14972">
        <f t="shared" si="932"/>
        <v>169.66496419999999</v>
      </c>
      <c r="E14972">
        <f t="shared" si="933"/>
        <v>53.772785793419004</v>
      </c>
      <c r="F14972">
        <f t="shared" si="934"/>
        <v>55.989438186000001</v>
      </c>
      <c r="G14972">
        <f t="shared" si="935"/>
        <v>4.9135478295350579</v>
      </c>
    </row>
    <row r="14973" spans="1:7" x14ac:dyDescent="0.2">
      <c r="A14973">
        <v>14972</v>
      </c>
      <c r="B14973">
        <v>65.120570000000001</v>
      </c>
      <c r="C14973">
        <v>115.9726</v>
      </c>
      <c r="D14973">
        <f t="shared" si="932"/>
        <v>165.40624780000002</v>
      </c>
      <c r="E14973">
        <f t="shared" si="933"/>
        <v>52.604286489062005</v>
      </c>
      <c r="F14973">
        <f t="shared" si="934"/>
        <v>54.584061774000006</v>
      </c>
      <c r="G14973">
        <f t="shared" si="935"/>
        <v>3.9195101788513407</v>
      </c>
    </row>
    <row r="14974" spans="1:7" x14ac:dyDescent="0.2">
      <c r="A14974">
        <v>14973</v>
      </c>
      <c r="B14974">
        <v>66.843549999999993</v>
      </c>
      <c r="C14974">
        <v>123.2907</v>
      </c>
      <c r="D14974">
        <f t="shared" si="932"/>
        <v>169.78261699999999</v>
      </c>
      <c r="E14974">
        <f t="shared" si="933"/>
        <v>55.923720811959001</v>
      </c>
      <c r="F14974">
        <f t="shared" si="934"/>
        <v>56.028263609999996</v>
      </c>
      <c r="G14974">
        <f t="shared" si="935"/>
        <v>1.0929196622240357E-2</v>
      </c>
    </row>
    <row r="14975" spans="1:7" x14ac:dyDescent="0.2">
      <c r="A14975">
        <v>14974</v>
      </c>
      <c r="B14975">
        <v>68.388630000000006</v>
      </c>
      <c r="C14975">
        <v>110.792</v>
      </c>
      <c r="D14975">
        <f t="shared" si="932"/>
        <v>173.70712020000002</v>
      </c>
      <c r="E14975">
        <f t="shared" si="933"/>
        <v>50.254405857040005</v>
      </c>
      <c r="F14975">
        <f t="shared" si="934"/>
        <v>57.323349666000006</v>
      </c>
      <c r="G14975">
        <f t="shared" si="935"/>
        <v>49.969966574233915</v>
      </c>
    </row>
    <row r="14976" spans="1:7" x14ac:dyDescent="0.2">
      <c r="A14976">
        <v>14975</v>
      </c>
      <c r="B14976">
        <v>68.687089999999998</v>
      </c>
      <c r="C14976">
        <v>138.84219999999999</v>
      </c>
      <c r="D14976">
        <f t="shared" si="932"/>
        <v>174.46520859999998</v>
      </c>
      <c r="E14976">
        <f t="shared" si="933"/>
        <v>62.977762554013999</v>
      </c>
      <c r="F14976">
        <f t="shared" si="934"/>
        <v>57.573518837999998</v>
      </c>
      <c r="G14976">
        <f t="shared" si="935"/>
        <v>29.20585014207682</v>
      </c>
    </row>
    <row r="14977" spans="1:7" x14ac:dyDescent="0.2">
      <c r="A14977">
        <v>14976</v>
      </c>
      <c r="B14977">
        <v>71.599530000000001</v>
      </c>
      <c r="C14977">
        <v>129.4179</v>
      </c>
      <c r="D14977">
        <f t="shared" si="932"/>
        <v>181.86280619999999</v>
      </c>
      <c r="E14977">
        <f t="shared" si="933"/>
        <v>58.702971981423005</v>
      </c>
      <c r="F14977">
        <f t="shared" si="934"/>
        <v>60.014726046</v>
      </c>
      <c r="G14977">
        <f t="shared" si="935"/>
        <v>1.720698725934267</v>
      </c>
    </row>
    <row r="14978" spans="1:7" x14ac:dyDescent="0.2">
      <c r="A14978">
        <v>14977</v>
      </c>
      <c r="B14978">
        <v>68.320220000000006</v>
      </c>
      <c r="C14978">
        <v>137.73679999999999</v>
      </c>
      <c r="D14978">
        <f t="shared" si="932"/>
        <v>173.53335880000003</v>
      </c>
      <c r="E14978">
        <f t="shared" si="933"/>
        <v>62.476361548215998</v>
      </c>
      <c r="F14978">
        <f t="shared" si="934"/>
        <v>57.266008404000011</v>
      </c>
      <c r="G14978">
        <f t="shared" si="935"/>
        <v>27.147779887441413</v>
      </c>
    </row>
    <row r="14979" spans="1:7" x14ac:dyDescent="0.2">
      <c r="A14979">
        <v>14978</v>
      </c>
      <c r="B14979">
        <v>68.31</v>
      </c>
      <c r="C14979">
        <v>108.71639999999999</v>
      </c>
      <c r="D14979">
        <f t="shared" ref="D14979:D15042" si="936">B14979*2.54</f>
        <v>173.50740000000002</v>
      </c>
      <c r="E14979">
        <f t="shared" ref="E14979:E15042" si="937">C14979*0.45359237</f>
        <v>49.312929533868001</v>
      </c>
      <c r="F14979">
        <f t="shared" ref="F14979:F15042" si="938">D14979*$I$2</f>
        <v>57.257442000000012</v>
      </c>
      <c r="G14979">
        <f t="shared" ref="G14979:G15042" si="939">(E14979-F14979)^2</f>
        <v>63.115278324526926</v>
      </c>
    </row>
    <row r="14980" spans="1:7" x14ac:dyDescent="0.2">
      <c r="A14980">
        <v>14979</v>
      </c>
      <c r="B14980">
        <v>66.470039999999997</v>
      </c>
      <c r="C14980">
        <v>122.2851</v>
      </c>
      <c r="D14980">
        <f t="shared" si="936"/>
        <v>168.83390159999999</v>
      </c>
      <c r="E14980">
        <f t="shared" si="937"/>
        <v>55.467588324687</v>
      </c>
      <c r="F14980">
        <f t="shared" si="938"/>
        <v>55.715187528000001</v>
      </c>
      <c r="G14980">
        <f t="shared" si="939"/>
        <v>6.1305365481232915E-2</v>
      </c>
    </row>
    <row r="14981" spans="1:7" x14ac:dyDescent="0.2">
      <c r="A14981">
        <v>14980</v>
      </c>
      <c r="B14981">
        <v>68.124579999999995</v>
      </c>
      <c r="C14981">
        <v>130.35489999999999</v>
      </c>
      <c r="D14981">
        <f t="shared" si="936"/>
        <v>173.03643319999998</v>
      </c>
      <c r="E14981">
        <f t="shared" si="937"/>
        <v>59.127988032112995</v>
      </c>
      <c r="F14981">
        <f t="shared" si="938"/>
        <v>57.102022955999992</v>
      </c>
      <c r="G14981">
        <f t="shared" si="939"/>
        <v>4.1045344896295672</v>
      </c>
    </row>
    <row r="14982" spans="1:7" x14ac:dyDescent="0.2">
      <c r="A14982">
        <v>14981</v>
      </c>
      <c r="B14982">
        <v>72.085800000000006</v>
      </c>
      <c r="C14982">
        <v>138.38120000000001</v>
      </c>
      <c r="D14982">
        <f t="shared" si="936"/>
        <v>183.09793200000001</v>
      </c>
      <c r="E14982">
        <f t="shared" si="937"/>
        <v>62.768656471444004</v>
      </c>
      <c r="F14982">
        <f t="shared" si="938"/>
        <v>60.42231756000001</v>
      </c>
      <c r="G14982">
        <f t="shared" si="939"/>
        <v>5.5053062873561842</v>
      </c>
    </row>
    <row r="14983" spans="1:7" x14ac:dyDescent="0.2">
      <c r="A14983">
        <v>14982</v>
      </c>
      <c r="B14983">
        <v>68.821910000000003</v>
      </c>
      <c r="C14983">
        <v>114.476</v>
      </c>
      <c r="D14983">
        <f t="shared" si="936"/>
        <v>174.8076514</v>
      </c>
      <c r="E14983">
        <f t="shared" si="937"/>
        <v>51.925440148120003</v>
      </c>
      <c r="F14983">
        <f t="shared" si="938"/>
        <v>57.686524962</v>
      </c>
      <c r="G14983">
        <f t="shared" si="939"/>
        <v>33.190098232718718</v>
      </c>
    </row>
    <row r="14984" spans="1:7" x14ac:dyDescent="0.2">
      <c r="A14984">
        <v>14983</v>
      </c>
      <c r="B14984">
        <v>66.567499999999995</v>
      </c>
      <c r="C14984">
        <v>113.8546</v>
      </c>
      <c r="D14984">
        <f t="shared" si="936"/>
        <v>169.08144999999999</v>
      </c>
      <c r="E14984">
        <f t="shared" si="937"/>
        <v>51.643577849402007</v>
      </c>
      <c r="F14984">
        <f t="shared" si="938"/>
        <v>55.796878499999998</v>
      </c>
      <c r="G14984">
        <f t="shared" si="939"/>
        <v>17.249906294257698</v>
      </c>
    </row>
    <row r="14985" spans="1:7" x14ac:dyDescent="0.2">
      <c r="A14985">
        <v>14984</v>
      </c>
      <c r="B14985">
        <v>70.193449999999999</v>
      </c>
      <c r="C14985">
        <v>131.3116</v>
      </c>
      <c r="D14985">
        <f t="shared" si="936"/>
        <v>178.29136299999999</v>
      </c>
      <c r="E14985">
        <f t="shared" si="937"/>
        <v>59.561939852492003</v>
      </c>
      <c r="F14985">
        <f t="shared" si="938"/>
        <v>58.83614979</v>
      </c>
      <c r="G14985">
        <f t="shared" si="939"/>
        <v>0.52677121481214506</v>
      </c>
    </row>
    <row r="14986" spans="1:7" x14ac:dyDescent="0.2">
      <c r="A14986">
        <v>14985</v>
      </c>
      <c r="B14986">
        <v>68.39855</v>
      </c>
      <c r="C14986">
        <v>142.0522</v>
      </c>
      <c r="D14986">
        <f t="shared" si="936"/>
        <v>173.73231699999999</v>
      </c>
      <c r="E14986">
        <f t="shared" si="937"/>
        <v>64.433794061713996</v>
      </c>
      <c r="F14986">
        <f t="shared" si="938"/>
        <v>57.331664610000004</v>
      </c>
      <c r="G14986">
        <f t="shared" si="939"/>
        <v>50.440242748903287</v>
      </c>
    </row>
    <row r="14987" spans="1:7" x14ac:dyDescent="0.2">
      <c r="A14987">
        <v>14986</v>
      </c>
      <c r="B14987">
        <v>68.239710000000002</v>
      </c>
      <c r="C14987">
        <v>132.4932</v>
      </c>
      <c r="D14987">
        <f t="shared" si="936"/>
        <v>173.32886340000002</v>
      </c>
      <c r="E14987">
        <f t="shared" si="937"/>
        <v>60.097904596884007</v>
      </c>
      <c r="F14987">
        <f t="shared" si="938"/>
        <v>57.198524922000011</v>
      </c>
      <c r="G14987">
        <f t="shared" si="939"/>
        <v>8.406402499130424</v>
      </c>
    </row>
    <row r="14988" spans="1:7" x14ac:dyDescent="0.2">
      <c r="A14988">
        <v>14987</v>
      </c>
      <c r="B14988">
        <v>71.564449999999994</v>
      </c>
      <c r="C14988">
        <v>137.28129999999999</v>
      </c>
      <c r="D14988">
        <f t="shared" si="936"/>
        <v>181.77370299999998</v>
      </c>
      <c r="E14988">
        <f t="shared" si="937"/>
        <v>62.269750223680994</v>
      </c>
      <c r="F14988">
        <f t="shared" si="938"/>
        <v>59.985321989999996</v>
      </c>
      <c r="G14988">
        <f t="shared" si="939"/>
        <v>5.2186123548388856</v>
      </c>
    </row>
    <row r="14989" spans="1:7" x14ac:dyDescent="0.2">
      <c r="A14989">
        <v>14988</v>
      </c>
      <c r="B14989">
        <v>68.857910000000004</v>
      </c>
      <c r="C14989">
        <v>137.9349</v>
      </c>
      <c r="D14989">
        <f t="shared" si="936"/>
        <v>174.8990914</v>
      </c>
      <c r="E14989">
        <f t="shared" si="937"/>
        <v>62.566218196713002</v>
      </c>
      <c r="F14989">
        <f t="shared" si="938"/>
        <v>57.716700162000002</v>
      </c>
      <c r="G14989">
        <f t="shared" si="939"/>
        <v>23.517825169006642</v>
      </c>
    </row>
    <row r="14990" spans="1:7" x14ac:dyDescent="0.2">
      <c r="A14990">
        <v>14989</v>
      </c>
      <c r="B14990">
        <v>70.461010000000002</v>
      </c>
      <c r="C14990">
        <v>133.30179999999999</v>
      </c>
      <c r="D14990">
        <f t="shared" si="936"/>
        <v>178.97096540000001</v>
      </c>
      <c r="E14990">
        <f t="shared" si="937"/>
        <v>60.464679387265996</v>
      </c>
      <c r="F14990">
        <f t="shared" si="938"/>
        <v>59.060418582000004</v>
      </c>
      <c r="G14990">
        <f t="shared" si="939"/>
        <v>1.9719484092062909</v>
      </c>
    </row>
    <row r="14991" spans="1:7" x14ac:dyDescent="0.2">
      <c r="A14991">
        <v>14990</v>
      </c>
      <c r="B14991">
        <v>68.196179999999998</v>
      </c>
      <c r="C14991">
        <v>119.5517</v>
      </c>
      <c r="D14991">
        <f t="shared" si="936"/>
        <v>173.21829719999999</v>
      </c>
      <c r="E14991">
        <f t="shared" si="937"/>
        <v>54.227738940529001</v>
      </c>
      <c r="F14991">
        <f t="shared" si="938"/>
        <v>57.162038076000002</v>
      </c>
      <c r="G14991">
        <f t="shared" si="939"/>
        <v>8.6101114164258625</v>
      </c>
    </row>
    <row r="14992" spans="1:7" x14ac:dyDescent="0.2">
      <c r="A14992">
        <v>14991</v>
      </c>
      <c r="B14992">
        <v>67.346320000000006</v>
      </c>
      <c r="C14992">
        <v>123.2255</v>
      </c>
      <c r="D14992">
        <f t="shared" si="936"/>
        <v>171.05965280000001</v>
      </c>
      <c r="E14992">
        <f t="shared" si="937"/>
        <v>55.894146589435003</v>
      </c>
      <c r="F14992">
        <f t="shared" si="938"/>
        <v>56.449685424000009</v>
      </c>
      <c r="G14992">
        <f t="shared" si="939"/>
        <v>0.30862339670984495</v>
      </c>
    </row>
    <row r="14993" spans="1:7" x14ac:dyDescent="0.2">
      <c r="A14993">
        <v>14992</v>
      </c>
      <c r="B14993">
        <v>67.574520000000007</v>
      </c>
      <c r="C14993">
        <v>119.1006</v>
      </c>
      <c r="D14993">
        <f t="shared" si="936"/>
        <v>171.63928080000002</v>
      </c>
      <c r="E14993">
        <f t="shared" si="937"/>
        <v>54.023123422422003</v>
      </c>
      <c r="F14993">
        <f t="shared" si="938"/>
        <v>56.640962664000007</v>
      </c>
      <c r="G14993">
        <f t="shared" si="939"/>
        <v>6.8530822947456986</v>
      </c>
    </row>
    <row r="14994" spans="1:7" x14ac:dyDescent="0.2">
      <c r="A14994">
        <v>14993</v>
      </c>
      <c r="B14994">
        <v>70.490710000000007</v>
      </c>
      <c r="C14994">
        <v>137.81639999999999</v>
      </c>
      <c r="D14994">
        <f t="shared" si="936"/>
        <v>179.04640340000003</v>
      </c>
      <c r="E14994">
        <f t="shared" si="937"/>
        <v>62.512467500867999</v>
      </c>
      <c r="F14994">
        <f t="shared" si="938"/>
        <v>59.085313122000017</v>
      </c>
      <c r="G14994">
        <f t="shared" si="939"/>
        <v>11.745387136593985</v>
      </c>
    </row>
    <row r="14995" spans="1:7" x14ac:dyDescent="0.2">
      <c r="A14995">
        <v>14994</v>
      </c>
      <c r="B14995">
        <v>69.00788</v>
      </c>
      <c r="C14995">
        <v>133.15029999999999</v>
      </c>
      <c r="D14995">
        <f t="shared" si="936"/>
        <v>175.28001520000001</v>
      </c>
      <c r="E14995">
        <f t="shared" si="937"/>
        <v>60.395960143210999</v>
      </c>
      <c r="F14995">
        <f t="shared" si="938"/>
        <v>57.842405016000008</v>
      </c>
      <c r="G14995">
        <f t="shared" si="939"/>
        <v>6.5206437877055423</v>
      </c>
    </row>
    <row r="14996" spans="1:7" x14ac:dyDescent="0.2">
      <c r="A14996">
        <v>14995</v>
      </c>
      <c r="B14996">
        <v>69.186179999999993</v>
      </c>
      <c r="C14996">
        <v>120.7711</v>
      </c>
      <c r="D14996">
        <f t="shared" si="936"/>
        <v>175.7328972</v>
      </c>
      <c r="E14996">
        <f t="shared" si="937"/>
        <v>54.780849476507008</v>
      </c>
      <c r="F14996">
        <f t="shared" si="938"/>
        <v>57.991856076000005</v>
      </c>
      <c r="G14996">
        <f t="shared" si="939"/>
        <v>10.310563381987579</v>
      </c>
    </row>
    <row r="14997" spans="1:7" x14ac:dyDescent="0.2">
      <c r="A14997">
        <v>14996</v>
      </c>
      <c r="B14997">
        <v>69.279629999999997</v>
      </c>
      <c r="C14997">
        <v>134.9563</v>
      </c>
      <c r="D14997">
        <f t="shared" si="936"/>
        <v>175.97026019999998</v>
      </c>
      <c r="E14997">
        <f t="shared" si="937"/>
        <v>61.215147963431001</v>
      </c>
      <c r="F14997">
        <f t="shared" si="938"/>
        <v>58.070185865999996</v>
      </c>
      <c r="G14997">
        <f t="shared" si="939"/>
        <v>9.8907865942776265</v>
      </c>
    </row>
    <row r="14998" spans="1:7" x14ac:dyDescent="0.2">
      <c r="A14998">
        <v>14997</v>
      </c>
      <c r="B14998">
        <v>68.309280000000001</v>
      </c>
      <c r="C14998">
        <v>132.49459999999999</v>
      </c>
      <c r="D14998">
        <f t="shared" si="936"/>
        <v>173.50557119999999</v>
      </c>
      <c r="E14998">
        <f t="shared" si="937"/>
        <v>60.098539626201998</v>
      </c>
      <c r="F14998">
        <f t="shared" si="938"/>
        <v>57.256838496</v>
      </c>
      <c r="G14998">
        <f t="shared" si="939"/>
        <v>8.0752653133913075</v>
      </c>
    </row>
    <row r="14999" spans="1:7" x14ac:dyDescent="0.2">
      <c r="A14999">
        <v>14998</v>
      </c>
      <c r="B14999">
        <v>69.855090000000004</v>
      </c>
      <c r="C14999">
        <v>112.27760000000001</v>
      </c>
      <c r="D14999">
        <f t="shared" si="936"/>
        <v>177.43192860000002</v>
      </c>
      <c r="E14999">
        <f t="shared" si="937"/>
        <v>50.928262681912003</v>
      </c>
      <c r="F14999">
        <f t="shared" si="938"/>
        <v>58.552536438000011</v>
      </c>
      <c r="G14999">
        <f t="shared" si="939"/>
        <v>58.129550307772355</v>
      </c>
    </row>
    <row r="15000" spans="1:7" x14ac:dyDescent="0.2">
      <c r="A15000">
        <v>14999</v>
      </c>
      <c r="B15000">
        <v>66.992050000000006</v>
      </c>
      <c r="C15000">
        <v>154.8623</v>
      </c>
      <c r="D15000">
        <f t="shared" si="936"/>
        <v>170.15980700000003</v>
      </c>
      <c r="E15000">
        <f t="shared" si="937"/>
        <v>70.244357680651007</v>
      </c>
      <c r="F15000">
        <f t="shared" si="938"/>
        <v>56.152736310000009</v>
      </c>
      <c r="G15000">
        <f t="shared" si="939"/>
        <v>198.57379285378792</v>
      </c>
    </row>
    <row r="15001" spans="1:7" x14ac:dyDescent="0.2">
      <c r="A15001">
        <v>15000</v>
      </c>
      <c r="B15001">
        <v>68.834829999999997</v>
      </c>
      <c r="C15001">
        <v>132.59960000000001</v>
      </c>
      <c r="D15001">
        <f t="shared" si="936"/>
        <v>174.8404682</v>
      </c>
      <c r="E15001">
        <f t="shared" si="937"/>
        <v>60.146166825052006</v>
      </c>
      <c r="F15001">
        <f t="shared" si="938"/>
        <v>57.697354506000003</v>
      </c>
      <c r="G15001">
        <f t="shared" si="939"/>
        <v>5.996681773940848</v>
      </c>
    </row>
    <row r="15002" spans="1:7" x14ac:dyDescent="0.2">
      <c r="A15002">
        <v>15001</v>
      </c>
      <c r="B15002">
        <v>65.519919999999999</v>
      </c>
      <c r="C15002">
        <v>111.07859999999999</v>
      </c>
      <c r="D15002">
        <f t="shared" si="936"/>
        <v>166.4205968</v>
      </c>
      <c r="E15002">
        <f t="shared" si="937"/>
        <v>50.384405430282001</v>
      </c>
      <c r="F15002">
        <f t="shared" si="938"/>
        <v>54.918796944</v>
      </c>
      <c r="G15002">
        <f t="shared" si="939"/>
        <v>20.560706399677809</v>
      </c>
    </row>
    <row r="15003" spans="1:7" x14ac:dyDescent="0.2">
      <c r="A15003">
        <v>15002</v>
      </c>
      <c r="B15003">
        <v>69.321100000000001</v>
      </c>
      <c r="C15003">
        <v>128.14259999999999</v>
      </c>
      <c r="D15003">
        <f t="shared" si="936"/>
        <v>176.075594</v>
      </c>
      <c r="E15003">
        <f t="shared" si="937"/>
        <v>58.124505631961995</v>
      </c>
      <c r="F15003">
        <f t="shared" si="938"/>
        <v>58.10494602</v>
      </c>
      <c r="G15003">
        <f t="shared" si="939"/>
        <v>3.8257842010381633E-4</v>
      </c>
    </row>
    <row r="15004" spans="1:7" x14ac:dyDescent="0.2">
      <c r="A15004">
        <v>15003</v>
      </c>
      <c r="B15004">
        <v>64.913520000000005</v>
      </c>
      <c r="C15004">
        <v>132.20490000000001</v>
      </c>
      <c r="D15004">
        <f t="shared" si="936"/>
        <v>164.88034080000003</v>
      </c>
      <c r="E15004">
        <f t="shared" si="937"/>
        <v>59.967133916613008</v>
      </c>
      <c r="F15004">
        <f t="shared" si="938"/>
        <v>54.410512464000014</v>
      </c>
      <c r="G15004">
        <f t="shared" si="939"/>
        <v>30.87604196763894</v>
      </c>
    </row>
    <row r="15005" spans="1:7" x14ac:dyDescent="0.2">
      <c r="A15005">
        <v>15004</v>
      </c>
      <c r="B15005">
        <v>67.444630000000004</v>
      </c>
      <c r="C15005">
        <v>136.2209</v>
      </c>
      <c r="D15005">
        <f t="shared" si="936"/>
        <v>171.30936020000001</v>
      </c>
      <c r="E15005">
        <f t="shared" si="937"/>
        <v>61.788760874533004</v>
      </c>
      <c r="F15005">
        <f t="shared" si="938"/>
        <v>56.532088866000009</v>
      </c>
      <c r="G15005">
        <f t="shared" si="939"/>
        <v>27.632600605294311</v>
      </c>
    </row>
    <row r="15006" spans="1:7" x14ac:dyDescent="0.2">
      <c r="A15006">
        <v>15005</v>
      </c>
      <c r="B15006">
        <v>68.367220000000003</v>
      </c>
      <c r="C15006">
        <v>135.6455</v>
      </c>
      <c r="D15006">
        <f t="shared" si="936"/>
        <v>173.65273880000001</v>
      </c>
      <c r="E15006">
        <f t="shared" si="937"/>
        <v>61.527763824835006</v>
      </c>
      <c r="F15006">
        <f t="shared" si="938"/>
        <v>57.305403804000008</v>
      </c>
      <c r="G15006">
        <f t="shared" si="939"/>
        <v>17.828324145545725</v>
      </c>
    </row>
    <row r="15007" spans="1:7" x14ac:dyDescent="0.2">
      <c r="A15007">
        <v>15006</v>
      </c>
      <c r="B15007">
        <v>65.472130000000007</v>
      </c>
      <c r="C15007">
        <v>83.338589999999996</v>
      </c>
      <c r="D15007">
        <f t="shared" si="936"/>
        <v>166.29921020000003</v>
      </c>
      <c r="E15007">
        <f t="shared" si="937"/>
        <v>37.801748550558301</v>
      </c>
      <c r="F15007">
        <f t="shared" si="938"/>
        <v>54.878739366000012</v>
      </c>
      <c r="G15007">
        <f t="shared" si="939"/>
        <v>291.62361531068058</v>
      </c>
    </row>
    <row r="15008" spans="1:7" x14ac:dyDescent="0.2">
      <c r="A15008">
        <v>15007</v>
      </c>
      <c r="B15008">
        <v>69.369330000000005</v>
      </c>
      <c r="C15008">
        <v>134.65</v>
      </c>
      <c r="D15008">
        <f t="shared" si="936"/>
        <v>176.1980982</v>
      </c>
      <c r="E15008">
        <f t="shared" si="937"/>
        <v>61.076212620500009</v>
      </c>
      <c r="F15008">
        <f t="shared" si="938"/>
        <v>58.145372406000007</v>
      </c>
      <c r="G15008">
        <f t="shared" si="939"/>
        <v>8.5898243629304165</v>
      </c>
    </row>
    <row r="15009" spans="1:7" x14ac:dyDescent="0.2">
      <c r="A15009">
        <v>15008</v>
      </c>
      <c r="B15009">
        <v>69.548850000000002</v>
      </c>
      <c r="C15009">
        <v>134.6695</v>
      </c>
      <c r="D15009">
        <f t="shared" si="936"/>
        <v>176.654079</v>
      </c>
      <c r="E15009">
        <f t="shared" si="937"/>
        <v>61.085057671715006</v>
      </c>
      <c r="F15009">
        <f t="shared" si="938"/>
        <v>58.295846070000003</v>
      </c>
      <c r="G15009">
        <f t="shared" si="939"/>
        <v>7.7797013591415727</v>
      </c>
    </row>
    <row r="15010" spans="1:7" x14ac:dyDescent="0.2">
      <c r="A15010">
        <v>15009</v>
      </c>
      <c r="B15010">
        <v>65.328270000000003</v>
      </c>
      <c r="C15010">
        <v>114.85469999999999</v>
      </c>
      <c r="D15010">
        <f t="shared" si="936"/>
        <v>165.93380580000002</v>
      </c>
      <c r="E15010">
        <f t="shared" si="937"/>
        <v>52.097215578639002</v>
      </c>
      <c r="F15010">
        <f t="shared" si="938"/>
        <v>54.758155914000007</v>
      </c>
      <c r="G15010">
        <f t="shared" si="939"/>
        <v>7.0806034683511365</v>
      </c>
    </row>
    <row r="15011" spans="1:7" x14ac:dyDescent="0.2">
      <c r="A15011">
        <v>15010</v>
      </c>
      <c r="B15011">
        <v>67.099040000000002</v>
      </c>
      <c r="C15011">
        <v>118.2642</v>
      </c>
      <c r="D15011">
        <f t="shared" si="936"/>
        <v>170.43156160000001</v>
      </c>
      <c r="E15011">
        <f t="shared" si="937"/>
        <v>53.643738764154001</v>
      </c>
      <c r="F15011">
        <f t="shared" si="938"/>
        <v>56.242415328000007</v>
      </c>
      <c r="G15011">
        <f t="shared" si="939"/>
        <v>6.7531198834824835</v>
      </c>
    </row>
    <row r="15012" spans="1:7" x14ac:dyDescent="0.2">
      <c r="A15012">
        <v>15011</v>
      </c>
      <c r="B15012">
        <v>66.422560000000004</v>
      </c>
      <c r="C15012">
        <v>133.6799</v>
      </c>
      <c r="D15012">
        <f t="shared" si="936"/>
        <v>168.7133024</v>
      </c>
      <c r="E15012">
        <f t="shared" si="937"/>
        <v>60.636182662363005</v>
      </c>
      <c r="F15012">
        <f t="shared" si="938"/>
        <v>55.675389792000004</v>
      </c>
      <c r="G15012">
        <f t="shared" si="939"/>
        <v>24.609465902644381</v>
      </c>
    </row>
    <row r="15013" spans="1:7" x14ac:dyDescent="0.2">
      <c r="A15013">
        <v>15012</v>
      </c>
      <c r="B15013">
        <v>71.026300000000006</v>
      </c>
      <c r="C15013">
        <v>128.29169999999999</v>
      </c>
      <c r="D15013">
        <f t="shared" si="936"/>
        <v>180.40680200000003</v>
      </c>
      <c r="E15013">
        <f t="shared" si="937"/>
        <v>58.192136254329</v>
      </c>
      <c r="F15013">
        <f t="shared" si="938"/>
        <v>59.534244660000013</v>
      </c>
      <c r="G15013">
        <f t="shared" si="939"/>
        <v>1.801254972572788</v>
      </c>
    </row>
    <row r="15014" spans="1:7" x14ac:dyDescent="0.2">
      <c r="A15014">
        <v>15013</v>
      </c>
      <c r="B15014">
        <v>69.298500000000004</v>
      </c>
      <c r="C15014">
        <v>121.2343</v>
      </c>
      <c r="D15014">
        <f t="shared" si="936"/>
        <v>176.01819</v>
      </c>
      <c r="E15014">
        <f t="shared" si="937"/>
        <v>54.990953462291003</v>
      </c>
      <c r="F15014">
        <f t="shared" si="938"/>
        <v>58.086002700000002</v>
      </c>
      <c r="G15014">
        <f t="shared" si="939"/>
        <v>9.579329783843054</v>
      </c>
    </row>
    <row r="15015" spans="1:7" x14ac:dyDescent="0.2">
      <c r="A15015">
        <v>15014</v>
      </c>
      <c r="B15015">
        <v>66.859830000000002</v>
      </c>
      <c r="C15015">
        <v>116.82980000000001</v>
      </c>
      <c r="D15015">
        <f t="shared" si="936"/>
        <v>169.8239682</v>
      </c>
      <c r="E15015">
        <f t="shared" si="937"/>
        <v>52.993105868626003</v>
      </c>
      <c r="F15015">
        <f t="shared" si="938"/>
        <v>56.041909506000003</v>
      </c>
      <c r="G15015">
        <f t="shared" si="939"/>
        <v>9.2952036192649334</v>
      </c>
    </row>
    <row r="15016" spans="1:7" x14ac:dyDescent="0.2">
      <c r="A15016">
        <v>15015</v>
      </c>
      <c r="B15016">
        <v>65.683440000000004</v>
      </c>
      <c r="C15016">
        <v>116.48990000000001</v>
      </c>
      <c r="D15016">
        <f t="shared" si="936"/>
        <v>166.83593760000002</v>
      </c>
      <c r="E15016">
        <f t="shared" si="937"/>
        <v>52.838929822063008</v>
      </c>
      <c r="F15016">
        <f t="shared" si="938"/>
        <v>55.055859408000011</v>
      </c>
      <c r="G15016">
        <f t="shared" si="939"/>
        <v>4.9147767890028087</v>
      </c>
    </row>
    <row r="15017" spans="1:7" x14ac:dyDescent="0.2">
      <c r="A15017">
        <v>15016</v>
      </c>
      <c r="B15017">
        <v>68.440389999999994</v>
      </c>
      <c r="C15017">
        <v>131.22739999999999</v>
      </c>
      <c r="D15017">
        <f t="shared" si="936"/>
        <v>173.83859059999997</v>
      </c>
      <c r="E15017">
        <f t="shared" si="937"/>
        <v>59.523747374937997</v>
      </c>
      <c r="F15017">
        <f t="shared" si="938"/>
        <v>57.366734897999997</v>
      </c>
      <c r="G15017">
        <f t="shared" si="939"/>
        <v>4.6527028256662062</v>
      </c>
    </row>
    <row r="15018" spans="1:7" x14ac:dyDescent="0.2">
      <c r="A15018">
        <v>15017</v>
      </c>
      <c r="B15018">
        <v>66.092359999999999</v>
      </c>
      <c r="C15018">
        <v>124.9588</v>
      </c>
      <c r="D15018">
        <f t="shared" si="936"/>
        <v>167.87459440000001</v>
      </c>
      <c r="E15018">
        <f t="shared" si="937"/>
        <v>56.680358244356</v>
      </c>
      <c r="F15018">
        <f t="shared" si="938"/>
        <v>55.398616152000002</v>
      </c>
      <c r="G15018">
        <f t="shared" si="939"/>
        <v>1.6428627913171314</v>
      </c>
    </row>
    <row r="15019" spans="1:7" x14ac:dyDescent="0.2">
      <c r="A15019">
        <v>15018</v>
      </c>
      <c r="B15019">
        <v>66.897959999999998</v>
      </c>
      <c r="C15019">
        <v>105.0615</v>
      </c>
      <c r="D15019">
        <f t="shared" si="936"/>
        <v>169.9208184</v>
      </c>
      <c r="E15019">
        <f t="shared" si="937"/>
        <v>47.655094780755</v>
      </c>
      <c r="F15019">
        <f t="shared" si="938"/>
        <v>56.073870072000005</v>
      </c>
      <c r="G15019">
        <f t="shared" si="939"/>
        <v>70.875777404477418</v>
      </c>
    </row>
    <row r="15020" spans="1:7" x14ac:dyDescent="0.2">
      <c r="A15020">
        <v>15019</v>
      </c>
      <c r="B15020">
        <v>67.656390000000002</v>
      </c>
      <c r="C15020">
        <v>126.238</v>
      </c>
      <c r="D15020">
        <f t="shared" si="936"/>
        <v>171.84723060000002</v>
      </c>
      <c r="E15020">
        <f t="shared" si="937"/>
        <v>57.260593604060006</v>
      </c>
      <c r="F15020">
        <f t="shared" si="938"/>
        <v>56.70958609800001</v>
      </c>
      <c r="G15020">
        <f t="shared" si="939"/>
        <v>0.30360927173445645</v>
      </c>
    </row>
    <row r="15021" spans="1:7" x14ac:dyDescent="0.2">
      <c r="A15021">
        <v>15020</v>
      </c>
      <c r="B15021">
        <v>69.014290000000003</v>
      </c>
      <c r="C15021">
        <v>132.32669999999999</v>
      </c>
      <c r="D15021">
        <f t="shared" si="936"/>
        <v>175.29629660000001</v>
      </c>
      <c r="E15021">
        <f t="shared" si="937"/>
        <v>60.022381467278997</v>
      </c>
      <c r="F15021">
        <f t="shared" si="938"/>
        <v>57.847777878000002</v>
      </c>
      <c r="G15021">
        <f t="shared" si="939"/>
        <v>4.7289007705050867</v>
      </c>
    </row>
    <row r="15022" spans="1:7" x14ac:dyDescent="0.2">
      <c r="A15022">
        <v>15021</v>
      </c>
      <c r="B15022">
        <v>67.956630000000004</v>
      </c>
      <c r="C15022">
        <v>134.39189999999999</v>
      </c>
      <c r="D15022">
        <f t="shared" si="936"/>
        <v>172.60984020000001</v>
      </c>
      <c r="E15022">
        <f t="shared" si="937"/>
        <v>60.959140429803</v>
      </c>
      <c r="F15022">
        <f t="shared" si="938"/>
        <v>56.961247266000008</v>
      </c>
      <c r="G15022">
        <f t="shared" si="939"/>
        <v>15.983149749182697</v>
      </c>
    </row>
    <row r="15023" spans="1:7" x14ac:dyDescent="0.2">
      <c r="A15023">
        <v>15022</v>
      </c>
      <c r="B15023">
        <v>62.630310000000001</v>
      </c>
      <c r="C15023">
        <v>98.875069999999994</v>
      </c>
      <c r="D15023">
        <f t="shared" si="936"/>
        <v>159.0809874</v>
      </c>
      <c r="E15023">
        <f t="shared" si="937"/>
        <v>44.848977335215899</v>
      </c>
      <c r="F15023">
        <f t="shared" si="938"/>
        <v>52.496725842000004</v>
      </c>
      <c r="G15023">
        <f t="shared" si="939"/>
        <v>58.488057223018501</v>
      </c>
    </row>
    <row r="15024" spans="1:7" x14ac:dyDescent="0.2">
      <c r="A15024">
        <v>15023</v>
      </c>
      <c r="B15024">
        <v>70.475939999999994</v>
      </c>
      <c r="C15024">
        <v>118.9593</v>
      </c>
      <c r="D15024">
        <f t="shared" si="936"/>
        <v>179.00888759999998</v>
      </c>
      <c r="E15024">
        <f t="shared" si="937"/>
        <v>53.959030820541003</v>
      </c>
      <c r="F15024">
        <f t="shared" si="938"/>
        <v>59.072932907999999</v>
      </c>
      <c r="G15024">
        <f t="shared" si="939"/>
        <v>26.151994560117476</v>
      </c>
    </row>
    <row r="15025" spans="1:7" x14ac:dyDescent="0.2">
      <c r="A15025">
        <v>15024</v>
      </c>
      <c r="B15025">
        <v>70.992869999999996</v>
      </c>
      <c r="C15025">
        <v>132.98419999999999</v>
      </c>
      <c r="D15025">
        <f t="shared" si="936"/>
        <v>180.32188979999998</v>
      </c>
      <c r="E15025">
        <f t="shared" si="937"/>
        <v>60.320618450553994</v>
      </c>
      <c r="F15025">
        <f t="shared" si="938"/>
        <v>59.506223633999994</v>
      </c>
      <c r="G15025">
        <f t="shared" si="939"/>
        <v>0.6632389172300226</v>
      </c>
    </row>
    <row r="15026" spans="1:7" x14ac:dyDescent="0.2">
      <c r="A15026">
        <v>15025</v>
      </c>
      <c r="B15026">
        <v>68.863119999999995</v>
      </c>
      <c r="C15026">
        <v>137.4119</v>
      </c>
      <c r="D15026">
        <f t="shared" si="936"/>
        <v>174.91232479999999</v>
      </c>
      <c r="E15026">
        <f t="shared" si="937"/>
        <v>62.328989387203002</v>
      </c>
      <c r="F15026">
        <f t="shared" si="938"/>
        <v>57.721067183999999</v>
      </c>
      <c r="G15026">
        <f t="shared" si="939"/>
        <v>21.232947030771218</v>
      </c>
    </row>
    <row r="15027" spans="1:7" x14ac:dyDescent="0.2">
      <c r="A15027">
        <v>15026</v>
      </c>
      <c r="B15027">
        <v>71.616569999999996</v>
      </c>
      <c r="C15027">
        <v>126.9508</v>
      </c>
      <c r="D15027">
        <f t="shared" si="936"/>
        <v>181.90608779999999</v>
      </c>
      <c r="E15027">
        <f t="shared" si="937"/>
        <v>57.583914245396002</v>
      </c>
      <c r="F15027">
        <f t="shared" si="938"/>
        <v>60.029008974</v>
      </c>
      <c r="G15027">
        <f t="shared" si="939"/>
        <v>5.9784882318470567</v>
      </c>
    </row>
    <row r="15028" spans="1:7" x14ac:dyDescent="0.2">
      <c r="A15028">
        <v>15027</v>
      </c>
      <c r="B15028">
        <v>65.173419999999993</v>
      </c>
      <c r="C15028">
        <v>110.3023</v>
      </c>
      <c r="D15028">
        <f t="shared" si="936"/>
        <v>165.5404868</v>
      </c>
      <c r="E15028">
        <f t="shared" si="937"/>
        <v>50.032281673451003</v>
      </c>
      <c r="F15028">
        <f t="shared" si="938"/>
        <v>54.628360644000004</v>
      </c>
      <c r="G15028">
        <f t="shared" si="939"/>
        <v>21.12394190352277</v>
      </c>
    </row>
    <row r="15029" spans="1:7" x14ac:dyDescent="0.2">
      <c r="A15029">
        <v>15028</v>
      </c>
      <c r="B15029">
        <v>66.686400000000006</v>
      </c>
      <c r="C15029">
        <v>134.46809999999999</v>
      </c>
      <c r="D15029">
        <f t="shared" si="936"/>
        <v>169.38345600000002</v>
      </c>
      <c r="E15029">
        <f t="shared" si="937"/>
        <v>60.993704168397002</v>
      </c>
      <c r="F15029">
        <f t="shared" si="938"/>
        <v>55.896540480000013</v>
      </c>
      <c r="G15029">
        <f t="shared" si="939"/>
        <v>25.9810776663128</v>
      </c>
    </row>
    <row r="15030" spans="1:7" x14ac:dyDescent="0.2">
      <c r="A15030">
        <v>15029</v>
      </c>
      <c r="B15030">
        <v>68.208489999999998</v>
      </c>
      <c r="C15030">
        <v>133.9785</v>
      </c>
      <c r="D15030">
        <f t="shared" si="936"/>
        <v>173.24956459999999</v>
      </c>
      <c r="E15030">
        <f t="shared" si="937"/>
        <v>60.771625344044999</v>
      </c>
      <c r="F15030">
        <f t="shared" si="938"/>
        <v>57.172356317999999</v>
      </c>
      <c r="G15030">
        <f t="shared" si="939"/>
        <v>12.954737521846926</v>
      </c>
    </row>
    <row r="15031" spans="1:7" x14ac:dyDescent="0.2">
      <c r="A15031">
        <v>15030</v>
      </c>
      <c r="B15031">
        <v>67.120739999999998</v>
      </c>
      <c r="C15031">
        <v>115.40989999999999</v>
      </c>
      <c r="D15031">
        <f t="shared" si="936"/>
        <v>170.4866796</v>
      </c>
      <c r="E15031">
        <f t="shared" si="937"/>
        <v>52.349050062463</v>
      </c>
      <c r="F15031">
        <f t="shared" si="938"/>
        <v>56.260604268000002</v>
      </c>
      <c r="G15031">
        <f t="shared" si="939"/>
        <v>15.300256302854201</v>
      </c>
    </row>
    <row r="15032" spans="1:7" x14ac:dyDescent="0.2">
      <c r="A15032">
        <v>15031</v>
      </c>
      <c r="B15032">
        <v>68.433840000000004</v>
      </c>
      <c r="C15032">
        <v>124.15600000000001</v>
      </c>
      <c r="D15032">
        <f t="shared" si="936"/>
        <v>173.8219536</v>
      </c>
      <c r="E15032">
        <f t="shared" si="937"/>
        <v>56.316214289720008</v>
      </c>
      <c r="F15032">
        <f t="shared" si="938"/>
        <v>57.361244688000006</v>
      </c>
      <c r="G15032">
        <f t="shared" si="939"/>
        <v>1.0920885333292512</v>
      </c>
    </row>
    <row r="15033" spans="1:7" x14ac:dyDescent="0.2">
      <c r="A15033">
        <v>15032</v>
      </c>
      <c r="B15033">
        <v>67.807689999999994</v>
      </c>
      <c r="C15033">
        <v>139.65690000000001</v>
      </c>
      <c r="D15033">
        <f t="shared" si="936"/>
        <v>172.23153259999998</v>
      </c>
      <c r="E15033">
        <f t="shared" si="937"/>
        <v>63.347304257853004</v>
      </c>
      <c r="F15033">
        <f t="shared" si="938"/>
        <v>56.836405757999998</v>
      </c>
      <c r="G15033">
        <f t="shared" si="939"/>
        <v>42.391799275388124</v>
      </c>
    </row>
    <row r="15034" spans="1:7" x14ac:dyDescent="0.2">
      <c r="A15034">
        <v>15033</v>
      </c>
      <c r="B15034">
        <v>69.554360000000003</v>
      </c>
      <c r="C15034">
        <v>126.1296</v>
      </c>
      <c r="D15034">
        <f t="shared" si="936"/>
        <v>176.66807440000002</v>
      </c>
      <c r="E15034">
        <f t="shared" si="937"/>
        <v>57.211424191151998</v>
      </c>
      <c r="F15034">
        <f t="shared" si="938"/>
        <v>58.300464552000008</v>
      </c>
      <c r="G15034">
        <f t="shared" si="939"/>
        <v>1.1860089075559637</v>
      </c>
    </row>
    <row r="15035" spans="1:7" x14ac:dyDescent="0.2">
      <c r="A15035">
        <v>15034</v>
      </c>
      <c r="B15035">
        <v>69.626000000000005</v>
      </c>
      <c r="C15035">
        <v>130.62090000000001</v>
      </c>
      <c r="D15035">
        <f t="shared" si="936"/>
        <v>176.85004000000001</v>
      </c>
      <c r="E15035">
        <f t="shared" si="937"/>
        <v>59.248643602533008</v>
      </c>
      <c r="F15035">
        <f t="shared" si="938"/>
        <v>58.360513200000007</v>
      </c>
      <c r="G15035">
        <f t="shared" si="939"/>
        <v>0.78877561190343037</v>
      </c>
    </row>
    <row r="15036" spans="1:7" x14ac:dyDescent="0.2">
      <c r="A15036">
        <v>15035</v>
      </c>
      <c r="B15036">
        <v>66.735439999999997</v>
      </c>
      <c r="C15036">
        <v>127.3142</v>
      </c>
      <c r="D15036">
        <f t="shared" si="936"/>
        <v>169.50801759999999</v>
      </c>
      <c r="E15036">
        <f t="shared" si="937"/>
        <v>57.748749712654003</v>
      </c>
      <c r="F15036">
        <f t="shared" si="938"/>
        <v>55.937645807999999</v>
      </c>
      <c r="G15036">
        <f t="shared" si="939"/>
        <v>3.2800973534529807</v>
      </c>
    </row>
    <row r="15037" spans="1:7" x14ac:dyDescent="0.2">
      <c r="A15037">
        <v>15036</v>
      </c>
      <c r="B15037">
        <v>66.857349999999997</v>
      </c>
      <c r="C15037">
        <v>115.6542</v>
      </c>
      <c r="D15037">
        <f t="shared" si="936"/>
        <v>169.817669</v>
      </c>
      <c r="E15037">
        <f t="shared" si="937"/>
        <v>52.459862678454002</v>
      </c>
      <c r="F15037">
        <f t="shared" si="938"/>
        <v>56.039830770000002</v>
      </c>
      <c r="G15037">
        <f t="shared" si="939"/>
        <v>12.816171536487511</v>
      </c>
    </row>
    <row r="15038" spans="1:7" x14ac:dyDescent="0.2">
      <c r="A15038">
        <v>15037</v>
      </c>
      <c r="B15038">
        <v>68.738590000000002</v>
      </c>
      <c r="C15038">
        <v>114.5677</v>
      </c>
      <c r="D15038">
        <f t="shared" si="936"/>
        <v>174.59601860000001</v>
      </c>
      <c r="E15038">
        <f t="shared" si="937"/>
        <v>51.967034568449002</v>
      </c>
      <c r="F15038">
        <f t="shared" si="938"/>
        <v>57.616686138000006</v>
      </c>
      <c r="G15038">
        <f t="shared" si="939"/>
        <v>31.918562857330123</v>
      </c>
    </row>
    <row r="15039" spans="1:7" x14ac:dyDescent="0.2">
      <c r="A15039">
        <v>15038</v>
      </c>
      <c r="B15039">
        <v>67.846890000000002</v>
      </c>
      <c r="C15039">
        <v>129.8946</v>
      </c>
      <c r="D15039">
        <f t="shared" si="936"/>
        <v>172.33110060000001</v>
      </c>
      <c r="E15039">
        <f t="shared" si="937"/>
        <v>58.919199464202002</v>
      </c>
      <c r="F15039">
        <f t="shared" si="938"/>
        <v>56.869263198000006</v>
      </c>
      <c r="G15039">
        <f t="shared" si="939"/>
        <v>4.2022386954901814</v>
      </c>
    </row>
    <row r="15040" spans="1:7" x14ac:dyDescent="0.2">
      <c r="A15040">
        <v>15039</v>
      </c>
      <c r="B15040">
        <v>67.122739999999993</v>
      </c>
      <c r="C15040">
        <v>132.42660000000001</v>
      </c>
      <c r="D15040">
        <f t="shared" si="936"/>
        <v>170.49175959999999</v>
      </c>
      <c r="E15040">
        <f t="shared" si="937"/>
        <v>60.067695345042004</v>
      </c>
      <c r="F15040">
        <f t="shared" si="938"/>
        <v>56.262280668000002</v>
      </c>
      <c r="G15040">
        <f t="shared" si="939"/>
        <v>14.481180864246683</v>
      </c>
    </row>
    <row r="15041" spans="1:7" x14ac:dyDescent="0.2">
      <c r="A15041">
        <v>15040</v>
      </c>
      <c r="B15041">
        <v>65.014060000000001</v>
      </c>
      <c r="C15041">
        <v>124.2521</v>
      </c>
      <c r="D15041">
        <f t="shared" si="936"/>
        <v>165.13571240000002</v>
      </c>
      <c r="E15041">
        <f t="shared" si="937"/>
        <v>56.359804516477006</v>
      </c>
      <c r="F15041">
        <f t="shared" si="938"/>
        <v>54.494785092000008</v>
      </c>
      <c r="G15041">
        <f t="shared" si="939"/>
        <v>3.4782974536765119</v>
      </c>
    </row>
    <row r="15042" spans="1:7" x14ac:dyDescent="0.2">
      <c r="A15042">
        <v>15041</v>
      </c>
      <c r="B15042">
        <v>67.474710000000002</v>
      </c>
      <c r="C15042">
        <v>102.7244</v>
      </c>
      <c r="D15042">
        <f t="shared" si="936"/>
        <v>171.3857634</v>
      </c>
      <c r="E15042">
        <f t="shared" si="937"/>
        <v>46.595004052828003</v>
      </c>
      <c r="F15042">
        <f t="shared" si="938"/>
        <v>56.557301922000001</v>
      </c>
      <c r="G15042">
        <f t="shared" si="939"/>
        <v>99.247378834108929</v>
      </c>
    </row>
    <row r="15043" spans="1:7" x14ac:dyDescent="0.2">
      <c r="A15043">
        <v>15042</v>
      </c>
      <c r="B15043">
        <v>67.257189999999994</v>
      </c>
      <c r="C15043">
        <v>144.07509999999999</v>
      </c>
      <c r="D15043">
        <f t="shared" ref="D15043:D15106" si="940">B15043*2.54</f>
        <v>170.83326259999998</v>
      </c>
      <c r="E15043">
        <f t="shared" ref="E15043:E15106" si="941">C15043*0.45359237</f>
        <v>65.351366066986998</v>
      </c>
      <c r="F15043">
        <f t="shared" ref="F15043:F15106" si="942">D15043*$I$2</f>
        <v>56.374976657999994</v>
      </c>
      <c r="G15043">
        <f t="shared" ref="G15043:G15106" si="943">(E15043-F15043)^2</f>
        <v>80.575566821774046</v>
      </c>
    </row>
    <row r="15044" spans="1:7" x14ac:dyDescent="0.2">
      <c r="A15044">
        <v>15043</v>
      </c>
      <c r="B15044">
        <v>67.248260000000002</v>
      </c>
      <c r="C15044">
        <v>127.6367</v>
      </c>
      <c r="D15044">
        <f t="shared" si="940"/>
        <v>170.81058040000002</v>
      </c>
      <c r="E15044">
        <f t="shared" si="941"/>
        <v>57.895033251979008</v>
      </c>
      <c r="F15044">
        <f t="shared" si="942"/>
        <v>56.36749153200001</v>
      </c>
      <c r="G15044">
        <f t="shared" si="943"/>
        <v>2.3333837062763969</v>
      </c>
    </row>
    <row r="15045" spans="1:7" x14ac:dyDescent="0.2">
      <c r="A15045">
        <v>15044</v>
      </c>
      <c r="B15045">
        <v>66.307379999999995</v>
      </c>
      <c r="C15045">
        <v>104.6319</v>
      </c>
      <c r="D15045">
        <f t="shared" si="940"/>
        <v>168.4207452</v>
      </c>
      <c r="E15045">
        <f t="shared" si="941"/>
        <v>47.460231498603001</v>
      </c>
      <c r="F15045">
        <f t="shared" si="942"/>
        <v>55.578845915999999</v>
      </c>
      <c r="G15045">
        <f t="shared" si="943"/>
        <v>65.911900058366399</v>
      </c>
    </row>
    <row r="15046" spans="1:7" x14ac:dyDescent="0.2">
      <c r="A15046">
        <v>15045</v>
      </c>
      <c r="B15046">
        <v>67.414749999999998</v>
      </c>
      <c r="C15046">
        <v>125.38509999999999</v>
      </c>
      <c r="D15046">
        <f t="shared" si="940"/>
        <v>171.233465</v>
      </c>
      <c r="E15046">
        <f t="shared" si="941"/>
        <v>56.873724671687</v>
      </c>
      <c r="F15046">
        <f t="shared" si="942"/>
        <v>56.507043449999998</v>
      </c>
      <c r="G15046">
        <f t="shared" si="943"/>
        <v>0.13445511833787288</v>
      </c>
    </row>
    <row r="15047" spans="1:7" x14ac:dyDescent="0.2">
      <c r="A15047">
        <v>15046</v>
      </c>
      <c r="B15047">
        <v>66.583629999999999</v>
      </c>
      <c r="C15047">
        <v>126.1534</v>
      </c>
      <c r="D15047">
        <f t="shared" si="940"/>
        <v>169.12242019999999</v>
      </c>
      <c r="E15047">
        <f t="shared" si="941"/>
        <v>57.222219689558003</v>
      </c>
      <c r="F15047">
        <f t="shared" si="942"/>
        <v>55.810398665999998</v>
      </c>
      <c r="G15047">
        <f t="shared" si="943"/>
        <v>1.9932386025603732</v>
      </c>
    </row>
    <row r="15048" spans="1:7" x14ac:dyDescent="0.2">
      <c r="A15048">
        <v>15047</v>
      </c>
      <c r="B15048">
        <v>65.938119999999998</v>
      </c>
      <c r="C15048">
        <v>104.2595</v>
      </c>
      <c r="D15048">
        <f t="shared" si="940"/>
        <v>167.4828248</v>
      </c>
      <c r="E15048">
        <f t="shared" si="941"/>
        <v>47.291313700015003</v>
      </c>
      <c r="F15048">
        <f t="shared" si="942"/>
        <v>55.269332184000007</v>
      </c>
      <c r="G15048">
        <f t="shared" si="943"/>
        <v>63.64877893080638</v>
      </c>
    </row>
    <row r="15049" spans="1:7" x14ac:dyDescent="0.2">
      <c r="A15049">
        <v>15048</v>
      </c>
      <c r="B15049">
        <v>69.806610000000006</v>
      </c>
      <c r="C15049">
        <v>115.1499</v>
      </c>
      <c r="D15049">
        <f t="shared" si="940"/>
        <v>177.30878940000002</v>
      </c>
      <c r="E15049">
        <f t="shared" si="941"/>
        <v>52.231116046263004</v>
      </c>
      <c r="F15049">
        <f t="shared" si="942"/>
        <v>58.51190050200001</v>
      </c>
      <c r="G15049">
        <f t="shared" si="943"/>
        <v>39.448253379427598</v>
      </c>
    </row>
    <row r="15050" spans="1:7" x14ac:dyDescent="0.2">
      <c r="A15050">
        <v>15049</v>
      </c>
      <c r="B15050">
        <v>68.549670000000006</v>
      </c>
      <c r="C15050">
        <v>139.20500000000001</v>
      </c>
      <c r="D15050">
        <f t="shared" si="940"/>
        <v>174.11616180000001</v>
      </c>
      <c r="E15050">
        <f t="shared" si="941"/>
        <v>63.142325865850012</v>
      </c>
      <c r="F15050">
        <f t="shared" si="942"/>
        <v>57.458333394000007</v>
      </c>
      <c r="G15050">
        <f t="shared" si="943"/>
        <v>32.307770420047525</v>
      </c>
    </row>
    <row r="15051" spans="1:7" x14ac:dyDescent="0.2">
      <c r="A15051">
        <v>15050</v>
      </c>
      <c r="B15051">
        <v>70.668760000000006</v>
      </c>
      <c r="C15051">
        <v>133.39680000000001</v>
      </c>
      <c r="D15051">
        <f t="shared" si="940"/>
        <v>179.49865040000003</v>
      </c>
      <c r="E15051">
        <f t="shared" si="941"/>
        <v>60.507770662416007</v>
      </c>
      <c r="F15051">
        <f t="shared" si="942"/>
        <v>59.234554632000012</v>
      </c>
      <c r="G15051">
        <f t="shared" si="943"/>
        <v>1.6210790601082632</v>
      </c>
    </row>
    <row r="15052" spans="1:7" x14ac:dyDescent="0.2">
      <c r="A15052">
        <v>15051</v>
      </c>
      <c r="B15052">
        <v>68.597480000000004</v>
      </c>
      <c r="C15052">
        <v>123.4007</v>
      </c>
      <c r="D15052">
        <f t="shared" si="940"/>
        <v>174.23759920000001</v>
      </c>
      <c r="E15052">
        <f t="shared" si="941"/>
        <v>55.973615972659005</v>
      </c>
      <c r="F15052">
        <f t="shared" si="942"/>
        <v>57.498407736000004</v>
      </c>
      <c r="G15052">
        <f t="shared" si="943"/>
        <v>2.3249899215525556</v>
      </c>
    </row>
    <row r="15053" spans="1:7" x14ac:dyDescent="0.2">
      <c r="A15053">
        <v>15052</v>
      </c>
      <c r="B15053">
        <v>69.924310000000006</v>
      </c>
      <c r="C15053">
        <v>124.9688</v>
      </c>
      <c r="D15053">
        <f t="shared" si="940"/>
        <v>177.60774740000002</v>
      </c>
      <c r="E15053">
        <f t="shared" si="941"/>
        <v>56.684894168056005</v>
      </c>
      <c r="F15053">
        <f t="shared" si="942"/>
        <v>58.610556642000013</v>
      </c>
      <c r="G15053">
        <f t="shared" si="943"/>
        <v>3.7081759635561591</v>
      </c>
    </row>
    <row r="15054" spans="1:7" x14ac:dyDescent="0.2">
      <c r="A15054">
        <v>15053</v>
      </c>
      <c r="B15054">
        <v>69.292209999999997</v>
      </c>
      <c r="C15054">
        <v>140.66300000000001</v>
      </c>
      <c r="D15054">
        <f t="shared" si="940"/>
        <v>176.00221339999999</v>
      </c>
      <c r="E15054">
        <f t="shared" si="941"/>
        <v>63.803663541310009</v>
      </c>
      <c r="F15054">
        <f t="shared" si="942"/>
        <v>58.080730422000002</v>
      </c>
      <c r="G15054">
        <f t="shared" si="943"/>
        <v>32.751963488095363</v>
      </c>
    </row>
    <row r="15055" spans="1:7" x14ac:dyDescent="0.2">
      <c r="A15055">
        <v>15054</v>
      </c>
      <c r="B15055">
        <v>70.832300000000004</v>
      </c>
      <c r="C15055">
        <v>114.6896</v>
      </c>
      <c r="D15055">
        <f t="shared" si="940"/>
        <v>179.91404200000002</v>
      </c>
      <c r="E15055">
        <f t="shared" si="941"/>
        <v>52.022327478352004</v>
      </c>
      <c r="F15055">
        <f t="shared" si="942"/>
        <v>59.37163386000001</v>
      </c>
      <c r="G15055">
        <f t="shared" si="943"/>
        <v>54.012304291332107</v>
      </c>
    </row>
    <row r="15056" spans="1:7" x14ac:dyDescent="0.2">
      <c r="A15056">
        <v>15055</v>
      </c>
      <c r="B15056">
        <v>69.47654</v>
      </c>
      <c r="C15056">
        <v>150.32650000000001</v>
      </c>
      <c r="D15056">
        <f t="shared" si="940"/>
        <v>176.47041160000001</v>
      </c>
      <c r="E15056">
        <f t="shared" si="941"/>
        <v>68.18695340880501</v>
      </c>
      <c r="F15056">
        <f t="shared" si="942"/>
        <v>58.235235828000008</v>
      </c>
      <c r="G15056">
        <f t="shared" si="943"/>
        <v>99.036682808103379</v>
      </c>
    </row>
    <row r="15057" spans="1:7" x14ac:dyDescent="0.2">
      <c r="A15057">
        <v>15056</v>
      </c>
      <c r="B15057">
        <v>65.127409999999998</v>
      </c>
      <c r="C15057">
        <v>109.12730000000001</v>
      </c>
      <c r="D15057">
        <f t="shared" si="940"/>
        <v>165.4236214</v>
      </c>
      <c r="E15057">
        <f t="shared" si="941"/>
        <v>49.499310638701004</v>
      </c>
      <c r="F15057">
        <f t="shared" si="942"/>
        <v>54.589795062</v>
      </c>
      <c r="G15057">
        <f t="shared" si="943"/>
        <v>25.913031663849711</v>
      </c>
    </row>
    <row r="15058" spans="1:7" x14ac:dyDescent="0.2">
      <c r="A15058">
        <v>15057</v>
      </c>
      <c r="B15058">
        <v>66.525409999999994</v>
      </c>
      <c r="C15058">
        <v>100.9191</v>
      </c>
      <c r="D15058">
        <f t="shared" si="940"/>
        <v>168.97454139999999</v>
      </c>
      <c r="E15058">
        <f t="shared" si="941"/>
        <v>45.776133747267004</v>
      </c>
      <c r="F15058">
        <f t="shared" si="942"/>
        <v>55.761598661999997</v>
      </c>
      <c r="G15058">
        <f t="shared" si="943"/>
        <v>99.709509563363596</v>
      </c>
    </row>
    <row r="15059" spans="1:7" x14ac:dyDescent="0.2">
      <c r="A15059">
        <v>15058</v>
      </c>
      <c r="B15059">
        <v>66.753919999999994</v>
      </c>
      <c r="C15059">
        <v>109.0707</v>
      </c>
      <c r="D15059">
        <f t="shared" si="940"/>
        <v>169.55495679999999</v>
      </c>
      <c r="E15059">
        <f t="shared" si="941"/>
        <v>49.473637310559006</v>
      </c>
      <c r="F15059">
        <f t="shared" si="942"/>
        <v>55.953135744000001</v>
      </c>
      <c r="G15059">
        <f t="shared" si="943"/>
        <v>41.9838999489643</v>
      </c>
    </row>
    <row r="15060" spans="1:7" x14ac:dyDescent="0.2">
      <c r="A15060">
        <v>15059</v>
      </c>
      <c r="B15060">
        <v>67.607590000000002</v>
      </c>
      <c r="C15060">
        <v>132.4966</v>
      </c>
      <c r="D15060">
        <f t="shared" si="940"/>
        <v>171.72327860000001</v>
      </c>
      <c r="E15060">
        <f t="shared" si="941"/>
        <v>60.099446810942005</v>
      </c>
      <c r="F15060">
        <f t="shared" si="942"/>
        <v>56.668681938000006</v>
      </c>
      <c r="G15060">
        <f t="shared" si="943"/>
        <v>11.770147613412734</v>
      </c>
    </row>
    <row r="15061" spans="1:7" x14ac:dyDescent="0.2">
      <c r="A15061">
        <v>15060</v>
      </c>
      <c r="B15061">
        <v>70.491050000000001</v>
      </c>
      <c r="C15061">
        <v>131.91749999999999</v>
      </c>
      <c r="D15061">
        <f t="shared" si="940"/>
        <v>179.04726700000001</v>
      </c>
      <c r="E15061">
        <f t="shared" si="941"/>
        <v>59.836771469474996</v>
      </c>
      <c r="F15061">
        <f t="shared" si="942"/>
        <v>59.085598110000006</v>
      </c>
      <c r="G15061">
        <f t="shared" si="943"/>
        <v>0.56426141598494239</v>
      </c>
    </row>
    <row r="15062" spans="1:7" x14ac:dyDescent="0.2">
      <c r="A15062">
        <v>15061</v>
      </c>
      <c r="B15062">
        <v>62.958829999999999</v>
      </c>
      <c r="C15062">
        <v>122.81870000000001</v>
      </c>
      <c r="D15062">
        <f t="shared" si="940"/>
        <v>159.91542820000001</v>
      </c>
      <c r="E15062">
        <f t="shared" si="941"/>
        <v>55.709625213319008</v>
      </c>
      <c r="F15062">
        <f t="shared" si="942"/>
        <v>52.772091306000007</v>
      </c>
      <c r="G15062">
        <f t="shared" si="943"/>
        <v>8.6291054566488352</v>
      </c>
    </row>
    <row r="15063" spans="1:7" x14ac:dyDescent="0.2">
      <c r="A15063">
        <v>15062</v>
      </c>
      <c r="B15063">
        <v>67.167280000000005</v>
      </c>
      <c r="C15063">
        <v>126.63039999999999</v>
      </c>
      <c r="D15063">
        <f t="shared" si="940"/>
        <v>170.60489120000003</v>
      </c>
      <c r="E15063">
        <f t="shared" si="941"/>
        <v>57.438583250047998</v>
      </c>
      <c r="F15063">
        <f t="shared" si="942"/>
        <v>56.299614096000013</v>
      </c>
      <c r="G15063">
        <f t="shared" si="943"/>
        <v>1.2972507338727814</v>
      </c>
    </row>
    <row r="15064" spans="1:7" x14ac:dyDescent="0.2">
      <c r="A15064">
        <v>15063</v>
      </c>
      <c r="B15064">
        <v>67.379379999999998</v>
      </c>
      <c r="C15064">
        <v>115.0117</v>
      </c>
      <c r="D15064">
        <f t="shared" si="940"/>
        <v>171.1436252</v>
      </c>
      <c r="E15064">
        <f t="shared" si="941"/>
        <v>52.168429580729004</v>
      </c>
      <c r="F15064">
        <f t="shared" si="942"/>
        <v>56.477396316000004</v>
      </c>
      <c r="G15064">
        <f t="shared" si="943"/>
        <v>18.567194325672016</v>
      </c>
    </row>
    <row r="15065" spans="1:7" x14ac:dyDescent="0.2">
      <c r="A15065">
        <v>15064</v>
      </c>
      <c r="B15065">
        <v>66.736050000000006</v>
      </c>
      <c r="C15065">
        <v>120.1152</v>
      </c>
      <c r="D15065">
        <f t="shared" si="940"/>
        <v>169.509567</v>
      </c>
      <c r="E15065">
        <f t="shared" si="941"/>
        <v>54.483338241024001</v>
      </c>
      <c r="F15065">
        <f t="shared" si="942"/>
        <v>55.938157110000006</v>
      </c>
      <c r="G15065">
        <f t="shared" si="943"/>
        <v>2.1164979415286234</v>
      </c>
    </row>
    <row r="15066" spans="1:7" x14ac:dyDescent="0.2">
      <c r="A15066">
        <v>15065</v>
      </c>
      <c r="B15066">
        <v>66.50685</v>
      </c>
      <c r="C15066">
        <v>120.364</v>
      </c>
      <c r="D15066">
        <f t="shared" si="940"/>
        <v>168.92739900000001</v>
      </c>
      <c r="E15066">
        <f t="shared" si="941"/>
        <v>54.596192022680007</v>
      </c>
      <c r="F15066">
        <f t="shared" si="942"/>
        <v>55.746041670000004</v>
      </c>
      <c r="G15066">
        <f t="shared" si="943"/>
        <v>1.32215421144192</v>
      </c>
    </row>
    <row r="15067" spans="1:7" x14ac:dyDescent="0.2">
      <c r="A15067">
        <v>15066</v>
      </c>
      <c r="B15067">
        <v>66.305390000000003</v>
      </c>
      <c r="C15067">
        <v>103.8522</v>
      </c>
      <c r="D15067">
        <f t="shared" si="940"/>
        <v>168.4156906</v>
      </c>
      <c r="E15067">
        <f t="shared" si="941"/>
        <v>47.106565527714004</v>
      </c>
      <c r="F15067">
        <f t="shared" si="942"/>
        <v>55.577177898000002</v>
      </c>
      <c r="G15067">
        <f t="shared" si="943"/>
        <v>71.751273927642174</v>
      </c>
    </row>
    <row r="15068" spans="1:7" x14ac:dyDescent="0.2">
      <c r="A15068">
        <v>15067</v>
      </c>
      <c r="B15068">
        <v>69.840969999999999</v>
      </c>
      <c r="C15068">
        <v>139.6097</v>
      </c>
      <c r="D15068">
        <f t="shared" si="940"/>
        <v>177.39606380000001</v>
      </c>
      <c r="E15068">
        <f t="shared" si="941"/>
        <v>63.325894697989007</v>
      </c>
      <c r="F15068">
        <f t="shared" si="942"/>
        <v>58.540701054000003</v>
      </c>
      <c r="G15068">
        <f t="shared" si="943"/>
        <v>22.898078210472761</v>
      </c>
    </row>
    <row r="15069" spans="1:7" x14ac:dyDescent="0.2">
      <c r="A15069">
        <v>15068</v>
      </c>
      <c r="B15069">
        <v>68.431709999999995</v>
      </c>
      <c r="C15069">
        <v>111.0371</v>
      </c>
      <c r="D15069">
        <f t="shared" si="940"/>
        <v>173.8165434</v>
      </c>
      <c r="E15069">
        <f t="shared" si="941"/>
        <v>50.365581346927002</v>
      </c>
      <c r="F15069">
        <f t="shared" si="942"/>
        <v>57.359459322000006</v>
      </c>
      <c r="G15069">
        <f t="shared" si="943"/>
        <v>48.914329130211279</v>
      </c>
    </row>
    <row r="15070" spans="1:7" x14ac:dyDescent="0.2">
      <c r="A15070">
        <v>15069</v>
      </c>
      <c r="B15070">
        <v>70.21848</v>
      </c>
      <c r="C15070">
        <v>113.29470000000001</v>
      </c>
      <c r="D15070">
        <f t="shared" si="940"/>
        <v>178.35493919999999</v>
      </c>
      <c r="E15070">
        <f t="shared" si="941"/>
        <v>51.389611481439005</v>
      </c>
      <c r="F15070">
        <f t="shared" si="942"/>
        <v>58.857129936</v>
      </c>
      <c r="G15070">
        <f t="shared" si="943"/>
        <v>55.763831869209035</v>
      </c>
    </row>
    <row r="15071" spans="1:7" x14ac:dyDescent="0.2">
      <c r="A15071">
        <v>15070</v>
      </c>
      <c r="B15071">
        <v>67.948520000000002</v>
      </c>
      <c r="C15071">
        <v>118.2123</v>
      </c>
      <c r="D15071">
        <f t="shared" si="940"/>
        <v>172.5892408</v>
      </c>
      <c r="E15071">
        <f t="shared" si="941"/>
        <v>53.620197320151</v>
      </c>
      <c r="F15071">
        <f t="shared" si="942"/>
        <v>56.954449464</v>
      </c>
      <c r="G15071">
        <f t="shared" si="943"/>
        <v>11.117237358761649</v>
      </c>
    </row>
    <row r="15072" spans="1:7" x14ac:dyDescent="0.2">
      <c r="A15072">
        <v>15071</v>
      </c>
      <c r="B15072">
        <v>67.366960000000006</v>
      </c>
      <c r="C15072">
        <v>118.6315</v>
      </c>
      <c r="D15072">
        <f t="shared" si="940"/>
        <v>171.11207840000003</v>
      </c>
      <c r="E15072">
        <f t="shared" si="941"/>
        <v>53.810343241655005</v>
      </c>
      <c r="F15072">
        <f t="shared" si="942"/>
        <v>56.466985872000009</v>
      </c>
      <c r="G15072">
        <f t="shared" si="943"/>
        <v>7.0577500653664238</v>
      </c>
    </row>
    <row r="15073" spans="1:7" x14ac:dyDescent="0.2">
      <c r="A15073">
        <v>15072</v>
      </c>
      <c r="B15073">
        <v>69.06908</v>
      </c>
      <c r="C15073">
        <v>146.7647</v>
      </c>
      <c r="D15073">
        <f t="shared" si="940"/>
        <v>175.43546320000002</v>
      </c>
      <c r="E15073">
        <f t="shared" si="941"/>
        <v>66.571348105339013</v>
      </c>
      <c r="F15073">
        <f t="shared" si="942"/>
        <v>57.893702856000004</v>
      </c>
      <c r="G15073">
        <f t="shared" si="943"/>
        <v>75.301527073375851</v>
      </c>
    </row>
    <row r="15074" spans="1:7" x14ac:dyDescent="0.2">
      <c r="A15074">
        <v>15073</v>
      </c>
      <c r="B15074">
        <v>64.446150000000003</v>
      </c>
      <c r="C15074">
        <v>113.4007</v>
      </c>
      <c r="D15074">
        <f t="shared" si="940"/>
        <v>163.69322100000002</v>
      </c>
      <c r="E15074">
        <f t="shared" si="941"/>
        <v>51.437692272659</v>
      </c>
      <c r="F15074">
        <f t="shared" si="942"/>
        <v>54.018762930000008</v>
      </c>
      <c r="G15074">
        <f t="shared" si="943"/>
        <v>6.6619257381867465</v>
      </c>
    </row>
    <row r="15075" spans="1:7" x14ac:dyDescent="0.2">
      <c r="A15075">
        <v>15074</v>
      </c>
      <c r="B15075">
        <v>65.423159999999996</v>
      </c>
      <c r="C15075">
        <v>122.9447</v>
      </c>
      <c r="D15075">
        <f t="shared" si="940"/>
        <v>166.1748264</v>
      </c>
      <c r="E15075">
        <f t="shared" si="941"/>
        <v>55.766777851939004</v>
      </c>
      <c r="F15075">
        <f t="shared" si="942"/>
        <v>54.837692712000006</v>
      </c>
      <c r="G15075">
        <f t="shared" si="943"/>
        <v>0.86319919725546723</v>
      </c>
    </row>
    <row r="15076" spans="1:7" x14ac:dyDescent="0.2">
      <c r="A15076">
        <v>15075</v>
      </c>
      <c r="B15076">
        <v>66.979600000000005</v>
      </c>
      <c r="C15076">
        <v>129.07079999999999</v>
      </c>
      <c r="D15076">
        <f t="shared" si="940"/>
        <v>170.128184</v>
      </c>
      <c r="E15076">
        <f t="shared" si="941"/>
        <v>58.545530069796001</v>
      </c>
      <c r="F15076">
        <f t="shared" si="942"/>
        <v>56.142300720000001</v>
      </c>
      <c r="G15076">
        <f t="shared" si="943"/>
        <v>5.7755113077209037</v>
      </c>
    </row>
    <row r="15077" spans="1:7" x14ac:dyDescent="0.2">
      <c r="A15077">
        <v>15076</v>
      </c>
      <c r="B15077">
        <v>69.012739999999994</v>
      </c>
      <c r="C15077">
        <v>116.1521</v>
      </c>
      <c r="D15077">
        <f t="shared" si="940"/>
        <v>175.2923596</v>
      </c>
      <c r="E15077">
        <f t="shared" si="941"/>
        <v>52.685706319477006</v>
      </c>
      <c r="F15077">
        <f t="shared" si="942"/>
        <v>57.846478668000003</v>
      </c>
      <c r="G15077">
        <f t="shared" si="943"/>
        <v>26.633571233279568</v>
      </c>
    </row>
    <row r="15078" spans="1:7" x14ac:dyDescent="0.2">
      <c r="A15078">
        <v>15077</v>
      </c>
      <c r="B15078">
        <v>67.598330000000004</v>
      </c>
      <c r="C15078">
        <v>136.76779999999999</v>
      </c>
      <c r="D15078">
        <f t="shared" si="940"/>
        <v>171.69975820000002</v>
      </c>
      <c r="E15078">
        <f t="shared" si="941"/>
        <v>62.036830541686001</v>
      </c>
      <c r="F15078">
        <f t="shared" si="942"/>
        <v>56.660920206000007</v>
      </c>
      <c r="G15078">
        <f t="shared" si="943"/>
        <v>28.900411937335495</v>
      </c>
    </row>
    <row r="15079" spans="1:7" x14ac:dyDescent="0.2">
      <c r="A15079">
        <v>15078</v>
      </c>
      <c r="B15079">
        <v>65.952500000000001</v>
      </c>
      <c r="C15079">
        <v>130.6652</v>
      </c>
      <c r="D15079">
        <f t="shared" si="940"/>
        <v>167.51935</v>
      </c>
      <c r="E15079">
        <f t="shared" si="941"/>
        <v>59.268737744524003</v>
      </c>
      <c r="F15079">
        <f t="shared" si="942"/>
        <v>55.281385500000006</v>
      </c>
      <c r="G15079">
        <f t="shared" si="943"/>
        <v>15.898977921910557</v>
      </c>
    </row>
    <row r="15080" spans="1:7" x14ac:dyDescent="0.2">
      <c r="A15080">
        <v>15079</v>
      </c>
      <c r="B15080">
        <v>67.12379</v>
      </c>
      <c r="C15080">
        <v>125.5072</v>
      </c>
      <c r="D15080">
        <f t="shared" si="940"/>
        <v>170.4944266</v>
      </c>
      <c r="E15080">
        <f t="shared" si="941"/>
        <v>56.929108300064001</v>
      </c>
      <c r="F15080">
        <f t="shared" si="942"/>
        <v>56.263160778</v>
      </c>
      <c r="G15080">
        <f t="shared" si="943"/>
        <v>0.44348610214318424</v>
      </c>
    </row>
    <row r="15081" spans="1:7" x14ac:dyDescent="0.2">
      <c r="A15081">
        <v>15080</v>
      </c>
      <c r="B15081">
        <v>70.195319999999995</v>
      </c>
      <c r="C15081">
        <v>126.54989999999999</v>
      </c>
      <c r="D15081">
        <f t="shared" si="940"/>
        <v>178.2961128</v>
      </c>
      <c r="E15081">
        <f t="shared" si="941"/>
        <v>57.402069064263003</v>
      </c>
      <c r="F15081">
        <f t="shared" si="942"/>
        <v>58.837717224000002</v>
      </c>
      <c r="G15081">
        <f t="shared" si="943"/>
        <v>2.0610856385562326</v>
      </c>
    </row>
    <row r="15082" spans="1:7" x14ac:dyDescent="0.2">
      <c r="A15082">
        <v>15081</v>
      </c>
      <c r="B15082">
        <v>69.384550000000004</v>
      </c>
      <c r="C15082">
        <v>131.57820000000001</v>
      </c>
      <c r="D15082">
        <f t="shared" si="940"/>
        <v>176.23675700000001</v>
      </c>
      <c r="E15082">
        <f t="shared" si="941"/>
        <v>59.682867578334005</v>
      </c>
      <c r="F15082">
        <f t="shared" si="942"/>
        <v>58.158129810000005</v>
      </c>
      <c r="G15082">
        <f t="shared" si="943"/>
        <v>2.3248252621841439</v>
      </c>
    </row>
    <row r="15083" spans="1:7" x14ac:dyDescent="0.2">
      <c r="A15083">
        <v>15082</v>
      </c>
      <c r="B15083">
        <v>69.882890000000003</v>
      </c>
      <c r="C15083">
        <v>143.94370000000001</v>
      </c>
      <c r="D15083">
        <f t="shared" si="940"/>
        <v>177.5025406</v>
      </c>
      <c r="E15083">
        <f t="shared" si="941"/>
        <v>65.291764029569009</v>
      </c>
      <c r="F15083">
        <f t="shared" si="942"/>
        <v>58.575838398000002</v>
      </c>
      <c r="G15083">
        <f t="shared" si="943"/>
        <v>45.103657088765566</v>
      </c>
    </row>
    <row r="15084" spans="1:7" x14ac:dyDescent="0.2">
      <c r="A15084">
        <v>15083</v>
      </c>
      <c r="B15084">
        <v>66.334760000000003</v>
      </c>
      <c r="C15084">
        <v>124.6417</v>
      </c>
      <c r="D15084">
        <f t="shared" si="940"/>
        <v>168.49029040000002</v>
      </c>
      <c r="E15084">
        <f t="shared" si="941"/>
        <v>56.536524103829002</v>
      </c>
      <c r="F15084">
        <f t="shared" si="942"/>
        <v>55.601795832000008</v>
      </c>
      <c r="G15084">
        <f t="shared" si="943"/>
        <v>0.87371694215641893</v>
      </c>
    </row>
    <row r="15085" spans="1:7" x14ac:dyDescent="0.2">
      <c r="A15085">
        <v>15084</v>
      </c>
      <c r="B15085">
        <v>69.869330000000005</v>
      </c>
      <c r="C15085">
        <v>127.13800000000001</v>
      </c>
      <c r="D15085">
        <f t="shared" si="940"/>
        <v>177.46809820000001</v>
      </c>
      <c r="E15085">
        <f t="shared" si="941"/>
        <v>57.668826737060009</v>
      </c>
      <c r="F15085">
        <f t="shared" si="942"/>
        <v>58.564472406000007</v>
      </c>
      <c r="G15085">
        <f t="shared" si="943"/>
        <v>0.80218116429097741</v>
      </c>
    </row>
    <row r="15086" spans="1:7" x14ac:dyDescent="0.2">
      <c r="A15086">
        <v>15085</v>
      </c>
      <c r="B15086">
        <v>69.175470000000004</v>
      </c>
      <c r="C15086">
        <v>142.27359999999999</v>
      </c>
      <c r="D15086">
        <f t="shared" si="940"/>
        <v>175.70569380000001</v>
      </c>
      <c r="E15086">
        <f t="shared" si="941"/>
        <v>64.534219412431995</v>
      </c>
      <c r="F15086">
        <f t="shared" si="942"/>
        <v>57.982878954000007</v>
      </c>
      <c r="G15086">
        <f t="shared" si="943"/>
        <v>42.92006180228784</v>
      </c>
    </row>
    <row r="15087" spans="1:7" x14ac:dyDescent="0.2">
      <c r="A15087">
        <v>15086</v>
      </c>
      <c r="B15087">
        <v>63.690759999999997</v>
      </c>
      <c r="C15087">
        <v>100.3788</v>
      </c>
      <c r="D15087">
        <f t="shared" si="940"/>
        <v>161.7745304</v>
      </c>
      <c r="E15087">
        <f t="shared" si="941"/>
        <v>45.531057789755998</v>
      </c>
      <c r="F15087">
        <f t="shared" si="942"/>
        <v>53.385595032000005</v>
      </c>
      <c r="G15087">
        <f t="shared" si="943"/>
        <v>61.693755289798084</v>
      </c>
    </row>
    <row r="15088" spans="1:7" x14ac:dyDescent="0.2">
      <c r="A15088">
        <v>15087</v>
      </c>
      <c r="B15088">
        <v>68.943489999999997</v>
      </c>
      <c r="C15088">
        <v>112.6258</v>
      </c>
      <c r="D15088">
        <f t="shared" si="940"/>
        <v>175.1164646</v>
      </c>
      <c r="E15088">
        <f t="shared" si="941"/>
        <v>51.086203545145999</v>
      </c>
      <c r="F15088">
        <f t="shared" si="942"/>
        <v>57.788433318000003</v>
      </c>
      <c r="G15088">
        <f t="shared" si="943"/>
        <v>44.919883928130631</v>
      </c>
    </row>
    <row r="15089" spans="1:7" x14ac:dyDescent="0.2">
      <c r="A15089">
        <v>15088</v>
      </c>
      <c r="B15089">
        <v>67.829149999999998</v>
      </c>
      <c r="C15089">
        <v>103.9962</v>
      </c>
      <c r="D15089">
        <f t="shared" si="940"/>
        <v>172.28604100000001</v>
      </c>
      <c r="E15089">
        <f t="shared" si="941"/>
        <v>47.171882828994001</v>
      </c>
      <c r="F15089">
        <f t="shared" si="942"/>
        <v>56.854393530000003</v>
      </c>
      <c r="G15089">
        <f t="shared" si="943"/>
        <v>93.751013475095746</v>
      </c>
    </row>
    <row r="15090" spans="1:7" x14ac:dyDescent="0.2">
      <c r="A15090">
        <v>15089</v>
      </c>
      <c r="B15090">
        <v>68.712990000000005</v>
      </c>
      <c r="C15090">
        <v>133.22479999999999</v>
      </c>
      <c r="D15090">
        <f t="shared" si="940"/>
        <v>174.53099460000001</v>
      </c>
      <c r="E15090">
        <f t="shared" si="941"/>
        <v>60.429752774775999</v>
      </c>
      <c r="F15090">
        <f t="shared" si="942"/>
        <v>57.59522821800001</v>
      </c>
      <c r="G15090">
        <f t="shared" si="943"/>
        <v>8.0345294629661161</v>
      </c>
    </row>
    <row r="15091" spans="1:7" x14ac:dyDescent="0.2">
      <c r="A15091">
        <v>15090</v>
      </c>
      <c r="B15091">
        <v>71.788160000000005</v>
      </c>
      <c r="C15091">
        <v>143.102</v>
      </c>
      <c r="D15091">
        <f t="shared" si="940"/>
        <v>182.34192640000001</v>
      </c>
      <c r="E15091">
        <f t="shared" si="941"/>
        <v>64.90997533174</v>
      </c>
      <c r="F15091">
        <f t="shared" si="942"/>
        <v>60.172835712000001</v>
      </c>
      <c r="G15091">
        <f t="shared" si="943"/>
        <v>22.44049177691042</v>
      </c>
    </row>
    <row r="15092" spans="1:7" x14ac:dyDescent="0.2">
      <c r="A15092">
        <v>15091</v>
      </c>
      <c r="B15092">
        <v>70.806929999999994</v>
      </c>
      <c r="C15092">
        <v>142.34870000000001</v>
      </c>
      <c r="D15092">
        <f t="shared" si="940"/>
        <v>179.84960219999999</v>
      </c>
      <c r="E15092">
        <f t="shared" si="941"/>
        <v>64.568284199419011</v>
      </c>
      <c r="F15092">
        <f t="shared" si="942"/>
        <v>59.350368725999999</v>
      </c>
      <c r="G15092">
        <f t="shared" si="943"/>
        <v>27.226641887745554</v>
      </c>
    </row>
    <row r="15093" spans="1:7" x14ac:dyDescent="0.2">
      <c r="A15093">
        <v>15092</v>
      </c>
      <c r="B15093">
        <v>67.049180000000007</v>
      </c>
      <c r="C15093">
        <v>116.1558</v>
      </c>
      <c r="D15093">
        <f t="shared" si="940"/>
        <v>170.30491720000003</v>
      </c>
      <c r="E15093">
        <f t="shared" si="941"/>
        <v>52.687384611246003</v>
      </c>
      <c r="F15093">
        <f t="shared" si="942"/>
        <v>56.200622676000016</v>
      </c>
      <c r="G15093">
        <f t="shared" si="943"/>
        <v>12.342841699636523</v>
      </c>
    </row>
    <row r="15094" spans="1:7" x14ac:dyDescent="0.2">
      <c r="A15094">
        <v>15093</v>
      </c>
      <c r="B15094">
        <v>70.737399999999994</v>
      </c>
      <c r="C15094">
        <v>143.0558</v>
      </c>
      <c r="D15094">
        <f t="shared" si="940"/>
        <v>179.67299599999998</v>
      </c>
      <c r="E15094">
        <f t="shared" si="941"/>
        <v>64.88901936424601</v>
      </c>
      <c r="F15094">
        <f t="shared" si="942"/>
        <v>59.292088679999999</v>
      </c>
      <c r="G15094">
        <f t="shared" si="943"/>
        <v>31.325633084254527</v>
      </c>
    </row>
    <row r="15095" spans="1:7" x14ac:dyDescent="0.2">
      <c r="A15095">
        <v>15094</v>
      </c>
      <c r="B15095">
        <v>63.997309999999999</v>
      </c>
      <c r="C15095">
        <v>102.6267</v>
      </c>
      <c r="D15095">
        <f t="shared" si="940"/>
        <v>162.55316740000001</v>
      </c>
      <c r="E15095">
        <f t="shared" si="941"/>
        <v>46.550688078279002</v>
      </c>
      <c r="F15095">
        <f t="shared" si="942"/>
        <v>53.642545242000004</v>
      </c>
      <c r="G15095">
        <f t="shared" si="943"/>
        <v>50.294438030620896</v>
      </c>
    </row>
    <row r="15096" spans="1:7" x14ac:dyDescent="0.2">
      <c r="A15096">
        <v>15095</v>
      </c>
      <c r="B15096">
        <v>68.446380000000005</v>
      </c>
      <c r="C15096">
        <v>132.1454</v>
      </c>
      <c r="D15096">
        <f t="shared" si="940"/>
        <v>173.85380520000001</v>
      </c>
      <c r="E15096">
        <f t="shared" si="941"/>
        <v>59.940145170598001</v>
      </c>
      <c r="F15096">
        <f t="shared" si="942"/>
        <v>57.37175571600001</v>
      </c>
      <c r="G15096">
        <f t="shared" si="943"/>
        <v>6.5966243904901658</v>
      </c>
    </row>
    <row r="15097" spans="1:7" x14ac:dyDescent="0.2">
      <c r="A15097">
        <v>15096</v>
      </c>
      <c r="B15097">
        <v>64.825199999999995</v>
      </c>
      <c r="C15097">
        <v>117.1635</v>
      </c>
      <c r="D15097">
        <f t="shared" si="940"/>
        <v>164.65600799999999</v>
      </c>
      <c r="E15097">
        <f t="shared" si="941"/>
        <v>53.144469642495004</v>
      </c>
      <c r="F15097">
        <f t="shared" si="942"/>
        <v>54.33648264</v>
      </c>
      <c r="G15097">
        <f t="shared" si="943"/>
        <v>1.4208949862208455</v>
      </c>
    </row>
    <row r="15098" spans="1:7" x14ac:dyDescent="0.2">
      <c r="A15098">
        <v>15097</v>
      </c>
      <c r="B15098">
        <v>70.324619999999996</v>
      </c>
      <c r="C15098">
        <v>131.8657</v>
      </c>
      <c r="D15098">
        <f t="shared" si="940"/>
        <v>178.62453479999999</v>
      </c>
      <c r="E15098">
        <f t="shared" si="941"/>
        <v>59.813275384709002</v>
      </c>
      <c r="F15098">
        <f t="shared" si="942"/>
        <v>58.946096484000002</v>
      </c>
      <c r="G15098">
        <f t="shared" si="943"/>
        <v>0.75199924583486943</v>
      </c>
    </row>
    <row r="15099" spans="1:7" x14ac:dyDescent="0.2">
      <c r="A15099">
        <v>15098</v>
      </c>
      <c r="B15099">
        <v>70.208789999999993</v>
      </c>
      <c r="C15099">
        <v>163.87280000000001</v>
      </c>
      <c r="D15099">
        <f t="shared" si="940"/>
        <v>178.33032659999998</v>
      </c>
      <c r="E15099">
        <f t="shared" si="941"/>
        <v>74.331451730536003</v>
      </c>
      <c r="F15099">
        <f t="shared" si="942"/>
        <v>58.849007777999994</v>
      </c>
      <c r="G15099">
        <f t="shared" si="943"/>
        <v>239.70607074341885</v>
      </c>
    </row>
    <row r="15100" spans="1:7" x14ac:dyDescent="0.2">
      <c r="A15100">
        <v>15099</v>
      </c>
      <c r="B15100">
        <v>68.041529999999995</v>
      </c>
      <c r="C15100">
        <v>137.4699</v>
      </c>
      <c r="D15100">
        <f t="shared" si="940"/>
        <v>172.8254862</v>
      </c>
      <c r="E15100">
        <f t="shared" si="941"/>
        <v>62.355297744662998</v>
      </c>
      <c r="F15100">
        <f t="shared" si="942"/>
        <v>57.032410446</v>
      </c>
      <c r="G15100">
        <f t="shared" si="943"/>
        <v>28.333129194267869</v>
      </c>
    </row>
    <row r="15101" spans="1:7" x14ac:dyDescent="0.2">
      <c r="A15101">
        <v>15100</v>
      </c>
      <c r="B15101">
        <v>68.999170000000007</v>
      </c>
      <c r="C15101">
        <v>129.77170000000001</v>
      </c>
      <c r="D15101">
        <f t="shared" si="940"/>
        <v>175.25789180000001</v>
      </c>
      <c r="E15101">
        <f t="shared" si="941"/>
        <v>58.863452961929006</v>
      </c>
      <c r="F15101">
        <f t="shared" si="942"/>
        <v>57.835104294000004</v>
      </c>
      <c r="G15101">
        <f t="shared" si="943"/>
        <v>1.0575009828313531</v>
      </c>
    </row>
    <row r="15102" spans="1:7" x14ac:dyDescent="0.2">
      <c r="A15102">
        <v>15101</v>
      </c>
      <c r="B15102">
        <v>67.065169999999995</v>
      </c>
      <c r="C15102">
        <v>120.38460000000001</v>
      </c>
      <c r="D15102">
        <f t="shared" si="940"/>
        <v>170.3455318</v>
      </c>
      <c r="E15102">
        <f t="shared" si="941"/>
        <v>54.605536025502005</v>
      </c>
      <c r="F15102">
        <f t="shared" si="942"/>
        <v>56.214025494000005</v>
      </c>
      <c r="G15102">
        <f t="shared" si="943"/>
        <v>2.5872383702689787</v>
      </c>
    </row>
    <row r="15103" spans="1:7" x14ac:dyDescent="0.2">
      <c r="A15103">
        <v>15102</v>
      </c>
      <c r="B15103">
        <v>69.51164</v>
      </c>
      <c r="C15103">
        <v>124.20780000000001</v>
      </c>
      <c r="D15103">
        <f t="shared" si="940"/>
        <v>176.55956560000001</v>
      </c>
      <c r="E15103">
        <f t="shared" si="941"/>
        <v>56.339710374486003</v>
      </c>
      <c r="F15103">
        <f t="shared" si="942"/>
        <v>58.264656648000006</v>
      </c>
      <c r="G15103">
        <f t="shared" si="943"/>
        <v>3.7054181559154462</v>
      </c>
    </row>
    <row r="15104" spans="1:7" x14ac:dyDescent="0.2">
      <c r="A15104">
        <v>15103</v>
      </c>
      <c r="B15104">
        <v>63.436520000000002</v>
      </c>
      <c r="C15104">
        <v>126.3691</v>
      </c>
      <c r="D15104">
        <f t="shared" si="940"/>
        <v>161.12876080000001</v>
      </c>
      <c r="E15104">
        <f t="shared" si="941"/>
        <v>57.320059563767003</v>
      </c>
      <c r="F15104">
        <f t="shared" si="942"/>
        <v>53.172491064000006</v>
      </c>
      <c r="G15104">
        <f t="shared" si="943"/>
        <v>17.202324460259462</v>
      </c>
    </row>
    <row r="15105" spans="1:7" x14ac:dyDescent="0.2">
      <c r="A15105">
        <v>15104</v>
      </c>
      <c r="B15105">
        <v>70.205680000000001</v>
      </c>
      <c r="C15105">
        <v>136.4101</v>
      </c>
      <c r="D15105">
        <f t="shared" si="940"/>
        <v>178.32242719999999</v>
      </c>
      <c r="E15105">
        <f t="shared" si="941"/>
        <v>61.874580550937004</v>
      </c>
      <c r="F15105">
        <f t="shared" si="942"/>
        <v>58.846400975999998</v>
      </c>
      <c r="G15105">
        <f t="shared" si="943"/>
        <v>9.1698715380656672</v>
      </c>
    </row>
    <row r="15106" spans="1:7" x14ac:dyDescent="0.2">
      <c r="A15106">
        <v>15105</v>
      </c>
      <c r="B15106">
        <v>67.068860000000001</v>
      </c>
      <c r="C15106">
        <v>127.1024</v>
      </c>
      <c r="D15106">
        <f t="shared" si="940"/>
        <v>170.35490440000001</v>
      </c>
      <c r="E15106">
        <f t="shared" si="941"/>
        <v>57.652678848688005</v>
      </c>
      <c r="F15106">
        <f t="shared" si="942"/>
        <v>56.217118452000008</v>
      </c>
      <c r="G15106">
        <f t="shared" si="943"/>
        <v>2.060833652538999</v>
      </c>
    </row>
    <row r="15107" spans="1:7" x14ac:dyDescent="0.2">
      <c r="A15107">
        <v>15106</v>
      </c>
      <c r="B15107">
        <v>70.713329999999999</v>
      </c>
      <c r="C15107">
        <v>141.4736</v>
      </c>
      <c r="D15107">
        <f t="shared" ref="D15107:D15170" si="944">B15107*2.54</f>
        <v>179.6118582</v>
      </c>
      <c r="E15107">
        <f t="shared" ref="E15107:E15170" si="945">C15107*0.45359237</f>
        <v>64.171345516432012</v>
      </c>
      <c r="F15107">
        <f t="shared" ref="F15107:F15170" si="946">D15107*$I$2</f>
        <v>59.271913206000001</v>
      </c>
      <c r="G15107">
        <f t="shared" ref="G15107:G15170" si="947">(E15107-F15107)^2</f>
        <v>24.00443696450516</v>
      </c>
    </row>
    <row r="15108" spans="1:7" x14ac:dyDescent="0.2">
      <c r="A15108">
        <v>15107</v>
      </c>
      <c r="B15108">
        <v>66.535579999999996</v>
      </c>
      <c r="C15108">
        <v>133.38570000000001</v>
      </c>
      <c r="D15108">
        <f t="shared" si="944"/>
        <v>169.00037319999998</v>
      </c>
      <c r="E15108">
        <f t="shared" si="945"/>
        <v>60.50273578710901</v>
      </c>
      <c r="F15108">
        <f t="shared" si="946"/>
        <v>55.770123155999997</v>
      </c>
      <c r="G15108">
        <f t="shared" si="947"/>
        <v>22.39762231613258</v>
      </c>
    </row>
    <row r="15109" spans="1:7" x14ac:dyDescent="0.2">
      <c r="A15109">
        <v>15108</v>
      </c>
      <c r="B15109">
        <v>66.336910000000003</v>
      </c>
      <c r="C15109">
        <v>123.5988</v>
      </c>
      <c r="D15109">
        <f t="shared" si="944"/>
        <v>168.49575140000002</v>
      </c>
      <c r="E15109">
        <f t="shared" si="945"/>
        <v>56.063472621156002</v>
      </c>
      <c r="F15109">
        <f t="shared" si="946"/>
        <v>55.603597962000009</v>
      </c>
      <c r="G15109">
        <f t="shared" si="947"/>
        <v>0.21148470213384074</v>
      </c>
    </row>
    <row r="15110" spans="1:7" x14ac:dyDescent="0.2">
      <c r="A15110">
        <v>15109</v>
      </c>
      <c r="B15110">
        <v>66.760509999999996</v>
      </c>
      <c r="C15110">
        <v>131.4503</v>
      </c>
      <c r="D15110">
        <f t="shared" si="944"/>
        <v>169.57169539999998</v>
      </c>
      <c r="E15110">
        <f t="shared" si="945"/>
        <v>59.624853114211</v>
      </c>
      <c r="F15110">
        <f t="shared" si="946"/>
        <v>55.958659481999995</v>
      </c>
      <c r="G15110">
        <f t="shared" si="947"/>
        <v>13.440975748864522</v>
      </c>
    </row>
    <row r="15111" spans="1:7" x14ac:dyDescent="0.2">
      <c r="A15111">
        <v>15110</v>
      </c>
      <c r="B15111">
        <v>69.238380000000006</v>
      </c>
      <c r="C15111">
        <v>126.2803</v>
      </c>
      <c r="D15111">
        <f t="shared" si="944"/>
        <v>175.86548520000002</v>
      </c>
      <c r="E15111">
        <f t="shared" si="945"/>
        <v>57.279780561311</v>
      </c>
      <c r="F15111">
        <f t="shared" si="946"/>
        <v>58.035610116000008</v>
      </c>
      <c r="G15111">
        <f t="shared" si="947"/>
        <v>0.57127831574138399</v>
      </c>
    </row>
    <row r="15112" spans="1:7" x14ac:dyDescent="0.2">
      <c r="A15112">
        <v>15111</v>
      </c>
      <c r="B15112">
        <v>64.432379999999995</v>
      </c>
      <c r="C15112">
        <v>92.314430000000002</v>
      </c>
      <c r="D15112">
        <f t="shared" si="944"/>
        <v>163.65824519999998</v>
      </c>
      <c r="E15112">
        <f t="shared" si="945"/>
        <v>41.873121088899104</v>
      </c>
      <c r="F15112">
        <f t="shared" si="946"/>
        <v>54.007220915999994</v>
      </c>
      <c r="G15112">
        <f t="shared" si="947"/>
        <v>147.23637861404984</v>
      </c>
    </row>
    <row r="15113" spans="1:7" x14ac:dyDescent="0.2">
      <c r="A15113">
        <v>15112</v>
      </c>
      <c r="B15113">
        <v>67.653869999999998</v>
      </c>
      <c r="C15113">
        <v>114.1495</v>
      </c>
      <c r="D15113">
        <f t="shared" si="944"/>
        <v>171.84082979999999</v>
      </c>
      <c r="E15113">
        <f t="shared" si="945"/>
        <v>51.777342239315004</v>
      </c>
      <c r="F15113">
        <f t="shared" si="946"/>
        <v>56.707473833999998</v>
      </c>
      <c r="G15113">
        <f t="shared" si="947"/>
        <v>24.306197540911203</v>
      </c>
    </row>
    <row r="15114" spans="1:7" x14ac:dyDescent="0.2">
      <c r="A15114">
        <v>15113</v>
      </c>
      <c r="B15114">
        <v>65.282970000000006</v>
      </c>
      <c r="C15114">
        <v>121.8429</v>
      </c>
      <c r="D15114">
        <f t="shared" si="944"/>
        <v>165.81874380000002</v>
      </c>
      <c r="E15114">
        <f t="shared" si="945"/>
        <v>55.267009778673</v>
      </c>
      <c r="F15114">
        <f t="shared" si="946"/>
        <v>54.72018545400001</v>
      </c>
      <c r="G15114">
        <f t="shared" si="947"/>
        <v>0.29901684205407136</v>
      </c>
    </row>
    <row r="15115" spans="1:7" x14ac:dyDescent="0.2">
      <c r="A15115">
        <v>15114</v>
      </c>
      <c r="B15115">
        <v>67.292540000000002</v>
      </c>
      <c r="C15115">
        <v>122.4833</v>
      </c>
      <c r="D15115">
        <f t="shared" si="944"/>
        <v>170.92305160000001</v>
      </c>
      <c r="E15115">
        <f t="shared" si="945"/>
        <v>55.557490332421004</v>
      </c>
      <c r="F15115">
        <f t="shared" si="946"/>
        <v>56.404607028000008</v>
      </c>
      <c r="G15115">
        <f t="shared" si="947"/>
        <v>0.71760669592869086</v>
      </c>
    </row>
    <row r="15116" spans="1:7" x14ac:dyDescent="0.2">
      <c r="A15116">
        <v>15115</v>
      </c>
      <c r="B15116">
        <v>66.674260000000004</v>
      </c>
      <c r="C15116">
        <v>108.07380000000001</v>
      </c>
      <c r="D15116">
        <f t="shared" si="944"/>
        <v>169.35262040000001</v>
      </c>
      <c r="E15116">
        <f t="shared" si="945"/>
        <v>49.021451076906004</v>
      </c>
      <c r="F15116">
        <f t="shared" si="946"/>
        <v>55.886364732000004</v>
      </c>
      <c r="G15116">
        <f t="shared" si="947"/>
        <v>47.127039491896063</v>
      </c>
    </row>
    <row r="15117" spans="1:7" x14ac:dyDescent="0.2">
      <c r="A15117">
        <v>15116</v>
      </c>
      <c r="B15117">
        <v>67.189340000000001</v>
      </c>
      <c r="C15117">
        <v>126.9589</v>
      </c>
      <c r="D15117">
        <f t="shared" si="944"/>
        <v>170.66092360000002</v>
      </c>
      <c r="E15117">
        <f t="shared" si="945"/>
        <v>57.587588343593005</v>
      </c>
      <c r="F15117">
        <f t="shared" si="946"/>
        <v>56.318104788000007</v>
      </c>
      <c r="G15117">
        <f t="shared" si="947"/>
        <v>1.6115884979210415</v>
      </c>
    </row>
    <row r="15118" spans="1:7" x14ac:dyDescent="0.2">
      <c r="A15118">
        <v>15117</v>
      </c>
      <c r="B15118">
        <v>68.86103</v>
      </c>
      <c r="C15118">
        <v>148.8058</v>
      </c>
      <c r="D15118">
        <f t="shared" si="944"/>
        <v>174.90701620000002</v>
      </c>
      <c r="E15118">
        <f t="shared" si="945"/>
        <v>67.497175491746006</v>
      </c>
      <c r="F15118">
        <f t="shared" si="946"/>
        <v>57.719315346000009</v>
      </c>
      <c r="G15118">
        <f t="shared" si="947"/>
        <v>95.606549029767933</v>
      </c>
    </row>
    <row r="15119" spans="1:7" x14ac:dyDescent="0.2">
      <c r="A15119">
        <v>15118</v>
      </c>
      <c r="B15119">
        <v>65.917640000000006</v>
      </c>
      <c r="C15119">
        <v>136.8749</v>
      </c>
      <c r="D15119">
        <f t="shared" si="944"/>
        <v>167.43080560000001</v>
      </c>
      <c r="E15119">
        <f t="shared" si="945"/>
        <v>62.085410284513003</v>
      </c>
      <c r="F15119">
        <f t="shared" si="946"/>
        <v>55.252165848000004</v>
      </c>
      <c r="G15119">
        <f t="shared" si="947"/>
        <v>46.693229529135849</v>
      </c>
    </row>
    <row r="15120" spans="1:7" x14ac:dyDescent="0.2">
      <c r="A15120">
        <v>15119</v>
      </c>
      <c r="B15120">
        <v>67.482740000000007</v>
      </c>
      <c r="C15120">
        <v>137.6678</v>
      </c>
      <c r="D15120">
        <f t="shared" si="944"/>
        <v>171.40615960000002</v>
      </c>
      <c r="E15120">
        <f t="shared" si="945"/>
        <v>62.445063674686004</v>
      </c>
      <c r="F15120">
        <f t="shared" si="946"/>
        <v>56.56403266800001</v>
      </c>
      <c r="G15120">
        <f t="shared" si="947"/>
        <v>34.586525701602078</v>
      </c>
    </row>
    <row r="15121" spans="1:7" x14ac:dyDescent="0.2">
      <c r="A15121">
        <v>15120</v>
      </c>
      <c r="B15121">
        <v>65.861009999999993</v>
      </c>
      <c r="C15121">
        <v>123.4096</v>
      </c>
      <c r="D15121">
        <f t="shared" si="944"/>
        <v>167.28696539999999</v>
      </c>
      <c r="E15121">
        <f t="shared" si="945"/>
        <v>55.977652944752002</v>
      </c>
      <c r="F15121">
        <f t="shared" si="946"/>
        <v>55.204698581999999</v>
      </c>
      <c r="G15121">
        <f t="shared" si="947"/>
        <v>0.59745844689735506</v>
      </c>
    </row>
    <row r="15122" spans="1:7" x14ac:dyDescent="0.2">
      <c r="A15122">
        <v>15121</v>
      </c>
      <c r="B15122">
        <v>69.583320000000001</v>
      </c>
      <c r="C15122">
        <v>131.3107</v>
      </c>
      <c r="D15122">
        <f t="shared" si="944"/>
        <v>176.74163279999999</v>
      </c>
      <c r="E15122">
        <f t="shared" si="945"/>
        <v>59.561531619359002</v>
      </c>
      <c r="F15122">
        <f t="shared" si="946"/>
        <v>58.324738824000001</v>
      </c>
      <c r="G15122">
        <f t="shared" si="947"/>
        <v>1.5296564186519324</v>
      </c>
    </row>
    <row r="15123" spans="1:7" x14ac:dyDescent="0.2">
      <c r="A15123">
        <v>15122</v>
      </c>
      <c r="B15123">
        <v>66.48236</v>
      </c>
      <c r="C15123">
        <v>121.0822</v>
      </c>
      <c r="D15123">
        <f t="shared" si="944"/>
        <v>168.86519440000001</v>
      </c>
      <c r="E15123">
        <f t="shared" si="945"/>
        <v>54.921962062814004</v>
      </c>
      <c r="F15123">
        <f t="shared" si="946"/>
        <v>55.725514152000002</v>
      </c>
      <c r="G15123">
        <f t="shared" si="947"/>
        <v>0.64569596003518348</v>
      </c>
    </row>
    <row r="15124" spans="1:7" x14ac:dyDescent="0.2">
      <c r="A15124">
        <v>15123</v>
      </c>
      <c r="B15124">
        <v>67.125870000000006</v>
      </c>
      <c r="C15124">
        <v>130.71080000000001</v>
      </c>
      <c r="D15124">
        <f t="shared" si="944"/>
        <v>170.49970980000001</v>
      </c>
      <c r="E15124">
        <f t="shared" si="945"/>
        <v>59.289421556596004</v>
      </c>
      <c r="F15124">
        <f t="shared" si="946"/>
        <v>56.264904234000007</v>
      </c>
      <c r="G15124">
        <f t="shared" si="947"/>
        <v>9.1477050346832609</v>
      </c>
    </row>
    <row r="15125" spans="1:7" x14ac:dyDescent="0.2">
      <c r="A15125">
        <v>15124</v>
      </c>
      <c r="B15125">
        <v>68.039280000000005</v>
      </c>
      <c r="C15125">
        <v>118.5115</v>
      </c>
      <c r="D15125">
        <f t="shared" si="944"/>
        <v>172.81977120000002</v>
      </c>
      <c r="E15125">
        <f t="shared" si="945"/>
        <v>53.755912157255004</v>
      </c>
      <c r="F15125">
        <f t="shared" si="946"/>
        <v>57.030524496000012</v>
      </c>
      <c r="G15125">
        <f t="shared" si="947"/>
        <v>10.723085969061053</v>
      </c>
    </row>
    <row r="15126" spans="1:7" x14ac:dyDescent="0.2">
      <c r="A15126">
        <v>15125</v>
      </c>
      <c r="B15126">
        <v>70.604219999999998</v>
      </c>
      <c r="C15126">
        <v>133.7741</v>
      </c>
      <c r="D15126">
        <f t="shared" si="944"/>
        <v>179.33471879999999</v>
      </c>
      <c r="E15126">
        <f t="shared" si="945"/>
        <v>60.678911063617008</v>
      </c>
      <c r="F15126">
        <f t="shared" si="946"/>
        <v>59.180457204</v>
      </c>
      <c r="G15126">
        <f t="shared" si="947"/>
        <v>2.2453639694011089</v>
      </c>
    </row>
    <row r="15127" spans="1:7" x14ac:dyDescent="0.2">
      <c r="A15127">
        <v>15126</v>
      </c>
      <c r="B15127">
        <v>67.352770000000007</v>
      </c>
      <c r="C15127">
        <v>134.11250000000001</v>
      </c>
      <c r="D15127">
        <f t="shared" si="944"/>
        <v>171.07603580000003</v>
      </c>
      <c r="E15127">
        <f t="shared" si="945"/>
        <v>60.832406721625006</v>
      </c>
      <c r="F15127">
        <f t="shared" si="946"/>
        <v>56.455091814000014</v>
      </c>
      <c r="G15127">
        <f t="shared" si="947"/>
        <v>19.160885800515995</v>
      </c>
    </row>
    <row r="15128" spans="1:7" x14ac:dyDescent="0.2">
      <c r="A15128">
        <v>15127</v>
      </c>
      <c r="B15128">
        <v>64.96602</v>
      </c>
      <c r="C15128">
        <v>124.6932</v>
      </c>
      <c r="D15128">
        <f t="shared" si="944"/>
        <v>165.01369080000001</v>
      </c>
      <c r="E15128">
        <f t="shared" si="945"/>
        <v>56.559884110884006</v>
      </c>
      <c r="F15128">
        <f t="shared" si="946"/>
        <v>54.454517964000004</v>
      </c>
      <c r="G15128">
        <f t="shared" si="947"/>
        <v>4.4325666124451883</v>
      </c>
    </row>
    <row r="15129" spans="1:7" x14ac:dyDescent="0.2">
      <c r="A15129">
        <v>15128</v>
      </c>
      <c r="B15129">
        <v>69.736590000000007</v>
      </c>
      <c r="C15129">
        <v>126.85339999999999</v>
      </c>
      <c r="D15129">
        <f t="shared" si="944"/>
        <v>177.13093860000001</v>
      </c>
      <c r="E15129">
        <f t="shared" si="945"/>
        <v>57.539734348558</v>
      </c>
      <c r="F15129">
        <f t="shared" si="946"/>
        <v>58.453209738000005</v>
      </c>
      <c r="G15129">
        <f t="shared" si="947"/>
        <v>0.83443728711622411</v>
      </c>
    </row>
    <row r="15130" spans="1:7" x14ac:dyDescent="0.2">
      <c r="A15130">
        <v>15129</v>
      </c>
      <c r="B15130">
        <v>67.850009999999997</v>
      </c>
      <c r="C15130">
        <v>116.50839999999999</v>
      </c>
      <c r="D15130">
        <f t="shared" si="944"/>
        <v>172.3390254</v>
      </c>
      <c r="E15130">
        <f t="shared" si="945"/>
        <v>52.847321280907998</v>
      </c>
      <c r="F15130">
        <f t="shared" si="946"/>
        <v>56.871878381999998</v>
      </c>
      <c r="G15130">
        <f t="shared" si="947"/>
        <v>16.197059859950045</v>
      </c>
    </row>
    <row r="15131" spans="1:7" x14ac:dyDescent="0.2">
      <c r="A15131">
        <v>15130</v>
      </c>
      <c r="B15131">
        <v>67.112690000000001</v>
      </c>
      <c r="C15131">
        <v>137.58539999999999</v>
      </c>
      <c r="D15131">
        <f t="shared" si="944"/>
        <v>170.46623260000001</v>
      </c>
      <c r="E15131">
        <f t="shared" si="945"/>
        <v>62.407687663398001</v>
      </c>
      <c r="F15131">
        <f t="shared" si="946"/>
        <v>56.253856758000005</v>
      </c>
      <c r="G15131">
        <f t="shared" si="947"/>
        <v>37.869634812231517</v>
      </c>
    </row>
    <row r="15132" spans="1:7" x14ac:dyDescent="0.2">
      <c r="A15132">
        <v>15131</v>
      </c>
      <c r="B15132">
        <v>68.917240000000007</v>
      </c>
      <c r="C15132">
        <v>126.4464</v>
      </c>
      <c r="D15132">
        <f t="shared" si="944"/>
        <v>175.04978960000003</v>
      </c>
      <c r="E15132">
        <f t="shared" si="945"/>
        <v>57.355122253967998</v>
      </c>
      <c r="F15132">
        <f t="shared" si="946"/>
        <v>57.766430568000011</v>
      </c>
      <c r="G15132">
        <f t="shared" si="947"/>
        <v>0.16917452919185688</v>
      </c>
    </row>
    <row r="15133" spans="1:7" x14ac:dyDescent="0.2">
      <c r="A15133">
        <v>15132</v>
      </c>
      <c r="B15133">
        <v>66.102879999999999</v>
      </c>
      <c r="C15133">
        <v>143.35390000000001</v>
      </c>
      <c r="D15133">
        <f t="shared" si="944"/>
        <v>167.9013152</v>
      </c>
      <c r="E15133">
        <f t="shared" si="945"/>
        <v>65.024235249743015</v>
      </c>
      <c r="F15133">
        <f t="shared" si="946"/>
        <v>55.407434016000003</v>
      </c>
      <c r="G15133">
        <f t="shared" si="947"/>
        <v>92.482865969321111</v>
      </c>
    </row>
    <row r="15134" spans="1:7" x14ac:dyDescent="0.2">
      <c r="A15134">
        <v>15133</v>
      </c>
      <c r="B15134">
        <v>66.926850000000002</v>
      </c>
      <c r="C15134">
        <v>114.6862</v>
      </c>
      <c r="D15134">
        <f t="shared" si="944"/>
        <v>169.99419900000001</v>
      </c>
      <c r="E15134">
        <f t="shared" si="945"/>
        <v>52.020785264294005</v>
      </c>
      <c r="F15134">
        <f t="shared" si="946"/>
        <v>56.098085670000003</v>
      </c>
      <c r="G15134">
        <f t="shared" si="947"/>
        <v>16.624378598370296</v>
      </c>
    </row>
    <row r="15135" spans="1:7" x14ac:dyDescent="0.2">
      <c r="A15135">
        <v>15134</v>
      </c>
      <c r="B15135">
        <v>67.624610000000004</v>
      </c>
      <c r="C15135">
        <v>123.238</v>
      </c>
      <c r="D15135">
        <f t="shared" si="944"/>
        <v>171.76650940000002</v>
      </c>
      <c r="E15135">
        <f t="shared" si="945"/>
        <v>55.899816494060005</v>
      </c>
      <c r="F15135">
        <f t="shared" si="946"/>
        <v>56.682948102000012</v>
      </c>
      <c r="G15135">
        <f t="shared" si="947"/>
        <v>0.61329511535470049</v>
      </c>
    </row>
    <row r="15136" spans="1:7" x14ac:dyDescent="0.2">
      <c r="A15136">
        <v>15135</v>
      </c>
      <c r="B15136">
        <v>67.683750000000003</v>
      </c>
      <c r="C15136">
        <v>146.636</v>
      </c>
      <c r="D15136">
        <f t="shared" si="944"/>
        <v>171.91672500000001</v>
      </c>
      <c r="E15136">
        <f t="shared" si="945"/>
        <v>66.512970767319999</v>
      </c>
      <c r="F15136">
        <f t="shared" si="946"/>
        <v>56.73251925000001</v>
      </c>
      <c r="G15136">
        <f t="shared" si="947"/>
        <v>95.657231882646869</v>
      </c>
    </row>
    <row r="15137" spans="1:7" x14ac:dyDescent="0.2">
      <c r="A15137">
        <v>15136</v>
      </c>
      <c r="B15137">
        <v>69.695040000000006</v>
      </c>
      <c r="C15137">
        <v>131.13390000000001</v>
      </c>
      <c r="D15137">
        <f t="shared" si="944"/>
        <v>177.02540160000001</v>
      </c>
      <c r="E15137">
        <f t="shared" si="945"/>
        <v>59.481336488343011</v>
      </c>
      <c r="F15137">
        <f t="shared" si="946"/>
        <v>58.418382528000009</v>
      </c>
      <c r="G15137">
        <f t="shared" si="947"/>
        <v>1.1298711218088719</v>
      </c>
    </row>
    <row r="15138" spans="1:7" x14ac:dyDescent="0.2">
      <c r="A15138">
        <v>15137</v>
      </c>
      <c r="B15138">
        <v>67.530150000000006</v>
      </c>
      <c r="C15138">
        <v>109.7927</v>
      </c>
      <c r="D15138">
        <f t="shared" si="944"/>
        <v>171.52658100000002</v>
      </c>
      <c r="E15138">
        <f t="shared" si="945"/>
        <v>49.801131001698998</v>
      </c>
      <c r="F15138">
        <f t="shared" si="946"/>
        <v>56.603771730000012</v>
      </c>
      <c r="G15138">
        <f t="shared" si="947"/>
        <v>46.275920878339754</v>
      </c>
    </row>
    <row r="15139" spans="1:7" x14ac:dyDescent="0.2">
      <c r="A15139">
        <v>15138</v>
      </c>
      <c r="B15139">
        <v>66.492170000000002</v>
      </c>
      <c r="C15139">
        <v>112.71510000000001</v>
      </c>
      <c r="D15139">
        <f t="shared" si="944"/>
        <v>168.8901118</v>
      </c>
      <c r="E15139">
        <f t="shared" si="945"/>
        <v>51.126709343787006</v>
      </c>
      <c r="F15139">
        <f t="shared" si="946"/>
        <v>55.733736894000003</v>
      </c>
      <c r="G15139">
        <f t="shared" si="947"/>
        <v>21.224702848421572</v>
      </c>
    </row>
    <row r="15140" spans="1:7" x14ac:dyDescent="0.2">
      <c r="A15140">
        <v>15139</v>
      </c>
      <c r="B15140">
        <v>67.495559999999998</v>
      </c>
      <c r="C15140">
        <v>115.8608</v>
      </c>
      <c r="D15140">
        <f t="shared" si="944"/>
        <v>171.43872239999999</v>
      </c>
      <c r="E15140">
        <f t="shared" si="945"/>
        <v>52.553574862095999</v>
      </c>
      <c r="F15140">
        <f t="shared" si="946"/>
        <v>56.574778391999999</v>
      </c>
      <c r="G15140">
        <f t="shared" si="947"/>
        <v>16.170077828912387</v>
      </c>
    </row>
    <row r="15141" spans="1:7" x14ac:dyDescent="0.2">
      <c r="A15141">
        <v>15140</v>
      </c>
      <c r="B15141">
        <v>65.229789999999994</v>
      </c>
      <c r="C15141">
        <v>118.5155</v>
      </c>
      <c r="D15141">
        <f t="shared" si="944"/>
        <v>165.68366659999998</v>
      </c>
      <c r="E15141">
        <f t="shared" si="945"/>
        <v>53.757726526735006</v>
      </c>
      <c r="F15141">
        <f t="shared" si="946"/>
        <v>54.675609977999997</v>
      </c>
      <c r="G15141">
        <f t="shared" si="947"/>
        <v>0.84251003010613179</v>
      </c>
    </row>
    <row r="15142" spans="1:7" x14ac:dyDescent="0.2">
      <c r="A15142">
        <v>15141</v>
      </c>
      <c r="B15142">
        <v>65.14555</v>
      </c>
      <c r="C15142">
        <v>109.0792</v>
      </c>
      <c r="D15142">
        <f t="shared" si="944"/>
        <v>165.469697</v>
      </c>
      <c r="E15142">
        <f t="shared" si="945"/>
        <v>49.477492845703999</v>
      </c>
      <c r="F15142">
        <f t="shared" si="946"/>
        <v>54.605000010000005</v>
      </c>
      <c r="G15142">
        <f t="shared" si="947"/>
        <v>26.291329719906866</v>
      </c>
    </row>
    <row r="15143" spans="1:7" x14ac:dyDescent="0.2">
      <c r="A15143">
        <v>15142</v>
      </c>
      <c r="B15143">
        <v>69.964290000000005</v>
      </c>
      <c r="C15143">
        <v>118.1581</v>
      </c>
      <c r="D15143">
        <f t="shared" si="944"/>
        <v>177.70929660000002</v>
      </c>
      <c r="E15143">
        <f t="shared" si="945"/>
        <v>53.595612613697007</v>
      </c>
      <c r="F15143">
        <f t="shared" si="946"/>
        <v>58.644067878000008</v>
      </c>
      <c r="G15143">
        <f t="shared" si="947"/>
        <v>25.486900555668687</v>
      </c>
    </row>
    <row r="15144" spans="1:7" x14ac:dyDescent="0.2">
      <c r="A15144">
        <v>15143</v>
      </c>
      <c r="B15144">
        <v>66.969210000000004</v>
      </c>
      <c r="C15144">
        <v>119.72499999999999</v>
      </c>
      <c r="D15144">
        <f t="shared" si="944"/>
        <v>170.10179340000002</v>
      </c>
      <c r="E15144">
        <f t="shared" si="945"/>
        <v>54.306346498250001</v>
      </c>
      <c r="F15144">
        <f t="shared" si="946"/>
        <v>56.133591822000007</v>
      </c>
      <c r="G15144">
        <f t="shared" si="947"/>
        <v>3.3388254731662639</v>
      </c>
    </row>
    <row r="15145" spans="1:7" x14ac:dyDescent="0.2">
      <c r="A15145">
        <v>15144</v>
      </c>
      <c r="B15145">
        <v>72.684060000000002</v>
      </c>
      <c r="C15145">
        <v>140.74539999999999</v>
      </c>
      <c r="D15145">
        <f t="shared" si="944"/>
        <v>184.61751240000001</v>
      </c>
      <c r="E15145">
        <f t="shared" si="945"/>
        <v>63.841039552597998</v>
      </c>
      <c r="F15145">
        <f t="shared" si="946"/>
        <v>60.923779092000004</v>
      </c>
      <c r="G15145">
        <f t="shared" si="947"/>
        <v>8.5104085949684212</v>
      </c>
    </row>
    <row r="15146" spans="1:7" x14ac:dyDescent="0.2">
      <c r="A15146">
        <v>15145</v>
      </c>
      <c r="B15146">
        <v>70.629890000000003</v>
      </c>
      <c r="C15146">
        <v>143.2336</v>
      </c>
      <c r="D15146">
        <f t="shared" si="944"/>
        <v>179.3999206</v>
      </c>
      <c r="E15146">
        <f t="shared" si="945"/>
        <v>64.969668087632002</v>
      </c>
      <c r="F15146">
        <f t="shared" si="946"/>
        <v>59.201973798000004</v>
      </c>
      <c r="G15146">
        <f t="shared" si="947"/>
        <v>33.266297418653551</v>
      </c>
    </row>
    <row r="15147" spans="1:7" x14ac:dyDescent="0.2">
      <c r="A15147">
        <v>15146</v>
      </c>
      <c r="B15147">
        <v>66.289619999999999</v>
      </c>
      <c r="C15147">
        <v>127.5244</v>
      </c>
      <c r="D15147">
        <f t="shared" si="944"/>
        <v>168.3756348</v>
      </c>
      <c r="E15147">
        <f t="shared" si="945"/>
        <v>57.844094828828005</v>
      </c>
      <c r="F15147">
        <f t="shared" si="946"/>
        <v>55.563959484000002</v>
      </c>
      <c r="G15147">
        <f t="shared" si="947"/>
        <v>5.1990171907339207</v>
      </c>
    </row>
    <row r="15148" spans="1:7" x14ac:dyDescent="0.2">
      <c r="A15148">
        <v>15147</v>
      </c>
      <c r="B15148">
        <v>66.879419999999996</v>
      </c>
      <c r="C15148">
        <v>118.188</v>
      </c>
      <c r="D15148">
        <f t="shared" si="944"/>
        <v>169.87372679999999</v>
      </c>
      <c r="E15148">
        <f t="shared" si="945"/>
        <v>53.609175025560006</v>
      </c>
      <c r="F15148">
        <f t="shared" si="946"/>
        <v>56.058329843999999</v>
      </c>
      <c r="G15148">
        <f t="shared" si="947"/>
        <v>5.9983593246878355</v>
      </c>
    </row>
    <row r="15149" spans="1:7" x14ac:dyDescent="0.2">
      <c r="A15149">
        <v>15148</v>
      </c>
      <c r="B15149">
        <v>69.637360000000001</v>
      </c>
      <c r="C15149">
        <v>138.75059999999999</v>
      </c>
      <c r="D15149">
        <f t="shared" si="944"/>
        <v>176.87889440000001</v>
      </c>
      <c r="E15149">
        <f t="shared" si="945"/>
        <v>62.936213492922001</v>
      </c>
      <c r="F15149">
        <f t="shared" si="946"/>
        <v>58.370035152000007</v>
      </c>
      <c r="G15149">
        <f t="shared" si="947"/>
        <v>20.849984641105131</v>
      </c>
    </row>
    <row r="15150" spans="1:7" x14ac:dyDescent="0.2">
      <c r="A15150">
        <v>15149</v>
      </c>
      <c r="B15150">
        <v>72.132210000000001</v>
      </c>
      <c r="C15150">
        <v>133.89599999999999</v>
      </c>
      <c r="D15150">
        <f t="shared" si="944"/>
        <v>183.2158134</v>
      </c>
      <c r="E15150">
        <f t="shared" si="945"/>
        <v>60.734203973519996</v>
      </c>
      <c r="F15150">
        <f t="shared" si="946"/>
        <v>60.461218422000002</v>
      </c>
      <c r="G15150">
        <f t="shared" si="947"/>
        <v>7.4521111338675505E-2</v>
      </c>
    </row>
    <row r="15151" spans="1:7" x14ac:dyDescent="0.2">
      <c r="A15151">
        <v>15150</v>
      </c>
      <c r="B15151">
        <v>67.646780000000007</v>
      </c>
      <c r="C15151">
        <v>116.0453</v>
      </c>
      <c r="D15151">
        <f t="shared" si="944"/>
        <v>171.82282120000002</v>
      </c>
      <c r="E15151">
        <f t="shared" si="945"/>
        <v>52.637262654361002</v>
      </c>
      <c r="F15151">
        <f t="shared" si="946"/>
        <v>56.70153099600001</v>
      </c>
      <c r="G15151">
        <f t="shared" si="947"/>
        <v>16.518277152849084</v>
      </c>
    </row>
    <row r="15152" spans="1:7" x14ac:dyDescent="0.2">
      <c r="A15152">
        <v>15151</v>
      </c>
      <c r="B15152">
        <v>66.297929999999994</v>
      </c>
      <c r="C15152">
        <v>130.17439999999999</v>
      </c>
      <c r="D15152">
        <f t="shared" si="944"/>
        <v>168.39674219999998</v>
      </c>
      <c r="E15152">
        <f t="shared" si="945"/>
        <v>59.046114609328001</v>
      </c>
      <c r="F15152">
        <f t="shared" si="946"/>
        <v>55.570924925999996</v>
      </c>
      <c r="G15152">
        <f t="shared" si="947"/>
        <v>12.076943335109394</v>
      </c>
    </row>
    <row r="15153" spans="1:7" x14ac:dyDescent="0.2">
      <c r="A15153">
        <v>15152</v>
      </c>
      <c r="B15153">
        <v>66.240009999999998</v>
      </c>
      <c r="C15153">
        <v>114.72150000000001</v>
      </c>
      <c r="D15153">
        <f t="shared" si="944"/>
        <v>168.24962539999999</v>
      </c>
      <c r="E15153">
        <f t="shared" si="945"/>
        <v>52.036797074955004</v>
      </c>
      <c r="F15153">
        <f t="shared" si="946"/>
        <v>55.522376381999997</v>
      </c>
      <c r="G15153">
        <f t="shared" si="947"/>
        <v>12.149263105700257</v>
      </c>
    </row>
    <row r="15154" spans="1:7" x14ac:dyDescent="0.2">
      <c r="A15154">
        <v>15153</v>
      </c>
      <c r="B15154">
        <v>69.046270000000007</v>
      </c>
      <c r="C15154">
        <v>123.7546</v>
      </c>
      <c r="D15154">
        <f t="shared" si="944"/>
        <v>175.37752580000003</v>
      </c>
      <c r="E15154">
        <f t="shared" si="945"/>
        <v>56.134142312401998</v>
      </c>
      <c r="F15154">
        <f t="shared" si="946"/>
        <v>57.874583514000015</v>
      </c>
      <c r="G15154">
        <f t="shared" si="947"/>
        <v>3.0291355762199497</v>
      </c>
    </row>
    <row r="15155" spans="1:7" x14ac:dyDescent="0.2">
      <c r="A15155">
        <v>15154</v>
      </c>
      <c r="B15155">
        <v>68.959590000000006</v>
      </c>
      <c r="C15155">
        <v>124.4974</v>
      </c>
      <c r="D15155">
        <f t="shared" si="944"/>
        <v>175.15735860000001</v>
      </c>
      <c r="E15155">
        <f t="shared" si="945"/>
        <v>56.471070724838</v>
      </c>
      <c r="F15155">
        <f t="shared" si="946"/>
        <v>57.801928338000003</v>
      </c>
      <c r="G15155">
        <f t="shared" si="947"/>
        <v>1.7711819865112635</v>
      </c>
    </row>
    <row r="15156" spans="1:7" x14ac:dyDescent="0.2">
      <c r="A15156">
        <v>15155</v>
      </c>
      <c r="B15156">
        <v>67.506240000000005</v>
      </c>
      <c r="C15156">
        <v>145.7484</v>
      </c>
      <c r="D15156">
        <f t="shared" si="944"/>
        <v>171.46584960000001</v>
      </c>
      <c r="E15156">
        <f t="shared" si="945"/>
        <v>66.110362179708005</v>
      </c>
      <c r="F15156">
        <f t="shared" si="946"/>
        <v>56.583730368000005</v>
      </c>
      <c r="G15156">
        <f t="shared" si="947"/>
        <v>90.756713675846854</v>
      </c>
    </row>
    <row r="15157" spans="1:7" x14ac:dyDescent="0.2">
      <c r="A15157">
        <v>15156</v>
      </c>
      <c r="B15157">
        <v>67.53604</v>
      </c>
      <c r="C15157">
        <v>137.2567</v>
      </c>
      <c r="D15157">
        <f t="shared" si="944"/>
        <v>171.54154159999999</v>
      </c>
      <c r="E15157">
        <f t="shared" si="945"/>
        <v>62.258591851379002</v>
      </c>
      <c r="F15157">
        <f t="shared" si="946"/>
        <v>56.608708727999996</v>
      </c>
      <c r="G15157">
        <f t="shared" si="947"/>
        <v>31.921179307842909</v>
      </c>
    </row>
    <row r="15158" spans="1:7" x14ac:dyDescent="0.2">
      <c r="A15158">
        <v>15157</v>
      </c>
      <c r="B15158">
        <v>68.203460000000007</v>
      </c>
      <c r="C15158">
        <v>121.34910000000001</v>
      </c>
      <c r="D15158">
        <f t="shared" si="944"/>
        <v>173.23678840000002</v>
      </c>
      <c r="E15158">
        <f t="shared" si="945"/>
        <v>55.043025866367003</v>
      </c>
      <c r="F15158">
        <f t="shared" si="946"/>
        <v>57.168140172000008</v>
      </c>
      <c r="G15158">
        <f t="shared" si="947"/>
        <v>4.5161108120060494</v>
      </c>
    </row>
    <row r="15159" spans="1:7" x14ac:dyDescent="0.2">
      <c r="A15159">
        <v>15158</v>
      </c>
      <c r="B15159">
        <v>67.129009999999994</v>
      </c>
      <c r="C15159">
        <v>119.374</v>
      </c>
      <c r="D15159">
        <f t="shared" si="944"/>
        <v>170.50768539999999</v>
      </c>
      <c r="E15159">
        <f t="shared" si="945"/>
        <v>54.147135576380002</v>
      </c>
      <c r="F15159">
        <f t="shared" si="946"/>
        <v>56.267536182000001</v>
      </c>
      <c r="G15159">
        <f t="shared" si="947"/>
        <v>4.4960987283136573</v>
      </c>
    </row>
    <row r="15160" spans="1:7" x14ac:dyDescent="0.2">
      <c r="A15160">
        <v>15159</v>
      </c>
      <c r="B15160">
        <v>67.572829999999996</v>
      </c>
      <c r="C15160">
        <v>123.29689999999999</v>
      </c>
      <c r="D15160">
        <f t="shared" si="944"/>
        <v>171.63498819999998</v>
      </c>
      <c r="E15160">
        <f t="shared" si="945"/>
        <v>55.926533084653002</v>
      </c>
      <c r="F15160">
        <f t="shared" si="946"/>
        <v>56.639546105999997</v>
      </c>
      <c r="G15160">
        <f t="shared" si="947"/>
        <v>0.50838756861037093</v>
      </c>
    </row>
    <row r="15161" spans="1:7" x14ac:dyDescent="0.2">
      <c r="A15161">
        <v>15160</v>
      </c>
      <c r="B15161">
        <v>66.676240000000007</v>
      </c>
      <c r="C15161">
        <v>140.93969999999999</v>
      </c>
      <c r="D15161">
        <f t="shared" si="944"/>
        <v>169.35764960000003</v>
      </c>
      <c r="E15161">
        <f t="shared" si="945"/>
        <v>63.929172550089</v>
      </c>
      <c r="F15161">
        <f t="shared" si="946"/>
        <v>55.888024368000011</v>
      </c>
      <c r="G15161">
        <f t="shared" si="947"/>
        <v>64.660064086313056</v>
      </c>
    </row>
    <row r="15162" spans="1:7" x14ac:dyDescent="0.2">
      <c r="A15162">
        <v>15161</v>
      </c>
      <c r="B15162">
        <v>65.260429999999999</v>
      </c>
      <c r="C15162">
        <v>101.1571</v>
      </c>
      <c r="D15162">
        <f t="shared" si="944"/>
        <v>165.76149219999999</v>
      </c>
      <c r="E15162">
        <f t="shared" si="945"/>
        <v>45.884088731327004</v>
      </c>
      <c r="F15162">
        <f t="shared" si="946"/>
        <v>54.701292426000002</v>
      </c>
      <c r="G15162">
        <f t="shared" si="947"/>
        <v>77.743080993355164</v>
      </c>
    </row>
    <row r="15163" spans="1:7" x14ac:dyDescent="0.2">
      <c r="A15163">
        <v>15162</v>
      </c>
      <c r="B15163">
        <v>69.965950000000007</v>
      </c>
      <c r="C15163">
        <v>142.84630000000001</v>
      </c>
      <c r="D15163">
        <f t="shared" si="944"/>
        <v>177.71351300000001</v>
      </c>
      <c r="E15163">
        <f t="shared" si="945"/>
        <v>64.793991762731011</v>
      </c>
      <c r="F15163">
        <f t="shared" si="946"/>
        <v>58.645459290000005</v>
      </c>
      <c r="G15163">
        <f t="shared" si="947"/>
        <v>37.804451568227655</v>
      </c>
    </row>
    <row r="15164" spans="1:7" x14ac:dyDescent="0.2">
      <c r="A15164">
        <v>15163</v>
      </c>
      <c r="B15164">
        <v>69.894329999999997</v>
      </c>
      <c r="C15164">
        <v>130.4151</v>
      </c>
      <c r="D15164">
        <f t="shared" si="944"/>
        <v>177.53159819999999</v>
      </c>
      <c r="E15164">
        <f t="shared" si="945"/>
        <v>59.155294292786998</v>
      </c>
      <c r="F15164">
        <f t="shared" si="946"/>
        <v>58.585427406000001</v>
      </c>
      <c r="G15164">
        <f t="shared" si="947"/>
        <v>0.32474826865630396</v>
      </c>
    </row>
    <row r="15165" spans="1:7" x14ac:dyDescent="0.2">
      <c r="A15165">
        <v>15164</v>
      </c>
      <c r="B15165">
        <v>69.40222</v>
      </c>
      <c r="C15165">
        <v>126.50530000000001</v>
      </c>
      <c r="D15165">
        <f t="shared" si="944"/>
        <v>176.2816388</v>
      </c>
      <c r="E15165">
        <f t="shared" si="945"/>
        <v>57.381838844561003</v>
      </c>
      <c r="F15165">
        <f t="shared" si="946"/>
        <v>58.172940804</v>
      </c>
      <c r="G15165">
        <f t="shared" si="947"/>
        <v>0.62584231022822046</v>
      </c>
    </row>
    <row r="15166" spans="1:7" x14ac:dyDescent="0.2">
      <c r="A15166">
        <v>15165</v>
      </c>
      <c r="B15166">
        <v>69.385570000000001</v>
      </c>
      <c r="C15166">
        <v>139.47059999999999</v>
      </c>
      <c r="D15166">
        <f t="shared" si="944"/>
        <v>176.23934780000002</v>
      </c>
      <c r="E15166">
        <f t="shared" si="945"/>
        <v>63.262799999321999</v>
      </c>
      <c r="F15166">
        <f t="shared" si="946"/>
        <v>58.158984774000011</v>
      </c>
      <c r="G15166">
        <f t="shared" si="947"/>
        <v>26.048929854228533</v>
      </c>
    </row>
    <row r="15167" spans="1:7" x14ac:dyDescent="0.2">
      <c r="A15167">
        <v>15166</v>
      </c>
      <c r="B15167">
        <v>68.379779999999997</v>
      </c>
      <c r="C15167">
        <v>126.2987</v>
      </c>
      <c r="D15167">
        <f t="shared" si="944"/>
        <v>173.68464119999999</v>
      </c>
      <c r="E15167">
        <f t="shared" si="945"/>
        <v>57.288126660918998</v>
      </c>
      <c r="F15167">
        <f t="shared" si="946"/>
        <v>57.315931595999999</v>
      </c>
      <c r="G15167">
        <f t="shared" si="947"/>
        <v>7.7311441485866856E-4</v>
      </c>
    </row>
    <row r="15168" spans="1:7" x14ac:dyDescent="0.2">
      <c r="A15168">
        <v>15167</v>
      </c>
      <c r="B15168">
        <v>69.181979999999996</v>
      </c>
      <c r="C15168">
        <v>139.84229999999999</v>
      </c>
      <c r="D15168">
        <f t="shared" si="944"/>
        <v>175.72222919999999</v>
      </c>
      <c r="E15168">
        <f t="shared" si="945"/>
        <v>63.431400283251001</v>
      </c>
      <c r="F15168">
        <f t="shared" si="946"/>
        <v>57.988335635999995</v>
      </c>
      <c r="G15168">
        <f t="shared" si="947"/>
        <v>29.62695275415372</v>
      </c>
    </row>
    <row r="15169" spans="1:7" x14ac:dyDescent="0.2">
      <c r="A15169">
        <v>15168</v>
      </c>
      <c r="B15169">
        <v>71.886139999999997</v>
      </c>
      <c r="C15169">
        <v>134.31899999999999</v>
      </c>
      <c r="D15169">
        <f t="shared" si="944"/>
        <v>182.59079560000001</v>
      </c>
      <c r="E15169">
        <f t="shared" si="945"/>
        <v>60.926073546029997</v>
      </c>
      <c r="F15169">
        <f t="shared" si="946"/>
        <v>60.254962548000002</v>
      </c>
      <c r="G15169">
        <f t="shared" si="947"/>
        <v>0.45038997167681621</v>
      </c>
    </row>
    <row r="15170" spans="1:7" x14ac:dyDescent="0.2">
      <c r="A15170">
        <v>15169</v>
      </c>
      <c r="B15170">
        <v>69.075460000000007</v>
      </c>
      <c r="C15170">
        <v>114.2239</v>
      </c>
      <c r="D15170">
        <f t="shared" si="944"/>
        <v>175.45166840000002</v>
      </c>
      <c r="E15170">
        <f t="shared" si="945"/>
        <v>51.811089511643004</v>
      </c>
      <c r="F15170">
        <f t="shared" si="946"/>
        <v>57.899050572000007</v>
      </c>
      <c r="G15170">
        <f t="shared" si="947"/>
        <v>37.063269872423163</v>
      </c>
    </row>
    <row r="15171" spans="1:7" x14ac:dyDescent="0.2">
      <c r="A15171">
        <v>15170</v>
      </c>
      <c r="B15171">
        <v>66.557959999999994</v>
      </c>
      <c r="C15171">
        <v>117.9522</v>
      </c>
      <c r="D15171">
        <f t="shared" ref="D15171:D15234" si="948">B15171*2.54</f>
        <v>169.05721839999998</v>
      </c>
      <c r="E15171">
        <f t="shared" ref="E15171:E15234" si="949">C15171*0.45359237</f>
        <v>53.502217944714005</v>
      </c>
      <c r="F15171">
        <f t="shared" ref="F15171:F15234" si="950">D15171*$I$2</f>
        <v>55.788882072</v>
      </c>
      <c r="G15171">
        <f t="shared" ref="G15171:G15234" si="951">(E15171-F15171)^2</f>
        <v>5.2288328310166214</v>
      </c>
    </row>
    <row r="15172" spans="1:7" x14ac:dyDescent="0.2">
      <c r="A15172">
        <v>15171</v>
      </c>
      <c r="B15172">
        <v>65.849509999999995</v>
      </c>
      <c r="C15172">
        <v>135.00749999999999</v>
      </c>
      <c r="D15172">
        <f t="shared" si="948"/>
        <v>167.25775539999998</v>
      </c>
      <c r="E15172">
        <f t="shared" si="949"/>
        <v>61.238371892775</v>
      </c>
      <c r="F15172">
        <f t="shared" si="950"/>
        <v>55.195059281999995</v>
      </c>
      <c r="G15172">
        <f t="shared" si="951"/>
        <v>36.521627311552194</v>
      </c>
    </row>
    <row r="15173" spans="1:7" x14ac:dyDescent="0.2">
      <c r="A15173">
        <v>15172</v>
      </c>
      <c r="B15173">
        <v>69.303280000000001</v>
      </c>
      <c r="C15173">
        <v>128.46789999999999</v>
      </c>
      <c r="D15173">
        <f t="shared" si="948"/>
        <v>176.03033120000001</v>
      </c>
      <c r="E15173">
        <f t="shared" si="949"/>
        <v>58.272059229922995</v>
      </c>
      <c r="F15173">
        <f t="shared" si="950"/>
        <v>58.090009296000005</v>
      </c>
      <c r="G15173">
        <f t="shared" si="951"/>
        <v>3.3142178441364932E-2</v>
      </c>
    </row>
    <row r="15174" spans="1:7" x14ac:dyDescent="0.2">
      <c r="A15174">
        <v>15173</v>
      </c>
      <c r="B15174">
        <v>70.567689999999999</v>
      </c>
      <c r="C15174">
        <v>137.24950000000001</v>
      </c>
      <c r="D15174">
        <f t="shared" si="948"/>
        <v>179.24193260000001</v>
      </c>
      <c r="E15174">
        <f t="shared" si="949"/>
        <v>62.255325986315007</v>
      </c>
      <c r="F15174">
        <f t="shared" si="950"/>
        <v>59.149837758000004</v>
      </c>
      <c r="G15174">
        <f t="shared" si="951"/>
        <v>9.6440571362030596</v>
      </c>
    </row>
    <row r="15175" spans="1:7" x14ac:dyDescent="0.2">
      <c r="A15175">
        <v>15174</v>
      </c>
      <c r="B15175">
        <v>65.709320000000005</v>
      </c>
      <c r="C15175">
        <v>124.15309999999999</v>
      </c>
      <c r="D15175">
        <f t="shared" si="948"/>
        <v>166.90167280000003</v>
      </c>
      <c r="E15175">
        <f t="shared" si="949"/>
        <v>56.314898871846999</v>
      </c>
      <c r="F15175">
        <f t="shared" si="950"/>
        <v>55.077552024000013</v>
      </c>
      <c r="G15175">
        <f t="shared" si="951"/>
        <v>1.5310272218768723</v>
      </c>
    </row>
    <row r="15176" spans="1:7" x14ac:dyDescent="0.2">
      <c r="A15176">
        <v>15175</v>
      </c>
      <c r="B15176">
        <v>68.288870000000003</v>
      </c>
      <c r="C15176">
        <v>129.71350000000001</v>
      </c>
      <c r="D15176">
        <f t="shared" si="948"/>
        <v>173.45372980000002</v>
      </c>
      <c r="E15176">
        <f t="shared" si="949"/>
        <v>58.837053885995005</v>
      </c>
      <c r="F15176">
        <f t="shared" si="950"/>
        <v>57.239730834000007</v>
      </c>
      <c r="G15176">
        <f t="shared" si="951"/>
        <v>2.5514409324346148</v>
      </c>
    </row>
    <row r="15177" spans="1:7" x14ac:dyDescent="0.2">
      <c r="A15177">
        <v>15176</v>
      </c>
      <c r="B15177">
        <v>68.642340000000004</v>
      </c>
      <c r="C15177">
        <v>126.0445</v>
      </c>
      <c r="D15177">
        <f t="shared" si="948"/>
        <v>174.35154360000001</v>
      </c>
      <c r="E15177">
        <f t="shared" si="949"/>
        <v>57.172823480465006</v>
      </c>
      <c r="F15177">
        <f t="shared" si="950"/>
        <v>57.536009388000011</v>
      </c>
      <c r="G15177">
        <f t="shared" si="951"/>
        <v>0.13190400343202521</v>
      </c>
    </row>
    <row r="15178" spans="1:7" x14ac:dyDescent="0.2">
      <c r="A15178">
        <v>15177</v>
      </c>
      <c r="B15178">
        <v>66.48124</v>
      </c>
      <c r="C15178">
        <v>124.1437</v>
      </c>
      <c r="D15178">
        <f t="shared" si="948"/>
        <v>168.86234959999999</v>
      </c>
      <c r="E15178">
        <f t="shared" si="949"/>
        <v>56.310635103568998</v>
      </c>
      <c r="F15178">
        <f t="shared" si="950"/>
        <v>55.724575367999996</v>
      </c>
      <c r="G15178">
        <f t="shared" si="951"/>
        <v>0.34346601365520835</v>
      </c>
    </row>
    <row r="15179" spans="1:7" x14ac:dyDescent="0.2">
      <c r="A15179">
        <v>15178</v>
      </c>
      <c r="B15179">
        <v>66.333820000000003</v>
      </c>
      <c r="C15179">
        <v>128.34059999999999</v>
      </c>
      <c r="D15179">
        <f t="shared" si="948"/>
        <v>168.4879028</v>
      </c>
      <c r="E15179">
        <f t="shared" si="949"/>
        <v>58.214316921222</v>
      </c>
      <c r="F15179">
        <f t="shared" si="950"/>
        <v>55.601007924000001</v>
      </c>
      <c r="G15179">
        <f t="shared" si="951"/>
        <v>6.8293839149614506</v>
      </c>
    </row>
    <row r="15180" spans="1:7" x14ac:dyDescent="0.2">
      <c r="A15180">
        <v>15179</v>
      </c>
      <c r="B15180">
        <v>67.142910000000001</v>
      </c>
      <c r="C15180">
        <v>110.4774</v>
      </c>
      <c r="D15180">
        <f t="shared" si="948"/>
        <v>170.54299140000001</v>
      </c>
      <c r="E15180">
        <f t="shared" si="949"/>
        <v>50.111705697438005</v>
      </c>
      <c r="F15180">
        <f t="shared" si="950"/>
        <v>56.279187162000007</v>
      </c>
      <c r="G15180">
        <f t="shared" si="951"/>
        <v>38.037827615715855</v>
      </c>
    </row>
    <row r="15181" spans="1:7" x14ac:dyDescent="0.2">
      <c r="A15181">
        <v>15180</v>
      </c>
      <c r="B15181">
        <v>68.017989999999998</v>
      </c>
      <c r="C15181">
        <v>131.4676</v>
      </c>
      <c r="D15181">
        <f t="shared" si="948"/>
        <v>172.76569459999999</v>
      </c>
      <c r="E15181">
        <f t="shared" si="949"/>
        <v>59.632700262212005</v>
      </c>
      <c r="F15181">
        <f t="shared" si="950"/>
        <v>57.012679218000002</v>
      </c>
      <c r="G15181">
        <f t="shared" si="951"/>
        <v>6.8645102721137512</v>
      </c>
    </row>
    <row r="15182" spans="1:7" x14ac:dyDescent="0.2">
      <c r="A15182">
        <v>15181</v>
      </c>
      <c r="B15182">
        <v>67.999080000000006</v>
      </c>
      <c r="C15182">
        <v>132.43170000000001</v>
      </c>
      <c r="D15182">
        <f t="shared" si="948"/>
        <v>172.71766320000003</v>
      </c>
      <c r="E15182">
        <f t="shared" si="949"/>
        <v>60.070008666129006</v>
      </c>
      <c r="F15182">
        <f t="shared" si="950"/>
        <v>56.996828856000015</v>
      </c>
      <c r="G15182">
        <f t="shared" si="951"/>
        <v>9.4444341453844611</v>
      </c>
    </row>
    <row r="15183" spans="1:7" x14ac:dyDescent="0.2">
      <c r="A15183">
        <v>15182</v>
      </c>
      <c r="B15183">
        <v>66.545209999999997</v>
      </c>
      <c r="C15183">
        <v>125.3635</v>
      </c>
      <c r="D15183">
        <f t="shared" si="948"/>
        <v>169.02483340000001</v>
      </c>
      <c r="E15183">
        <f t="shared" si="949"/>
        <v>56.863927076495003</v>
      </c>
      <c r="F15183">
        <f t="shared" si="950"/>
        <v>55.778195022000006</v>
      </c>
      <c r="G15183">
        <f t="shared" si="951"/>
        <v>1.1788140941579273</v>
      </c>
    </row>
    <row r="15184" spans="1:7" x14ac:dyDescent="0.2">
      <c r="A15184">
        <v>15183</v>
      </c>
      <c r="B15184">
        <v>66.486519999999999</v>
      </c>
      <c r="C15184">
        <v>133.49600000000001</v>
      </c>
      <c r="D15184">
        <f t="shared" si="948"/>
        <v>168.87576079999999</v>
      </c>
      <c r="E15184">
        <f t="shared" si="949"/>
        <v>60.552767025520005</v>
      </c>
      <c r="F15184">
        <f t="shared" si="950"/>
        <v>55.729001064000002</v>
      </c>
      <c r="G15184">
        <f t="shared" si="951"/>
        <v>23.268718051518999</v>
      </c>
    </row>
    <row r="15185" spans="1:7" x14ac:dyDescent="0.2">
      <c r="A15185">
        <v>15184</v>
      </c>
      <c r="B15185">
        <v>68.499510000000001</v>
      </c>
      <c r="C15185">
        <v>106.7804</v>
      </c>
      <c r="D15185">
        <f t="shared" si="948"/>
        <v>173.9887554</v>
      </c>
      <c r="E15185">
        <f t="shared" si="949"/>
        <v>48.434774705548001</v>
      </c>
      <c r="F15185">
        <f t="shared" si="950"/>
        <v>57.416289282000001</v>
      </c>
      <c r="G15185">
        <f t="shared" si="951"/>
        <v>80.66760408701974</v>
      </c>
    </row>
    <row r="15186" spans="1:7" x14ac:dyDescent="0.2">
      <c r="A15186">
        <v>15185</v>
      </c>
      <c r="B15186">
        <v>67.057460000000006</v>
      </c>
      <c r="C15186">
        <v>140.43790000000001</v>
      </c>
      <c r="D15186">
        <f t="shared" si="948"/>
        <v>170.32594840000002</v>
      </c>
      <c r="E15186">
        <f t="shared" si="949"/>
        <v>63.701559898823007</v>
      </c>
      <c r="F15186">
        <f t="shared" si="950"/>
        <v>56.207562972000005</v>
      </c>
      <c r="G15186">
        <f t="shared" si="951"/>
        <v>56.159989939232595</v>
      </c>
    </row>
    <row r="15187" spans="1:7" x14ac:dyDescent="0.2">
      <c r="A15187">
        <v>15186</v>
      </c>
      <c r="B15187">
        <v>67.813429999999997</v>
      </c>
      <c r="C15187">
        <v>122.49</v>
      </c>
      <c r="D15187">
        <f t="shared" si="948"/>
        <v>172.2461122</v>
      </c>
      <c r="E15187">
        <f t="shared" si="949"/>
        <v>55.560529401300002</v>
      </c>
      <c r="F15187">
        <f t="shared" si="950"/>
        <v>56.841217026000002</v>
      </c>
      <c r="G15187">
        <f t="shared" si="951"/>
        <v>1.6401607920597294</v>
      </c>
    </row>
    <row r="15188" spans="1:7" x14ac:dyDescent="0.2">
      <c r="A15188">
        <v>15187</v>
      </c>
      <c r="B15188">
        <v>70.768649999999994</v>
      </c>
      <c r="C15188">
        <v>141.92009999999999</v>
      </c>
      <c r="D15188">
        <f t="shared" si="948"/>
        <v>179.75237099999998</v>
      </c>
      <c r="E15188">
        <f t="shared" si="949"/>
        <v>64.373874509637005</v>
      </c>
      <c r="F15188">
        <f t="shared" si="950"/>
        <v>59.318282429999996</v>
      </c>
      <c r="G15188">
        <f t="shared" si="951"/>
        <v>25.559011275688455</v>
      </c>
    </row>
    <row r="15189" spans="1:7" x14ac:dyDescent="0.2">
      <c r="A15189">
        <v>15188</v>
      </c>
      <c r="B15189">
        <v>67.356740000000002</v>
      </c>
      <c r="C15189">
        <v>119.6444</v>
      </c>
      <c r="D15189">
        <f t="shared" si="948"/>
        <v>171.08611960000002</v>
      </c>
      <c r="E15189">
        <f t="shared" si="949"/>
        <v>54.269786953228007</v>
      </c>
      <c r="F15189">
        <f t="shared" si="950"/>
        <v>56.45841946800001</v>
      </c>
      <c r="G15189">
        <f t="shared" si="951"/>
        <v>4.7901122847172219</v>
      </c>
    </row>
    <row r="15190" spans="1:7" x14ac:dyDescent="0.2">
      <c r="A15190">
        <v>15189</v>
      </c>
      <c r="B15190">
        <v>66.581689999999995</v>
      </c>
      <c r="C15190">
        <v>140.45750000000001</v>
      </c>
      <c r="D15190">
        <f t="shared" si="948"/>
        <v>169.11749259999999</v>
      </c>
      <c r="E15190">
        <f t="shared" si="949"/>
        <v>63.710450309275011</v>
      </c>
      <c r="F15190">
        <f t="shared" si="950"/>
        <v>55.808772558000001</v>
      </c>
      <c r="G15190">
        <f t="shared" si="951"/>
        <v>62.436511284994495</v>
      </c>
    </row>
    <row r="15191" spans="1:7" x14ac:dyDescent="0.2">
      <c r="A15191">
        <v>15190</v>
      </c>
      <c r="B15191">
        <v>68.81841</v>
      </c>
      <c r="C15191">
        <v>115.7801</v>
      </c>
      <c r="D15191">
        <f t="shared" si="948"/>
        <v>174.79876139999999</v>
      </c>
      <c r="E15191">
        <f t="shared" si="949"/>
        <v>52.516969957837006</v>
      </c>
      <c r="F15191">
        <f t="shared" si="950"/>
        <v>57.683591262</v>
      </c>
      <c r="G15191">
        <f t="shared" si="951"/>
        <v>26.693975700630922</v>
      </c>
    </row>
    <row r="15192" spans="1:7" x14ac:dyDescent="0.2">
      <c r="A15192">
        <v>15191</v>
      </c>
      <c r="B15192">
        <v>67.783529999999999</v>
      </c>
      <c r="C15192">
        <v>138.1807</v>
      </c>
      <c r="D15192">
        <f t="shared" si="948"/>
        <v>172.17016620000001</v>
      </c>
      <c r="E15192">
        <f t="shared" si="949"/>
        <v>62.677711201259001</v>
      </c>
      <c r="F15192">
        <f t="shared" si="950"/>
        <v>56.816154846000003</v>
      </c>
      <c r="G15192">
        <f t="shared" si="951"/>
        <v>34.357842905877142</v>
      </c>
    </row>
    <row r="15193" spans="1:7" x14ac:dyDescent="0.2">
      <c r="A15193">
        <v>15192</v>
      </c>
      <c r="B15193">
        <v>70.599670000000003</v>
      </c>
      <c r="C15193">
        <v>133.00569999999999</v>
      </c>
      <c r="D15193">
        <f t="shared" si="948"/>
        <v>179.32316180000001</v>
      </c>
      <c r="E15193">
        <f t="shared" si="949"/>
        <v>60.330370686508999</v>
      </c>
      <c r="F15193">
        <f t="shared" si="950"/>
        <v>59.176643394000003</v>
      </c>
      <c r="G15193">
        <f t="shared" si="951"/>
        <v>1.3310866654801397</v>
      </c>
    </row>
    <row r="15194" spans="1:7" x14ac:dyDescent="0.2">
      <c r="A15194">
        <v>15193</v>
      </c>
      <c r="B15194">
        <v>66.177980000000005</v>
      </c>
      <c r="C15194">
        <v>117.8164</v>
      </c>
      <c r="D15194">
        <f t="shared" si="948"/>
        <v>168.09206920000003</v>
      </c>
      <c r="E15194">
        <f t="shared" si="949"/>
        <v>53.440620100868003</v>
      </c>
      <c r="F15194">
        <f t="shared" si="950"/>
        <v>55.470382836000013</v>
      </c>
      <c r="G15194">
        <f t="shared" si="951"/>
        <v>4.119936760930579</v>
      </c>
    </row>
    <row r="15195" spans="1:7" x14ac:dyDescent="0.2">
      <c r="A15195">
        <v>15194</v>
      </c>
      <c r="B15195">
        <v>64.524540000000002</v>
      </c>
      <c r="C15195">
        <v>122.6902</v>
      </c>
      <c r="D15195">
        <f t="shared" si="948"/>
        <v>163.89233160000001</v>
      </c>
      <c r="E15195">
        <f t="shared" si="949"/>
        <v>55.651338593774007</v>
      </c>
      <c r="F15195">
        <f t="shared" si="950"/>
        <v>54.084469428000006</v>
      </c>
      <c r="G15195">
        <f t="shared" si="951"/>
        <v>2.4550789826533146</v>
      </c>
    </row>
    <row r="15196" spans="1:7" x14ac:dyDescent="0.2">
      <c r="A15196">
        <v>15195</v>
      </c>
      <c r="B15196">
        <v>69.193979999999996</v>
      </c>
      <c r="C15196">
        <v>124.8873</v>
      </c>
      <c r="D15196">
        <f t="shared" si="948"/>
        <v>175.7527092</v>
      </c>
      <c r="E15196">
        <f t="shared" si="949"/>
        <v>56.647926389901002</v>
      </c>
      <c r="F15196">
        <f t="shared" si="950"/>
        <v>57.998394036000001</v>
      </c>
      <c r="G15196">
        <f t="shared" si="951"/>
        <v>1.8237628631601694</v>
      </c>
    </row>
    <row r="15197" spans="1:7" x14ac:dyDescent="0.2">
      <c r="A15197">
        <v>15196</v>
      </c>
      <c r="B15197">
        <v>72.003469999999993</v>
      </c>
      <c r="C15197">
        <v>115.7439</v>
      </c>
      <c r="D15197">
        <f t="shared" si="948"/>
        <v>182.88881379999998</v>
      </c>
      <c r="E15197">
        <f t="shared" si="949"/>
        <v>52.500549914042999</v>
      </c>
      <c r="F15197">
        <f t="shared" si="950"/>
        <v>60.353308553999995</v>
      </c>
      <c r="G15197">
        <f t="shared" si="951"/>
        <v>61.66581825741924</v>
      </c>
    </row>
    <row r="15198" spans="1:7" x14ac:dyDescent="0.2">
      <c r="A15198">
        <v>15197</v>
      </c>
      <c r="B15198">
        <v>68.226489999999998</v>
      </c>
      <c r="C15198">
        <v>135.69409999999999</v>
      </c>
      <c r="D15198">
        <f t="shared" si="948"/>
        <v>173.2952846</v>
      </c>
      <c r="E15198">
        <f t="shared" si="949"/>
        <v>61.549808414017001</v>
      </c>
      <c r="F15198">
        <f t="shared" si="950"/>
        <v>57.187443918000007</v>
      </c>
      <c r="G15198">
        <f t="shared" si="951"/>
        <v>19.030223996109601</v>
      </c>
    </row>
    <row r="15199" spans="1:7" x14ac:dyDescent="0.2">
      <c r="A15199">
        <v>15198</v>
      </c>
      <c r="B15199">
        <v>64.9649</v>
      </c>
      <c r="C15199">
        <v>110.6567</v>
      </c>
      <c r="D15199">
        <f t="shared" si="948"/>
        <v>165.01084600000002</v>
      </c>
      <c r="E15199">
        <f t="shared" si="949"/>
        <v>50.193034809379</v>
      </c>
      <c r="F15199">
        <f t="shared" si="950"/>
        <v>54.453579180000006</v>
      </c>
      <c r="G15199">
        <f t="shared" si="951"/>
        <v>18.15223833403034</v>
      </c>
    </row>
    <row r="15200" spans="1:7" x14ac:dyDescent="0.2">
      <c r="A15200">
        <v>15199</v>
      </c>
      <c r="B15200">
        <v>68.726929999999996</v>
      </c>
      <c r="C15200">
        <v>140.51410000000001</v>
      </c>
      <c r="D15200">
        <f t="shared" si="948"/>
        <v>174.5664022</v>
      </c>
      <c r="E15200">
        <f t="shared" si="949"/>
        <v>63.736123637417009</v>
      </c>
      <c r="F15200">
        <f t="shared" si="950"/>
        <v>57.606912726000004</v>
      </c>
      <c r="G15200">
        <f t="shared" si="951"/>
        <v>37.567226396633266</v>
      </c>
    </row>
    <row r="15201" spans="1:7" x14ac:dyDescent="0.2">
      <c r="A15201">
        <v>15200</v>
      </c>
      <c r="B15201">
        <v>65.624120000000005</v>
      </c>
      <c r="C15201">
        <v>102.64060000000001</v>
      </c>
      <c r="D15201">
        <f t="shared" si="948"/>
        <v>166.68526480000003</v>
      </c>
      <c r="E15201">
        <f t="shared" si="949"/>
        <v>46.556993012222009</v>
      </c>
      <c r="F15201">
        <f t="shared" si="950"/>
        <v>55.006137384000013</v>
      </c>
      <c r="G15201">
        <f t="shared" si="951"/>
        <v>71.388040615147929</v>
      </c>
    </row>
    <row r="15202" spans="1:7" x14ac:dyDescent="0.2">
      <c r="A15202">
        <v>15201</v>
      </c>
      <c r="B15202">
        <v>67.931489999999997</v>
      </c>
      <c r="C15202">
        <v>119.2796</v>
      </c>
      <c r="D15202">
        <f t="shared" si="948"/>
        <v>172.5459846</v>
      </c>
      <c r="E15202">
        <f t="shared" si="949"/>
        <v>54.104316456652001</v>
      </c>
      <c r="F15202">
        <f t="shared" si="950"/>
        <v>56.940174918000004</v>
      </c>
      <c r="G15202">
        <f t="shared" si="951"/>
        <v>8.042093212799065</v>
      </c>
    </row>
    <row r="15203" spans="1:7" x14ac:dyDescent="0.2">
      <c r="A15203">
        <v>15202</v>
      </c>
      <c r="B15203">
        <v>68.153589999999994</v>
      </c>
      <c r="C15203">
        <v>136.36660000000001</v>
      </c>
      <c r="D15203">
        <f t="shared" si="948"/>
        <v>173.11011859999999</v>
      </c>
      <c r="E15203">
        <f t="shared" si="949"/>
        <v>61.854849282842004</v>
      </c>
      <c r="F15203">
        <f t="shared" si="950"/>
        <v>57.126339137999999</v>
      </c>
      <c r="G15203">
        <f t="shared" si="951"/>
        <v>22.358808189873759</v>
      </c>
    </row>
    <row r="15204" spans="1:7" x14ac:dyDescent="0.2">
      <c r="A15204">
        <v>15203</v>
      </c>
      <c r="B15204">
        <v>67.104439999999997</v>
      </c>
      <c r="C15204">
        <v>119.5672</v>
      </c>
      <c r="D15204">
        <f t="shared" si="948"/>
        <v>170.4452776</v>
      </c>
      <c r="E15204">
        <f t="shared" si="949"/>
        <v>54.234769622264004</v>
      </c>
      <c r="F15204">
        <f t="shared" si="950"/>
        <v>56.246941608</v>
      </c>
      <c r="G15204">
        <f t="shared" si="951"/>
        <v>4.0488361001807425</v>
      </c>
    </row>
    <row r="15205" spans="1:7" x14ac:dyDescent="0.2">
      <c r="A15205">
        <v>15204</v>
      </c>
      <c r="B15205">
        <v>66.786360000000002</v>
      </c>
      <c r="C15205">
        <v>115.2495</v>
      </c>
      <c r="D15205">
        <f t="shared" si="948"/>
        <v>169.63735440000002</v>
      </c>
      <c r="E15205">
        <f t="shared" si="949"/>
        <v>52.276293846314999</v>
      </c>
      <c r="F15205">
        <f t="shared" si="950"/>
        <v>55.980326952000013</v>
      </c>
      <c r="G15205">
        <f t="shared" si="951"/>
        <v>13.719861248010567</v>
      </c>
    </row>
    <row r="15206" spans="1:7" x14ac:dyDescent="0.2">
      <c r="A15206">
        <v>15205</v>
      </c>
      <c r="B15206">
        <v>67.472369999999998</v>
      </c>
      <c r="C15206">
        <v>119.31529999999999</v>
      </c>
      <c r="D15206">
        <f t="shared" si="948"/>
        <v>171.37981980000001</v>
      </c>
      <c r="E15206">
        <f t="shared" si="949"/>
        <v>54.120509704260996</v>
      </c>
      <c r="F15206">
        <f t="shared" si="950"/>
        <v>56.555340534000003</v>
      </c>
      <c r="G15206">
        <f t="shared" si="951"/>
        <v>5.9284011694475378</v>
      </c>
    </row>
    <row r="15207" spans="1:7" x14ac:dyDescent="0.2">
      <c r="A15207">
        <v>15206</v>
      </c>
      <c r="B15207">
        <v>69.158770000000004</v>
      </c>
      <c r="C15207">
        <v>134.0016</v>
      </c>
      <c r="D15207">
        <f t="shared" si="948"/>
        <v>175.66327580000001</v>
      </c>
      <c r="E15207">
        <f t="shared" si="949"/>
        <v>60.782103327792001</v>
      </c>
      <c r="F15207">
        <f t="shared" si="950"/>
        <v>57.968881014000004</v>
      </c>
      <c r="G15207">
        <f t="shared" si="951"/>
        <v>7.9142197868171946</v>
      </c>
    </row>
    <row r="15208" spans="1:7" x14ac:dyDescent="0.2">
      <c r="A15208">
        <v>15207</v>
      </c>
      <c r="B15208">
        <v>66.946089999999998</v>
      </c>
      <c r="C15208">
        <v>124.1271</v>
      </c>
      <c r="D15208">
        <f t="shared" si="948"/>
        <v>170.0430686</v>
      </c>
      <c r="E15208">
        <f t="shared" si="949"/>
        <v>56.303105470227003</v>
      </c>
      <c r="F15208">
        <f t="shared" si="950"/>
        <v>56.114212638000005</v>
      </c>
      <c r="G15208">
        <f t="shared" si="951"/>
        <v>3.5680502066736661E-2</v>
      </c>
    </row>
    <row r="15209" spans="1:7" x14ac:dyDescent="0.2">
      <c r="A15209">
        <v>15208</v>
      </c>
      <c r="B15209">
        <v>64.645160000000004</v>
      </c>
      <c r="C15209">
        <v>121.6082</v>
      </c>
      <c r="D15209">
        <f t="shared" si="948"/>
        <v>164.19870640000002</v>
      </c>
      <c r="E15209">
        <f t="shared" si="949"/>
        <v>55.160551649433998</v>
      </c>
      <c r="F15209">
        <f t="shared" si="950"/>
        <v>54.185573112000007</v>
      </c>
      <c r="G15209">
        <f t="shared" si="951"/>
        <v>0.95058314845692371</v>
      </c>
    </row>
    <row r="15210" spans="1:7" x14ac:dyDescent="0.2">
      <c r="A15210">
        <v>15209</v>
      </c>
      <c r="B15210">
        <v>68.231030000000004</v>
      </c>
      <c r="C15210">
        <v>119.5605</v>
      </c>
      <c r="D15210">
        <f t="shared" si="948"/>
        <v>173.30681620000001</v>
      </c>
      <c r="E15210">
        <f t="shared" si="949"/>
        <v>54.231730553385006</v>
      </c>
      <c r="F15210">
        <f t="shared" si="950"/>
        <v>57.191249346000006</v>
      </c>
      <c r="G15210">
        <f t="shared" si="951"/>
        <v>8.7587514838413494</v>
      </c>
    </row>
    <row r="15211" spans="1:7" x14ac:dyDescent="0.2">
      <c r="A15211">
        <v>15210</v>
      </c>
      <c r="B15211">
        <v>74.599930000000001</v>
      </c>
      <c r="C15211">
        <v>147.03720000000001</v>
      </c>
      <c r="D15211">
        <f t="shared" si="948"/>
        <v>189.48382219999999</v>
      </c>
      <c r="E15211">
        <f t="shared" si="949"/>
        <v>66.694952026164003</v>
      </c>
      <c r="F15211">
        <f t="shared" si="950"/>
        <v>62.529661326000003</v>
      </c>
      <c r="G15211">
        <f t="shared" si="951"/>
        <v>17.349646616872707</v>
      </c>
    </row>
    <row r="15212" spans="1:7" x14ac:dyDescent="0.2">
      <c r="A15212">
        <v>15211</v>
      </c>
      <c r="B15212">
        <v>69.170739999999995</v>
      </c>
      <c r="C15212">
        <v>116.6371</v>
      </c>
      <c r="D15212">
        <f t="shared" si="948"/>
        <v>175.6936796</v>
      </c>
      <c r="E15212">
        <f t="shared" si="949"/>
        <v>52.905698618927005</v>
      </c>
      <c r="F15212">
        <f t="shared" si="950"/>
        <v>57.978914268000004</v>
      </c>
      <c r="G15212">
        <f t="shared" si="951"/>
        <v>25.737517021999171</v>
      </c>
    </row>
    <row r="15213" spans="1:7" x14ac:dyDescent="0.2">
      <c r="A15213">
        <v>15212</v>
      </c>
      <c r="B15213">
        <v>64.457899999999995</v>
      </c>
      <c r="C15213">
        <v>106.3788</v>
      </c>
      <c r="D15213">
        <f t="shared" si="948"/>
        <v>163.72306599999999</v>
      </c>
      <c r="E15213">
        <f t="shared" si="949"/>
        <v>48.252612009756</v>
      </c>
      <c r="F15213">
        <f t="shared" si="950"/>
        <v>54.028611779999999</v>
      </c>
      <c r="G15213">
        <f t="shared" si="951"/>
        <v>33.362173345858729</v>
      </c>
    </row>
    <row r="15214" spans="1:7" x14ac:dyDescent="0.2">
      <c r="A15214">
        <v>15213</v>
      </c>
      <c r="B15214">
        <v>67.892290000000003</v>
      </c>
      <c r="C15214">
        <v>136.952</v>
      </c>
      <c r="D15214">
        <f t="shared" si="948"/>
        <v>172.44641660000002</v>
      </c>
      <c r="E15214">
        <f t="shared" si="949"/>
        <v>62.120382256239999</v>
      </c>
      <c r="F15214">
        <f t="shared" si="950"/>
        <v>56.90731747800001</v>
      </c>
      <c r="G15214">
        <f t="shared" si="951"/>
        <v>27.176044382126346</v>
      </c>
    </row>
    <row r="15215" spans="1:7" x14ac:dyDescent="0.2">
      <c r="A15215">
        <v>15214</v>
      </c>
      <c r="B15215">
        <v>67.932280000000006</v>
      </c>
      <c r="C15215">
        <v>139.16200000000001</v>
      </c>
      <c r="D15215">
        <f t="shared" si="948"/>
        <v>172.54799120000001</v>
      </c>
      <c r="E15215">
        <f t="shared" si="949"/>
        <v>63.122821393940008</v>
      </c>
      <c r="F15215">
        <f t="shared" si="950"/>
        <v>56.94083709600001</v>
      </c>
      <c r="G15215">
        <f t="shared" si="951"/>
        <v>38.216929859976688</v>
      </c>
    </row>
    <row r="15216" spans="1:7" x14ac:dyDescent="0.2">
      <c r="A15216">
        <v>15215</v>
      </c>
      <c r="B15216">
        <v>65.631659999999997</v>
      </c>
      <c r="C15216">
        <v>124.01049999999999</v>
      </c>
      <c r="D15216">
        <f t="shared" si="948"/>
        <v>166.70441639999999</v>
      </c>
      <c r="E15216">
        <f t="shared" si="949"/>
        <v>56.250216599885</v>
      </c>
      <c r="F15216">
        <f t="shared" si="950"/>
        <v>55.012457411999996</v>
      </c>
      <c r="G15216">
        <f t="shared" si="951"/>
        <v>1.5320478071937447</v>
      </c>
    </row>
    <row r="15217" spans="1:7" x14ac:dyDescent="0.2">
      <c r="A15217">
        <v>15216</v>
      </c>
      <c r="B15217">
        <v>69.933319999999995</v>
      </c>
      <c r="C15217">
        <v>151.88630000000001</v>
      </c>
      <c r="D15217">
        <f t="shared" si="948"/>
        <v>177.6306328</v>
      </c>
      <c r="E15217">
        <f t="shared" si="949"/>
        <v>68.894466787531002</v>
      </c>
      <c r="F15217">
        <f t="shared" si="950"/>
        <v>58.618108824000004</v>
      </c>
      <c r="G15217">
        <f t="shared" si="951"/>
        <v>105.60353299462696</v>
      </c>
    </row>
    <row r="15218" spans="1:7" x14ac:dyDescent="0.2">
      <c r="A15218">
        <v>15217</v>
      </c>
      <c r="B15218">
        <v>67.062349999999995</v>
      </c>
      <c r="C15218">
        <v>119.65470000000001</v>
      </c>
      <c r="D15218">
        <f t="shared" si="948"/>
        <v>170.338369</v>
      </c>
      <c r="E15218">
        <f t="shared" si="949"/>
        <v>54.274458954639002</v>
      </c>
      <c r="F15218">
        <f t="shared" si="950"/>
        <v>56.211661769999999</v>
      </c>
      <c r="G15218">
        <f t="shared" si="951"/>
        <v>3.7527547478425749</v>
      </c>
    </row>
    <row r="15219" spans="1:7" x14ac:dyDescent="0.2">
      <c r="A15219">
        <v>15218</v>
      </c>
      <c r="B15219">
        <v>68.721549999999993</v>
      </c>
      <c r="C15219">
        <v>134.1575</v>
      </c>
      <c r="D15219">
        <f t="shared" si="948"/>
        <v>174.55273699999998</v>
      </c>
      <c r="E15219">
        <f t="shared" si="949"/>
        <v>60.852818378275003</v>
      </c>
      <c r="F15219">
        <f t="shared" si="950"/>
        <v>57.602403209999999</v>
      </c>
      <c r="G15219">
        <f t="shared" si="951"/>
        <v>10.565198766152228</v>
      </c>
    </row>
    <row r="15220" spans="1:7" x14ac:dyDescent="0.2">
      <c r="A15220">
        <v>15219</v>
      </c>
      <c r="B15220">
        <v>67.99221</v>
      </c>
      <c r="C15220">
        <v>120.0651</v>
      </c>
      <c r="D15220">
        <f t="shared" si="948"/>
        <v>172.7002134</v>
      </c>
      <c r="E15220">
        <f t="shared" si="949"/>
        <v>54.460613263287001</v>
      </c>
      <c r="F15220">
        <f t="shared" si="950"/>
        <v>56.991070422</v>
      </c>
      <c r="G15220">
        <f t="shared" si="951"/>
        <v>6.403213432081861</v>
      </c>
    </row>
    <row r="15221" spans="1:7" x14ac:dyDescent="0.2">
      <c r="A15221">
        <v>15220</v>
      </c>
      <c r="B15221">
        <v>69.480239999999995</v>
      </c>
      <c r="C15221">
        <v>131.24639999999999</v>
      </c>
      <c r="D15221">
        <f t="shared" si="948"/>
        <v>176.47980959999998</v>
      </c>
      <c r="E15221">
        <f t="shared" si="949"/>
        <v>59.532365629967998</v>
      </c>
      <c r="F15221">
        <f t="shared" si="950"/>
        <v>58.238337167999994</v>
      </c>
      <c r="G15221">
        <f t="shared" si="951"/>
        <v>1.6745096603832785</v>
      </c>
    </row>
    <row r="15222" spans="1:7" x14ac:dyDescent="0.2">
      <c r="A15222">
        <v>15221</v>
      </c>
      <c r="B15222">
        <v>69.636420000000001</v>
      </c>
      <c r="C15222">
        <v>134.59540000000001</v>
      </c>
      <c r="D15222">
        <f t="shared" si="948"/>
        <v>176.87650680000002</v>
      </c>
      <c r="E15222">
        <f t="shared" si="949"/>
        <v>61.051446477098011</v>
      </c>
      <c r="F15222">
        <f t="shared" si="950"/>
        <v>58.369247244000007</v>
      </c>
      <c r="G15222">
        <f t="shared" si="951"/>
        <v>7.1941927260315195</v>
      </c>
    </row>
    <row r="15223" spans="1:7" x14ac:dyDescent="0.2">
      <c r="A15223">
        <v>15222</v>
      </c>
      <c r="B15223">
        <v>68.678100000000001</v>
      </c>
      <c r="C15223">
        <v>113.84610000000001</v>
      </c>
      <c r="D15223">
        <f t="shared" si="948"/>
        <v>174.442374</v>
      </c>
      <c r="E15223">
        <f t="shared" si="949"/>
        <v>51.639722314257007</v>
      </c>
      <c r="F15223">
        <f t="shared" si="950"/>
        <v>57.565983420000002</v>
      </c>
      <c r="G15223">
        <f t="shared" si="951"/>
        <v>35.120570693442183</v>
      </c>
    </row>
    <row r="15224" spans="1:7" x14ac:dyDescent="0.2">
      <c r="A15224">
        <v>15223</v>
      </c>
      <c r="B15224">
        <v>68.935079999999999</v>
      </c>
      <c r="C15224">
        <v>135.1919</v>
      </c>
      <c r="D15224">
        <f t="shared" si="948"/>
        <v>175.09510320000001</v>
      </c>
      <c r="E15224">
        <f t="shared" si="949"/>
        <v>61.322014325803003</v>
      </c>
      <c r="F15224">
        <f t="shared" si="950"/>
        <v>57.781384056000007</v>
      </c>
      <c r="G15224">
        <f t="shared" si="951"/>
        <v>12.536062707445238</v>
      </c>
    </row>
    <row r="15225" spans="1:7" x14ac:dyDescent="0.2">
      <c r="A15225">
        <v>15224</v>
      </c>
      <c r="B15225">
        <v>65.257310000000004</v>
      </c>
      <c r="C15225">
        <v>113.4053</v>
      </c>
      <c r="D15225">
        <f t="shared" si="948"/>
        <v>165.75356740000001</v>
      </c>
      <c r="E15225">
        <f t="shared" si="949"/>
        <v>51.439778797561004</v>
      </c>
      <c r="F15225">
        <f t="shared" si="950"/>
        <v>54.698677242000002</v>
      </c>
      <c r="G15225">
        <f t="shared" si="951"/>
        <v>10.62041907116692</v>
      </c>
    </row>
    <row r="15226" spans="1:7" x14ac:dyDescent="0.2">
      <c r="A15226">
        <v>15225</v>
      </c>
      <c r="B15226">
        <v>69.550370000000001</v>
      </c>
      <c r="C15226">
        <v>150.30959999999999</v>
      </c>
      <c r="D15226">
        <f t="shared" si="948"/>
        <v>176.65793980000001</v>
      </c>
      <c r="E15226">
        <f t="shared" si="949"/>
        <v>68.179287697752002</v>
      </c>
      <c r="F15226">
        <f t="shared" si="950"/>
        <v>58.297120134000004</v>
      </c>
      <c r="G15226">
        <f t="shared" si="951"/>
        <v>97.657235758072119</v>
      </c>
    </row>
    <row r="15227" spans="1:7" x14ac:dyDescent="0.2">
      <c r="A15227">
        <v>15226</v>
      </c>
      <c r="B15227">
        <v>64.509420000000006</v>
      </c>
      <c r="C15227">
        <v>126.24169999999999</v>
      </c>
      <c r="D15227">
        <f t="shared" si="948"/>
        <v>163.85392680000001</v>
      </c>
      <c r="E15227">
        <f t="shared" si="949"/>
        <v>57.262271895829002</v>
      </c>
      <c r="F15227">
        <f t="shared" si="950"/>
        <v>54.071795844000007</v>
      </c>
      <c r="G15227">
        <f t="shared" si="951"/>
        <v>10.17913743729433</v>
      </c>
    </row>
    <row r="15228" spans="1:7" x14ac:dyDescent="0.2">
      <c r="A15228">
        <v>15227</v>
      </c>
      <c r="B15228">
        <v>66.767910000000001</v>
      </c>
      <c r="C15228">
        <v>105.8579</v>
      </c>
      <c r="D15228">
        <f t="shared" si="948"/>
        <v>169.59049139999999</v>
      </c>
      <c r="E15228">
        <f t="shared" si="949"/>
        <v>48.016335744222999</v>
      </c>
      <c r="F15228">
        <f t="shared" si="950"/>
        <v>55.964862162000003</v>
      </c>
      <c r="G15228">
        <f t="shared" si="951"/>
        <v>63.179072214098923</v>
      </c>
    </row>
    <row r="15229" spans="1:7" x14ac:dyDescent="0.2">
      <c r="A15229">
        <v>15228</v>
      </c>
      <c r="B15229">
        <v>68.190969999999993</v>
      </c>
      <c r="C15229">
        <v>119.03270000000001</v>
      </c>
      <c r="D15229">
        <f t="shared" si="948"/>
        <v>173.20506379999998</v>
      </c>
      <c r="E15229">
        <f t="shared" si="949"/>
        <v>53.992324500499002</v>
      </c>
      <c r="F15229">
        <f t="shared" si="950"/>
        <v>57.157671053999998</v>
      </c>
      <c r="G15229">
        <f t="shared" si="951"/>
        <v>10.019418803760631</v>
      </c>
    </row>
    <row r="15230" spans="1:7" x14ac:dyDescent="0.2">
      <c r="A15230">
        <v>15229</v>
      </c>
      <c r="B15230">
        <v>71.365729999999999</v>
      </c>
      <c r="C15230">
        <v>149.988</v>
      </c>
      <c r="D15230">
        <f t="shared" si="948"/>
        <v>181.2689542</v>
      </c>
      <c r="E15230">
        <f t="shared" si="949"/>
        <v>68.033412391560006</v>
      </c>
      <c r="F15230">
        <f t="shared" si="950"/>
        <v>59.818754886000001</v>
      </c>
      <c r="G15230">
        <f t="shared" si="951"/>
        <v>67.480597933653328</v>
      </c>
    </row>
    <row r="15231" spans="1:7" x14ac:dyDescent="0.2">
      <c r="A15231">
        <v>15230</v>
      </c>
      <c r="B15231">
        <v>71.516419999999997</v>
      </c>
      <c r="C15231">
        <v>134.70699999999999</v>
      </c>
      <c r="D15231">
        <f t="shared" si="948"/>
        <v>181.6517068</v>
      </c>
      <c r="E15231">
        <f t="shared" si="949"/>
        <v>61.102067385589997</v>
      </c>
      <c r="F15231">
        <f t="shared" si="950"/>
        <v>59.945063244000004</v>
      </c>
      <c r="G15231">
        <f t="shared" si="951"/>
        <v>1.338658583656398</v>
      </c>
    </row>
    <row r="15232" spans="1:7" x14ac:dyDescent="0.2">
      <c r="A15232">
        <v>15231</v>
      </c>
      <c r="B15232">
        <v>70.169499999999999</v>
      </c>
      <c r="C15232">
        <v>143.5692</v>
      </c>
      <c r="D15232">
        <f t="shared" si="948"/>
        <v>178.23052999999999</v>
      </c>
      <c r="E15232">
        <f t="shared" si="949"/>
        <v>65.121893687004004</v>
      </c>
      <c r="F15232">
        <f t="shared" si="950"/>
        <v>58.816074899999997</v>
      </c>
      <c r="G15232">
        <f t="shared" si="951"/>
        <v>39.763350574532687</v>
      </c>
    </row>
    <row r="15233" spans="1:7" x14ac:dyDescent="0.2">
      <c r="A15233">
        <v>15232</v>
      </c>
      <c r="B15233">
        <v>67.271320000000003</v>
      </c>
      <c r="C15233">
        <v>113.8254</v>
      </c>
      <c r="D15233">
        <f t="shared" si="948"/>
        <v>170.86915280000002</v>
      </c>
      <c r="E15233">
        <f t="shared" si="949"/>
        <v>51.630332952198003</v>
      </c>
      <c r="F15233">
        <f t="shared" si="950"/>
        <v>56.386820424000007</v>
      </c>
      <c r="G15233">
        <f t="shared" si="951"/>
        <v>22.624173069409416</v>
      </c>
    </row>
    <row r="15234" spans="1:7" x14ac:dyDescent="0.2">
      <c r="A15234">
        <v>15233</v>
      </c>
      <c r="B15234">
        <v>63.927889999999998</v>
      </c>
      <c r="C15234">
        <v>122.94929999999999</v>
      </c>
      <c r="D15234">
        <f t="shared" si="948"/>
        <v>162.37684060000001</v>
      </c>
      <c r="E15234">
        <f t="shared" si="949"/>
        <v>55.768864376841002</v>
      </c>
      <c r="F15234">
        <f t="shared" si="950"/>
        <v>53.584357398000009</v>
      </c>
      <c r="G15234">
        <f t="shared" si="951"/>
        <v>4.7720707406050025</v>
      </c>
    </row>
    <row r="15235" spans="1:7" x14ac:dyDescent="0.2">
      <c r="A15235">
        <v>15234</v>
      </c>
      <c r="B15235">
        <v>70.108999999999995</v>
      </c>
      <c r="C15235">
        <v>114.82559999999999</v>
      </c>
      <c r="D15235">
        <f t="shared" ref="D15235:D15298" si="952">B15235*2.54</f>
        <v>178.07685999999998</v>
      </c>
      <c r="E15235">
        <f t="shared" ref="E15235:E15298" si="953">C15235*0.45359237</f>
        <v>52.084016040671997</v>
      </c>
      <c r="F15235">
        <f t="shared" ref="F15235:F15298" si="954">D15235*$I$2</f>
        <v>58.765363799999996</v>
      </c>
      <c r="G15235">
        <f t="shared" ref="G15235:G15298" si="955">(E15235-F15235)^2</f>
        <v>44.640407881077266</v>
      </c>
    </row>
    <row r="15236" spans="1:7" x14ac:dyDescent="0.2">
      <c r="A15236">
        <v>15235</v>
      </c>
      <c r="B15236">
        <v>70.321179999999998</v>
      </c>
      <c r="C15236">
        <v>130.2398</v>
      </c>
      <c r="D15236">
        <f t="shared" si="952"/>
        <v>178.6157972</v>
      </c>
      <c r="E15236">
        <f t="shared" si="953"/>
        <v>59.075779550326004</v>
      </c>
      <c r="F15236">
        <f t="shared" si="954"/>
        <v>58.943213076000006</v>
      </c>
      <c r="G15236">
        <f t="shared" si="955"/>
        <v>1.7573870115225428E-2</v>
      </c>
    </row>
    <row r="15237" spans="1:7" x14ac:dyDescent="0.2">
      <c r="A15237">
        <v>15236</v>
      </c>
      <c r="B15237">
        <v>68.629670000000004</v>
      </c>
      <c r="C15237">
        <v>125.1725</v>
      </c>
      <c r="D15237">
        <f t="shared" si="952"/>
        <v>174.31936180000002</v>
      </c>
      <c r="E15237">
        <f t="shared" si="953"/>
        <v>56.777290933825</v>
      </c>
      <c r="F15237">
        <f t="shared" si="954"/>
        <v>57.525389394000008</v>
      </c>
      <c r="G15237">
        <f t="shared" si="955"/>
        <v>0.55965130611621805</v>
      </c>
    </row>
    <row r="15238" spans="1:7" x14ac:dyDescent="0.2">
      <c r="A15238">
        <v>15237</v>
      </c>
      <c r="B15238">
        <v>64.682490000000001</v>
      </c>
      <c r="C15238">
        <v>116.30629999999999</v>
      </c>
      <c r="D15238">
        <f t="shared" si="952"/>
        <v>164.29352460000001</v>
      </c>
      <c r="E15238">
        <f t="shared" si="953"/>
        <v>52.755650262930999</v>
      </c>
      <c r="F15238">
        <f t="shared" si="954"/>
        <v>54.216863118000006</v>
      </c>
      <c r="G15238">
        <f t="shared" si="955"/>
        <v>2.13514300781892</v>
      </c>
    </row>
    <row r="15239" spans="1:7" x14ac:dyDescent="0.2">
      <c r="A15239">
        <v>15238</v>
      </c>
      <c r="B15239">
        <v>65.62406</v>
      </c>
      <c r="C15239">
        <v>127.038</v>
      </c>
      <c r="D15239">
        <f t="shared" si="952"/>
        <v>166.68511240000001</v>
      </c>
      <c r="E15239">
        <f t="shared" si="953"/>
        <v>57.623467500060002</v>
      </c>
      <c r="F15239">
        <f t="shared" si="954"/>
        <v>55.006087092000008</v>
      </c>
      <c r="G15239">
        <f t="shared" si="955"/>
        <v>6.8506802004962983</v>
      </c>
    </row>
    <row r="15240" spans="1:7" x14ac:dyDescent="0.2">
      <c r="A15240">
        <v>15239</v>
      </c>
      <c r="B15240">
        <v>68.336079999999995</v>
      </c>
      <c r="C15240">
        <v>130.00880000000001</v>
      </c>
      <c r="D15240">
        <f t="shared" si="952"/>
        <v>173.57364319999999</v>
      </c>
      <c r="E15240">
        <f t="shared" si="953"/>
        <v>58.970999712856006</v>
      </c>
      <c r="F15240">
        <f t="shared" si="954"/>
        <v>57.279302256000001</v>
      </c>
      <c r="G15240">
        <f t="shared" si="955"/>
        <v>2.8618402855330749</v>
      </c>
    </row>
    <row r="15241" spans="1:7" x14ac:dyDescent="0.2">
      <c r="A15241">
        <v>15240</v>
      </c>
      <c r="B15241">
        <v>68.159729999999996</v>
      </c>
      <c r="C15241">
        <v>128.8837</v>
      </c>
      <c r="D15241">
        <f t="shared" si="952"/>
        <v>173.1257142</v>
      </c>
      <c r="E15241">
        <f t="shared" si="953"/>
        <v>58.460662937369008</v>
      </c>
      <c r="F15241">
        <f t="shared" si="954"/>
        <v>57.131485686000005</v>
      </c>
      <c r="G15241">
        <f t="shared" si="955"/>
        <v>1.7667121655568589</v>
      </c>
    </row>
    <row r="15242" spans="1:7" x14ac:dyDescent="0.2">
      <c r="A15242">
        <v>15241</v>
      </c>
      <c r="B15242">
        <v>66.397030000000001</v>
      </c>
      <c r="C15242">
        <v>129.29089999999999</v>
      </c>
      <c r="D15242">
        <f t="shared" si="952"/>
        <v>168.6484562</v>
      </c>
      <c r="E15242">
        <f t="shared" si="953"/>
        <v>58.645365750433001</v>
      </c>
      <c r="F15242">
        <f t="shared" si="954"/>
        <v>55.653990546000003</v>
      </c>
      <c r="G15242">
        <f t="shared" si="955"/>
        <v>8.9483256136965625</v>
      </c>
    </row>
    <row r="15243" spans="1:7" x14ac:dyDescent="0.2">
      <c r="A15243">
        <v>15242</v>
      </c>
      <c r="B15243">
        <v>68.7637</v>
      </c>
      <c r="C15243">
        <v>133.8946</v>
      </c>
      <c r="D15243">
        <f t="shared" si="952"/>
        <v>174.65979799999999</v>
      </c>
      <c r="E15243">
        <f t="shared" si="953"/>
        <v>60.733568944201998</v>
      </c>
      <c r="F15243">
        <f t="shared" si="954"/>
        <v>57.637733340000004</v>
      </c>
      <c r="G15243">
        <f t="shared" si="955"/>
        <v>9.5841980882447277</v>
      </c>
    </row>
    <row r="15244" spans="1:7" x14ac:dyDescent="0.2">
      <c r="A15244">
        <v>15243</v>
      </c>
      <c r="B15244">
        <v>62.73218</v>
      </c>
      <c r="C15244">
        <v>115.6746</v>
      </c>
      <c r="D15244">
        <f t="shared" si="952"/>
        <v>159.3397372</v>
      </c>
      <c r="E15244">
        <f t="shared" si="953"/>
        <v>52.469115962802</v>
      </c>
      <c r="F15244">
        <f t="shared" si="954"/>
        <v>52.582113276000001</v>
      </c>
      <c r="G15244">
        <f t="shared" si="955"/>
        <v>1.2768392789967104E-2</v>
      </c>
    </row>
    <row r="15245" spans="1:7" x14ac:dyDescent="0.2">
      <c r="A15245">
        <v>15244</v>
      </c>
      <c r="B15245">
        <v>67.259889999999999</v>
      </c>
      <c r="C15245">
        <v>119.32299999999999</v>
      </c>
      <c r="D15245">
        <f t="shared" si="952"/>
        <v>170.84012060000001</v>
      </c>
      <c r="E15245">
        <f t="shared" si="953"/>
        <v>54.124002365510002</v>
      </c>
      <c r="F15245">
        <f t="shared" si="954"/>
        <v>56.377239798000005</v>
      </c>
      <c r="G15245">
        <f t="shared" si="955"/>
        <v>5.0770789271741421</v>
      </c>
    </row>
    <row r="15246" spans="1:7" x14ac:dyDescent="0.2">
      <c r="A15246">
        <v>15245</v>
      </c>
      <c r="B15246">
        <v>67.316739999999996</v>
      </c>
      <c r="C15246">
        <v>127.17400000000001</v>
      </c>
      <c r="D15246">
        <f t="shared" si="952"/>
        <v>170.9845196</v>
      </c>
      <c r="E15246">
        <f t="shared" si="953"/>
        <v>57.685156062380003</v>
      </c>
      <c r="F15246">
        <f t="shared" si="954"/>
        <v>56.424891468000006</v>
      </c>
      <c r="G15246">
        <f t="shared" si="955"/>
        <v>1.5882668478477784</v>
      </c>
    </row>
    <row r="15247" spans="1:7" x14ac:dyDescent="0.2">
      <c r="A15247">
        <v>15246</v>
      </c>
      <c r="B15247">
        <v>70.013589999999994</v>
      </c>
      <c r="C15247">
        <v>144.30330000000001</v>
      </c>
      <c r="D15247">
        <f t="shared" si="952"/>
        <v>177.8345186</v>
      </c>
      <c r="E15247">
        <f t="shared" si="953"/>
        <v>65.454875845821007</v>
      </c>
      <c r="F15247">
        <f t="shared" si="954"/>
        <v>58.685391138</v>
      </c>
      <c r="G15247">
        <f t="shared" si="955"/>
        <v>45.82592320942247</v>
      </c>
    </row>
    <row r="15248" spans="1:7" x14ac:dyDescent="0.2">
      <c r="A15248">
        <v>15247</v>
      </c>
      <c r="B15248">
        <v>66.299430000000001</v>
      </c>
      <c r="C15248">
        <v>123.55029999999999</v>
      </c>
      <c r="D15248">
        <f t="shared" si="952"/>
        <v>168.40055219999999</v>
      </c>
      <c r="E15248">
        <f t="shared" si="953"/>
        <v>56.041473391210999</v>
      </c>
      <c r="F15248">
        <f t="shared" si="954"/>
        <v>55.572182226000002</v>
      </c>
      <c r="G15248">
        <f t="shared" si="955"/>
        <v>0.22023419774509528</v>
      </c>
    </row>
    <row r="15249" spans="1:7" x14ac:dyDescent="0.2">
      <c r="A15249">
        <v>15248</v>
      </c>
      <c r="B15249">
        <v>69.362099999999998</v>
      </c>
      <c r="C15249">
        <v>134.9359</v>
      </c>
      <c r="D15249">
        <f t="shared" si="952"/>
        <v>176.179734</v>
      </c>
      <c r="E15249">
        <f t="shared" si="953"/>
        <v>61.205894679083002</v>
      </c>
      <c r="F15249">
        <f t="shared" si="954"/>
        <v>58.139312220000001</v>
      </c>
      <c r="G15249">
        <f t="shared" si="955"/>
        <v>9.4039279783555472</v>
      </c>
    </row>
    <row r="15250" spans="1:7" x14ac:dyDescent="0.2">
      <c r="A15250">
        <v>15249</v>
      </c>
      <c r="B15250">
        <v>67.360810000000001</v>
      </c>
      <c r="C15250">
        <v>126.23090000000001</v>
      </c>
      <c r="D15250">
        <f t="shared" si="952"/>
        <v>171.09645739999999</v>
      </c>
      <c r="E15250">
        <f t="shared" si="953"/>
        <v>57.257373098233003</v>
      </c>
      <c r="F15250">
        <f t="shared" si="954"/>
        <v>56.461830941999999</v>
      </c>
      <c r="G15250">
        <f t="shared" si="955"/>
        <v>0.63288732234385814</v>
      </c>
    </row>
    <row r="15251" spans="1:7" x14ac:dyDescent="0.2">
      <c r="A15251">
        <v>15250</v>
      </c>
      <c r="B15251">
        <v>66.677620000000005</v>
      </c>
      <c r="C15251">
        <v>117.72969999999999</v>
      </c>
      <c r="D15251">
        <f t="shared" si="952"/>
        <v>169.36115480000001</v>
      </c>
      <c r="E15251">
        <f t="shared" si="953"/>
        <v>53.401293642389</v>
      </c>
      <c r="F15251">
        <f t="shared" si="954"/>
        <v>55.889181084000008</v>
      </c>
      <c r="G15251">
        <f t="shared" si="955"/>
        <v>6.1895839221257667</v>
      </c>
    </row>
    <row r="15252" spans="1:7" x14ac:dyDescent="0.2">
      <c r="A15252">
        <v>15251</v>
      </c>
      <c r="B15252">
        <v>67.485780000000005</v>
      </c>
      <c r="C15252">
        <v>118.33150000000001</v>
      </c>
      <c r="D15252">
        <f t="shared" si="952"/>
        <v>171.41388120000002</v>
      </c>
      <c r="E15252">
        <f t="shared" si="953"/>
        <v>53.674265530655006</v>
      </c>
      <c r="F15252">
        <f t="shared" si="954"/>
        <v>56.566580796000011</v>
      </c>
      <c r="G15252">
        <f t="shared" si="955"/>
        <v>8.3654875941477442</v>
      </c>
    </row>
    <row r="15253" spans="1:7" x14ac:dyDescent="0.2">
      <c r="A15253">
        <v>15252</v>
      </c>
      <c r="B15253">
        <v>69.013249999999999</v>
      </c>
      <c r="C15253">
        <v>126.9036</v>
      </c>
      <c r="D15253">
        <f t="shared" si="952"/>
        <v>175.293655</v>
      </c>
      <c r="E15253">
        <f t="shared" si="953"/>
        <v>57.562504685532005</v>
      </c>
      <c r="F15253">
        <f t="shared" si="954"/>
        <v>57.846906150000002</v>
      </c>
      <c r="G15253">
        <f t="shared" si="955"/>
        <v>8.0884192991541537E-2</v>
      </c>
    </row>
    <row r="15254" spans="1:7" x14ac:dyDescent="0.2">
      <c r="A15254">
        <v>15253</v>
      </c>
      <c r="B15254">
        <v>68.934359999999998</v>
      </c>
      <c r="C15254">
        <v>113.2651</v>
      </c>
      <c r="D15254">
        <f t="shared" si="952"/>
        <v>175.09327439999998</v>
      </c>
      <c r="E15254">
        <f t="shared" si="953"/>
        <v>51.376185147287003</v>
      </c>
      <c r="F15254">
        <f t="shared" si="954"/>
        <v>57.780780551999996</v>
      </c>
      <c r="G15254">
        <f t="shared" si="955"/>
        <v>41.01884229807078</v>
      </c>
    </row>
    <row r="15255" spans="1:7" x14ac:dyDescent="0.2">
      <c r="A15255">
        <v>15254</v>
      </c>
      <c r="B15255">
        <v>67.984070000000003</v>
      </c>
      <c r="C15255">
        <v>142.28020000000001</v>
      </c>
      <c r="D15255">
        <f t="shared" si="952"/>
        <v>172.67953780000002</v>
      </c>
      <c r="E15255">
        <f t="shared" si="953"/>
        <v>64.537213122074007</v>
      </c>
      <c r="F15255">
        <f t="shared" si="954"/>
        <v>56.984247474000007</v>
      </c>
      <c r="G15255">
        <f t="shared" si="955"/>
        <v>57.047290080985903</v>
      </c>
    </row>
    <row r="15256" spans="1:7" x14ac:dyDescent="0.2">
      <c r="A15256">
        <v>15255</v>
      </c>
      <c r="B15256">
        <v>64.704920000000001</v>
      </c>
      <c r="C15256">
        <v>113.5925</v>
      </c>
      <c r="D15256">
        <f t="shared" si="952"/>
        <v>164.3504968</v>
      </c>
      <c r="E15256">
        <f t="shared" si="953"/>
        <v>51.524691289225004</v>
      </c>
      <c r="F15256">
        <f t="shared" si="954"/>
        <v>54.235663944000002</v>
      </c>
      <c r="G15256">
        <f t="shared" si="955"/>
        <v>7.3493727349378037</v>
      </c>
    </row>
    <row r="15257" spans="1:7" x14ac:dyDescent="0.2">
      <c r="A15257">
        <v>15256</v>
      </c>
      <c r="B15257">
        <v>68.711759999999998</v>
      </c>
      <c r="C15257">
        <v>142.4521</v>
      </c>
      <c r="D15257">
        <f t="shared" si="952"/>
        <v>174.52787040000001</v>
      </c>
      <c r="E15257">
        <f t="shared" si="953"/>
        <v>64.615185650477002</v>
      </c>
      <c r="F15257">
        <f t="shared" si="954"/>
        <v>57.594197232000006</v>
      </c>
      <c r="G15257">
        <f t="shared" si="955"/>
        <v>49.294278372388113</v>
      </c>
    </row>
    <row r="15258" spans="1:7" x14ac:dyDescent="0.2">
      <c r="A15258">
        <v>15257</v>
      </c>
      <c r="B15258">
        <v>66.659589999999994</v>
      </c>
      <c r="C15258">
        <v>121.0303</v>
      </c>
      <c r="D15258">
        <f t="shared" si="952"/>
        <v>169.3153586</v>
      </c>
      <c r="E15258">
        <f t="shared" si="953"/>
        <v>54.898420618811002</v>
      </c>
      <c r="F15258">
        <f t="shared" si="954"/>
        <v>55.874068338000001</v>
      </c>
      <c r="G15258">
        <f t="shared" si="955"/>
        <v>0.95188847195869486</v>
      </c>
    </row>
    <row r="15259" spans="1:7" x14ac:dyDescent="0.2">
      <c r="A15259">
        <v>15258</v>
      </c>
      <c r="B15259">
        <v>67.624030000000005</v>
      </c>
      <c r="C15259">
        <v>118.59229999999999</v>
      </c>
      <c r="D15259">
        <f t="shared" si="952"/>
        <v>171.76503620000003</v>
      </c>
      <c r="E15259">
        <f t="shared" si="953"/>
        <v>53.792562420750997</v>
      </c>
      <c r="F15259">
        <f t="shared" si="954"/>
        <v>56.682461946000011</v>
      </c>
      <c r="G15259">
        <f t="shared" si="955"/>
        <v>8.3515192660344759</v>
      </c>
    </row>
    <row r="15260" spans="1:7" x14ac:dyDescent="0.2">
      <c r="A15260">
        <v>15259</v>
      </c>
      <c r="B15260">
        <v>69.561710000000005</v>
      </c>
      <c r="C15260">
        <v>137.70179999999999</v>
      </c>
      <c r="D15260">
        <f t="shared" si="952"/>
        <v>176.68674340000001</v>
      </c>
      <c r="E15260">
        <f t="shared" si="953"/>
        <v>62.460485815265997</v>
      </c>
      <c r="F15260">
        <f t="shared" si="954"/>
        <v>58.306625322000009</v>
      </c>
      <c r="G15260">
        <f t="shared" si="955"/>
        <v>17.254556997515955</v>
      </c>
    </row>
    <row r="15261" spans="1:7" x14ac:dyDescent="0.2">
      <c r="A15261">
        <v>15260</v>
      </c>
      <c r="B15261">
        <v>66.202439999999996</v>
      </c>
      <c r="C15261">
        <v>118.59269999999999</v>
      </c>
      <c r="D15261">
        <f t="shared" si="952"/>
        <v>168.1541976</v>
      </c>
      <c r="E15261">
        <f t="shared" si="953"/>
        <v>53.792743857699001</v>
      </c>
      <c r="F15261">
        <f t="shared" si="954"/>
        <v>55.490885208000002</v>
      </c>
      <c r="G15261">
        <f t="shared" si="955"/>
        <v>2.8836840456021049</v>
      </c>
    </row>
    <row r="15262" spans="1:7" x14ac:dyDescent="0.2">
      <c r="A15262">
        <v>15261</v>
      </c>
      <c r="B15262">
        <v>69.698449999999994</v>
      </c>
      <c r="C15262">
        <v>133.82939999999999</v>
      </c>
      <c r="D15262">
        <f t="shared" si="952"/>
        <v>177.03406299999997</v>
      </c>
      <c r="E15262">
        <f t="shared" si="953"/>
        <v>60.703994721678001</v>
      </c>
      <c r="F15262">
        <f t="shared" si="954"/>
        <v>58.421240789999992</v>
      </c>
      <c r="G15262">
        <f t="shared" si="955"/>
        <v>5.2109655125914083</v>
      </c>
    </row>
    <row r="15263" spans="1:7" x14ac:dyDescent="0.2">
      <c r="A15263">
        <v>15262</v>
      </c>
      <c r="B15263">
        <v>64.184079999999994</v>
      </c>
      <c r="C15263">
        <v>128.35159999999999</v>
      </c>
      <c r="D15263">
        <f t="shared" si="952"/>
        <v>163.02756319999997</v>
      </c>
      <c r="E15263">
        <f t="shared" si="953"/>
        <v>58.219306437291998</v>
      </c>
      <c r="F15263">
        <f t="shared" si="954"/>
        <v>53.799095855999994</v>
      </c>
      <c r="G15263">
        <f t="shared" si="955"/>
        <v>19.538261582965795</v>
      </c>
    </row>
    <row r="15264" spans="1:7" x14ac:dyDescent="0.2">
      <c r="A15264">
        <v>15263</v>
      </c>
      <c r="B15264">
        <v>67.046949999999995</v>
      </c>
      <c r="C15264">
        <v>116.59569999999999</v>
      </c>
      <c r="D15264">
        <f t="shared" si="952"/>
        <v>170.29925299999999</v>
      </c>
      <c r="E15264">
        <f t="shared" si="953"/>
        <v>52.886919894808997</v>
      </c>
      <c r="F15264">
        <f t="shared" si="954"/>
        <v>56.198753490000001</v>
      </c>
      <c r="G15264">
        <f t="shared" si="955"/>
        <v>10.968241762235772</v>
      </c>
    </row>
    <row r="15265" spans="1:7" x14ac:dyDescent="0.2">
      <c r="A15265">
        <v>15264</v>
      </c>
      <c r="B15265">
        <v>65.076549999999997</v>
      </c>
      <c r="C15265">
        <v>112.7787</v>
      </c>
      <c r="D15265">
        <f t="shared" si="952"/>
        <v>165.29443699999999</v>
      </c>
      <c r="E15265">
        <f t="shared" si="953"/>
        <v>51.155557818519</v>
      </c>
      <c r="F15265">
        <f t="shared" si="954"/>
        <v>54.547164209999998</v>
      </c>
      <c r="G15265">
        <f t="shared" si="955"/>
        <v>11.502993914734757</v>
      </c>
    </row>
    <row r="15266" spans="1:7" x14ac:dyDescent="0.2">
      <c r="A15266">
        <v>15265</v>
      </c>
      <c r="B15266">
        <v>66.549270000000007</v>
      </c>
      <c r="C15266">
        <v>119.9512</v>
      </c>
      <c r="D15266">
        <f t="shared" si="952"/>
        <v>169.03514580000001</v>
      </c>
      <c r="E15266">
        <f t="shared" si="953"/>
        <v>54.408949092344002</v>
      </c>
      <c r="F15266">
        <f t="shared" si="954"/>
        <v>55.781598114000005</v>
      </c>
      <c r="G15266">
        <f t="shared" si="955"/>
        <v>1.8841653366531803</v>
      </c>
    </row>
    <row r="15267" spans="1:7" x14ac:dyDescent="0.2">
      <c r="A15267">
        <v>15266</v>
      </c>
      <c r="B15267">
        <v>64.941990000000004</v>
      </c>
      <c r="C15267">
        <v>118.46850000000001</v>
      </c>
      <c r="D15267">
        <f t="shared" si="952"/>
        <v>164.95265460000002</v>
      </c>
      <c r="E15267">
        <f t="shared" si="953"/>
        <v>53.736407685345007</v>
      </c>
      <c r="F15267">
        <f t="shared" si="954"/>
        <v>54.434376018000009</v>
      </c>
      <c r="G15267">
        <f t="shared" si="955"/>
        <v>0.48715979338920312</v>
      </c>
    </row>
    <row r="15268" spans="1:7" x14ac:dyDescent="0.2">
      <c r="A15268">
        <v>15267</v>
      </c>
      <c r="B15268">
        <v>70.721130000000002</v>
      </c>
      <c r="C15268">
        <v>138.7877</v>
      </c>
      <c r="D15268">
        <f t="shared" si="952"/>
        <v>179.6316702</v>
      </c>
      <c r="E15268">
        <f t="shared" si="953"/>
        <v>62.953041769849001</v>
      </c>
      <c r="F15268">
        <f t="shared" si="954"/>
        <v>59.278451166000004</v>
      </c>
      <c r="G15268">
        <f t="shared" si="955"/>
        <v>13.502616105895342</v>
      </c>
    </row>
    <row r="15269" spans="1:7" x14ac:dyDescent="0.2">
      <c r="A15269">
        <v>15268</v>
      </c>
      <c r="B15269">
        <v>65.727310000000003</v>
      </c>
      <c r="C15269">
        <v>105.9051</v>
      </c>
      <c r="D15269">
        <f t="shared" si="952"/>
        <v>166.94736740000002</v>
      </c>
      <c r="E15269">
        <f t="shared" si="953"/>
        <v>48.037745304087004</v>
      </c>
      <c r="F15269">
        <f t="shared" si="954"/>
        <v>55.09263124200001</v>
      </c>
      <c r="G15269">
        <f t="shared" si="955"/>
        <v>49.771415596962683</v>
      </c>
    </row>
    <row r="15270" spans="1:7" x14ac:dyDescent="0.2">
      <c r="A15270">
        <v>15269</v>
      </c>
      <c r="B15270">
        <v>70.728560000000002</v>
      </c>
      <c r="C15270">
        <v>132.1233</v>
      </c>
      <c r="D15270">
        <f t="shared" si="952"/>
        <v>179.65054240000001</v>
      </c>
      <c r="E15270">
        <f t="shared" si="953"/>
        <v>59.930120779221006</v>
      </c>
      <c r="F15270">
        <f t="shared" si="954"/>
        <v>59.284678992000003</v>
      </c>
      <c r="G15270">
        <f t="shared" si="955"/>
        <v>0.4165951006910425</v>
      </c>
    </row>
    <row r="15271" spans="1:7" x14ac:dyDescent="0.2">
      <c r="A15271">
        <v>15270</v>
      </c>
      <c r="B15271">
        <v>69.737470000000002</v>
      </c>
      <c r="C15271">
        <v>142.4348</v>
      </c>
      <c r="D15271">
        <f t="shared" si="952"/>
        <v>177.13317380000001</v>
      </c>
      <c r="E15271">
        <f t="shared" si="953"/>
        <v>64.607338502475997</v>
      </c>
      <c r="F15271">
        <f t="shared" si="954"/>
        <v>58.453947354000007</v>
      </c>
      <c r="G15271">
        <f t="shared" si="955"/>
        <v>37.864222626142663</v>
      </c>
    </row>
    <row r="15272" spans="1:7" x14ac:dyDescent="0.2">
      <c r="A15272">
        <v>15271</v>
      </c>
      <c r="B15272">
        <v>70.388660000000002</v>
      </c>
      <c r="C15272">
        <v>118.807</v>
      </c>
      <c r="D15272">
        <f t="shared" si="952"/>
        <v>178.7871964</v>
      </c>
      <c r="E15272">
        <f t="shared" si="953"/>
        <v>53.889948702590004</v>
      </c>
      <c r="F15272">
        <f t="shared" si="954"/>
        <v>58.999774812000005</v>
      </c>
      <c r="G15272">
        <f t="shared" si="955"/>
        <v>26.110322868408147</v>
      </c>
    </row>
    <row r="15273" spans="1:7" x14ac:dyDescent="0.2">
      <c r="A15273">
        <v>15272</v>
      </c>
      <c r="B15273">
        <v>66.237700000000004</v>
      </c>
      <c r="C15273">
        <v>127.86960000000001</v>
      </c>
      <c r="D15273">
        <f t="shared" si="952"/>
        <v>168.24375800000001</v>
      </c>
      <c r="E15273">
        <f t="shared" si="953"/>
        <v>58.000674914952008</v>
      </c>
      <c r="F15273">
        <f t="shared" si="954"/>
        <v>55.520440140000005</v>
      </c>
      <c r="G15273">
        <f t="shared" si="955"/>
        <v>6.1515645388812104</v>
      </c>
    </row>
    <row r="15274" spans="1:7" x14ac:dyDescent="0.2">
      <c r="A15274">
        <v>15273</v>
      </c>
      <c r="B15274">
        <v>69.150049999999993</v>
      </c>
      <c r="C15274">
        <v>119.54949999999999</v>
      </c>
      <c r="D15274">
        <f t="shared" si="952"/>
        <v>175.64112699999998</v>
      </c>
      <c r="E15274">
        <f t="shared" si="953"/>
        <v>54.226741037315001</v>
      </c>
      <c r="F15274">
        <f t="shared" si="954"/>
        <v>57.961571909999996</v>
      </c>
      <c r="G15274">
        <f t="shared" si="955"/>
        <v>13.948961647560962</v>
      </c>
    </row>
    <row r="15275" spans="1:7" x14ac:dyDescent="0.2">
      <c r="A15275">
        <v>15274</v>
      </c>
      <c r="B15275">
        <v>71.553079999999994</v>
      </c>
      <c r="C15275">
        <v>143.28309999999999</v>
      </c>
      <c r="D15275">
        <f t="shared" si="952"/>
        <v>181.74482319999998</v>
      </c>
      <c r="E15275">
        <f t="shared" si="953"/>
        <v>64.992120909947005</v>
      </c>
      <c r="F15275">
        <f t="shared" si="954"/>
        <v>59.975791655999998</v>
      </c>
      <c r="G15275">
        <f t="shared" si="955"/>
        <v>25.16355918400453</v>
      </c>
    </row>
    <row r="15276" spans="1:7" x14ac:dyDescent="0.2">
      <c r="A15276">
        <v>15275</v>
      </c>
      <c r="B15276">
        <v>67.342699999999994</v>
      </c>
      <c r="C15276">
        <v>120.6477</v>
      </c>
      <c r="D15276">
        <f t="shared" si="952"/>
        <v>171.05045799999999</v>
      </c>
      <c r="E15276">
        <f t="shared" si="953"/>
        <v>54.724876178049001</v>
      </c>
      <c r="F15276">
        <f t="shared" si="954"/>
        <v>56.44665114</v>
      </c>
      <c r="G15276">
        <f t="shared" si="955"/>
        <v>2.9645090196013633</v>
      </c>
    </row>
    <row r="15277" spans="1:7" x14ac:dyDescent="0.2">
      <c r="A15277">
        <v>15276</v>
      </c>
      <c r="B15277">
        <v>70.810019999999994</v>
      </c>
      <c r="C15277">
        <v>147.7208</v>
      </c>
      <c r="D15277">
        <f t="shared" si="952"/>
        <v>179.85745079999998</v>
      </c>
      <c r="E15277">
        <f t="shared" si="953"/>
        <v>67.005027770295996</v>
      </c>
      <c r="F15277">
        <f t="shared" si="954"/>
        <v>59.352958763999993</v>
      </c>
      <c r="G15277">
        <f t="shared" si="955"/>
        <v>58.554160077115895</v>
      </c>
    </row>
    <row r="15278" spans="1:7" x14ac:dyDescent="0.2">
      <c r="A15278">
        <v>15277</v>
      </c>
      <c r="B15278">
        <v>68.948790000000002</v>
      </c>
      <c r="C15278">
        <v>134.6874</v>
      </c>
      <c r="D15278">
        <f t="shared" si="952"/>
        <v>175.1299266</v>
      </c>
      <c r="E15278">
        <f t="shared" si="953"/>
        <v>61.093176975138</v>
      </c>
      <c r="F15278">
        <f t="shared" si="954"/>
        <v>57.792875778000003</v>
      </c>
      <c r="G15278">
        <f t="shared" si="955"/>
        <v>10.891987991830501</v>
      </c>
    </row>
    <row r="15279" spans="1:7" x14ac:dyDescent="0.2">
      <c r="A15279">
        <v>15278</v>
      </c>
      <c r="B15279">
        <v>67.833219999999997</v>
      </c>
      <c r="C15279">
        <v>107.56480000000001</v>
      </c>
      <c r="D15279">
        <f t="shared" si="952"/>
        <v>172.29637879999999</v>
      </c>
      <c r="E15279">
        <f t="shared" si="953"/>
        <v>48.790572560576003</v>
      </c>
      <c r="F15279">
        <f t="shared" si="954"/>
        <v>56.857805003999999</v>
      </c>
      <c r="G15279">
        <f t="shared" si="955"/>
        <v>65.080239296232705</v>
      </c>
    </row>
    <row r="15280" spans="1:7" x14ac:dyDescent="0.2">
      <c r="A15280">
        <v>15279</v>
      </c>
      <c r="B15280">
        <v>66.802149999999997</v>
      </c>
      <c r="C15280">
        <v>115.23439999999999</v>
      </c>
      <c r="D15280">
        <f t="shared" si="952"/>
        <v>169.67746099999999</v>
      </c>
      <c r="E15280">
        <f t="shared" si="953"/>
        <v>52.269444601528001</v>
      </c>
      <c r="F15280">
        <f t="shared" si="954"/>
        <v>55.993562130000001</v>
      </c>
      <c r="G15280">
        <f t="shared" si="955"/>
        <v>13.869051365872398</v>
      </c>
    </row>
    <row r="15281" spans="1:7" x14ac:dyDescent="0.2">
      <c r="A15281">
        <v>15280</v>
      </c>
      <c r="B15281">
        <v>62.385390000000001</v>
      </c>
      <c r="C15281">
        <v>105.2355</v>
      </c>
      <c r="D15281">
        <f t="shared" si="952"/>
        <v>158.45889060000002</v>
      </c>
      <c r="E15281">
        <f t="shared" si="953"/>
        <v>47.734019853135003</v>
      </c>
      <c r="F15281">
        <f t="shared" si="954"/>
        <v>52.291433898000008</v>
      </c>
      <c r="G15281">
        <f t="shared" si="955"/>
        <v>20.770022776332812</v>
      </c>
    </row>
    <row r="15282" spans="1:7" x14ac:dyDescent="0.2">
      <c r="A15282">
        <v>15281</v>
      </c>
      <c r="B15282">
        <v>70.194689999999994</v>
      </c>
      <c r="C15282">
        <v>134.59630000000001</v>
      </c>
      <c r="D15282">
        <f t="shared" si="952"/>
        <v>178.29451259999999</v>
      </c>
      <c r="E15282">
        <f t="shared" si="953"/>
        <v>61.051854710231012</v>
      </c>
      <c r="F15282">
        <f t="shared" si="954"/>
        <v>58.837189158000001</v>
      </c>
      <c r="G15282">
        <f t="shared" si="955"/>
        <v>4.9047435082386901</v>
      </c>
    </row>
    <row r="15283" spans="1:7" x14ac:dyDescent="0.2">
      <c r="A15283">
        <v>15282</v>
      </c>
      <c r="B15283">
        <v>68.784379999999999</v>
      </c>
      <c r="C15283">
        <v>134.1788</v>
      </c>
      <c r="D15283">
        <f t="shared" si="952"/>
        <v>174.71232520000001</v>
      </c>
      <c r="E15283">
        <f t="shared" si="953"/>
        <v>60.862479895756003</v>
      </c>
      <c r="F15283">
        <f t="shared" si="954"/>
        <v>57.655067316000007</v>
      </c>
      <c r="G15283">
        <f t="shared" si="955"/>
        <v>10.287495456777012</v>
      </c>
    </row>
    <row r="15284" spans="1:7" x14ac:dyDescent="0.2">
      <c r="A15284">
        <v>15283</v>
      </c>
      <c r="B15284">
        <v>69.248530000000002</v>
      </c>
      <c r="C15284">
        <v>109.9131</v>
      </c>
      <c r="D15284">
        <f t="shared" si="952"/>
        <v>175.89126620000002</v>
      </c>
      <c r="E15284">
        <f t="shared" si="953"/>
        <v>49.855743523047003</v>
      </c>
      <c r="F15284">
        <f t="shared" si="954"/>
        <v>58.044117846000006</v>
      </c>
      <c r="G15284">
        <f t="shared" si="955"/>
        <v>67.049474052796043</v>
      </c>
    </row>
    <row r="15285" spans="1:7" x14ac:dyDescent="0.2">
      <c r="A15285">
        <v>15284</v>
      </c>
      <c r="B15285">
        <v>70.303740000000005</v>
      </c>
      <c r="C15285">
        <v>125.29770000000001</v>
      </c>
      <c r="D15285">
        <f t="shared" si="952"/>
        <v>178.57149960000001</v>
      </c>
      <c r="E15285">
        <f t="shared" si="953"/>
        <v>56.834080698549009</v>
      </c>
      <c r="F15285">
        <f t="shared" si="954"/>
        <v>58.928594868000005</v>
      </c>
      <c r="G15285">
        <f t="shared" si="955"/>
        <v>4.3869896060309941</v>
      </c>
    </row>
    <row r="15286" spans="1:7" x14ac:dyDescent="0.2">
      <c r="A15286">
        <v>15285</v>
      </c>
      <c r="B15286">
        <v>70.821910000000003</v>
      </c>
      <c r="C15286">
        <v>129.29910000000001</v>
      </c>
      <c r="D15286">
        <f t="shared" si="952"/>
        <v>179.88765140000001</v>
      </c>
      <c r="E15286">
        <f t="shared" si="953"/>
        <v>58.64908520786701</v>
      </c>
      <c r="F15286">
        <f t="shared" si="954"/>
        <v>59.362924962000008</v>
      </c>
      <c r="G15286">
        <f t="shared" si="955"/>
        <v>0.50956719458065891</v>
      </c>
    </row>
    <row r="15287" spans="1:7" x14ac:dyDescent="0.2">
      <c r="A15287">
        <v>15286</v>
      </c>
      <c r="B15287">
        <v>71.008210000000005</v>
      </c>
      <c r="C15287">
        <v>146.89510000000001</v>
      </c>
      <c r="D15287">
        <f t="shared" si="952"/>
        <v>180.36085340000002</v>
      </c>
      <c r="E15287">
        <f t="shared" si="953"/>
        <v>66.630496550387008</v>
      </c>
      <c r="F15287">
        <f t="shared" si="954"/>
        <v>59.519081622000009</v>
      </c>
      <c r="G15287">
        <f t="shared" si="955"/>
        <v>50.57222228368547</v>
      </c>
    </row>
    <row r="15288" spans="1:7" x14ac:dyDescent="0.2">
      <c r="A15288">
        <v>15287</v>
      </c>
      <c r="B15288">
        <v>68.135210000000001</v>
      </c>
      <c r="C15288">
        <v>130.0498</v>
      </c>
      <c r="D15288">
        <f t="shared" si="952"/>
        <v>173.06343340000001</v>
      </c>
      <c r="E15288">
        <f t="shared" si="953"/>
        <v>58.989597000026002</v>
      </c>
      <c r="F15288">
        <f t="shared" si="954"/>
        <v>57.110933022000005</v>
      </c>
      <c r="G15288">
        <f t="shared" si="955"/>
        <v>3.5293783423324654</v>
      </c>
    </row>
    <row r="15289" spans="1:7" x14ac:dyDescent="0.2">
      <c r="A15289">
        <v>15288</v>
      </c>
      <c r="B15289">
        <v>69.551410000000004</v>
      </c>
      <c r="C15289">
        <v>125.07640000000001</v>
      </c>
      <c r="D15289">
        <f t="shared" si="952"/>
        <v>176.66058140000001</v>
      </c>
      <c r="E15289">
        <f t="shared" si="953"/>
        <v>56.733700707068003</v>
      </c>
      <c r="F15289">
        <f t="shared" si="954"/>
        <v>58.297991862000003</v>
      </c>
      <c r="G15289">
        <f t="shared" si="955"/>
        <v>2.447006817398492</v>
      </c>
    </row>
    <row r="15290" spans="1:7" x14ac:dyDescent="0.2">
      <c r="A15290">
        <v>15289</v>
      </c>
      <c r="B15290">
        <v>66.807460000000006</v>
      </c>
      <c r="C15290">
        <v>99.004279999999994</v>
      </c>
      <c r="D15290">
        <f t="shared" si="952"/>
        <v>169.69094840000002</v>
      </c>
      <c r="E15290">
        <f t="shared" si="953"/>
        <v>44.907586005343603</v>
      </c>
      <c r="F15290">
        <f t="shared" si="954"/>
        <v>55.998012972000012</v>
      </c>
      <c r="G15290">
        <f t="shared" si="955"/>
        <v>122.99757030273967</v>
      </c>
    </row>
    <row r="15291" spans="1:7" x14ac:dyDescent="0.2">
      <c r="A15291">
        <v>15290</v>
      </c>
      <c r="B15291">
        <v>64.381309999999999</v>
      </c>
      <c r="C15291">
        <v>117.1049</v>
      </c>
      <c r="D15291">
        <f t="shared" si="952"/>
        <v>163.5285274</v>
      </c>
      <c r="E15291">
        <f t="shared" si="953"/>
        <v>53.117889129613005</v>
      </c>
      <c r="F15291">
        <f t="shared" si="954"/>
        <v>53.964414042000001</v>
      </c>
      <c r="G15291">
        <f t="shared" si="955"/>
        <v>0.7166044272918124</v>
      </c>
    </row>
    <row r="15292" spans="1:7" x14ac:dyDescent="0.2">
      <c r="A15292">
        <v>15291</v>
      </c>
      <c r="B15292">
        <v>68.017619999999994</v>
      </c>
      <c r="C15292">
        <v>114.30419999999999</v>
      </c>
      <c r="D15292">
        <f t="shared" si="952"/>
        <v>172.76475479999999</v>
      </c>
      <c r="E15292">
        <f t="shared" si="953"/>
        <v>51.847512978954001</v>
      </c>
      <c r="F15292">
        <f t="shared" si="954"/>
        <v>57.012369083999999</v>
      </c>
      <c r="G15292">
        <f t="shared" si="955"/>
        <v>26.675738585830928</v>
      </c>
    </row>
    <row r="15293" spans="1:7" x14ac:dyDescent="0.2">
      <c r="A15293">
        <v>15292</v>
      </c>
      <c r="B15293">
        <v>69.570849999999993</v>
      </c>
      <c r="C15293">
        <v>124.6849</v>
      </c>
      <c r="D15293">
        <f t="shared" si="952"/>
        <v>176.709959</v>
      </c>
      <c r="E15293">
        <f t="shared" si="953"/>
        <v>56.556119294213005</v>
      </c>
      <c r="F15293">
        <f t="shared" si="954"/>
        <v>58.314286469999999</v>
      </c>
      <c r="G15293">
        <f t="shared" si="955"/>
        <v>3.091151818014815</v>
      </c>
    </row>
    <row r="15294" spans="1:7" x14ac:dyDescent="0.2">
      <c r="A15294">
        <v>15293</v>
      </c>
      <c r="B15294">
        <v>67.642489999999995</v>
      </c>
      <c r="C15294">
        <v>131.7347</v>
      </c>
      <c r="D15294">
        <f t="shared" si="952"/>
        <v>171.8119246</v>
      </c>
      <c r="E15294">
        <f t="shared" si="953"/>
        <v>59.753854784239003</v>
      </c>
      <c r="F15294">
        <f t="shared" si="954"/>
        <v>56.697935118000004</v>
      </c>
      <c r="G15294">
        <f t="shared" si="955"/>
        <v>9.3386450065062778</v>
      </c>
    </row>
    <row r="15295" spans="1:7" x14ac:dyDescent="0.2">
      <c r="A15295">
        <v>15294</v>
      </c>
      <c r="B15295">
        <v>67.091859999999997</v>
      </c>
      <c r="C15295">
        <v>115.91800000000001</v>
      </c>
      <c r="D15295">
        <f t="shared" si="952"/>
        <v>170.41332439999999</v>
      </c>
      <c r="E15295">
        <f t="shared" si="953"/>
        <v>52.579520345660008</v>
      </c>
      <c r="F15295">
        <f t="shared" si="954"/>
        <v>56.236397052000001</v>
      </c>
      <c r="G15295">
        <f t="shared" si="955"/>
        <v>13.372747245372036</v>
      </c>
    </row>
    <row r="15296" spans="1:7" x14ac:dyDescent="0.2">
      <c r="A15296">
        <v>15295</v>
      </c>
      <c r="B15296">
        <v>71.336079999999995</v>
      </c>
      <c r="C15296">
        <v>136.9999</v>
      </c>
      <c r="D15296">
        <f t="shared" si="952"/>
        <v>181.1936432</v>
      </c>
      <c r="E15296">
        <f t="shared" si="953"/>
        <v>62.142109330762999</v>
      </c>
      <c r="F15296">
        <f t="shared" si="954"/>
        <v>59.793902256000003</v>
      </c>
      <c r="G15296">
        <f t="shared" si="955"/>
        <v>5.5140764659669879</v>
      </c>
    </row>
    <row r="15297" spans="1:7" x14ac:dyDescent="0.2">
      <c r="A15297">
        <v>15296</v>
      </c>
      <c r="B15297">
        <v>68.331879999999998</v>
      </c>
      <c r="C15297">
        <v>134.85769999999999</v>
      </c>
      <c r="D15297">
        <f t="shared" si="952"/>
        <v>173.56297520000001</v>
      </c>
      <c r="E15297">
        <f t="shared" si="953"/>
        <v>61.170423755748999</v>
      </c>
      <c r="F15297">
        <f t="shared" si="954"/>
        <v>57.275781816000006</v>
      </c>
      <c r="G15297">
        <f t="shared" si="955"/>
        <v>15.168235838851801</v>
      </c>
    </row>
    <row r="15298" spans="1:7" x14ac:dyDescent="0.2">
      <c r="A15298">
        <v>15297</v>
      </c>
      <c r="B15298">
        <v>68.196979999999996</v>
      </c>
      <c r="C15298">
        <v>141.5204</v>
      </c>
      <c r="D15298">
        <f t="shared" si="952"/>
        <v>173.22032919999998</v>
      </c>
      <c r="E15298">
        <f t="shared" si="953"/>
        <v>64.192573639347998</v>
      </c>
      <c r="F15298">
        <f t="shared" si="954"/>
        <v>57.162708635999998</v>
      </c>
      <c r="G15298">
        <f t="shared" si="955"/>
        <v>49.419001965296978</v>
      </c>
    </row>
    <row r="15299" spans="1:7" x14ac:dyDescent="0.2">
      <c r="A15299">
        <v>15298</v>
      </c>
      <c r="B15299">
        <v>71.611859999999993</v>
      </c>
      <c r="C15299">
        <v>138.50290000000001</v>
      </c>
      <c r="D15299">
        <f t="shared" ref="D15299:D15362" si="956">B15299*2.54</f>
        <v>181.89412439999998</v>
      </c>
      <c r="E15299">
        <f t="shared" ref="E15299:E15362" si="957">C15299*0.45359237</f>
        <v>62.823858662873008</v>
      </c>
      <c r="F15299">
        <f t="shared" ref="F15299:F15362" si="958">D15299*$I$2</f>
        <v>60.025061051999998</v>
      </c>
      <c r="G15299">
        <f t="shared" ref="G15299:G15362" si="959">(E15299-F15299)^2</f>
        <v>7.8332680666284658</v>
      </c>
    </row>
    <row r="15300" spans="1:7" x14ac:dyDescent="0.2">
      <c r="A15300">
        <v>15299</v>
      </c>
      <c r="B15300">
        <v>68.582189999999997</v>
      </c>
      <c r="C15300">
        <v>125.3785</v>
      </c>
      <c r="D15300">
        <f t="shared" si="956"/>
        <v>174.19876260000001</v>
      </c>
      <c r="E15300">
        <f t="shared" si="957"/>
        <v>56.870730962045002</v>
      </c>
      <c r="F15300">
        <f t="shared" si="958"/>
        <v>57.485591658000004</v>
      </c>
      <c r="G15300">
        <f t="shared" si="959"/>
        <v>0.37805367543026974</v>
      </c>
    </row>
    <row r="15301" spans="1:7" x14ac:dyDescent="0.2">
      <c r="A15301">
        <v>15300</v>
      </c>
      <c r="B15301">
        <v>69.512240000000006</v>
      </c>
      <c r="C15301">
        <v>127.02370000000001</v>
      </c>
      <c r="D15301">
        <f t="shared" si="956"/>
        <v>176.5610896</v>
      </c>
      <c r="E15301">
        <f t="shared" si="957"/>
        <v>57.616981129169005</v>
      </c>
      <c r="F15301">
        <f t="shared" si="958"/>
        <v>58.265159568000001</v>
      </c>
      <c r="G15301">
        <f t="shared" si="959"/>
        <v>0.4201352885653874</v>
      </c>
    </row>
    <row r="15302" spans="1:7" x14ac:dyDescent="0.2">
      <c r="A15302">
        <v>15301</v>
      </c>
      <c r="B15302">
        <v>68.942239999999998</v>
      </c>
      <c r="C15302">
        <v>121.70440000000001</v>
      </c>
      <c r="D15302">
        <f t="shared" si="956"/>
        <v>175.1132896</v>
      </c>
      <c r="E15302">
        <f t="shared" si="957"/>
        <v>55.204187235428009</v>
      </c>
      <c r="F15302">
        <f t="shared" si="958"/>
        <v>57.787385568000005</v>
      </c>
      <c r="G15302">
        <f t="shared" si="959"/>
        <v>6.6729136254027406</v>
      </c>
    </row>
    <row r="15303" spans="1:7" x14ac:dyDescent="0.2">
      <c r="A15303">
        <v>15302</v>
      </c>
      <c r="B15303">
        <v>67.568309999999997</v>
      </c>
      <c r="C15303">
        <v>130.46850000000001</v>
      </c>
      <c r="D15303">
        <f t="shared" si="956"/>
        <v>171.62350739999999</v>
      </c>
      <c r="E15303">
        <f t="shared" si="957"/>
        <v>59.179516125345003</v>
      </c>
      <c r="F15303">
        <f t="shared" si="958"/>
        <v>56.635757441999999</v>
      </c>
      <c r="G15303">
        <f t="shared" si="959"/>
        <v>6.470708239093109</v>
      </c>
    </row>
    <row r="15304" spans="1:7" x14ac:dyDescent="0.2">
      <c r="A15304">
        <v>15303</v>
      </c>
      <c r="B15304">
        <v>62.707610000000003</v>
      </c>
      <c r="C15304">
        <v>121.0772</v>
      </c>
      <c r="D15304">
        <f t="shared" si="956"/>
        <v>159.27732940000001</v>
      </c>
      <c r="E15304">
        <f t="shared" si="957"/>
        <v>54.919694100964001</v>
      </c>
      <c r="F15304">
        <f t="shared" si="958"/>
        <v>52.561518702000008</v>
      </c>
      <c r="G15304">
        <f t="shared" si="959"/>
        <v>5.5609912122789904</v>
      </c>
    </row>
    <row r="15305" spans="1:7" x14ac:dyDescent="0.2">
      <c r="A15305">
        <v>15304</v>
      </c>
      <c r="B15305">
        <v>69.653379999999999</v>
      </c>
      <c r="C15305">
        <v>144.71860000000001</v>
      </c>
      <c r="D15305">
        <f t="shared" si="956"/>
        <v>176.9195852</v>
      </c>
      <c r="E15305">
        <f t="shared" si="957"/>
        <v>65.64325275708201</v>
      </c>
      <c r="F15305">
        <f t="shared" si="958"/>
        <v>58.383463116000001</v>
      </c>
      <c r="G15305">
        <f t="shared" si="959"/>
        <v>52.704545632761636</v>
      </c>
    </row>
    <row r="15306" spans="1:7" x14ac:dyDescent="0.2">
      <c r="A15306">
        <v>15305</v>
      </c>
      <c r="B15306">
        <v>69.177790000000002</v>
      </c>
      <c r="C15306">
        <v>123.8314</v>
      </c>
      <c r="D15306">
        <f t="shared" si="956"/>
        <v>175.7115866</v>
      </c>
      <c r="E15306">
        <f t="shared" si="957"/>
        <v>56.168978206418004</v>
      </c>
      <c r="F15306">
        <f t="shared" si="958"/>
        <v>57.984823578000004</v>
      </c>
      <c r="G15306">
        <f t="shared" si="959"/>
        <v>3.2972944134957722</v>
      </c>
    </row>
    <row r="15307" spans="1:7" x14ac:dyDescent="0.2">
      <c r="A15307">
        <v>15306</v>
      </c>
      <c r="B15307">
        <v>69.103399999999993</v>
      </c>
      <c r="C15307">
        <v>128.44829999999999</v>
      </c>
      <c r="D15307">
        <f t="shared" si="956"/>
        <v>175.52263599999998</v>
      </c>
      <c r="E15307">
        <f t="shared" si="957"/>
        <v>58.263168819470998</v>
      </c>
      <c r="F15307">
        <f t="shared" si="958"/>
        <v>57.922469879999994</v>
      </c>
      <c r="G15307">
        <f t="shared" si="959"/>
        <v>0.11607576735666673</v>
      </c>
    </row>
    <row r="15308" spans="1:7" x14ac:dyDescent="0.2">
      <c r="A15308">
        <v>15307</v>
      </c>
      <c r="B15308">
        <v>66.220619999999997</v>
      </c>
      <c r="C15308">
        <v>142.7467</v>
      </c>
      <c r="D15308">
        <f t="shared" si="956"/>
        <v>168.20037479999999</v>
      </c>
      <c r="E15308">
        <f t="shared" si="957"/>
        <v>64.748813962679009</v>
      </c>
      <c r="F15308">
        <f t="shared" si="958"/>
        <v>55.506123684000002</v>
      </c>
      <c r="G15308">
        <f t="shared" si="959"/>
        <v>85.427323587587409</v>
      </c>
    </row>
    <row r="15309" spans="1:7" x14ac:dyDescent="0.2">
      <c r="A15309">
        <v>15308</v>
      </c>
      <c r="B15309">
        <v>63.906750000000002</v>
      </c>
      <c r="C15309">
        <v>120.77119999999999</v>
      </c>
      <c r="D15309">
        <f t="shared" si="956"/>
        <v>162.32314500000001</v>
      </c>
      <c r="E15309">
        <f t="shared" si="957"/>
        <v>54.780894835744</v>
      </c>
      <c r="F15309">
        <f t="shared" si="958"/>
        <v>53.566637850000006</v>
      </c>
      <c r="G15309">
        <f t="shared" si="959"/>
        <v>1.4744200274280894</v>
      </c>
    </row>
    <row r="15310" spans="1:7" x14ac:dyDescent="0.2">
      <c r="A15310">
        <v>15309</v>
      </c>
      <c r="B15310">
        <v>68.013400000000004</v>
      </c>
      <c r="C15310">
        <v>142.6934</v>
      </c>
      <c r="D15310">
        <f t="shared" si="956"/>
        <v>172.75403600000001</v>
      </c>
      <c r="E15310">
        <f t="shared" si="957"/>
        <v>64.724637489358003</v>
      </c>
      <c r="F15310">
        <f t="shared" si="958"/>
        <v>57.00883188000001</v>
      </c>
      <c r="G15310">
        <f t="shared" si="959"/>
        <v>59.533656201400269</v>
      </c>
    </row>
    <row r="15311" spans="1:7" x14ac:dyDescent="0.2">
      <c r="A15311">
        <v>15310</v>
      </c>
      <c r="B15311">
        <v>67.397660000000002</v>
      </c>
      <c r="C15311">
        <v>124.27760000000001</v>
      </c>
      <c r="D15311">
        <f t="shared" si="956"/>
        <v>171.1900564</v>
      </c>
      <c r="E15311">
        <f t="shared" si="957"/>
        <v>56.371371121912006</v>
      </c>
      <c r="F15311">
        <f t="shared" si="958"/>
        <v>56.492718612000004</v>
      </c>
      <c r="G15311">
        <f t="shared" si="959"/>
        <v>1.4725213350656949E-2</v>
      </c>
    </row>
    <row r="15312" spans="1:7" x14ac:dyDescent="0.2">
      <c r="A15312">
        <v>15311</v>
      </c>
      <c r="B15312">
        <v>67.869129999999998</v>
      </c>
      <c r="C15312">
        <v>123.3232</v>
      </c>
      <c r="D15312">
        <f t="shared" si="956"/>
        <v>172.38759020000001</v>
      </c>
      <c r="E15312">
        <f t="shared" si="957"/>
        <v>55.938462563984004</v>
      </c>
      <c r="F15312">
        <f t="shared" si="958"/>
        <v>56.887904766000005</v>
      </c>
      <c r="G15312">
        <f t="shared" si="959"/>
        <v>0.90144049496899403</v>
      </c>
    </row>
    <row r="15313" spans="1:7" x14ac:dyDescent="0.2">
      <c r="A15313">
        <v>15312</v>
      </c>
      <c r="B15313">
        <v>68.932659999999998</v>
      </c>
      <c r="C15313">
        <v>109.3652</v>
      </c>
      <c r="D15313">
        <f t="shared" si="956"/>
        <v>175.0889564</v>
      </c>
      <c r="E15313">
        <f t="shared" si="957"/>
        <v>49.607220263524006</v>
      </c>
      <c r="F15313">
        <f t="shared" si="958"/>
        <v>57.779355612000003</v>
      </c>
      <c r="G15313">
        <f t="shared" si="959"/>
        <v>66.783796153810911</v>
      </c>
    </row>
    <row r="15314" spans="1:7" x14ac:dyDescent="0.2">
      <c r="A15314">
        <v>15313</v>
      </c>
      <c r="B15314">
        <v>64.655609999999996</v>
      </c>
      <c r="C15314">
        <v>129.56120000000001</v>
      </c>
      <c r="D15314">
        <f t="shared" si="956"/>
        <v>164.2252494</v>
      </c>
      <c r="E15314">
        <f t="shared" si="957"/>
        <v>58.767971768044006</v>
      </c>
      <c r="F15314">
        <f t="shared" si="958"/>
        <v>54.194332301999999</v>
      </c>
      <c r="G15314">
        <f t="shared" si="959"/>
        <v>20.918177965355309</v>
      </c>
    </row>
    <row r="15315" spans="1:7" x14ac:dyDescent="0.2">
      <c r="A15315">
        <v>15314</v>
      </c>
      <c r="B15315">
        <v>67.642859999999999</v>
      </c>
      <c r="C15315">
        <v>116.2336</v>
      </c>
      <c r="D15315">
        <f t="shared" si="956"/>
        <v>171.8128644</v>
      </c>
      <c r="E15315">
        <f t="shared" si="957"/>
        <v>52.722674097632002</v>
      </c>
      <c r="F15315">
        <f t="shared" si="958"/>
        <v>56.698245252</v>
      </c>
      <c r="G15315">
        <f t="shared" si="959"/>
        <v>15.805166003442896</v>
      </c>
    </row>
    <row r="15316" spans="1:7" x14ac:dyDescent="0.2">
      <c r="A15316">
        <v>15315</v>
      </c>
      <c r="B15316">
        <v>68.549899999999994</v>
      </c>
      <c r="C15316">
        <v>144.1276</v>
      </c>
      <c r="D15316">
        <f t="shared" si="956"/>
        <v>174.11674599999998</v>
      </c>
      <c r="E15316">
        <f t="shared" si="957"/>
        <v>65.375179666412009</v>
      </c>
      <c r="F15316">
        <f t="shared" si="958"/>
        <v>57.458526179999993</v>
      </c>
      <c r="G15316">
        <f t="shared" si="959"/>
        <v>62.673402423919541</v>
      </c>
    </row>
    <row r="15317" spans="1:7" x14ac:dyDescent="0.2">
      <c r="A15317">
        <v>15316</v>
      </c>
      <c r="B15317">
        <v>66.474080000000001</v>
      </c>
      <c r="C15317">
        <v>122.8267</v>
      </c>
      <c r="D15317">
        <f t="shared" si="956"/>
        <v>168.8441632</v>
      </c>
      <c r="E15317">
        <f t="shared" si="957"/>
        <v>55.713253952279004</v>
      </c>
      <c r="F15317">
        <f t="shared" si="958"/>
        <v>55.718573855999999</v>
      </c>
      <c r="G15317">
        <f t="shared" si="959"/>
        <v>2.8301375600656455E-5</v>
      </c>
    </row>
    <row r="15318" spans="1:7" x14ac:dyDescent="0.2">
      <c r="A15318">
        <v>15317</v>
      </c>
      <c r="B15318">
        <v>65.95487</v>
      </c>
      <c r="C15318">
        <v>112.24160000000001</v>
      </c>
      <c r="D15318">
        <f t="shared" si="956"/>
        <v>167.52536979999999</v>
      </c>
      <c r="E15318">
        <f t="shared" si="957"/>
        <v>50.911933356592002</v>
      </c>
      <c r="F15318">
        <f t="shared" si="958"/>
        <v>55.283372034000003</v>
      </c>
      <c r="G15318">
        <f t="shared" si="959"/>
        <v>19.109476110338615</v>
      </c>
    </row>
    <row r="15319" spans="1:7" x14ac:dyDescent="0.2">
      <c r="A15319">
        <v>15318</v>
      </c>
      <c r="B15319">
        <v>66.326949999999997</v>
      </c>
      <c r="C15319">
        <v>113.50879999999999</v>
      </c>
      <c r="D15319">
        <f t="shared" si="956"/>
        <v>168.47045299999999</v>
      </c>
      <c r="E15319">
        <f t="shared" si="957"/>
        <v>51.486725607856002</v>
      </c>
      <c r="F15319">
        <f t="shared" si="958"/>
        <v>55.59524949</v>
      </c>
      <c r="G15319">
        <f t="shared" si="959"/>
        <v>16.879968490147593</v>
      </c>
    </row>
    <row r="15320" spans="1:7" x14ac:dyDescent="0.2">
      <c r="A15320">
        <v>15319</v>
      </c>
      <c r="B15320">
        <v>68.267409999999998</v>
      </c>
      <c r="C15320">
        <v>123.2998</v>
      </c>
      <c r="D15320">
        <f t="shared" si="956"/>
        <v>173.39922139999999</v>
      </c>
      <c r="E15320">
        <f t="shared" si="957"/>
        <v>55.927848502526004</v>
      </c>
      <c r="F15320">
        <f t="shared" si="958"/>
        <v>57.221743062000002</v>
      </c>
      <c r="G15320">
        <f t="shared" si="959"/>
        <v>1.6741631310364105</v>
      </c>
    </row>
    <row r="15321" spans="1:7" x14ac:dyDescent="0.2">
      <c r="A15321">
        <v>15320</v>
      </c>
      <c r="B15321">
        <v>70.784630000000007</v>
      </c>
      <c r="C15321">
        <v>134.7647</v>
      </c>
      <c r="D15321">
        <f t="shared" si="956"/>
        <v>179.79296020000001</v>
      </c>
      <c r="E15321">
        <f t="shared" si="957"/>
        <v>61.128239665339002</v>
      </c>
      <c r="F15321">
        <f t="shared" si="958"/>
        <v>59.331676866000009</v>
      </c>
      <c r="G15321">
        <f t="shared" si="959"/>
        <v>3.2276378919687589</v>
      </c>
    </row>
    <row r="15322" spans="1:7" x14ac:dyDescent="0.2">
      <c r="A15322">
        <v>15321</v>
      </c>
      <c r="B15322">
        <v>70.469700000000003</v>
      </c>
      <c r="C15322">
        <v>139.8125</v>
      </c>
      <c r="D15322">
        <f t="shared" si="956"/>
        <v>178.99303800000001</v>
      </c>
      <c r="E15322">
        <f t="shared" si="957"/>
        <v>63.417883230625002</v>
      </c>
      <c r="F15322">
        <f t="shared" si="958"/>
        <v>59.067702540000006</v>
      </c>
      <c r="G15322">
        <f t="shared" si="959"/>
        <v>18.924072041086561</v>
      </c>
    </row>
    <row r="15323" spans="1:7" x14ac:dyDescent="0.2">
      <c r="A15323">
        <v>15322</v>
      </c>
      <c r="B15323">
        <v>64.962689999999995</v>
      </c>
      <c r="C15323">
        <v>122.9922</v>
      </c>
      <c r="D15323">
        <f t="shared" si="956"/>
        <v>165.0052326</v>
      </c>
      <c r="E15323">
        <f t="shared" si="957"/>
        <v>55.788323489513999</v>
      </c>
      <c r="F15323">
        <f t="shared" si="958"/>
        <v>54.451726758</v>
      </c>
      <c r="G15323">
        <f t="shared" si="959"/>
        <v>1.7864908226939071</v>
      </c>
    </row>
    <row r="15324" spans="1:7" x14ac:dyDescent="0.2">
      <c r="A15324">
        <v>15323</v>
      </c>
      <c r="B15324">
        <v>68.347059999999999</v>
      </c>
      <c r="C15324">
        <v>130.6799</v>
      </c>
      <c r="D15324">
        <f t="shared" si="956"/>
        <v>173.6015324</v>
      </c>
      <c r="E15324">
        <f t="shared" si="957"/>
        <v>59.275405552363004</v>
      </c>
      <c r="F15324">
        <f t="shared" si="958"/>
        <v>57.288505692000001</v>
      </c>
      <c r="G15324">
        <f t="shared" si="959"/>
        <v>3.9477710551105218</v>
      </c>
    </row>
    <row r="15325" spans="1:7" x14ac:dyDescent="0.2">
      <c r="A15325">
        <v>15324</v>
      </c>
      <c r="B15325">
        <v>73.078819999999993</v>
      </c>
      <c r="C15325">
        <v>147.75219999999999</v>
      </c>
      <c r="D15325">
        <f t="shared" si="956"/>
        <v>185.62020279999999</v>
      </c>
      <c r="E15325">
        <f t="shared" si="957"/>
        <v>67.019270570713999</v>
      </c>
      <c r="F15325">
        <f t="shared" si="958"/>
        <v>61.254666923999999</v>
      </c>
      <c r="G15325">
        <f t="shared" si="959"/>
        <v>33.230655203708359</v>
      </c>
    </row>
    <row r="15326" spans="1:7" x14ac:dyDescent="0.2">
      <c r="A15326">
        <v>15325</v>
      </c>
      <c r="B15326">
        <v>70.325289999999995</v>
      </c>
      <c r="C15326">
        <v>134.3631</v>
      </c>
      <c r="D15326">
        <f t="shared" si="956"/>
        <v>178.6262366</v>
      </c>
      <c r="E15326">
        <f t="shared" si="957"/>
        <v>60.946076969547008</v>
      </c>
      <c r="F15326">
        <f t="shared" si="958"/>
        <v>58.946658078000006</v>
      </c>
      <c r="G15326">
        <f t="shared" si="959"/>
        <v>3.997675903875042</v>
      </c>
    </row>
    <row r="15327" spans="1:7" x14ac:dyDescent="0.2">
      <c r="A15327">
        <v>15326</v>
      </c>
      <c r="B15327">
        <v>72.113280000000003</v>
      </c>
      <c r="C15327">
        <v>143.56659999999999</v>
      </c>
      <c r="D15327">
        <f t="shared" si="956"/>
        <v>183.16773120000002</v>
      </c>
      <c r="E15327">
        <f t="shared" si="957"/>
        <v>65.120714346842007</v>
      </c>
      <c r="F15327">
        <f t="shared" si="958"/>
        <v>60.445351296000013</v>
      </c>
      <c r="G15327">
        <f t="shared" si="959"/>
        <v>21.859019657178564</v>
      </c>
    </row>
    <row r="15328" spans="1:7" x14ac:dyDescent="0.2">
      <c r="A15328">
        <v>15327</v>
      </c>
      <c r="B15328">
        <v>72.905190000000005</v>
      </c>
      <c r="C15328">
        <v>139.12129999999999</v>
      </c>
      <c r="D15328">
        <f t="shared" si="956"/>
        <v>185.17918260000002</v>
      </c>
      <c r="E15328">
        <f t="shared" si="957"/>
        <v>63.104360184480996</v>
      </c>
      <c r="F15328">
        <f t="shared" si="958"/>
        <v>61.109130258000008</v>
      </c>
      <c r="G15328">
        <f t="shared" si="959"/>
        <v>3.9809424595253291</v>
      </c>
    </row>
    <row r="15329" spans="1:7" x14ac:dyDescent="0.2">
      <c r="A15329">
        <v>15328</v>
      </c>
      <c r="B15329">
        <v>64.873040000000003</v>
      </c>
      <c r="C15329">
        <v>118.9879</v>
      </c>
      <c r="D15329">
        <f t="shared" si="956"/>
        <v>164.7775216</v>
      </c>
      <c r="E15329">
        <f t="shared" si="957"/>
        <v>53.972003562323003</v>
      </c>
      <c r="F15329">
        <f t="shared" si="958"/>
        <v>54.376582128000003</v>
      </c>
      <c r="G15329">
        <f t="shared" si="959"/>
        <v>0.16368381580525806</v>
      </c>
    </row>
    <row r="15330" spans="1:7" x14ac:dyDescent="0.2">
      <c r="A15330">
        <v>15329</v>
      </c>
      <c r="B15330">
        <v>68.889889999999994</v>
      </c>
      <c r="C15330">
        <v>123.4282</v>
      </c>
      <c r="D15330">
        <f t="shared" si="956"/>
        <v>174.9803206</v>
      </c>
      <c r="E15330">
        <f t="shared" si="957"/>
        <v>55.986089762834006</v>
      </c>
      <c r="F15330">
        <f t="shared" si="958"/>
        <v>57.743505798000001</v>
      </c>
      <c r="G15330">
        <f t="shared" si="959"/>
        <v>3.0885111206585676</v>
      </c>
    </row>
    <row r="15331" spans="1:7" x14ac:dyDescent="0.2">
      <c r="A15331">
        <v>15330</v>
      </c>
      <c r="B15331">
        <v>69.173879999999997</v>
      </c>
      <c r="C15331">
        <v>122.98180000000001</v>
      </c>
      <c r="D15331">
        <f t="shared" si="956"/>
        <v>175.7016552</v>
      </c>
      <c r="E15331">
        <f t="shared" si="957"/>
        <v>55.783606128866005</v>
      </c>
      <c r="F15331">
        <f t="shared" si="958"/>
        <v>57.981546216000005</v>
      </c>
      <c r="G15331">
        <f t="shared" si="959"/>
        <v>4.8309406266306176</v>
      </c>
    </row>
    <row r="15332" spans="1:7" x14ac:dyDescent="0.2">
      <c r="A15332">
        <v>15331</v>
      </c>
      <c r="B15332">
        <v>66.714929999999995</v>
      </c>
      <c r="C15332">
        <v>123.55029999999999</v>
      </c>
      <c r="D15332">
        <f t="shared" si="956"/>
        <v>169.4559222</v>
      </c>
      <c r="E15332">
        <f t="shared" si="957"/>
        <v>56.041473391210999</v>
      </c>
      <c r="F15332">
        <f t="shared" si="958"/>
        <v>55.920454326000005</v>
      </c>
      <c r="G15332">
        <f t="shared" si="959"/>
        <v>1.4645614144542908E-2</v>
      </c>
    </row>
    <row r="15333" spans="1:7" x14ac:dyDescent="0.2">
      <c r="A15333">
        <v>15332</v>
      </c>
      <c r="B15333">
        <v>67.026780000000002</v>
      </c>
      <c r="C15333">
        <v>140.13509999999999</v>
      </c>
      <c r="D15333">
        <f t="shared" si="956"/>
        <v>170.24802120000001</v>
      </c>
      <c r="E15333">
        <f t="shared" si="957"/>
        <v>63.564212129186998</v>
      </c>
      <c r="F15333">
        <f t="shared" si="958"/>
        <v>56.181846996000004</v>
      </c>
      <c r="G15333">
        <f t="shared" si="959"/>
        <v>54.49931495969502</v>
      </c>
    </row>
    <row r="15334" spans="1:7" x14ac:dyDescent="0.2">
      <c r="A15334">
        <v>15333</v>
      </c>
      <c r="B15334">
        <v>67.308840000000004</v>
      </c>
      <c r="C15334">
        <v>118.4517</v>
      </c>
      <c r="D15334">
        <f t="shared" si="956"/>
        <v>170.96445360000001</v>
      </c>
      <c r="E15334">
        <f t="shared" si="957"/>
        <v>53.728787333529006</v>
      </c>
      <c r="F15334">
        <f t="shared" si="958"/>
        <v>56.418269688000009</v>
      </c>
      <c r="G15334">
        <f t="shared" si="959"/>
        <v>7.233315335010893</v>
      </c>
    </row>
    <row r="15335" spans="1:7" x14ac:dyDescent="0.2">
      <c r="A15335">
        <v>15334</v>
      </c>
      <c r="B15335">
        <v>62.587029999999999</v>
      </c>
      <c r="C15335">
        <v>102.193</v>
      </c>
      <c r="D15335">
        <f t="shared" si="956"/>
        <v>158.97105619999999</v>
      </c>
      <c r="E15335">
        <f t="shared" si="957"/>
        <v>46.353965067410002</v>
      </c>
      <c r="F15335">
        <f t="shared" si="958"/>
        <v>52.460448546000002</v>
      </c>
      <c r="G15335">
        <f t="shared" si="959"/>
        <v>37.28914047429263</v>
      </c>
    </row>
    <row r="15336" spans="1:7" x14ac:dyDescent="0.2">
      <c r="A15336">
        <v>15335</v>
      </c>
      <c r="B15336">
        <v>68.648690000000002</v>
      </c>
      <c r="C15336">
        <v>129.51900000000001</v>
      </c>
      <c r="D15336">
        <f t="shared" si="956"/>
        <v>174.36767260000002</v>
      </c>
      <c r="E15336">
        <f t="shared" si="957"/>
        <v>58.748830170030004</v>
      </c>
      <c r="F15336">
        <f t="shared" si="958"/>
        <v>57.541331958000008</v>
      </c>
      <c r="G15336">
        <f t="shared" si="959"/>
        <v>1.4580519320556382</v>
      </c>
    </row>
    <row r="15337" spans="1:7" x14ac:dyDescent="0.2">
      <c r="A15337">
        <v>15336</v>
      </c>
      <c r="B15337">
        <v>67.749009999999998</v>
      </c>
      <c r="C15337">
        <v>120.75539999999999</v>
      </c>
      <c r="D15337">
        <f t="shared" si="956"/>
        <v>172.0824854</v>
      </c>
      <c r="E15337">
        <f t="shared" si="957"/>
        <v>54.773728076297999</v>
      </c>
      <c r="F15337">
        <f t="shared" si="958"/>
        <v>56.787220181999999</v>
      </c>
      <c r="G15337">
        <f t="shared" si="959"/>
        <v>4.0541504597242719</v>
      </c>
    </row>
    <row r="15338" spans="1:7" x14ac:dyDescent="0.2">
      <c r="A15338">
        <v>15337</v>
      </c>
      <c r="B15338">
        <v>71.645359999999997</v>
      </c>
      <c r="C15338">
        <v>122.4384</v>
      </c>
      <c r="D15338">
        <f t="shared" si="956"/>
        <v>181.97921439999999</v>
      </c>
      <c r="E15338">
        <f t="shared" si="957"/>
        <v>55.537124035008006</v>
      </c>
      <c r="F15338">
        <f t="shared" si="958"/>
        <v>60.053140751999997</v>
      </c>
      <c r="G15338">
        <f t="shared" si="959"/>
        <v>20.394406988151125</v>
      </c>
    </row>
    <row r="15339" spans="1:7" x14ac:dyDescent="0.2">
      <c r="A15339">
        <v>15338</v>
      </c>
      <c r="B15339">
        <v>66.667069999999995</v>
      </c>
      <c r="C15339">
        <v>121.7723</v>
      </c>
      <c r="D15339">
        <f t="shared" si="956"/>
        <v>169.33435779999999</v>
      </c>
      <c r="E15339">
        <f t="shared" si="957"/>
        <v>55.234986157351003</v>
      </c>
      <c r="F15339">
        <f t="shared" si="958"/>
        <v>55.880338074000001</v>
      </c>
      <c r="G15339">
        <f t="shared" si="959"/>
        <v>0.4164790963225356</v>
      </c>
    </row>
    <row r="15340" spans="1:7" x14ac:dyDescent="0.2">
      <c r="A15340">
        <v>15339</v>
      </c>
      <c r="B15340">
        <v>68.299000000000007</v>
      </c>
      <c r="C15340">
        <v>127.1307</v>
      </c>
      <c r="D15340">
        <f t="shared" si="956"/>
        <v>173.47946000000002</v>
      </c>
      <c r="E15340">
        <f t="shared" si="957"/>
        <v>57.665515512759008</v>
      </c>
      <c r="F15340">
        <f t="shared" si="958"/>
        <v>57.24822180000001</v>
      </c>
      <c r="G15340">
        <f t="shared" si="959"/>
        <v>0.17413404270818872</v>
      </c>
    </row>
    <row r="15341" spans="1:7" x14ac:dyDescent="0.2">
      <c r="A15341">
        <v>15340</v>
      </c>
      <c r="B15341">
        <v>67.185460000000006</v>
      </c>
      <c r="C15341">
        <v>119.89449999999999</v>
      </c>
      <c r="D15341">
        <f t="shared" si="956"/>
        <v>170.65106840000001</v>
      </c>
      <c r="E15341">
        <f t="shared" si="957"/>
        <v>54.383230404964998</v>
      </c>
      <c r="F15341">
        <f t="shared" si="958"/>
        <v>56.314852572000007</v>
      </c>
      <c r="G15341">
        <f t="shared" si="959"/>
        <v>3.7311641961810236</v>
      </c>
    </row>
    <row r="15342" spans="1:7" x14ac:dyDescent="0.2">
      <c r="A15342">
        <v>15341</v>
      </c>
      <c r="B15342">
        <v>67.604839999999996</v>
      </c>
      <c r="C15342">
        <v>145.61949999999999</v>
      </c>
      <c r="D15342">
        <f t="shared" si="956"/>
        <v>171.7162936</v>
      </c>
      <c r="E15342">
        <f t="shared" si="957"/>
        <v>66.051894123214993</v>
      </c>
      <c r="F15342">
        <f t="shared" si="958"/>
        <v>56.666376888000002</v>
      </c>
      <c r="G15342">
        <f t="shared" si="959"/>
        <v>88.087933772517644</v>
      </c>
    </row>
    <row r="15343" spans="1:7" x14ac:dyDescent="0.2">
      <c r="A15343">
        <v>15342</v>
      </c>
      <c r="B15343">
        <v>67.426259999999999</v>
      </c>
      <c r="C15343">
        <v>110.17310000000001</v>
      </c>
      <c r="D15343">
        <f t="shared" si="956"/>
        <v>171.2627004</v>
      </c>
      <c r="E15343">
        <f t="shared" si="957"/>
        <v>49.973677539247007</v>
      </c>
      <c r="F15343">
        <f t="shared" si="958"/>
        <v>56.516691132000005</v>
      </c>
      <c r="G15343">
        <f t="shared" si="959"/>
        <v>42.811026874950507</v>
      </c>
    </row>
    <row r="15344" spans="1:7" x14ac:dyDescent="0.2">
      <c r="A15344">
        <v>15343</v>
      </c>
      <c r="B15344">
        <v>66.478480000000005</v>
      </c>
      <c r="C15344">
        <v>117.14190000000001</v>
      </c>
      <c r="D15344">
        <f t="shared" si="956"/>
        <v>168.8553392</v>
      </c>
      <c r="E15344">
        <f t="shared" si="957"/>
        <v>53.134672047303006</v>
      </c>
      <c r="F15344">
        <f t="shared" si="958"/>
        <v>55.722261936000002</v>
      </c>
      <c r="G15344">
        <f t="shared" si="959"/>
        <v>6.6956214320869343</v>
      </c>
    </row>
    <row r="15345" spans="1:7" x14ac:dyDescent="0.2">
      <c r="A15345">
        <v>15344</v>
      </c>
      <c r="B15345">
        <v>70.433599999999998</v>
      </c>
      <c r="C15345">
        <v>135.95099999999999</v>
      </c>
      <c r="D15345">
        <f t="shared" si="956"/>
        <v>178.90134399999999</v>
      </c>
      <c r="E15345">
        <f t="shared" si="957"/>
        <v>61.666336293870003</v>
      </c>
      <c r="F15345">
        <f t="shared" si="958"/>
        <v>59.037443520000004</v>
      </c>
      <c r="G15345">
        <f t="shared" si="959"/>
        <v>6.9110772165059009</v>
      </c>
    </row>
    <row r="15346" spans="1:7" x14ac:dyDescent="0.2">
      <c r="A15346">
        <v>15345</v>
      </c>
      <c r="B15346">
        <v>66.149420000000006</v>
      </c>
      <c r="C15346">
        <v>114.83620000000001</v>
      </c>
      <c r="D15346">
        <f t="shared" si="956"/>
        <v>168.01952680000002</v>
      </c>
      <c r="E15346">
        <f t="shared" si="957"/>
        <v>52.088824119794005</v>
      </c>
      <c r="F15346">
        <f t="shared" si="958"/>
        <v>55.446443844000008</v>
      </c>
      <c r="G15346">
        <f t="shared" si="959"/>
        <v>11.273610212377198</v>
      </c>
    </row>
    <row r="15347" spans="1:7" x14ac:dyDescent="0.2">
      <c r="A15347">
        <v>15346</v>
      </c>
      <c r="B15347">
        <v>65.244990000000001</v>
      </c>
      <c r="C15347">
        <v>133.70439999999999</v>
      </c>
      <c r="D15347">
        <f t="shared" si="956"/>
        <v>165.72227460000002</v>
      </c>
      <c r="E15347">
        <f t="shared" si="957"/>
        <v>60.647295675427998</v>
      </c>
      <c r="F15347">
        <f t="shared" si="958"/>
        <v>54.688350618000008</v>
      </c>
      <c r="G15347">
        <f t="shared" si="959"/>
        <v>35.509026197445465</v>
      </c>
    </row>
    <row r="15348" spans="1:7" x14ac:dyDescent="0.2">
      <c r="A15348">
        <v>15347</v>
      </c>
      <c r="B15348">
        <v>68.290319999999994</v>
      </c>
      <c r="C15348">
        <v>124.673</v>
      </c>
      <c r="D15348">
        <f t="shared" si="956"/>
        <v>173.45741279999999</v>
      </c>
      <c r="E15348">
        <f t="shared" si="957"/>
        <v>56.550721545010006</v>
      </c>
      <c r="F15348">
        <f t="shared" si="958"/>
        <v>57.240946223999998</v>
      </c>
      <c r="G15348">
        <f t="shared" si="959"/>
        <v>0.47641010748683743</v>
      </c>
    </row>
    <row r="15349" spans="1:7" x14ac:dyDescent="0.2">
      <c r="A15349">
        <v>15348</v>
      </c>
      <c r="B15349">
        <v>68.789180000000002</v>
      </c>
      <c r="C15349">
        <v>132.81309999999999</v>
      </c>
      <c r="D15349">
        <f t="shared" si="956"/>
        <v>174.72451720000001</v>
      </c>
      <c r="E15349">
        <f t="shared" si="957"/>
        <v>60.243008796047</v>
      </c>
      <c r="F15349">
        <f t="shared" si="958"/>
        <v>57.659090676000005</v>
      </c>
      <c r="G15349">
        <f t="shared" si="959"/>
        <v>6.6766328511071977</v>
      </c>
    </row>
    <row r="15350" spans="1:7" x14ac:dyDescent="0.2">
      <c r="A15350">
        <v>15349</v>
      </c>
      <c r="B15350">
        <v>69.251189999999994</v>
      </c>
      <c r="C15350">
        <v>130.85560000000001</v>
      </c>
      <c r="D15350">
        <f t="shared" si="956"/>
        <v>175.89802259999999</v>
      </c>
      <c r="E15350">
        <f t="shared" si="957"/>
        <v>59.35510173177201</v>
      </c>
      <c r="F15350">
        <f t="shared" si="958"/>
        <v>58.046347458</v>
      </c>
      <c r="G15350">
        <f t="shared" si="959"/>
        <v>1.712837749116501</v>
      </c>
    </row>
    <row r="15351" spans="1:7" x14ac:dyDescent="0.2">
      <c r="A15351">
        <v>15350</v>
      </c>
      <c r="B15351">
        <v>67.813370000000006</v>
      </c>
      <c r="C15351">
        <v>131.59010000000001</v>
      </c>
      <c r="D15351">
        <f t="shared" si="956"/>
        <v>172.24595980000001</v>
      </c>
      <c r="E15351">
        <f t="shared" si="957"/>
        <v>59.688265327537003</v>
      </c>
      <c r="F15351">
        <f t="shared" si="958"/>
        <v>56.841166734000005</v>
      </c>
      <c r="G15351">
        <f t="shared" si="959"/>
        <v>8.1059704013203522</v>
      </c>
    </row>
    <row r="15352" spans="1:7" x14ac:dyDescent="0.2">
      <c r="A15352">
        <v>15351</v>
      </c>
      <c r="B15352">
        <v>67.146850000000001</v>
      </c>
      <c r="C15352">
        <v>129.09729999999999</v>
      </c>
      <c r="D15352">
        <f t="shared" si="956"/>
        <v>170.552999</v>
      </c>
      <c r="E15352">
        <f t="shared" si="957"/>
        <v>58.557550267601002</v>
      </c>
      <c r="F15352">
        <f t="shared" si="958"/>
        <v>56.282489670000004</v>
      </c>
      <c r="G15352">
        <f t="shared" si="959"/>
        <v>5.1759007227566096</v>
      </c>
    </row>
    <row r="15353" spans="1:7" x14ac:dyDescent="0.2">
      <c r="A15353">
        <v>15352</v>
      </c>
      <c r="B15353">
        <v>66.382059999999996</v>
      </c>
      <c r="C15353">
        <v>119.9348</v>
      </c>
      <c r="D15353">
        <f t="shared" si="956"/>
        <v>168.61043239999998</v>
      </c>
      <c r="E15353">
        <f t="shared" si="957"/>
        <v>54.401510177475998</v>
      </c>
      <c r="F15353">
        <f t="shared" si="958"/>
        <v>55.641442691999998</v>
      </c>
      <c r="G15353">
        <f t="shared" si="959"/>
        <v>1.5374326405738092</v>
      </c>
    </row>
    <row r="15354" spans="1:7" x14ac:dyDescent="0.2">
      <c r="A15354">
        <v>15353</v>
      </c>
      <c r="B15354">
        <v>69.900329999999997</v>
      </c>
      <c r="C15354">
        <v>135.88030000000001</v>
      </c>
      <c r="D15354">
        <f t="shared" si="956"/>
        <v>177.5468382</v>
      </c>
      <c r="E15354">
        <f t="shared" si="957"/>
        <v>61.634267313311007</v>
      </c>
      <c r="F15354">
        <f t="shared" si="958"/>
        <v>58.590456606000004</v>
      </c>
      <c r="G15354">
        <f t="shared" si="959"/>
        <v>9.2647836219411097</v>
      </c>
    </row>
    <row r="15355" spans="1:7" x14ac:dyDescent="0.2">
      <c r="A15355">
        <v>15354</v>
      </c>
      <c r="B15355">
        <v>69.879239999999996</v>
      </c>
      <c r="C15355">
        <v>147.54040000000001</v>
      </c>
      <c r="D15355">
        <f t="shared" si="956"/>
        <v>177.49326959999999</v>
      </c>
      <c r="E15355">
        <f t="shared" si="957"/>
        <v>66.923199706748008</v>
      </c>
      <c r="F15355">
        <f t="shared" si="958"/>
        <v>58.572778968000001</v>
      </c>
      <c r="G15355">
        <f t="shared" si="959"/>
        <v>69.729526514112806</v>
      </c>
    </row>
    <row r="15356" spans="1:7" x14ac:dyDescent="0.2">
      <c r="A15356">
        <v>15355</v>
      </c>
      <c r="B15356">
        <v>67.055350000000004</v>
      </c>
      <c r="C15356">
        <v>123.0133</v>
      </c>
      <c r="D15356">
        <f t="shared" si="956"/>
        <v>170.32058900000001</v>
      </c>
      <c r="E15356">
        <f t="shared" si="957"/>
        <v>55.797894288521</v>
      </c>
      <c r="F15356">
        <f t="shared" si="958"/>
        <v>56.205794370000007</v>
      </c>
      <c r="G15356">
        <f t="shared" si="959"/>
        <v>0.16638247647058002</v>
      </c>
    </row>
    <row r="15357" spans="1:7" x14ac:dyDescent="0.2">
      <c r="A15357">
        <v>15356</v>
      </c>
      <c r="B15357">
        <v>69.92107</v>
      </c>
      <c r="C15357">
        <v>150.72380000000001</v>
      </c>
      <c r="D15357">
        <f t="shared" si="956"/>
        <v>177.5995178</v>
      </c>
      <c r="E15357">
        <f t="shared" si="957"/>
        <v>68.367165657406005</v>
      </c>
      <c r="F15357">
        <f t="shared" si="958"/>
        <v>58.607840874000004</v>
      </c>
      <c r="G15357">
        <f t="shared" si="959"/>
        <v>95.244420228002582</v>
      </c>
    </row>
    <row r="15358" spans="1:7" x14ac:dyDescent="0.2">
      <c r="A15358">
        <v>15357</v>
      </c>
      <c r="B15358">
        <v>66.759839999999997</v>
      </c>
      <c r="C15358">
        <v>108.9817</v>
      </c>
      <c r="D15358">
        <f t="shared" si="956"/>
        <v>169.5699936</v>
      </c>
      <c r="E15358">
        <f t="shared" si="957"/>
        <v>49.433267589629004</v>
      </c>
      <c r="F15358">
        <f t="shared" si="958"/>
        <v>55.958097888000005</v>
      </c>
      <c r="G15358">
        <f t="shared" si="959"/>
        <v>42.573410422540199</v>
      </c>
    </row>
    <row r="15359" spans="1:7" x14ac:dyDescent="0.2">
      <c r="A15359">
        <v>15358</v>
      </c>
      <c r="B15359">
        <v>66.636529999999993</v>
      </c>
      <c r="C15359">
        <v>106.6289</v>
      </c>
      <c r="D15359">
        <f t="shared" si="956"/>
        <v>169.25678619999999</v>
      </c>
      <c r="E15359">
        <f t="shared" si="957"/>
        <v>48.366055461493005</v>
      </c>
      <c r="F15359">
        <f t="shared" si="958"/>
        <v>55.854739446000004</v>
      </c>
      <c r="G15359">
        <f t="shared" si="959"/>
        <v>56.080387819811619</v>
      </c>
    </row>
    <row r="15360" spans="1:7" x14ac:dyDescent="0.2">
      <c r="A15360">
        <v>15359</v>
      </c>
      <c r="B15360">
        <v>68.951629999999994</v>
      </c>
      <c r="C15360">
        <v>126.1426</v>
      </c>
      <c r="D15360">
        <f t="shared" si="956"/>
        <v>175.13714019999998</v>
      </c>
      <c r="E15360">
        <f t="shared" si="957"/>
        <v>57.217320891962004</v>
      </c>
      <c r="F15360">
        <f t="shared" si="958"/>
        <v>57.795256265999996</v>
      </c>
      <c r="G15360">
        <f t="shared" si="959"/>
        <v>0.33400929656443346</v>
      </c>
    </row>
    <row r="15361" spans="1:7" x14ac:dyDescent="0.2">
      <c r="A15361">
        <v>15360</v>
      </c>
      <c r="B15361">
        <v>70.804640000000006</v>
      </c>
      <c r="C15361">
        <v>141.44929999999999</v>
      </c>
      <c r="D15361">
        <f t="shared" si="956"/>
        <v>179.84378560000002</v>
      </c>
      <c r="E15361">
        <f t="shared" si="957"/>
        <v>64.160323221840997</v>
      </c>
      <c r="F15361">
        <f t="shared" si="958"/>
        <v>59.348449248000009</v>
      </c>
      <c r="G15361">
        <f t="shared" si="959"/>
        <v>23.154131140128268</v>
      </c>
    </row>
    <row r="15362" spans="1:7" x14ac:dyDescent="0.2">
      <c r="A15362">
        <v>15361</v>
      </c>
      <c r="B15362">
        <v>70.825649999999996</v>
      </c>
      <c r="C15362">
        <v>142.3535</v>
      </c>
      <c r="D15362">
        <f t="shared" si="956"/>
        <v>179.89715099999998</v>
      </c>
      <c r="E15362">
        <f t="shared" si="957"/>
        <v>64.570461442795008</v>
      </c>
      <c r="F15362">
        <f t="shared" si="958"/>
        <v>59.366059829999998</v>
      </c>
      <c r="G15362">
        <f t="shared" si="959"/>
        <v>27.085796147263302</v>
      </c>
    </row>
    <row r="15363" spans="1:7" x14ac:dyDescent="0.2">
      <c r="A15363">
        <v>15362</v>
      </c>
      <c r="B15363">
        <v>65.812389999999994</v>
      </c>
      <c r="C15363">
        <v>142.3511</v>
      </c>
      <c r="D15363">
        <f t="shared" ref="D15363:D15426" si="960">B15363*2.54</f>
        <v>167.16347059999998</v>
      </c>
      <c r="E15363">
        <f t="shared" ref="E15363:E15426" si="961">C15363*0.45359237</f>
        <v>64.569372821107009</v>
      </c>
      <c r="F15363">
        <f t="shared" ref="F15363:F15426" si="962">D15363*$I$2</f>
        <v>55.163945297999994</v>
      </c>
      <c r="G15363">
        <f t="shared" ref="G15363:G15426" si="963">(E15363-F15363)^2</f>
        <v>88.46206689241896</v>
      </c>
    </row>
    <row r="15364" spans="1:7" x14ac:dyDescent="0.2">
      <c r="A15364">
        <v>15363</v>
      </c>
      <c r="B15364">
        <v>68.588269999999994</v>
      </c>
      <c r="C15364">
        <v>121.4297</v>
      </c>
      <c r="D15364">
        <f t="shared" si="960"/>
        <v>174.2142058</v>
      </c>
      <c r="E15364">
        <f t="shared" si="961"/>
        <v>55.079585411389004</v>
      </c>
      <c r="F15364">
        <f t="shared" si="962"/>
        <v>57.490687914000006</v>
      </c>
      <c r="G15364">
        <f t="shared" si="963"/>
        <v>5.8134152780970334</v>
      </c>
    </row>
    <row r="15365" spans="1:7" x14ac:dyDescent="0.2">
      <c r="A15365">
        <v>15364</v>
      </c>
      <c r="B15365">
        <v>69.973479999999995</v>
      </c>
      <c r="C15365">
        <v>121.2647</v>
      </c>
      <c r="D15365">
        <f t="shared" si="960"/>
        <v>177.73263919999999</v>
      </c>
      <c r="E15365">
        <f t="shared" si="961"/>
        <v>55.004742670339006</v>
      </c>
      <c r="F15365">
        <f t="shared" si="962"/>
        <v>58.651770935999998</v>
      </c>
      <c r="G15365">
        <f t="shared" si="963"/>
        <v>13.300815170530226</v>
      </c>
    </row>
    <row r="15366" spans="1:7" x14ac:dyDescent="0.2">
      <c r="A15366">
        <v>15365</v>
      </c>
      <c r="B15366">
        <v>65.863100000000003</v>
      </c>
      <c r="C15366">
        <v>120.79510000000001</v>
      </c>
      <c r="D15366">
        <f t="shared" si="960"/>
        <v>167.29227400000002</v>
      </c>
      <c r="E15366">
        <f t="shared" si="961"/>
        <v>54.791735693387004</v>
      </c>
      <c r="F15366">
        <f t="shared" si="962"/>
        <v>55.20645042000001</v>
      </c>
      <c r="G15366">
        <f t="shared" si="963"/>
        <v>0.17198830446970051</v>
      </c>
    </row>
    <row r="15367" spans="1:7" x14ac:dyDescent="0.2">
      <c r="A15367">
        <v>15366</v>
      </c>
      <c r="B15367">
        <v>67.183949999999996</v>
      </c>
      <c r="C15367">
        <v>137.6251</v>
      </c>
      <c r="D15367">
        <f t="shared" si="960"/>
        <v>170.647233</v>
      </c>
      <c r="E15367">
        <f t="shared" si="961"/>
        <v>62.425695280487005</v>
      </c>
      <c r="F15367">
        <f t="shared" si="962"/>
        <v>56.313586890000003</v>
      </c>
      <c r="G15367">
        <f t="shared" si="963"/>
        <v>37.357868977061607</v>
      </c>
    </row>
    <row r="15368" spans="1:7" x14ac:dyDescent="0.2">
      <c r="A15368">
        <v>15367</v>
      </c>
      <c r="B15368">
        <v>65.329499999999996</v>
      </c>
      <c r="C15368">
        <v>112.2046</v>
      </c>
      <c r="D15368">
        <f t="shared" si="960"/>
        <v>165.93692999999999</v>
      </c>
      <c r="E15368">
        <f t="shared" si="961"/>
        <v>50.895150438902</v>
      </c>
      <c r="F15368">
        <f t="shared" si="962"/>
        <v>54.759186899999996</v>
      </c>
      <c r="G15368">
        <f t="shared" si="963"/>
        <v>14.930777772694723</v>
      </c>
    </row>
    <row r="15369" spans="1:7" x14ac:dyDescent="0.2">
      <c r="A15369">
        <v>15368</v>
      </c>
      <c r="B15369">
        <v>70.549189999999996</v>
      </c>
      <c r="C15369">
        <v>143.44399999999999</v>
      </c>
      <c r="D15369">
        <f t="shared" si="960"/>
        <v>179.19494259999999</v>
      </c>
      <c r="E15369">
        <f t="shared" si="961"/>
        <v>65.065103922280002</v>
      </c>
      <c r="F15369">
        <f t="shared" si="962"/>
        <v>59.134331058000001</v>
      </c>
      <c r="G15369">
        <f t="shared" si="963"/>
        <v>35.17406676768001</v>
      </c>
    </row>
    <row r="15370" spans="1:7" x14ac:dyDescent="0.2">
      <c r="A15370">
        <v>15369</v>
      </c>
      <c r="B15370">
        <v>64.274249999999995</v>
      </c>
      <c r="C15370">
        <v>115.4872</v>
      </c>
      <c r="D15370">
        <f t="shared" si="960"/>
        <v>163.25659499999998</v>
      </c>
      <c r="E15370">
        <f t="shared" si="961"/>
        <v>52.384112752664002</v>
      </c>
      <c r="F15370">
        <f t="shared" si="962"/>
        <v>53.874676349999994</v>
      </c>
      <c r="G15370">
        <f t="shared" si="963"/>
        <v>2.2217798377032136</v>
      </c>
    </row>
    <row r="15371" spans="1:7" x14ac:dyDescent="0.2">
      <c r="A15371">
        <v>15370</v>
      </c>
      <c r="B15371">
        <v>70.234229999999997</v>
      </c>
      <c r="C15371">
        <v>129.57210000000001</v>
      </c>
      <c r="D15371">
        <f t="shared" si="960"/>
        <v>178.3949442</v>
      </c>
      <c r="E15371">
        <f t="shared" si="961"/>
        <v>58.772915924877005</v>
      </c>
      <c r="F15371">
        <f t="shared" si="962"/>
        <v>58.870331585999999</v>
      </c>
      <c r="G15371">
        <f t="shared" si="963"/>
        <v>9.489811032030079E-3</v>
      </c>
    </row>
    <row r="15372" spans="1:7" x14ac:dyDescent="0.2">
      <c r="A15372">
        <v>15371</v>
      </c>
      <c r="B15372">
        <v>68.528090000000006</v>
      </c>
      <c r="C15372">
        <v>140.68790000000001</v>
      </c>
      <c r="D15372">
        <f t="shared" si="960"/>
        <v>174.06134860000003</v>
      </c>
      <c r="E15372">
        <f t="shared" si="961"/>
        <v>63.814957991323013</v>
      </c>
      <c r="F15372">
        <f t="shared" si="962"/>
        <v>57.440245038000015</v>
      </c>
      <c r="G15372">
        <f t="shared" si="963"/>
        <v>40.636965237264022</v>
      </c>
    </row>
    <row r="15373" spans="1:7" x14ac:dyDescent="0.2">
      <c r="A15373">
        <v>15372</v>
      </c>
      <c r="B15373">
        <v>66.503659999999996</v>
      </c>
      <c r="C15373">
        <v>132.8973</v>
      </c>
      <c r="D15373">
        <f t="shared" si="960"/>
        <v>168.91929640000001</v>
      </c>
      <c r="E15373">
        <f t="shared" si="961"/>
        <v>60.281201273601006</v>
      </c>
      <c r="F15373">
        <f t="shared" si="962"/>
        <v>55.743367812000002</v>
      </c>
      <c r="G15373">
        <f t="shared" si="963"/>
        <v>20.591932525225747</v>
      </c>
    </row>
    <row r="15374" spans="1:7" x14ac:dyDescent="0.2">
      <c r="A15374">
        <v>15373</v>
      </c>
      <c r="B15374">
        <v>66.684799999999996</v>
      </c>
      <c r="C15374">
        <v>109.0765</v>
      </c>
      <c r="D15374">
        <f t="shared" si="960"/>
        <v>169.379392</v>
      </c>
      <c r="E15374">
        <f t="shared" si="961"/>
        <v>49.476268146305003</v>
      </c>
      <c r="F15374">
        <f t="shared" si="962"/>
        <v>55.895199359999999</v>
      </c>
      <c r="G15374">
        <f t="shared" si="963"/>
        <v>41.202677926147921</v>
      </c>
    </row>
    <row r="15375" spans="1:7" x14ac:dyDescent="0.2">
      <c r="A15375">
        <v>15374</v>
      </c>
      <c r="B15375">
        <v>68.964870000000005</v>
      </c>
      <c r="C15375">
        <v>122.8685</v>
      </c>
      <c r="D15375">
        <f t="shared" si="960"/>
        <v>175.17076980000002</v>
      </c>
      <c r="E15375">
        <f t="shared" si="961"/>
        <v>55.732214113345002</v>
      </c>
      <c r="F15375">
        <f t="shared" si="962"/>
        <v>57.806354034000009</v>
      </c>
      <c r="G15375">
        <f t="shared" si="963"/>
        <v>4.3020564104547594</v>
      </c>
    </row>
    <row r="15376" spans="1:7" x14ac:dyDescent="0.2">
      <c r="A15376">
        <v>15375</v>
      </c>
      <c r="B15376">
        <v>65.958539999999999</v>
      </c>
      <c r="C15376">
        <v>122.37569999999999</v>
      </c>
      <c r="D15376">
        <f t="shared" si="960"/>
        <v>167.5346916</v>
      </c>
      <c r="E15376">
        <f t="shared" si="961"/>
        <v>55.508683793408998</v>
      </c>
      <c r="F15376">
        <f t="shared" si="962"/>
        <v>55.286448228000005</v>
      </c>
      <c r="G15376">
        <f t="shared" si="963"/>
        <v>4.9388646532655164E-2</v>
      </c>
    </row>
    <row r="15377" spans="1:7" x14ac:dyDescent="0.2">
      <c r="A15377">
        <v>15376</v>
      </c>
      <c r="B15377">
        <v>71.172300000000007</v>
      </c>
      <c r="C15377">
        <v>127.8293</v>
      </c>
      <c r="D15377">
        <f t="shared" si="960"/>
        <v>180.77764200000001</v>
      </c>
      <c r="E15377">
        <f t="shared" si="961"/>
        <v>57.982395142441007</v>
      </c>
      <c r="F15377">
        <f t="shared" si="962"/>
        <v>59.656621860000008</v>
      </c>
      <c r="G15377">
        <f t="shared" si="963"/>
        <v>2.8030351017883888</v>
      </c>
    </row>
    <row r="15378" spans="1:7" x14ac:dyDescent="0.2">
      <c r="A15378">
        <v>15377</v>
      </c>
      <c r="B15378">
        <v>70.53792</v>
      </c>
      <c r="C15378">
        <v>125.9055</v>
      </c>
      <c r="D15378">
        <f t="shared" si="960"/>
        <v>179.1663168</v>
      </c>
      <c r="E15378">
        <f t="shared" si="961"/>
        <v>57.109774141035004</v>
      </c>
      <c r="F15378">
        <f t="shared" si="962"/>
        <v>59.124884544000004</v>
      </c>
      <c r="G15378">
        <f t="shared" si="963"/>
        <v>4.0606699361377645</v>
      </c>
    </row>
    <row r="15379" spans="1:7" x14ac:dyDescent="0.2">
      <c r="A15379">
        <v>15378</v>
      </c>
      <c r="B15379">
        <v>68.596230000000006</v>
      </c>
      <c r="C15379">
        <v>121.8365</v>
      </c>
      <c r="D15379">
        <f t="shared" si="960"/>
        <v>174.23442420000001</v>
      </c>
      <c r="E15379">
        <f t="shared" si="961"/>
        <v>55.264106787505</v>
      </c>
      <c r="F15379">
        <f t="shared" si="962"/>
        <v>57.497359986000006</v>
      </c>
      <c r="G15379">
        <f t="shared" si="963"/>
        <v>4.9874198485881776</v>
      </c>
    </row>
    <row r="15380" spans="1:7" x14ac:dyDescent="0.2">
      <c r="A15380">
        <v>15379</v>
      </c>
      <c r="B15380">
        <v>63.092140000000001</v>
      </c>
      <c r="C15380">
        <v>105.3814</v>
      </c>
      <c r="D15380">
        <f t="shared" si="960"/>
        <v>160.25403560000001</v>
      </c>
      <c r="E15380">
        <f t="shared" si="961"/>
        <v>47.800198979918001</v>
      </c>
      <c r="F15380">
        <f t="shared" si="962"/>
        <v>52.883831748000006</v>
      </c>
      <c r="G15380">
        <f t="shared" si="963"/>
        <v>25.843322120717108</v>
      </c>
    </row>
    <row r="15381" spans="1:7" x14ac:dyDescent="0.2">
      <c r="A15381">
        <v>15380</v>
      </c>
      <c r="B15381">
        <v>70.152010000000004</v>
      </c>
      <c r="C15381">
        <v>128.96539999999999</v>
      </c>
      <c r="D15381">
        <f t="shared" si="960"/>
        <v>178.1861054</v>
      </c>
      <c r="E15381">
        <f t="shared" si="961"/>
        <v>58.497721433997995</v>
      </c>
      <c r="F15381">
        <f t="shared" si="962"/>
        <v>58.801414782000002</v>
      </c>
      <c r="G15381">
        <f t="shared" si="963"/>
        <v>9.2229649620667986E-2</v>
      </c>
    </row>
    <row r="15382" spans="1:7" x14ac:dyDescent="0.2">
      <c r="A15382">
        <v>15381</v>
      </c>
      <c r="B15382">
        <v>69.938959999999994</v>
      </c>
      <c r="C15382">
        <v>135.18780000000001</v>
      </c>
      <c r="D15382">
        <f t="shared" si="960"/>
        <v>177.64495839999998</v>
      </c>
      <c r="E15382">
        <f t="shared" si="961"/>
        <v>61.32015459708601</v>
      </c>
      <c r="F15382">
        <f t="shared" si="962"/>
        <v>58.622836271999994</v>
      </c>
      <c r="G15382">
        <f t="shared" si="963"/>
        <v>7.2755261468448307</v>
      </c>
    </row>
    <row r="15383" spans="1:7" x14ac:dyDescent="0.2">
      <c r="A15383">
        <v>15382</v>
      </c>
      <c r="B15383">
        <v>68.389899999999997</v>
      </c>
      <c r="C15383">
        <v>150.54499999999999</v>
      </c>
      <c r="D15383">
        <f t="shared" si="960"/>
        <v>173.71034599999999</v>
      </c>
      <c r="E15383">
        <f t="shared" si="961"/>
        <v>68.286063341649992</v>
      </c>
      <c r="F15383">
        <f t="shared" si="962"/>
        <v>57.324414179999998</v>
      </c>
      <c r="G15383">
        <f t="shared" si="963"/>
        <v>120.15775234310202</v>
      </c>
    </row>
    <row r="15384" spans="1:7" x14ac:dyDescent="0.2">
      <c r="A15384">
        <v>15383</v>
      </c>
      <c r="B15384">
        <v>66.772729999999996</v>
      </c>
      <c r="C15384">
        <v>118.20229999999999</v>
      </c>
      <c r="D15384">
        <f t="shared" si="960"/>
        <v>169.60273419999999</v>
      </c>
      <c r="E15384">
        <f t="shared" si="961"/>
        <v>53.615661396451003</v>
      </c>
      <c r="F15384">
        <f t="shared" si="962"/>
        <v>55.968902285999995</v>
      </c>
      <c r="G15384">
        <f t="shared" si="963"/>
        <v>5.5377426842453321</v>
      </c>
    </row>
    <row r="15385" spans="1:7" x14ac:dyDescent="0.2">
      <c r="A15385">
        <v>15384</v>
      </c>
      <c r="B15385">
        <v>68.030699999999996</v>
      </c>
      <c r="C15385">
        <v>112.1099</v>
      </c>
      <c r="D15385">
        <f t="shared" si="960"/>
        <v>172.797978</v>
      </c>
      <c r="E15385">
        <f t="shared" si="961"/>
        <v>50.852195241463001</v>
      </c>
      <c r="F15385">
        <f t="shared" si="962"/>
        <v>57.023332740000001</v>
      </c>
      <c r="G15385">
        <f t="shared" si="963"/>
        <v>38.082938025849501</v>
      </c>
    </row>
    <row r="15386" spans="1:7" x14ac:dyDescent="0.2">
      <c r="A15386">
        <v>15385</v>
      </c>
      <c r="B15386">
        <v>68.322839999999999</v>
      </c>
      <c r="C15386">
        <v>117.07989999999999</v>
      </c>
      <c r="D15386">
        <f t="shared" si="960"/>
        <v>173.54001360000001</v>
      </c>
      <c r="E15386">
        <f t="shared" si="961"/>
        <v>53.106549320363001</v>
      </c>
      <c r="F15386">
        <f t="shared" si="962"/>
        <v>57.268204488000002</v>
      </c>
      <c r="G15386">
        <f t="shared" si="963"/>
        <v>17.319373734319754</v>
      </c>
    </row>
    <row r="15387" spans="1:7" x14ac:dyDescent="0.2">
      <c r="A15387">
        <v>15386</v>
      </c>
      <c r="B15387">
        <v>68.701989999999995</v>
      </c>
      <c r="C15387">
        <v>135.32400000000001</v>
      </c>
      <c r="D15387">
        <f t="shared" si="960"/>
        <v>174.50305459999998</v>
      </c>
      <c r="E15387">
        <f t="shared" si="961"/>
        <v>61.381933877880009</v>
      </c>
      <c r="F15387">
        <f t="shared" si="962"/>
        <v>57.586008018000001</v>
      </c>
      <c r="G15387">
        <f t="shared" si="963"/>
        <v>14.409053133705775</v>
      </c>
    </row>
    <row r="15388" spans="1:7" x14ac:dyDescent="0.2">
      <c r="A15388">
        <v>15387</v>
      </c>
      <c r="B15388">
        <v>69.181340000000006</v>
      </c>
      <c r="C15388">
        <v>134.71639999999999</v>
      </c>
      <c r="D15388">
        <f t="shared" si="960"/>
        <v>175.7206036</v>
      </c>
      <c r="E15388">
        <f t="shared" si="961"/>
        <v>61.106331153867998</v>
      </c>
      <c r="F15388">
        <f t="shared" si="962"/>
        <v>57.987799188000004</v>
      </c>
      <c r="G15388">
        <f t="shared" si="963"/>
        <v>9.7252416221404978</v>
      </c>
    </row>
    <row r="15389" spans="1:7" x14ac:dyDescent="0.2">
      <c r="A15389">
        <v>15388</v>
      </c>
      <c r="B15389">
        <v>70.761250000000004</v>
      </c>
      <c r="C15389">
        <v>131.46539999999999</v>
      </c>
      <c r="D15389">
        <f t="shared" si="960"/>
        <v>179.733575</v>
      </c>
      <c r="E15389">
        <f t="shared" si="961"/>
        <v>59.631702358997998</v>
      </c>
      <c r="F15389">
        <f t="shared" si="962"/>
        <v>59.312079750000002</v>
      </c>
      <c r="G15389">
        <f t="shared" si="963"/>
        <v>0.10215861218268577</v>
      </c>
    </row>
    <row r="15390" spans="1:7" x14ac:dyDescent="0.2">
      <c r="A15390">
        <v>15389</v>
      </c>
      <c r="B15390">
        <v>67.448700000000002</v>
      </c>
      <c r="C15390">
        <v>138.52109999999999</v>
      </c>
      <c r="D15390">
        <f t="shared" si="960"/>
        <v>171.31969800000002</v>
      </c>
      <c r="E15390">
        <f t="shared" si="961"/>
        <v>62.832114044007</v>
      </c>
      <c r="F15390">
        <f t="shared" si="962"/>
        <v>56.535500340000006</v>
      </c>
      <c r="G15390">
        <f t="shared" si="963"/>
        <v>39.647344137488673</v>
      </c>
    </row>
    <row r="15391" spans="1:7" x14ac:dyDescent="0.2">
      <c r="A15391">
        <v>15390</v>
      </c>
      <c r="B15391">
        <v>65.803669999999997</v>
      </c>
      <c r="C15391">
        <v>112.9028</v>
      </c>
      <c r="D15391">
        <f t="shared" si="960"/>
        <v>167.14132179999999</v>
      </c>
      <c r="E15391">
        <f t="shared" si="961"/>
        <v>51.211848631636002</v>
      </c>
      <c r="F15391">
        <f t="shared" si="962"/>
        <v>55.156636194000001</v>
      </c>
      <c r="G15391">
        <f t="shared" si="963"/>
        <v>15.5613489121817</v>
      </c>
    </row>
    <row r="15392" spans="1:7" x14ac:dyDescent="0.2">
      <c r="A15392">
        <v>15391</v>
      </c>
      <c r="B15392">
        <v>67.848680000000002</v>
      </c>
      <c r="C15392">
        <v>135.77760000000001</v>
      </c>
      <c r="D15392">
        <f t="shared" si="960"/>
        <v>172.33564720000001</v>
      </c>
      <c r="E15392">
        <f t="shared" si="961"/>
        <v>61.587683376912004</v>
      </c>
      <c r="F15392">
        <f t="shared" si="962"/>
        <v>56.870763576000009</v>
      </c>
      <c r="G15392">
        <f t="shared" si="963"/>
        <v>22.249332408235656</v>
      </c>
    </row>
    <row r="15393" spans="1:7" x14ac:dyDescent="0.2">
      <c r="A15393">
        <v>15392</v>
      </c>
      <c r="B15393">
        <v>70.372150000000005</v>
      </c>
      <c r="C15393">
        <v>117.2445</v>
      </c>
      <c r="D15393">
        <f t="shared" si="960"/>
        <v>178.74526100000003</v>
      </c>
      <c r="E15393">
        <f t="shared" si="961"/>
        <v>53.181210624465002</v>
      </c>
      <c r="F15393">
        <f t="shared" si="962"/>
        <v>58.985936130000013</v>
      </c>
      <c r="G15393">
        <f t="shared" si="963"/>
        <v>33.694838194608685</v>
      </c>
    </row>
    <row r="15394" spans="1:7" x14ac:dyDescent="0.2">
      <c r="A15394">
        <v>15393</v>
      </c>
      <c r="B15394">
        <v>68.057069999999996</v>
      </c>
      <c r="C15394">
        <v>115.40989999999999</v>
      </c>
      <c r="D15394">
        <f t="shared" si="960"/>
        <v>172.86495779999998</v>
      </c>
      <c r="E15394">
        <f t="shared" si="961"/>
        <v>52.349050062463</v>
      </c>
      <c r="F15394">
        <f t="shared" si="962"/>
        <v>57.045436073999994</v>
      </c>
      <c r="G15394">
        <f t="shared" si="963"/>
        <v>22.056041569360353</v>
      </c>
    </row>
    <row r="15395" spans="1:7" x14ac:dyDescent="0.2">
      <c r="A15395">
        <v>15394</v>
      </c>
      <c r="B15395">
        <v>67.833060000000003</v>
      </c>
      <c r="C15395">
        <v>122.5637</v>
      </c>
      <c r="D15395">
        <f t="shared" si="960"/>
        <v>172.29597240000001</v>
      </c>
      <c r="E15395">
        <f t="shared" si="961"/>
        <v>55.593959158969</v>
      </c>
      <c r="F15395">
        <f t="shared" si="962"/>
        <v>56.857670892000009</v>
      </c>
      <c r="G15395">
        <f t="shared" si="963"/>
        <v>1.5969673442002363</v>
      </c>
    </row>
    <row r="15396" spans="1:7" x14ac:dyDescent="0.2">
      <c r="A15396">
        <v>15395</v>
      </c>
      <c r="B15396">
        <v>68.361739999999998</v>
      </c>
      <c r="C15396">
        <v>128.5694</v>
      </c>
      <c r="D15396">
        <f t="shared" si="960"/>
        <v>173.63881960000001</v>
      </c>
      <c r="E15396">
        <f t="shared" si="961"/>
        <v>58.318098855478006</v>
      </c>
      <c r="F15396">
        <f t="shared" si="962"/>
        <v>57.300810468000002</v>
      </c>
      <c r="G15396">
        <f t="shared" si="963"/>
        <v>1.0348756632975977</v>
      </c>
    </row>
    <row r="15397" spans="1:7" x14ac:dyDescent="0.2">
      <c r="A15397">
        <v>15396</v>
      </c>
      <c r="B15397">
        <v>67.681010000000001</v>
      </c>
      <c r="C15397">
        <v>117.5547</v>
      </c>
      <c r="D15397">
        <f t="shared" si="960"/>
        <v>171.9097654</v>
      </c>
      <c r="E15397">
        <f t="shared" si="961"/>
        <v>53.321914977639004</v>
      </c>
      <c r="F15397">
        <f t="shared" si="962"/>
        <v>56.730222582000003</v>
      </c>
      <c r="G15397">
        <f t="shared" si="963"/>
        <v>11.616560725945014</v>
      </c>
    </row>
    <row r="15398" spans="1:7" x14ac:dyDescent="0.2">
      <c r="A15398">
        <v>15397</v>
      </c>
      <c r="B15398">
        <v>65.568520000000007</v>
      </c>
      <c r="C15398">
        <v>116.2469</v>
      </c>
      <c r="D15398">
        <f t="shared" si="960"/>
        <v>166.54404080000003</v>
      </c>
      <c r="E15398">
        <f t="shared" si="961"/>
        <v>52.728706876152998</v>
      </c>
      <c r="F15398">
        <f t="shared" si="962"/>
        <v>54.95953346400001</v>
      </c>
      <c r="G15398">
        <f t="shared" si="963"/>
        <v>4.9765872650451444</v>
      </c>
    </row>
    <row r="15399" spans="1:7" x14ac:dyDescent="0.2">
      <c r="A15399">
        <v>15398</v>
      </c>
      <c r="B15399">
        <v>65.848579999999998</v>
      </c>
      <c r="C15399">
        <v>118.0476</v>
      </c>
      <c r="D15399">
        <f t="shared" si="960"/>
        <v>167.25539319999999</v>
      </c>
      <c r="E15399">
        <f t="shared" si="961"/>
        <v>53.545490656812007</v>
      </c>
      <c r="F15399">
        <f t="shared" si="962"/>
        <v>55.194279756</v>
      </c>
      <c r="G15399">
        <f t="shared" si="963"/>
        <v>2.7185054936011555</v>
      </c>
    </row>
    <row r="15400" spans="1:7" x14ac:dyDescent="0.2">
      <c r="A15400">
        <v>15399</v>
      </c>
      <c r="B15400">
        <v>67.482839999999996</v>
      </c>
      <c r="C15400">
        <v>113.42919999999999</v>
      </c>
      <c r="D15400">
        <f t="shared" si="960"/>
        <v>171.40641359999998</v>
      </c>
      <c r="E15400">
        <f t="shared" si="961"/>
        <v>51.450619655204001</v>
      </c>
      <c r="F15400">
        <f t="shared" si="962"/>
        <v>56.564116487999996</v>
      </c>
      <c r="G15400">
        <f t="shared" si="963"/>
        <v>26.147849859014677</v>
      </c>
    </row>
    <row r="15401" spans="1:7" x14ac:dyDescent="0.2">
      <c r="A15401">
        <v>15400</v>
      </c>
      <c r="B15401">
        <v>68.154740000000004</v>
      </c>
      <c r="C15401">
        <v>127.9674</v>
      </c>
      <c r="D15401">
        <f t="shared" si="960"/>
        <v>173.11303960000001</v>
      </c>
      <c r="E15401">
        <f t="shared" si="961"/>
        <v>58.045036248738</v>
      </c>
      <c r="F15401">
        <f t="shared" si="962"/>
        <v>57.127303068000003</v>
      </c>
      <c r="G15401">
        <f t="shared" si="963"/>
        <v>0.84223419102748132</v>
      </c>
    </row>
    <row r="15402" spans="1:7" x14ac:dyDescent="0.2">
      <c r="A15402">
        <v>15401</v>
      </c>
      <c r="B15402">
        <v>67.600549999999998</v>
      </c>
      <c r="C15402">
        <v>115.2546</v>
      </c>
      <c r="D15402">
        <f t="shared" si="960"/>
        <v>171.705397</v>
      </c>
      <c r="E15402">
        <f t="shared" si="961"/>
        <v>52.278607167402001</v>
      </c>
      <c r="F15402">
        <f t="shared" si="962"/>
        <v>56.662781010000003</v>
      </c>
      <c r="G15402">
        <f t="shared" si="963"/>
        <v>19.220980282120536</v>
      </c>
    </row>
    <row r="15403" spans="1:7" x14ac:dyDescent="0.2">
      <c r="A15403">
        <v>15402</v>
      </c>
      <c r="B15403">
        <v>66.346599999999995</v>
      </c>
      <c r="C15403">
        <v>136.79390000000001</v>
      </c>
      <c r="D15403">
        <f t="shared" si="960"/>
        <v>168.520364</v>
      </c>
      <c r="E15403">
        <f t="shared" si="961"/>
        <v>62.048669302543004</v>
      </c>
      <c r="F15403">
        <f t="shared" si="962"/>
        <v>55.611720120000001</v>
      </c>
      <c r="G15403">
        <f t="shared" si="963"/>
        <v>41.434314778641038</v>
      </c>
    </row>
    <row r="15404" spans="1:7" x14ac:dyDescent="0.2">
      <c r="A15404">
        <v>15403</v>
      </c>
      <c r="B15404">
        <v>68.004279999999994</v>
      </c>
      <c r="C15404">
        <v>141.77090000000001</v>
      </c>
      <c r="D15404">
        <f t="shared" si="960"/>
        <v>172.7308712</v>
      </c>
      <c r="E15404">
        <f t="shared" si="961"/>
        <v>64.306198528033008</v>
      </c>
      <c r="F15404">
        <f t="shared" si="962"/>
        <v>57.001187496</v>
      </c>
      <c r="G15404">
        <f t="shared" si="963"/>
        <v>53.363186178123946</v>
      </c>
    </row>
    <row r="15405" spans="1:7" x14ac:dyDescent="0.2">
      <c r="A15405">
        <v>15404</v>
      </c>
      <c r="B15405">
        <v>65.890789999999996</v>
      </c>
      <c r="C15405">
        <v>111.19710000000001</v>
      </c>
      <c r="D15405">
        <f t="shared" si="960"/>
        <v>167.36260659999999</v>
      </c>
      <c r="E15405">
        <f t="shared" si="961"/>
        <v>50.438156126127005</v>
      </c>
      <c r="F15405">
        <f t="shared" si="962"/>
        <v>55.229660178000003</v>
      </c>
      <c r="G15405">
        <f t="shared" si="963"/>
        <v>22.958511079115357</v>
      </c>
    </row>
    <row r="15406" spans="1:7" x14ac:dyDescent="0.2">
      <c r="A15406">
        <v>15405</v>
      </c>
      <c r="B15406">
        <v>69.718580000000003</v>
      </c>
      <c r="C15406">
        <v>129.36850000000001</v>
      </c>
      <c r="D15406">
        <f t="shared" si="960"/>
        <v>177.08519320000002</v>
      </c>
      <c r="E15406">
        <f t="shared" si="961"/>
        <v>58.680564518345008</v>
      </c>
      <c r="F15406">
        <f t="shared" si="962"/>
        <v>58.438113756000007</v>
      </c>
      <c r="G15406">
        <f t="shared" si="963"/>
        <v>5.8782372161672244E-2</v>
      </c>
    </row>
    <row r="15407" spans="1:7" x14ac:dyDescent="0.2">
      <c r="A15407">
        <v>15406</v>
      </c>
      <c r="B15407">
        <v>66.925190000000001</v>
      </c>
      <c r="C15407">
        <v>123.8781</v>
      </c>
      <c r="D15407">
        <f t="shared" si="960"/>
        <v>169.98998259999999</v>
      </c>
      <c r="E15407">
        <f t="shared" si="961"/>
        <v>56.190160970097004</v>
      </c>
      <c r="F15407">
        <f t="shared" si="962"/>
        <v>56.096694257999999</v>
      </c>
      <c r="G15407">
        <f t="shared" si="963"/>
        <v>8.7360262702243733E-3</v>
      </c>
    </row>
    <row r="15408" spans="1:7" x14ac:dyDescent="0.2">
      <c r="A15408">
        <v>15407</v>
      </c>
      <c r="B15408">
        <v>67.861559999999997</v>
      </c>
      <c r="C15408">
        <v>134.49590000000001</v>
      </c>
      <c r="D15408">
        <f t="shared" si="960"/>
        <v>172.3683624</v>
      </c>
      <c r="E15408">
        <f t="shared" si="961"/>
        <v>61.006314036283008</v>
      </c>
      <c r="F15408">
        <f t="shared" si="962"/>
        <v>56.881559592000002</v>
      </c>
      <c r="G15408">
        <f t="shared" si="963"/>
        <v>17.013599225632412</v>
      </c>
    </row>
    <row r="15409" spans="1:7" x14ac:dyDescent="0.2">
      <c r="A15409">
        <v>15408</v>
      </c>
      <c r="B15409">
        <v>72.306709999999995</v>
      </c>
      <c r="C15409">
        <v>145.38069999999999</v>
      </c>
      <c r="D15409">
        <f t="shared" si="960"/>
        <v>183.6590434</v>
      </c>
      <c r="E15409">
        <f t="shared" si="961"/>
        <v>65.943576265258997</v>
      </c>
      <c r="F15409">
        <f t="shared" si="962"/>
        <v>60.607484322000005</v>
      </c>
      <c r="G15409">
        <f t="shared" si="963"/>
        <v>28.47387722691353</v>
      </c>
    </row>
    <row r="15410" spans="1:7" x14ac:dyDescent="0.2">
      <c r="A15410">
        <v>15409</v>
      </c>
      <c r="B15410">
        <v>69.048869999999994</v>
      </c>
      <c r="C15410">
        <v>132.7148</v>
      </c>
      <c r="D15410">
        <f t="shared" si="960"/>
        <v>175.38412979999998</v>
      </c>
      <c r="E15410">
        <f t="shared" si="961"/>
        <v>60.198420666076004</v>
      </c>
      <c r="F15410">
        <f t="shared" si="962"/>
        <v>57.876762833999997</v>
      </c>
      <c r="G15410">
        <f t="shared" si="963"/>
        <v>5.3900950892398622</v>
      </c>
    </row>
    <row r="15411" spans="1:7" x14ac:dyDescent="0.2">
      <c r="A15411">
        <v>15410</v>
      </c>
      <c r="B15411">
        <v>68.372029999999995</v>
      </c>
      <c r="C15411">
        <v>137.6722</v>
      </c>
      <c r="D15411">
        <f t="shared" si="960"/>
        <v>173.66495619999998</v>
      </c>
      <c r="E15411">
        <f t="shared" si="961"/>
        <v>62.447059481114003</v>
      </c>
      <c r="F15411">
        <f t="shared" si="962"/>
        <v>57.309435545999996</v>
      </c>
      <c r="G15411">
        <f t="shared" si="963"/>
        <v>26.395179698656335</v>
      </c>
    </row>
    <row r="15412" spans="1:7" x14ac:dyDescent="0.2">
      <c r="A15412">
        <v>15411</v>
      </c>
      <c r="B15412">
        <v>69.461659999999995</v>
      </c>
      <c r="C15412">
        <v>129.71610000000001</v>
      </c>
      <c r="D15412">
        <f t="shared" si="960"/>
        <v>176.4326164</v>
      </c>
      <c r="E15412">
        <f t="shared" si="961"/>
        <v>58.838233226157008</v>
      </c>
      <c r="F15412">
        <f t="shared" si="962"/>
        <v>58.222763412000006</v>
      </c>
      <c r="G15412">
        <f t="shared" si="963"/>
        <v>0.37880309213845498</v>
      </c>
    </row>
    <row r="15413" spans="1:7" x14ac:dyDescent="0.2">
      <c r="A15413">
        <v>15412</v>
      </c>
      <c r="B15413">
        <v>64.554130000000001</v>
      </c>
      <c r="C15413">
        <v>109.6147</v>
      </c>
      <c r="D15413">
        <f t="shared" si="960"/>
        <v>163.96749020000001</v>
      </c>
      <c r="E15413">
        <f t="shared" si="961"/>
        <v>49.720391559839001</v>
      </c>
      <c r="F15413">
        <f t="shared" si="962"/>
        <v>54.109271766000006</v>
      </c>
      <c r="G15413">
        <f t="shared" si="963"/>
        <v>19.262269464031867</v>
      </c>
    </row>
    <row r="15414" spans="1:7" x14ac:dyDescent="0.2">
      <c r="A15414">
        <v>15413</v>
      </c>
      <c r="B15414">
        <v>62.918460000000003</v>
      </c>
      <c r="C15414">
        <v>111.747</v>
      </c>
      <c r="D15414">
        <f t="shared" si="960"/>
        <v>159.81288840000002</v>
      </c>
      <c r="E15414">
        <f t="shared" si="961"/>
        <v>50.687586570390003</v>
      </c>
      <c r="F15414">
        <f t="shared" si="962"/>
        <v>52.738253172000007</v>
      </c>
      <c r="G15414">
        <f t="shared" si="963"/>
        <v>4.2052335109587231</v>
      </c>
    </row>
    <row r="15415" spans="1:7" x14ac:dyDescent="0.2">
      <c r="A15415">
        <v>15414</v>
      </c>
      <c r="B15415">
        <v>69.667509999999993</v>
      </c>
      <c r="C15415">
        <v>114.9432</v>
      </c>
      <c r="D15415">
        <f t="shared" si="960"/>
        <v>176.95547539999998</v>
      </c>
      <c r="E15415">
        <f t="shared" si="961"/>
        <v>52.137358503384007</v>
      </c>
      <c r="F15415">
        <f t="shared" si="962"/>
        <v>58.395306882</v>
      </c>
      <c r="G15415">
        <f t="shared" si="963"/>
        <v>39.161917909422534</v>
      </c>
    </row>
    <row r="15416" spans="1:7" x14ac:dyDescent="0.2">
      <c r="A15416">
        <v>15415</v>
      </c>
      <c r="B15416">
        <v>68.7226</v>
      </c>
      <c r="C15416">
        <v>114.13209999999999</v>
      </c>
      <c r="D15416">
        <f t="shared" si="960"/>
        <v>174.55540400000001</v>
      </c>
      <c r="E15416">
        <f t="shared" si="961"/>
        <v>51.769449732077</v>
      </c>
      <c r="F15416">
        <f t="shared" si="962"/>
        <v>57.603283320000003</v>
      </c>
      <c r="G15416">
        <f t="shared" si="963"/>
        <v>34.033614331578576</v>
      </c>
    </row>
    <row r="15417" spans="1:7" x14ac:dyDescent="0.2">
      <c r="A15417">
        <v>15416</v>
      </c>
      <c r="B15417">
        <v>66.997630000000001</v>
      </c>
      <c r="C15417">
        <v>119.7136</v>
      </c>
      <c r="D15417">
        <f t="shared" si="960"/>
        <v>170.17398020000002</v>
      </c>
      <c r="E15417">
        <f t="shared" si="961"/>
        <v>54.301175545232006</v>
      </c>
      <c r="F15417">
        <f t="shared" si="962"/>
        <v>56.157413466000008</v>
      </c>
      <c r="G15417">
        <f t="shared" si="963"/>
        <v>3.4456192184971171</v>
      </c>
    </row>
    <row r="15418" spans="1:7" x14ac:dyDescent="0.2">
      <c r="A15418">
        <v>15417</v>
      </c>
      <c r="B15418">
        <v>67.962649999999996</v>
      </c>
      <c r="C15418">
        <v>129.548</v>
      </c>
      <c r="D15418">
        <f t="shared" si="960"/>
        <v>172.62513099999998</v>
      </c>
      <c r="E15418">
        <f t="shared" si="961"/>
        <v>58.761984348760002</v>
      </c>
      <c r="F15418">
        <f t="shared" si="962"/>
        <v>56.966293229999998</v>
      </c>
      <c r="G15418">
        <f t="shared" si="963"/>
        <v>3.2245065939935555</v>
      </c>
    </row>
    <row r="15419" spans="1:7" x14ac:dyDescent="0.2">
      <c r="A15419">
        <v>15418</v>
      </c>
      <c r="B15419">
        <v>62.547559999999997</v>
      </c>
      <c r="C15419">
        <v>102.5937</v>
      </c>
      <c r="D15419">
        <f t="shared" si="960"/>
        <v>158.8708024</v>
      </c>
      <c r="E15419">
        <f t="shared" si="961"/>
        <v>46.535719530069002</v>
      </c>
      <c r="F15419">
        <f t="shared" si="962"/>
        <v>52.427364792000006</v>
      </c>
      <c r="G15419">
        <f t="shared" si="963"/>
        <v>34.711483892434046</v>
      </c>
    </row>
    <row r="15420" spans="1:7" x14ac:dyDescent="0.2">
      <c r="A15420">
        <v>15419</v>
      </c>
      <c r="B15420">
        <v>67.693879999999993</v>
      </c>
      <c r="C15420">
        <v>115.6799</v>
      </c>
      <c r="D15420">
        <f t="shared" si="960"/>
        <v>171.94245519999998</v>
      </c>
      <c r="E15420">
        <f t="shared" si="961"/>
        <v>52.471520002363008</v>
      </c>
      <c r="F15420">
        <f t="shared" si="962"/>
        <v>56.741010215999999</v>
      </c>
      <c r="G15420">
        <f t="shared" si="963"/>
        <v>18.228546684342046</v>
      </c>
    </row>
    <row r="15421" spans="1:7" x14ac:dyDescent="0.2">
      <c r="A15421">
        <v>15420</v>
      </c>
      <c r="B15421">
        <v>68.17765</v>
      </c>
      <c r="C15421">
        <v>125.0763</v>
      </c>
      <c r="D15421">
        <f t="shared" si="960"/>
        <v>173.17123100000001</v>
      </c>
      <c r="E15421">
        <f t="shared" si="961"/>
        <v>56.733655347831004</v>
      </c>
      <c r="F15421">
        <f t="shared" si="962"/>
        <v>57.146506230000007</v>
      </c>
      <c r="G15421">
        <f t="shared" si="963"/>
        <v>0.17044585090772429</v>
      </c>
    </row>
    <row r="15422" spans="1:7" x14ac:dyDescent="0.2">
      <c r="A15422">
        <v>15421</v>
      </c>
      <c r="B15422">
        <v>66.840010000000007</v>
      </c>
      <c r="C15422">
        <v>140.2859</v>
      </c>
      <c r="D15422">
        <f t="shared" si="960"/>
        <v>169.77362540000001</v>
      </c>
      <c r="E15422">
        <f t="shared" si="961"/>
        <v>63.632613858582999</v>
      </c>
      <c r="F15422">
        <f t="shared" si="962"/>
        <v>56.025296382000008</v>
      </c>
      <c r="G15422">
        <f t="shared" si="963"/>
        <v>57.871279189525019</v>
      </c>
    </row>
    <row r="15423" spans="1:7" x14ac:dyDescent="0.2">
      <c r="A15423">
        <v>15422</v>
      </c>
      <c r="B15423">
        <v>70.491169999999997</v>
      </c>
      <c r="C15423">
        <v>127.9204</v>
      </c>
      <c r="D15423">
        <f t="shared" si="960"/>
        <v>179.04757179999999</v>
      </c>
      <c r="E15423">
        <f t="shared" si="961"/>
        <v>58.023717407348002</v>
      </c>
      <c r="F15423">
        <f t="shared" si="962"/>
        <v>59.085698694000001</v>
      </c>
      <c r="G15423">
        <f t="shared" si="963"/>
        <v>1.127804253199036</v>
      </c>
    </row>
    <row r="15424" spans="1:7" x14ac:dyDescent="0.2">
      <c r="A15424">
        <v>15423</v>
      </c>
      <c r="B15424">
        <v>64.38355</v>
      </c>
      <c r="C15424">
        <v>115.77</v>
      </c>
      <c r="D15424">
        <f t="shared" si="960"/>
        <v>163.53421700000001</v>
      </c>
      <c r="E15424">
        <f t="shared" si="961"/>
        <v>52.512388674900002</v>
      </c>
      <c r="F15424">
        <f t="shared" si="962"/>
        <v>53.966291610000006</v>
      </c>
      <c r="G15424">
        <f t="shared" si="963"/>
        <v>2.113833744692406</v>
      </c>
    </row>
    <row r="15425" spans="1:7" x14ac:dyDescent="0.2">
      <c r="A15425">
        <v>15424</v>
      </c>
      <c r="B15425">
        <v>67.410700000000006</v>
      </c>
      <c r="C15425">
        <v>115.8599</v>
      </c>
      <c r="D15425">
        <f t="shared" si="960"/>
        <v>171.22317800000002</v>
      </c>
      <c r="E15425">
        <f t="shared" si="961"/>
        <v>52.553166628962998</v>
      </c>
      <c r="F15425">
        <f t="shared" si="962"/>
        <v>56.50364874000001</v>
      </c>
      <c r="G15425">
        <f t="shared" si="963"/>
        <v>15.606308909623444</v>
      </c>
    </row>
    <row r="15426" spans="1:7" x14ac:dyDescent="0.2">
      <c r="A15426">
        <v>15425</v>
      </c>
      <c r="B15426">
        <v>68.711619999999996</v>
      </c>
      <c r="C15426">
        <v>136.6454</v>
      </c>
      <c r="D15426">
        <f t="shared" si="960"/>
        <v>174.52751480000001</v>
      </c>
      <c r="E15426">
        <f t="shared" si="961"/>
        <v>61.981310835598002</v>
      </c>
      <c r="F15426">
        <f t="shared" si="962"/>
        <v>57.594079884000003</v>
      </c>
      <c r="G15426">
        <f t="shared" si="963"/>
        <v>19.247795422659486</v>
      </c>
    </row>
    <row r="15427" spans="1:7" x14ac:dyDescent="0.2">
      <c r="A15427">
        <v>15426</v>
      </c>
      <c r="B15427">
        <v>69.384289999999993</v>
      </c>
      <c r="C15427">
        <v>112.8169</v>
      </c>
      <c r="D15427">
        <f t="shared" ref="D15427:D15490" si="964">B15427*2.54</f>
        <v>176.2360966</v>
      </c>
      <c r="E15427">
        <f t="shared" ref="E15427:E15490" si="965">C15427*0.45359237</f>
        <v>51.172885047053008</v>
      </c>
      <c r="F15427">
        <f t="shared" ref="F15427:F15490" si="966">D15427*$I$2</f>
        <v>58.157911878</v>
      </c>
      <c r="G15427">
        <f t="shared" ref="G15427:G15490" si="967">(E15427-F15427)^2</f>
        <v>48.790599829049384</v>
      </c>
    </row>
    <row r="15428" spans="1:7" x14ac:dyDescent="0.2">
      <c r="A15428">
        <v>15427</v>
      </c>
      <c r="B15428">
        <v>68.193340000000006</v>
      </c>
      <c r="C15428">
        <v>121.7475</v>
      </c>
      <c r="D15428">
        <f t="shared" si="964"/>
        <v>173.21108360000002</v>
      </c>
      <c r="E15428">
        <f t="shared" si="965"/>
        <v>55.223737066575005</v>
      </c>
      <c r="F15428">
        <f t="shared" si="966"/>
        <v>57.159657588000009</v>
      </c>
      <c r="G15428">
        <f t="shared" si="967"/>
        <v>3.7477882652744592</v>
      </c>
    </row>
    <row r="15429" spans="1:7" x14ac:dyDescent="0.2">
      <c r="A15429">
        <v>15428</v>
      </c>
      <c r="B15429">
        <v>67.664659999999998</v>
      </c>
      <c r="C15429">
        <v>120.61450000000001</v>
      </c>
      <c r="D15429">
        <f t="shared" si="964"/>
        <v>171.8682364</v>
      </c>
      <c r="E15429">
        <f t="shared" si="965"/>
        <v>54.709816911365003</v>
      </c>
      <c r="F15429">
        <f t="shared" si="966"/>
        <v>56.716518012000002</v>
      </c>
      <c r="G15429">
        <f t="shared" si="967"/>
        <v>4.0268493072897149</v>
      </c>
    </row>
    <row r="15430" spans="1:7" x14ac:dyDescent="0.2">
      <c r="A15430">
        <v>15429</v>
      </c>
      <c r="B15430">
        <v>68.859459999999999</v>
      </c>
      <c r="C15430">
        <v>136.15520000000001</v>
      </c>
      <c r="D15430">
        <f t="shared" si="964"/>
        <v>174.90302840000001</v>
      </c>
      <c r="E15430">
        <f t="shared" si="965"/>
        <v>61.75895985582401</v>
      </c>
      <c r="F15430">
        <f t="shared" si="966"/>
        <v>57.717999372000008</v>
      </c>
      <c r="G15430">
        <f t="shared" si="967"/>
        <v>16.329361631827108</v>
      </c>
    </row>
    <row r="15431" spans="1:7" x14ac:dyDescent="0.2">
      <c r="A15431">
        <v>15430</v>
      </c>
      <c r="B15431">
        <v>70.885040000000004</v>
      </c>
      <c r="C15431">
        <v>132.1232</v>
      </c>
      <c r="D15431">
        <f t="shared" si="964"/>
        <v>180.04800160000002</v>
      </c>
      <c r="E15431">
        <f t="shared" si="965"/>
        <v>59.930075419984</v>
      </c>
      <c r="F15431">
        <f t="shared" si="966"/>
        <v>59.415840528000011</v>
      </c>
      <c r="G15431">
        <f t="shared" si="967"/>
        <v>0.2644375241337848</v>
      </c>
    </row>
    <row r="15432" spans="1:7" x14ac:dyDescent="0.2">
      <c r="A15432">
        <v>15431</v>
      </c>
      <c r="B15432">
        <v>68.900689999999997</v>
      </c>
      <c r="C15432">
        <v>128.31039999999999</v>
      </c>
      <c r="D15432">
        <f t="shared" si="964"/>
        <v>175.0077526</v>
      </c>
      <c r="E15432">
        <f t="shared" si="965"/>
        <v>58.200618431647996</v>
      </c>
      <c r="F15432">
        <f t="shared" si="966"/>
        <v>57.752558358000002</v>
      </c>
      <c r="G15432">
        <f t="shared" si="967"/>
        <v>0.20075782959744606</v>
      </c>
    </row>
    <row r="15433" spans="1:7" x14ac:dyDescent="0.2">
      <c r="A15433">
        <v>15432</v>
      </c>
      <c r="B15433">
        <v>69.742019999999997</v>
      </c>
      <c r="C15433">
        <v>148.7868</v>
      </c>
      <c r="D15433">
        <f t="shared" si="964"/>
        <v>177.14473079999999</v>
      </c>
      <c r="E15433">
        <f t="shared" si="965"/>
        <v>67.488557236716005</v>
      </c>
      <c r="F15433">
        <f t="shared" si="966"/>
        <v>58.457761163999997</v>
      </c>
      <c r="G15433">
        <f t="shared" si="967"/>
        <v>81.555277706982878</v>
      </c>
    </row>
    <row r="15434" spans="1:7" x14ac:dyDescent="0.2">
      <c r="A15434">
        <v>15433</v>
      </c>
      <c r="B15434">
        <v>65.321309999999997</v>
      </c>
      <c r="C15434">
        <v>122.75</v>
      </c>
      <c r="D15434">
        <f t="shared" si="964"/>
        <v>165.91612739999999</v>
      </c>
      <c r="E15434">
        <f t="shared" si="965"/>
        <v>55.678463417500005</v>
      </c>
      <c r="F15434">
        <f t="shared" si="966"/>
        <v>54.752322042000003</v>
      </c>
      <c r="G15434">
        <f t="shared" si="967"/>
        <v>0.85773784741303583</v>
      </c>
    </row>
    <row r="15435" spans="1:7" x14ac:dyDescent="0.2">
      <c r="A15435">
        <v>15434</v>
      </c>
      <c r="B15435">
        <v>66.055170000000004</v>
      </c>
      <c r="C15435">
        <v>105.01900000000001</v>
      </c>
      <c r="D15435">
        <f t="shared" si="964"/>
        <v>167.78013180000002</v>
      </c>
      <c r="E15435">
        <f t="shared" si="965"/>
        <v>47.635817105030007</v>
      </c>
      <c r="F15435">
        <f t="shared" si="966"/>
        <v>55.367443494000007</v>
      </c>
      <c r="G15435">
        <f t="shared" si="967"/>
        <v>59.778046618617275</v>
      </c>
    </row>
    <row r="15436" spans="1:7" x14ac:dyDescent="0.2">
      <c r="A15436">
        <v>15435</v>
      </c>
      <c r="B15436">
        <v>67.461209999999994</v>
      </c>
      <c r="C15436">
        <v>124.18729999999999</v>
      </c>
      <c r="D15436">
        <f t="shared" si="964"/>
        <v>171.35147339999997</v>
      </c>
      <c r="E15436">
        <f t="shared" si="965"/>
        <v>56.330411730900998</v>
      </c>
      <c r="F15436">
        <f t="shared" si="966"/>
        <v>56.545986221999996</v>
      </c>
      <c r="G15436">
        <f t="shared" si="967"/>
        <v>4.6472361212591996E-2</v>
      </c>
    </row>
    <row r="15437" spans="1:7" x14ac:dyDescent="0.2">
      <c r="A15437">
        <v>15436</v>
      </c>
      <c r="B15437">
        <v>66.973659999999995</v>
      </c>
      <c r="C15437">
        <v>119.5436</v>
      </c>
      <c r="D15437">
        <f t="shared" si="964"/>
        <v>170.11309639999999</v>
      </c>
      <c r="E15437">
        <f t="shared" si="965"/>
        <v>54.224064842331998</v>
      </c>
      <c r="F15437">
        <f t="shared" si="966"/>
        <v>56.137321811999996</v>
      </c>
      <c r="G15437">
        <f t="shared" si="967"/>
        <v>3.6605522319831705</v>
      </c>
    </row>
    <row r="15438" spans="1:7" x14ac:dyDescent="0.2">
      <c r="A15438">
        <v>15437</v>
      </c>
      <c r="B15438">
        <v>71.249539999999996</v>
      </c>
      <c r="C15438">
        <v>125.3502</v>
      </c>
      <c r="D15438">
        <f t="shared" si="964"/>
        <v>180.97383159999998</v>
      </c>
      <c r="E15438">
        <f t="shared" si="965"/>
        <v>56.857894297974006</v>
      </c>
      <c r="F15438">
        <f t="shared" si="966"/>
        <v>59.721364427999994</v>
      </c>
      <c r="G15438">
        <f t="shared" si="967"/>
        <v>8.1994611855510477</v>
      </c>
    </row>
    <row r="15439" spans="1:7" x14ac:dyDescent="0.2">
      <c r="A15439">
        <v>15438</v>
      </c>
      <c r="B15439">
        <v>66.258330000000001</v>
      </c>
      <c r="C15439">
        <v>105.2265</v>
      </c>
      <c r="D15439">
        <f t="shared" si="964"/>
        <v>168.29615820000001</v>
      </c>
      <c r="E15439">
        <f t="shared" si="965"/>
        <v>47.729937521805006</v>
      </c>
      <c r="F15439">
        <f t="shared" si="966"/>
        <v>55.537732206000008</v>
      </c>
      <c r="G15439">
        <f t="shared" si="967"/>
        <v>60.961657830543736</v>
      </c>
    </row>
    <row r="15440" spans="1:7" x14ac:dyDescent="0.2">
      <c r="A15440">
        <v>15439</v>
      </c>
      <c r="B15440">
        <v>65.336020000000005</v>
      </c>
      <c r="C15440">
        <v>127.9746</v>
      </c>
      <c r="D15440">
        <f t="shared" si="964"/>
        <v>165.95349080000003</v>
      </c>
      <c r="E15440">
        <f t="shared" si="965"/>
        <v>58.048302113802002</v>
      </c>
      <c r="F15440">
        <f t="shared" si="966"/>
        <v>54.764651964000009</v>
      </c>
      <c r="G15440">
        <f t="shared" si="967"/>
        <v>10.78235830629465</v>
      </c>
    </row>
    <row r="15441" spans="1:7" x14ac:dyDescent="0.2">
      <c r="A15441">
        <v>15440</v>
      </c>
      <c r="B15441">
        <v>67.818629999999999</v>
      </c>
      <c r="C15441">
        <v>124.7162</v>
      </c>
      <c r="D15441">
        <f t="shared" si="964"/>
        <v>172.25932019999999</v>
      </c>
      <c r="E15441">
        <f t="shared" si="965"/>
        <v>56.570316735394002</v>
      </c>
      <c r="F15441">
        <f t="shared" si="966"/>
        <v>56.845575666000002</v>
      </c>
      <c r="G15441">
        <f t="shared" si="967"/>
        <v>7.5767478878358871E-2</v>
      </c>
    </row>
    <row r="15442" spans="1:7" x14ac:dyDescent="0.2">
      <c r="A15442">
        <v>15441</v>
      </c>
      <c r="B15442">
        <v>68.885440000000003</v>
      </c>
      <c r="C15442">
        <v>123.1058</v>
      </c>
      <c r="D15442">
        <f t="shared" si="964"/>
        <v>174.9690176</v>
      </c>
      <c r="E15442">
        <f t="shared" si="965"/>
        <v>55.839851582746</v>
      </c>
      <c r="F15442">
        <f t="shared" si="966"/>
        <v>57.739775808000005</v>
      </c>
      <c r="G15442">
        <f t="shared" si="967"/>
        <v>3.6097120617070284</v>
      </c>
    </row>
    <row r="15443" spans="1:7" x14ac:dyDescent="0.2">
      <c r="A15443">
        <v>15442</v>
      </c>
      <c r="B15443">
        <v>68.509309999999999</v>
      </c>
      <c r="C15443">
        <v>123.0264</v>
      </c>
      <c r="D15443">
        <f t="shared" si="964"/>
        <v>174.0136474</v>
      </c>
      <c r="E15443">
        <f t="shared" si="965"/>
        <v>55.803836348567998</v>
      </c>
      <c r="F15443">
        <f t="shared" si="966"/>
        <v>57.424503642000005</v>
      </c>
      <c r="G15443">
        <f t="shared" si="967"/>
        <v>2.6265624760002262</v>
      </c>
    </row>
    <row r="15444" spans="1:7" x14ac:dyDescent="0.2">
      <c r="A15444">
        <v>15443</v>
      </c>
      <c r="B15444">
        <v>68.597589999999997</v>
      </c>
      <c r="C15444">
        <v>132.19069999999999</v>
      </c>
      <c r="D15444">
        <f t="shared" si="964"/>
        <v>174.23787859999999</v>
      </c>
      <c r="E15444">
        <f t="shared" si="965"/>
        <v>59.960692904958997</v>
      </c>
      <c r="F15444">
        <f t="shared" si="966"/>
        <v>57.498499938000002</v>
      </c>
      <c r="G15444">
        <f t="shared" si="967"/>
        <v>6.0623942065423364</v>
      </c>
    </row>
    <row r="15445" spans="1:7" x14ac:dyDescent="0.2">
      <c r="A15445">
        <v>15444</v>
      </c>
      <c r="B15445">
        <v>69.577309999999997</v>
      </c>
      <c r="C15445">
        <v>143.1516</v>
      </c>
      <c r="D15445">
        <f t="shared" si="964"/>
        <v>176.72636739999999</v>
      </c>
      <c r="E15445">
        <f t="shared" si="965"/>
        <v>64.93247351329201</v>
      </c>
      <c r="F15445">
        <f t="shared" si="966"/>
        <v>58.319701242000001</v>
      </c>
      <c r="G15445">
        <f t="shared" si="967"/>
        <v>43.728757111968477</v>
      </c>
    </row>
    <row r="15446" spans="1:7" x14ac:dyDescent="0.2">
      <c r="A15446">
        <v>15445</v>
      </c>
      <c r="B15446">
        <v>69.942250000000001</v>
      </c>
      <c r="C15446">
        <v>131.28630000000001</v>
      </c>
      <c r="D15446">
        <f t="shared" si="964"/>
        <v>177.65331499999999</v>
      </c>
      <c r="E15446">
        <f t="shared" si="965"/>
        <v>59.550463965531009</v>
      </c>
      <c r="F15446">
        <f t="shared" si="966"/>
        <v>58.625593950000003</v>
      </c>
      <c r="G15446">
        <f t="shared" si="967"/>
        <v>0.85538454562832344</v>
      </c>
    </row>
    <row r="15447" spans="1:7" x14ac:dyDescent="0.2">
      <c r="A15447">
        <v>15446</v>
      </c>
      <c r="B15447">
        <v>68.325270000000003</v>
      </c>
      <c r="C15447">
        <v>127.92789999999999</v>
      </c>
      <c r="D15447">
        <f t="shared" si="964"/>
        <v>173.54618580000002</v>
      </c>
      <c r="E15447">
        <f t="shared" si="965"/>
        <v>58.027119350123002</v>
      </c>
      <c r="F15447">
        <f t="shared" si="966"/>
        <v>57.27024131400001</v>
      </c>
      <c r="G15447">
        <f t="shared" si="967"/>
        <v>0.572864361565396</v>
      </c>
    </row>
    <row r="15448" spans="1:7" x14ac:dyDescent="0.2">
      <c r="A15448">
        <v>15447</v>
      </c>
      <c r="B15448">
        <v>67.709000000000003</v>
      </c>
      <c r="C15448">
        <v>137.9562</v>
      </c>
      <c r="D15448">
        <f t="shared" si="964"/>
        <v>171.98086000000001</v>
      </c>
      <c r="E15448">
        <f t="shared" si="965"/>
        <v>62.575879714194002</v>
      </c>
      <c r="F15448">
        <f t="shared" si="966"/>
        <v>56.753683800000005</v>
      </c>
      <c r="G15448">
        <f t="shared" si="967"/>
        <v>33.897965263257277</v>
      </c>
    </row>
    <row r="15449" spans="1:7" x14ac:dyDescent="0.2">
      <c r="A15449">
        <v>15448</v>
      </c>
      <c r="B15449">
        <v>68.147180000000006</v>
      </c>
      <c r="C15449">
        <v>142.613</v>
      </c>
      <c r="D15449">
        <f t="shared" si="964"/>
        <v>173.09383720000002</v>
      </c>
      <c r="E15449">
        <f t="shared" si="965"/>
        <v>64.68816866281</v>
      </c>
      <c r="F15449">
        <f t="shared" si="966"/>
        <v>57.120966276000011</v>
      </c>
      <c r="G15449">
        <f t="shared" si="967"/>
        <v>57.262551962942787</v>
      </c>
    </row>
    <row r="15450" spans="1:7" x14ac:dyDescent="0.2">
      <c r="A15450">
        <v>15449</v>
      </c>
      <c r="B15450">
        <v>69.387479999999996</v>
      </c>
      <c r="C15450">
        <v>135.77619999999999</v>
      </c>
      <c r="D15450">
        <f t="shared" si="964"/>
        <v>176.2441992</v>
      </c>
      <c r="E15450">
        <f t="shared" si="965"/>
        <v>61.587048347593999</v>
      </c>
      <c r="F15450">
        <f t="shared" si="966"/>
        <v>58.160585736000002</v>
      </c>
      <c r="G15450">
        <f t="shared" si="967"/>
        <v>11.740646028651557</v>
      </c>
    </row>
    <row r="15451" spans="1:7" x14ac:dyDescent="0.2">
      <c r="A15451">
        <v>15450</v>
      </c>
      <c r="B15451">
        <v>67.744349999999997</v>
      </c>
      <c r="C15451">
        <v>131.34010000000001</v>
      </c>
      <c r="D15451">
        <f t="shared" si="964"/>
        <v>172.070649</v>
      </c>
      <c r="E15451">
        <f t="shared" si="965"/>
        <v>59.574867235037004</v>
      </c>
      <c r="F15451">
        <f t="shared" si="966"/>
        <v>56.783314170000004</v>
      </c>
      <c r="G15451">
        <f t="shared" si="967"/>
        <v>7.7927685149174701</v>
      </c>
    </row>
    <row r="15452" spans="1:7" x14ac:dyDescent="0.2">
      <c r="A15452">
        <v>15451</v>
      </c>
      <c r="B15452">
        <v>70.221450000000004</v>
      </c>
      <c r="C15452">
        <v>133.1431</v>
      </c>
      <c r="D15452">
        <f t="shared" si="964"/>
        <v>178.36248300000003</v>
      </c>
      <c r="E15452">
        <f t="shared" si="965"/>
        <v>60.392694278147005</v>
      </c>
      <c r="F15452">
        <f t="shared" si="966"/>
        <v>58.859619390000013</v>
      </c>
      <c r="G15452">
        <f t="shared" si="967"/>
        <v>2.3503186126669107</v>
      </c>
    </row>
    <row r="15453" spans="1:7" x14ac:dyDescent="0.2">
      <c r="A15453">
        <v>15452</v>
      </c>
      <c r="B15453">
        <v>67.571010000000001</v>
      </c>
      <c r="C15453">
        <v>127.27</v>
      </c>
      <c r="D15453">
        <f t="shared" si="964"/>
        <v>171.63036540000002</v>
      </c>
      <c r="E15453">
        <f t="shared" si="965"/>
        <v>57.7287009299</v>
      </c>
      <c r="F15453">
        <f t="shared" si="966"/>
        <v>56.63802058200001</v>
      </c>
      <c r="G15453">
        <f t="shared" si="967"/>
        <v>1.1895836212952442</v>
      </c>
    </row>
    <row r="15454" spans="1:7" x14ac:dyDescent="0.2">
      <c r="A15454">
        <v>15453</v>
      </c>
      <c r="B15454">
        <v>67.820599999999999</v>
      </c>
      <c r="C15454">
        <v>125.50149999999999</v>
      </c>
      <c r="D15454">
        <f t="shared" si="964"/>
        <v>172.26432399999999</v>
      </c>
      <c r="E15454">
        <f t="shared" si="965"/>
        <v>56.926522823554997</v>
      </c>
      <c r="F15454">
        <f t="shared" si="966"/>
        <v>56.847226919999997</v>
      </c>
      <c r="G15454">
        <f t="shared" si="967"/>
        <v>6.2878403206038337E-3</v>
      </c>
    </row>
    <row r="15455" spans="1:7" x14ac:dyDescent="0.2">
      <c r="A15455">
        <v>15454</v>
      </c>
      <c r="B15455">
        <v>66.293599999999998</v>
      </c>
      <c r="C15455">
        <v>114.01900000000001</v>
      </c>
      <c r="D15455">
        <f t="shared" si="964"/>
        <v>168.38574399999999</v>
      </c>
      <c r="E15455">
        <f t="shared" si="965"/>
        <v>51.718148435030002</v>
      </c>
      <c r="F15455">
        <f t="shared" si="966"/>
        <v>55.567295520000002</v>
      </c>
      <c r="G15455">
        <f t="shared" si="967"/>
        <v>14.815933281733043</v>
      </c>
    </row>
    <row r="15456" spans="1:7" x14ac:dyDescent="0.2">
      <c r="A15456">
        <v>15455</v>
      </c>
      <c r="B15456">
        <v>68.272180000000006</v>
      </c>
      <c r="C15456">
        <v>119.0224</v>
      </c>
      <c r="D15456">
        <f t="shared" si="964"/>
        <v>173.41133720000002</v>
      </c>
      <c r="E15456">
        <f t="shared" si="965"/>
        <v>53.987652499088007</v>
      </c>
      <c r="F15456">
        <f t="shared" si="966"/>
        <v>57.225741276000008</v>
      </c>
      <c r="G15456">
        <f t="shared" si="967"/>
        <v>10.485218927163457</v>
      </c>
    </row>
    <row r="15457" spans="1:7" x14ac:dyDescent="0.2">
      <c r="A15457">
        <v>15456</v>
      </c>
      <c r="B15457">
        <v>67.902889999999999</v>
      </c>
      <c r="C15457">
        <v>140.47319999999999</v>
      </c>
      <c r="D15457">
        <f t="shared" si="964"/>
        <v>172.4733406</v>
      </c>
      <c r="E15457">
        <f t="shared" si="965"/>
        <v>63.717571709483998</v>
      </c>
      <c r="F15457">
        <f t="shared" si="966"/>
        <v>56.916202398000003</v>
      </c>
      <c r="G15457">
        <f t="shared" si="967"/>
        <v>46.258624511196274</v>
      </c>
    </row>
    <row r="15458" spans="1:7" x14ac:dyDescent="0.2">
      <c r="A15458">
        <v>15457</v>
      </c>
      <c r="B15458">
        <v>71.510319999999993</v>
      </c>
      <c r="C15458">
        <v>134.63499999999999</v>
      </c>
      <c r="D15458">
        <f t="shared" si="964"/>
        <v>181.63621279999998</v>
      </c>
      <c r="E15458">
        <f t="shared" si="965"/>
        <v>61.069408734950002</v>
      </c>
      <c r="F15458">
        <f t="shared" si="966"/>
        <v>59.939950223999993</v>
      </c>
      <c r="G15458">
        <f t="shared" si="967"/>
        <v>1.2756765279574116</v>
      </c>
    </row>
    <row r="15459" spans="1:7" x14ac:dyDescent="0.2">
      <c r="A15459">
        <v>15458</v>
      </c>
      <c r="B15459">
        <v>69.785619999999994</v>
      </c>
      <c r="C15459">
        <v>135.45099999999999</v>
      </c>
      <c r="D15459">
        <f t="shared" si="964"/>
        <v>177.2554748</v>
      </c>
      <c r="E15459">
        <f t="shared" si="965"/>
        <v>61.439540108869998</v>
      </c>
      <c r="F15459">
        <f t="shared" si="966"/>
        <v>58.494306684000001</v>
      </c>
      <c r="G15459">
        <f t="shared" si="967"/>
        <v>8.6743999269714518</v>
      </c>
    </row>
    <row r="15460" spans="1:7" x14ac:dyDescent="0.2">
      <c r="A15460">
        <v>15459</v>
      </c>
      <c r="B15460">
        <v>67.530799999999999</v>
      </c>
      <c r="C15460">
        <v>123.7992</v>
      </c>
      <c r="D15460">
        <f t="shared" si="964"/>
        <v>171.528232</v>
      </c>
      <c r="E15460">
        <f t="shared" si="965"/>
        <v>56.154372532104006</v>
      </c>
      <c r="F15460">
        <f t="shared" si="966"/>
        <v>56.604316560000001</v>
      </c>
      <c r="G15460">
        <f t="shared" si="967"/>
        <v>0.20244962823927209</v>
      </c>
    </row>
    <row r="15461" spans="1:7" x14ac:dyDescent="0.2">
      <c r="A15461">
        <v>15460</v>
      </c>
      <c r="B15461">
        <v>68.602760000000004</v>
      </c>
      <c r="C15461">
        <v>140.7911</v>
      </c>
      <c r="D15461">
        <f t="shared" si="964"/>
        <v>174.25101040000001</v>
      </c>
      <c r="E15461">
        <f t="shared" si="965"/>
        <v>63.861768723907005</v>
      </c>
      <c r="F15461">
        <f t="shared" si="966"/>
        <v>57.50283343200001</v>
      </c>
      <c r="G15461">
        <f t="shared" si="967"/>
        <v>40.4360580466603</v>
      </c>
    </row>
    <row r="15462" spans="1:7" x14ac:dyDescent="0.2">
      <c r="A15462">
        <v>15461</v>
      </c>
      <c r="B15462">
        <v>72.915700000000001</v>
      </c>
      <c r="C15462">
        <v>137.3991</v>
      </c>
      <c r="D15462">
        <f t="shared" si="964"/>
        <v>185.20587800000001</v>
      </c>
      <c r="E15462">
        <f t="shared" si="965"/>
        <v>62.323183404867002</v>
      </c>
      <c r="F15462">
        <f t="shared" si="966"/>
        <v>61.117939740000004</v>
      </c>
      <c r="G15462">
        <f t="shared" si="967"/>
        <v>1.452612291702033</v>
      </c>
    </row>
    <row r="15463" spans="1:7" x14ac:dyDescent="0.2">
      <c r="A15463">
        <v>15462</v>
      </c>
      <c r="B15463">
        <v>68.399730000000005</v>
      </c>
      <c r="C15463">
        <v>114.1057</v>
      </c>
      <c r="D15463">
        <f t="shared" si="964"/>
        <v>173.7353142</v>
      </c>
      <c r="E15463">
        <f t="shared" si="965"/>
        <v>51.757474893508999</v>
      </c>
      <c r="F15463">
        <f t="shared" si="966"/>
        <v>57.332653686000008</v>
      </c>
      <c r="G15463">
        <f t="shared" si="967"/>
        <v>31.082618568241504</v>
      </c>
    </row>
    <row r="15464" spans="1:7" x14ac:dyDescent="0.2">
      <c r="A15464">
        <v>15463</v>
      </c>
      <c r="B15464">
        <v>68.742999999999995</v>
      </c>
      <c r="C15464">
        <v>134.37780000000001</v>
      </c>
      <c r="D15464">
        <f t="shared" si="964"/>
        <v>174.60721999999998</v>
      </c>
      <c r="E15464">
        <f t="shared" si="965"/>
        <v>60.952744777386009</v>
      </c>
      <c r="F15464">
        <f t="shared" si="966"/>
        <v>57.620382599999999</v>
      </c>
      <c r="G15464">
        <f t="shared" si="967"/>
        <v>11.104637681272827</v>
      </c>
    </row>
    <row r="15465" spans="1:7" x14ac:dyDescent="0.2">
      <c r="A15465">
        <v>15464</v>
      </c>
      <c r="B15465">
        <v>67.071719999999999</v>
      </c>
      <c r="C15465">
        <v>126.1538</v>
      </c>
      <c r="D15465">
        <f t="shared" si="964"/>
        <v>170.36216880000001</v>
      </c>
      <c r="E15465">
        <f t="shared" si="965"/>
        <v>57.222401126506007</v>
      </c>
      <c r="F15465">
        <f t="shared" si="966"/>
        <v>56.219515704000003</v>
      </c>
      <c r="G15465">
        <f t="shared" si="967"/>
        <v>1.005779170675047</v>
      </c>
    </row>
    <row r="15466" spans="1:7" x14ac:dyDescent="0.2">
      <c r="A15466">
        <v>15465</v>
      </c>
      <c r="B15466">
        <v>66.582899999999995</v>
      </c>
      <c r="C15466">
        <v>115.1352</v>
      </c>
      <c r="D15466">
        <f t="shared" si="964"/>
        <v>169.120566</v>
      </c>
      <c r="E15466">
        <f t="shared" si="965"/>
        <v>52.224448238424003</v>
      </c>
      <c r="F15466">
        <f t="shared" si="966"/>
        <v>55.809786780000003</v>
      </c>
      <c r="G15466">
        <f t="shared" si="967"/>
        <v>12.854652457710319</v>
      </c>
    </row>
    <row r="15467" spans="1:7" x14ac:dyDescent="0.2">
      <c r="A15467">
        <v>15466</v>
      </c>
      <c r="B15467">
        <v>68.201989999999995</v>
      </c>
      <c r="C15467">
        <v>110.47110000000001</v>
      </c>
      <c r="D15467">
        <f t="shared" si="964"/>
        <v>173.2330546</v>
      </c>
      <c r="E15467">
        <f t="shared" si="965"/>
        <v>50.108848065507004</v>
      </c>
      <c r="F15467">
        <f t="shared" si="966"/>
        <v>57.166908018000001</v>
      </c>
      <c r="G15467">
        <f t="shared" si="967"/>
        <v>49.816210292985438</v>
      </c>
    </row>
    <row r="15468" spans="1:7" x14ac:dyDescent="0.2">
      <c r="A15468">
        <v>15467</v>
      </c>
      <c r="B15468">
        <v>68.501300000000001</v>
      </c>
      <c r="C15468">
        <v>136.1652</v>
      </c>
      <c r="D15468">
        <f t="shared" si="964"/>
        <v>173.993302</v>
      </c>
      <c r="E15468">
        <f t="shared" si="965"/>
        <v>61.763495779524</v>
      </c>
      <c r="F15468">
        <f t="shared" si="966"/>
        <v>57.417789660000004</v>
      </c>
      <c r="G15468">
        <f t="shared" si="967"/>
        <v>18.885161677268307</v>
      </c>
    </row>
    <row r="15469" spans="1:7" x14ac:dyDescent="0.2">
      <c r="A15469">
        <v>15468</v>
      </c>
      <c r="B15469">
        <v>67.651709999999994</v>
      </c>
      <c r="C15469">
        <v>137.72290000000001</v>
      </c>
      <c r="D15469">
        <f t="shared" si="964"/>
        <v>171.8353434</v>
      </c>
      <c r="E15469">
        <f t="shared" si="965"/>
        <v>62.470056614273005</v>
      </c>
      <c r="F15469">
        <f t="shared" si="966"/>
        <v>56.705663321999999</v>
      </c>
      <c r="G15469">
        <f t="shared" si="967"/>
        <v>33.228230028002024</v>
      </c>
    </row>
    <row r="15470" spans="1:7" x14ac:dyDescent="0.2">
      <c r="A15470">
        <v>15469</v>
      </c>
      <c r="B15470">
        <v>69.730230000000006</v>
      </c>
      <c r="C15470">
        <v>128.64869999999999</v>
      </c>
      <c r="D15470">
        <f t="shared" si="964"/>
        <v>177.11478420000003</v>
      </c>
      <c r="E15470">
        <f t="shared" si="965"/>
        <v>58.354068730419002</v>
      </c>
      <c r="F15470">
        <f t="shared" si="966"/>
        <v>58.447878786000011</v>
      </c>
      <c r="G15470">
        <f t="shared" si="967"/>
        <v>8.8003265281120964E-3</v>
      </c>
    </row>
    <row r="15471" spans="1:7" x14ac:dyDescent="0.2">
      <c r="A15471">
        <v>15470</v>
      </c>
      <c r="B15471">
        <v>65.675330000000002</v>
      </c>
      <c r="C15471">
        <v>95.8643</v>
      </c>
      <c r="D15471">
        <f t="shared" si="964"/>
        <v>166.81533820000001</v>
      </c>
      <c r="E15471">
        <f t="shared" si="965"/>
        <v>43.483315035391001</v>
      </c>
      <c r="F15471">
        <f t="shared" si="966"/>
        <v>55.049061606000009</v>
      </c>
      <c r="G15471">
        <f t="shared" si="967"/>
        <v>133.76649373555404</v>
      </c>
    </row>
    <row r="15472" spans="1:7" x14ac:dyDescent="0.2">
      <c r="A15472">
        <v>15471</v>
      </c>
      <c r="B15472">
        <v>68.981539999999995</v>
      </c>
      <c r="C15472">
        <v>147.9151</v>
      </c>
      <c r="D15472">
        <f t="shared" si="964"/>
        <v>175.21311159999999</v>
      </c>
      <c r="E15472">
        <f t="shared" si="965"/>
        <v>67.093160767786998</v>
      </c>
      <c r="F15472">
        <f t="shared" si="966"/>
        <v>57.820326827999999</v>
      </c>
      <c r="G15472">
        <f t="shared" si="967"/>
        <v>85.985449274865672</v>
      </c>
    </row>
    <row r="15473" spans="1:7" x14ac:dyDescent="0.2">
      <c r="A15473">
        <v>15472</v>
      </c>
      <c r="B15473">
        <v>68.413659999999993</v>
      </c>
      <c r="C15473">
        <v>130.71709999999999</v>
      </c>
      <c r="D15473">
        <f t="shared" si="964"/>
        <v>173.77069639999999</v>
      </c>
      <c r="E15473">
        <f t="shared" si="965"/>
        <v>59.292279188526997</v>
      </c>
      <c r="F15473">
        <f t="shared" si="966"/>
        <v>57.344329811999998</v>
      </c>
      <c r="G15473">
        <f t="shared" si="967"/>
        <v>3.7945067735119253</v>
      </c>
    </row>
    <row r="15474" spans="1:7" x14ac:dyDescent="0.2">
      <c r="A15474">
        <v>15473</v>
      </c>
      <c r="B15474">
        <v>67.657290000000003</v>
      </c>
      <c r="C15474">
        <v>128.61689999999999</v>
      </c>
      <c r="D15474">
        <f t="shared" si="964"/>
        <v>171.84951660000002</v>
      </c>
      <c r="E15474">
        <f t="shared" si="965"/>
        <v>58.339644493052994</v>
      </c>
      <c r="F15474">
        <f t="shared" si="966"/>
        <v>56.710340478000006</v>
      </c>
      <c r="G15474">
        <f t="shared" si="967"/>
        <v>2.6546315734677859</v>
      </c>
    </row>
    <row r="15475" spans="1:7" x14ac:dyDescent="0.2">
      <c r="A15475">
        <v>15474</v>
      </c>
      <c r="B15475">
        <v>70.934039999999996</v>
      </c>
      <c r="C15475">
        <v>135.84960000000001</v>
      </c>
      <c r="D15475">
        <f t="shared" si="964"/>
        <v>180.17246159999999</v>
      </c>
      <c r="E15475">
        <f t="shared" si="965"/>
        <v>61.620342027552006</v>
      </c>
      <c r="F15475">
        <f t="shared" si="966"/>
        <v>59.456912328000001</v>
      </c>
      <c r="G15475">
        <f t="shared" si="967"/>
        <v>4.6804280649036771</v>
      </c>
    </row>
    <row r="15476" spans="1:7" x14ac:dyDescent="0.2">
      <c r="A15476">
        <v>15475</v>
      </c>
      <c r="B15476">
        <v>71.402500000000003</v>
      </c>
      <c r="C15476">
        <v>163.3466</v>
      </c>
      <c r="D15476">
        <f t="shared" si="964"/>
        <v>181.36235000000002</v>
      </c>
      <c r="E15476">
        <f t="shared" si="965"/>
        <v>74.092771425441995</v>
      </c>
      <c r="F15476">
        <f t="shared" si="966"/>
        <v>59.849575500000007</v>
      </c>
      <c r="G15476">
        <f t="shared" si="967"/>
        <v>202.86863017052724</v>
      </c>
    </row>
    <row r="15477" spans="1:7" x14ac:dyDescent="0.2">
      <c r="A15477">
        <v>15476</v>
      </c>
      <c r="B15477">
        <v>68.669849999999997</v>
      </c>
      <c r="C15477">
        <v>119.7289</v>
      </c>
      <c r="D15477">
        <f t="shared" si="964"/>
        <v>174.42141899999999</v>
      </c>
      <c r="E15477">
        <f t="shared" si="965"/>
        <v>54.308115508493003</v>
      </c>
      <c r="F15477">
        <f t="shared" si="966"/>
        <v>57.559068269999997</v>
      </c>
      <c r="G15477">
        <f t="shared" si="967"/>
        <v>10.568693857549951</v>
      </c>
    </row>
    <row r="15478" spans="1:7" x14ac:dyDescent="0.2">
      <c r="A15478">
        <v>15477</v>
      </c>
      <c r="B15478">
        <v>67.291759999999996</v>
      </c>
      <c r="C15478">
        <v>131.94139999999999</v>
      </c>
      <c r="D15478">
        <f t="shared" si="964"/>
        <v>170.92107039999999</v>
      </c>
      <c r="E15478">
        <f t="shared" si="965"/>
        <v>59.847612327118</v>
      </c>
      <c r="F15478">
        <f t="shared" si="966"/>
        <v>56.403953231999999</v>
      </c>
      <c r="G15478">
        <f t="shared" si="967"/>
        <v>11.858787963388929</v>
      </c>
    </row>
    <row r="15479" spans="1:7" x14ac:dyDescent="0.2">
      <c r="A15479">
        <v>15478</v>
      </c>
      <c r="B15479">
        <v>69.39537</v>
      </c>
      <c r="C15479">
        <v>129.05709999999999</v>
      </c>
      <c r="D15479">
        <f t="shared" si="964"/>
        <v>176.26423980000001</v>
      </c>
      <c r="E15479">
        <f t="shared" si="965"/>
        <v>58.539315854327</v>
      </c>
      <c r="F15479">
        <f t="shared" si="966"/>
        <v>58.167199134000008</v>
      </c>
      <c r="G15479">
        <f t="shared" si="967"/>
        <v>0.13847085354691741</v>
      </c>
    </row>
    <row r="15480" spans="1:7" x14ac:dyDescent="0.2">
      <c r="A15480">
        <v>15479</v>
      </c>
      <c r="B15480">
        <v>67.96799</v>
      </c>
      <c r="C15480">
        <v>121.7029</v>
      </c>
      <c r="D15480">
        <f t="shared" si="964"/>
        <v>172.63869460000001</v>
      </c>
      <c r="E15480">
        <f t="shared" si="965"/>
        <v>55.203506846873005</v>
      </c>
      <c r="F15480">
        <f t="shared" si="966"/>
        <v>56.970769218000008</v>
      </c>
      <c r="G15480">
        <f t="shared" si="967"/>
        <v>3.1232162884014385</v>
      </c>
    </row>
    <row r="15481" spans="1:7" x14ac:dyDescent="0.2">
      <c r="A15481">
        <v>15480</v>
      </c>
      <c r="B15481">
        <v>66.189120000000003</v>
      </c>
      <c r="C15481">
        <v>112.539</v>
      </c>
      <c r="D15481">
        <f t="shared" si="964"/>
        <v>168.1203648</v>
      </c>
      <c r="E15481">
        <f t="shared" si="965"/>
        <v>51.046831727430003</v>
      </c>
      <c r="F15481">
        <f t="shared" si="966"/>
        <v>55.479720384000004</v>
      </c>
      <c r="G15481">
        <f t="shared" si="967"/>
        <v>19.650501841546983</v>
      </c>
    </row>
    <row r="15482" spans="1:7" x14ac:dyDescent="0.2">
      <c r="A15482">
        <v>15481</v>
      </c>
      <c r="B15482">
        <v>69.428089999999997</v>
      </c>
      <c r="C15482">
        <v>133.80090000000001</v>
      </c>
      <c r="D15482">
        <f t="shared" si="964"/>
        <v>176.3473486</v>
      </c>
      <c r="E15482">
        <f t="shared" si="965"/>
        <v>60.691067339133006</v>
      </c>
      <c r="F15482">
        <f t="shared" si="966"/>
        <v>58.194625038000005</v>
      </c>
      <c r="G15482">
        <f t="shared" si="967"/>
        <v>6.2322241628862347</v>
      </c>
    </row>
    <row r="15483" spans="1:7" x14ac:dyDescent="0.2">
      <c r="A15483">
        <v>15482</v>
      </c>
      <c r="B15483">
        <v>67.491889999999998</v>
      </c>
      <c r="C15483">
        <v>117.27679999999999</v>
      </c>
      <c r="D15483">
        <f t="shared" si="964"/>
        <v>171.42940060000001</v>
      </c>
      <c r="E15483">
        <f t="shared" si="965"/>
        <v>53.195861658016</v>
      </c>
      <c r="F15483">
        <f t="shared" si="966"/>
        <v>56.571702198000004</v>
      </c>
      <c r="G15483">
        <f t="shared" si="967"/>
        <v>11.396299351399493</v>
      </c>
    </row>
    <row r="15484" spans="1:7" x14ac:dyDescent="0.2">
      <c r="A15484">
        <v>15483</v>
      </c>
      <c r="B15484">
        <v>68.533990000000003</v>
      </c>
      <c r="C15484">
        <v>120.6305</v>
      </c>
      <c r="D15484">
        <f t="shared" si="964"/>
        <v>174.0763346</v>
      </c>
      <c r="E15484">
        <f t="shared" si="965"/>
        <v>54.717074389285003</v>
      </c>
      <c r="F15484">
        <f t="shared" si="966"/>
        <v>57.445190418000003</v>
      </c>
      <c r="G15484">
        <f t="shared" si="967"/>
        <v>7.442617066131703</v>
      </c>
    </row>
    <row r="15485" spans="1:7" x14ac:dyDescent="0.2">
      <c r="A15485">
        <v>15484</v>
      </c>
      <c r="B15485">
        <v>69.816419999999994</v>
      </c>
      <c r="C15485">
        <v>119.90560000000001</v>
      </c>
      <c r="D15485">
        <f t="shared" si="964"/>
        <v>177.33370679999999</v>
      </c>
      <c r="E15485">
        <f t="shared" si="965"/>
        <v>54.388265280272009</v>
      </c>
      <c r="F15485">
        <f t="shared" si="966"/>
        <v>58.520123243999997</v>
      </c>
      <c r="G15485">
        <f t="shared" si="967"/>
        <v>17.072250232422398</v>
      </c>
    </row>
    <row r="15486" spans="1:7" x14ac:dyDescent="0.2">
      <c r="A15486">
        <v>15485</v>
      </c>
      <c r="B15486">
        <v>68.637460000000004</v>
      </c>
      <c r="C15486">
        <v>127.09099999999999</v>
      </c>
      <c r="D15486">
        <f t="shared" si="964"/>
        <v>174.33914840000003</v>
      </c>
      <c r="E15486">
        <f t="shared" si="965"/>
        <v>57.647507895670003</v>
      </c>
      <c r="F15486">
        <f t="shared" si="966"/>
        <v>57.531918972000014</v>
      </c>
      <c r="G15486">
        <f t="shared" si="967"/>
        <v>1.3360799275186587E-2</v>
      </c>
    </row>
    <row r="15487" spans="1:7" x14ac:dyDescent="0.2">
      <c r="A15487">
        <v>15486</v>
      </c>
      <c r="B15487">
        <v>68.8994</v>
      </c>
      <c r="C15487">
        <v>131.43469999999999</v>
      </c>
      <c r="D15487">
        <f t="shared" si="964"/>
        <v>175.00447600000001</v>
      </c>
      <c r="E15487">
        <f t="shared" si="965"/>
        <v>59.617777073238997</v>
      </c>
      <c r="F15487">
        <f t="shared" si="966"/>
        <v>57.751477080000008</v>
      </c>
      <c r="G15487">
        <f t="shared" si="967"/>
        <v>3.4830756647638519</v>
      </c>
    </row>
    <row r="15488" spans="1:7" x14ac:dyDescent="0.2">
      <c r="A15488">
        <v>15487</v>
      </c>
      <c r="B15488">
        <v>67.9315</v>
      </c>
      <c r="C15488">
        <v>105.7268</v>
      </c>
      <c r="D15488">
        <f t="shared" si="964"/>
        <v>172.54601</v>
      </c>
      <c r="E15488">
        <f t="shared" si="965"/>
        <v>47.956869784516002</v>
      </c>
      <c r="F15488">
        <f t="shared" si="966"/>
        <v>56.940183300000001</v>
      </c>
      <c r="G15488">
        <f t="shared" si="967"/>
        <v>80.699921717477494</v>
      </c>
    </row>
    <row r="15489" spans="1:7" x14ac:dyDescent="0.2">
      <c r="A15489">
        <v>15488</v>
      </c>
      <c r="B15489">
        <v>71.502799999999993</v>
      </c>
      <c r="C15489">
        <v>119.767</v>
      </c>
      <c r="D15489">
        <f t="shared" si="964"/>
        <v>181.61711199999999</v>
      </c>
      <c r="E15489">
        <f t="shared" si="965"/>
        <v>54.325397377790004</v>
      </c>
      <c r="F15489">
        <f t="shared" si="966"/>
        <v>59.933646959999997</v>
      </c>
      <c r="G15489">
        <f t="shared" si="967"/>
        <v>31.452463376358562</v>
      </c>
    </row>
    <row r="15490" spans="1:7" x14ac:dyDescent="0.2">
      <c r="A15490">
        <v>15489</v>
      </c>
      <c r="B15490">
        <v>67.15119</v>
      </c>
      <c r="C15490">
        <v>127.61839999999999</v>
      </c>
      <c r="D15490">
        <f t="shared" si="964"/>
        <v>170.56402260000002</v>
      </c>
      <c r="E15490">
        <f t="shared" si="965"/>
        <v>57.886732511608002</v>
      </c>
      <c r="F15490">
        <f t="shared" si="966"/>
        <v>56.28612745800001</v>
      </c>
      <c r="G15490">
        <f t="shared" si="967"/>
        <v>2.5619365376354448</v>
      </c>
    </row>
    <row r="15491" spans="1:7" x14ac:dyDescent="0.2">
      <c r="A15491">
        <v>15490</v>
      </c>
      <c r="B15491">
        <v>69.005780000000001</v>
      </c>
      <c r="C15491">
        <v>123.6567</v>
      </c>
      <c r="D15491">
        <f t="shared" ref="D15491:D15554" si="968">B15491*2.54</f>
        <v>175.2746812</v>
      </c>
      <c r="E15491">
        <f t="shared" ref="E15491:E15554" si="969">C15491*0.45359237</f>
        <v>56.089735619379006</v>
      </c>
      <c r="F15491">
        <f t="shared" ref="F15491:F15554" si="970">D15491*$I$2</f>
        <v>57.840644796000007</v>
      </c>
      <c r="G15491">
        <f t="shared" ref="G15491:G15554" si="971">(E15491-F15491)^2</f>
        <v>3.06568294477563</v>
      </c>
    </row>
    <row r="15492" spans="1:7" x14ac:dyDescent="0.2">
      <c r="A15492">
        <v>15491</v>
      </c>
      <c r="B15492">
        <v>71.941770000000005</v>
      </c>
      <c r="C15492">
        <v>158.77780000000001</v>
      </c>
      <c r="D15492">
        <f t="shared" si="968"/>
        <v>182.73209580000002</v>
      </c>
      <c r="E15492">
        <f t="shared" si="969"/>
        <v>72.020398605386006</v>
      </c>
      <c r="F15492">
        <f t="shared" si="970"/>
        <v>60.30159161400001</v>
      </c>
      <c r="G15492">
        <f t="shared" si="971"/>
        <v>137.33043730135731</v>
      </c>
    </row>
    <row r="15493" spans="1:7" x14ac:dyDescent="0.2">
      <c r="A15493">
        <v>15492</v>
      </c>
      <c r="B15493">
        <v>64.971720000000005</v>
      </c>
      <c r="C15493">
        <v>133.6738</v>
      </c>
      <c r="D15493">
        <f t="shared" si="968"/>
        <v>165.0281688</v>
      </c>
      <c r="E15493">
        <f t="shared" si="969"/>
        <v>60.633415748906003</v>
      </c>
      <c r="F15493">
        <f t="shared" si="970"/>
        <v>54.459295704000006</v>
      </c>
      <c r="G15493">
        <f t="shared" si="971"/>
        <v>38.119758328910038</v>
      </c>
    </row>
    <row r="15494" spans="1:7" x14ac:dyDescent="0.2">
      <c r="A15494">
        <v>15493</v>
      </c>
      <c r="B15494">
        <v>66.554850000000002</v>
      </c>
      <c r="C15494">
        <v>134.9888</v>
      </c>
      <c r="D15494">
        <f t="shared" si="968"/>
        <v>169.049319</v>
      </c>
      <c r="E15494">
        <f t="shared" si="969"/>
        <v>61.229889715456004</v>
      </c>
      <c r="F15494">
        <f t="shared" si="970"/>
        <v>55.786275270000004</v>
      </c>
      <c r="G15494">
        <f t="shared" si="971"/>
        <v>29.632938230777228</v>
      </c>
    </row>
    <row r="15495" spans="1:7" x14ac:dyDescent="0.2">
      <c r="A15495">
        <v>15494</v>
      </c>
      <c r="B15495">
        <v>68.683539999999994</v>
      </c>
      <c r="C15495">
        <v>132.37819999999999</v>
      </c>
      <c r="D15495">
        <f t="shared" si="968"/>
        <v>174.45619159999998</v>
      </c>
      <c r="E15495">
        <f t="shared" si="969"/>
        <v>60.045741474334001</v>
      </c>
      <c r="F15495">
        <f t="shared" si="970"/>
        <v>57.570543227999998</v>
      </c>
      <c r="G15495">
        <f t="shared" si="971"/>
        <v>6.1266063586549224</v>
      </c>
    </row>
    <row r="15496" spans="1:7" x14ac:dyDescent="0.2">
      <c r="A15496">
        <v>15495</v>
      </c>
      <c r="B15496">
        <v>68.36506</v>
      </c>
      <c r="C15496">
        <v>124.8407</v>
      </c>
      <c r="D15496">
        <f t="shared" si="968"/>
        <v>173.64725240000001</v>
      </c>
      <c r="E15496">
        <f t="shared" si="969"/>
        <v>56.626788985459001</v>
      </c>
      <c r="F15496">
        <f t="shared" si="970"/>
        <v>57.303593292000009</v>
      </c>
      <c r="G15496">
        <f t="shared" si="971"/>
        <v>0.45806406935245514</v>
      </c>
    </row>
    <row r="15497" spans="1:7" x14ac:dyDescent="0.2">
      <c r="A15497">
        <v>15496</v>
      </c>
      <c r="B15497">
        <v>64.125500000000002</v>
      </c>
      <c r="C15497">
        <v>115.6005</v>
      </c>
      <c r="D15497">
        <f t="shared" si="968"/>
        <v>162.87877</v>
      </c>
      <c r="E15497">
        <f t="shared" si="969"/>
        <v>52.435504768184998</v>
      </c>
      <c r="F15497">
        <f t="shared" si="970"/>
        <v>53.749994100000002</v>
      </c>
      <c r="G15497">
        <f t="shared" si="971"/>
        <v>1.7278822034554555</v>
      </c>
    </row>
    <row r="15498" spans="1:7" x14ac:dyDescent="0.2">
      <c r="A15498">
        <v>15497</v>
      </c>
      <c r="B15498">
        <v>66.191370000000006</v>
      </c>
      <c r="C15498">
        <v>129.84229999999999</v>
      </c>
      <c r="D15498">
        <f t="shared" si="968"/>
        <v>168.12607980000001</v>
      </c>
      <c r="E15498">
        <f t="shared" si="969"/>
        <v>58.895476583251003</v>
      </c>
      <c r="F15498">
        <f t="shared" si="970"/>
        <v>55.481606334000006</v>
      </c>
      <c r="G15498">
        <f t="shared" si="971"/>
        <v>11.654510078721071</v>
      </c>
    </row>
    <row r="15499" spans="1:7" x14ac:dyDescent="0.2">
      <c r="A15499">
        <v>15498</v>
      </c>
      <c r="B15499">
        <v>64.141170000000002</v>
      </c>
      <c r="C15499">
        <v>121.05249999999999</v>
      </c>
      <c r="D15499">
        <f t="shared" si="968"/>
        <v>162.9185718</v>
      </c>
      <c r="E15499">
        <f t="shared" si="969"/>
        <v>54.908490369425003</v>
      </c>
      <c r="F15499">
        <f t="shared" si="970"/>
        <v>53.763128694000002</v>
      </c>
      <c r="G15499">
        <f t="shared" si="971"/>
        <v>1.3118533675323645</v>
      </c>
    </row>
    <row r="15500" spans="1:7" x14ac:dyDescent="0.2">
      <c r="A15500">
        <v>15499</v>
      </c>
      <c r="B15500">
        <v>67.969890000000007</v>
      </c>
      <c r="C15500">
        <v>133.86949999999999</v>
      </c>
      <c r="D15500">
        <f t="shared" si="968"/>
        <v>172.64352060000002</v>
      </c>
      <c r="E15500">
        <f t="shared" si="969"/>
        <v>60.722183775714996</v>
      </c>
      <c r="F15500">
        <f t="shared" si="970"/>
        <v>56.972361798000009</v>
      </c>
      <c r="G15500">
        <f t="shared" si="971"/>
        <v>14.061164864554337</v>
      </c>
    </row>
    <row r="15501" spans="1:7" x14ac:dyDescent="0.2">
      <c r="A15501">
        <v>15500</v>
      </c>
      <c r="B15501">
        <v>69.180670000000006</v>
      </c>
      <c r="C15501">
        <v>133.8081</v>
      </c>
      <c r="D15501">
        <f t="shared" si="968"/>
        <v>175.71890180000003</v>
      </c>
      <c r="E15501">
        <f t="shared" si="969"/>
        <v>60.694333204197001</v>
      </c>
      <c r="F15501">
        <f t="shared" si="970"/>
        <v>57.987237594000014</v>
      </c>
      <c r="G15501">
        <f t="shared" si="971"/>
        <v>7.3283666427477971</v>
      </c>
    </row>
    <row r="15502" spans="1:7" x14ac:dyDescent="0.2">
      <c r="A15502">
        <v>15501</v>
      </c>
      <c r="B15502">
        <v>69.196119999999993</v>
      </c>
      <c r="C15502">
        <v>119.4294</v>
      </c>
      <c r="D15502">
        <f t="shared" si="968"/>
        <v>175.7581448</v>
      </c>
      <c r="E15502">
        <f t="shared" si="969"/>
        <v>54.172264593678001</v>
      </c>
      <c r="F15502">
        <f t="shared" si="970"/>
        <v>58.000187784000005</v>
      </c>
      <c r="G15502">
        <f t="shared" si="971"/>
        <v>14.652995951004987</v>
      </c>
    </row>
    <row r="15503" spans="1:7" x14ac:dyDescent="0.2">
      <c r="A15503">
        <v>15502</v>
      </c>
      <c r="B15503">
        <v>73.290949999999995</v>
      </c>
      <c r="C15503">
        <v>153.6943</v>
      </c>
      <c r="D15503">
        <f t="shared" si="968"/>
        <v>186.15901299999999</v>
      </c>
      <c r="E15503">
        <f t="shared" si="969"/>
        <v>69.714561792490997</v>
      </c>
      <c r="F15503">
        <f t="shared" si="970"/>
        <v>61.432474290000002</v>
      </c>
      <c r="G15503">
        <f t="shared" si="971"/>
        <v>68.592973398917536</v>
      </c>
    </row>
    <row r="15504" spans="1:7" x14ac:dyDescent="0.2">
      <c r="A15504">
        <v>15503</v>
      </c>
      <c r="B15504">
        <v>69.45026</v>
      </c>
      <c r="C15504">
        <v>117.4511</v>
      </c>
      <c r="D15504">
        <f t="shared" si="968"/>
        <v>176.40366040000001</v>
      </c>
      <c r="E15504">
        <f t="shared" si="969"/>
        <v>53.274922808107</v>
      </c>
      <c r="F15504">
        <f t="shared" si="970"/>
        <v>58.213207932000003</v>
      </c>
      <c r="G15504">
        <f t="shared" si="971"/>
        <v>24.386659964862933</v>
      </c>
    </row>
    <row r="15505" spans="1:7" x14ac:dyDescent="0.2">
      <c r="A15505">
        <v>15504</v>
      </c>
      <c r="B15505">
        <v>70.480289999999997</v>
      </c>
      <c r="C15505">
        <v>146.35419999999999</v>
      </c>
      <c r="D15505">
        <f t="shared" si="968"/>
        <v>179.01993659999999</v>
      </c>
      <c r="E15505">
        <f t="shared" si="969"/>
        <v>66.385148437454006</v>
      </c>
      <c r="F15505">
        <f t="shared" si="970"/>
        <v>59.076579078000002</v>
      </c>
      <c r="G15505">
        <f t="shared" si="971"/>
        <v>53.415186081949919</v>
      </c>
    </row>
    <row r="15506" spans="1:7" x14ac:dyDescent="0.2">
      <c r="A15506">
        <v>15505</v>
      </c>
      <c r="B15506">
        <v>65.61927</v>
      </c>
      <c r="C15506">
        <v>127.5175</v>
      </c>
      <c r="D15506">
        <f t="shared" si="968"/>
        <v>166.67294580000001</v>
      </c>
      <c r="E15506">
        <f t="shared" si="969"/>
        <v>57.840965041475002</v>
      </c>
      <c r="F15506">
        <f t="shared" si="970"/>
        <v>55.002072114000008</v>
      </c>
      <c r="G15506">
        <f t="shared" si="971"/>
        <v>8.0593130536675428</v>
      </c>
    </row>
    <row r="15507" spans="1:7" x14ac:dyDescent="0.2">
      <c r="A15507">
        <v>15506</v>
      </c>
      <c r="B15507">
        <v>66.732119999999995</v>
      </c>
      <c r="C15507">
        <v>120.9633</v>
      </c>
      <c r="D15507">
        <f t="shared" si="968"/>
        <v>169.49958479999998</v>
      </c>
      <c r="E15507">
        <f t="shared" si="969"/>
        <v>54.868029930021002</v>
      </c>
      <c r="F15507">
        <f t="shared" si="970"/>
        <v>55.934862983999999</v>
      </c>
      <c r="G15507">
        <f t="shared" si="971"/>
        <v>1.138132765062152</v>
      </c>
    </row>
    <row r="15508" spans="1:7" x14ac:dyDescent="0.2">
      <c r="A15508">
        <v>15507</v>
      </c>
      <c r="B15508">
        <v>66.978579999999994</v>
      </c>
      <c r="C15508">
        <v>135.7225</v>
      </c>
      <c r="D15508">
        <f t="shared" si="968"/>
        <v>170.1255932</v>
      </c>
      <c r="E15508">
        <f t="shared" si="969"/>
        <v>61.562690437325003</v>
      </c>
      <c r="F15508">
        <f t="shared" si="970"/>
        <v>56.141445756000003</v>
      </c>
      <c r="G15508">
        <f t="shared" si="971"/>
        <v>29.389893894794596</v>
      </c>
    </row>
    <row r="15509" spans="1:7" x14ac:dyDescent="0.2">
      <c r="A15509">
        <v>15508</v>
      </c>
      <c r="B15509">
        <v>65.355680000000007</v>
      </c>
      <c r="C15509">
        <v>131.9</v>
      </c>
      <c r="D15509">
        <f t="shared" si="968"/>
        <v>166.00342720000003</v>
      </c>
      <c r="E15509">
        <f t="shared" si="969"/>
        <v>59.828833603000007</v>
      </c>
      <c r="F15509">
        <f t="shared" si="970"/>
        <v>54.781130976000014</v>
      </c>
      <c r="G15509">
        <f t="shared" si="971"/>
        <v>25.479301810622626</v>
      </c>
    </row>
    <row r="15510" spans="1:7" x14ac:dyDescent="0.2">
      <c r="A15510">
        <v>15509</v>
      </c>
      <c r="B15510">
        <v>66.13306</v>
      </c>
      <c r="C15510">
        <v>132.2003</v>
      </c>
      <c r="D15510">
        <f t="shared" si="968"/>
        <v>167.9779724</v>
      </c>
      <c r="E15510">
        <f t="shared" si="969"/>
        <v>59.965047391711003</v>
      </c>
      <c r="F15510">
        <f t="shared" si="970"/>
        <v>55.432730892000002</v>
      </c>
      <c r="G15510">
        <f t="shared" si="971"/>
        <v>20.541892853552582</v>
      </c>
    </row>
    <row r="15511" spans="1:7" x14ac:dyDescent="0.2">
      <c r="A15511">
        <v>15510</v>
      </c>
      <c r="B15511">
        <v>66.195369999999997</v>
      </c>
      <c r="C15511">
        <v>111.411</v>
      </c>
      <c r="D15511">
        <f t="shared" si="968"/>
        <v>168.1362398</v>
      </c>
      <c r="E15511">
        <f t="shared" si="969"/>
        <v>50.535179534070004</v>
      </c>
      <c r="F15511">
        <f t="shared" si="970"/>
        <v>55.484959134</v>
      </c>
      <c r="G15511">
        <f t="shared" si="971"/>
        <v>24.500318087883159</v>
      </c>
    </row>
    <row r="15512" spans="1:7" x14ac:dyDescent="0.2">
      <c r="A15512">
        <v>15511</v>
      </c>
      <c r="B15512">
        <v>69.606179999999995</v>
      </c>
      <c r="C15512">
        <v>115.0129</v>
      </c>
      <c r="D15512">
        <f t="shared" si="968"/>
        <v>176.7996972</v>
      </c>
      <c r="E15512">
        <f t="shared" si="969"/>
        <v>52.168973891573003</v>
      </c>
      <c r="F15512">
        <f t="shared" si="970"/>
        <v>58.343900076000004</v>
      </c>
      <c r="G15512">
        <f t="shared" si="971"/>
        <v>38.129713383122201</v>
      </c>
    </row>
    <row r="15513" spans="1:7" x14ac:dyDescent="0.2">
      <c r="A15513">
        <v>15512</v>
      </c>
      <c r="B15513">
        <v>64.855760000000004</v>
      </c>
      <c r="C15513">
        <v>131.96019999999999</v>
      </c>
      <c r="D15513">
        <f t="shared" si="968"/>
        <v>164.73363040000001</v>
      </c>
      <c r="E15513">
        <f t="shared" si="969"/>
        <v>59.856139863673995</v>
      </c>
      <c r="F15513">
        <f t="shared" si="970"/>
        <v>54.362098032000006</v>
      </c>
      <c r="G15513">
        <f t="shared" si="971"/>
        <v>30.184495648183685</v>
      </c>
    </row>
    <row r="15514" spans="1:7" x14ac:dyDescent="0.2">
      <c r="A15514">
        <v>15513</v>
      </c>
      <c r="B15514">
        <v>66.146410000000003</v>
      </c>
      <c r="C15514">
        <v>117.3194</v>
      </c>
      <c r="D15514">
        <f t="shared" si="968"/>
        <v>168.01188140000002</v>
      </c>
      <c r="E15514">
        <f t="shared" si="969"/>
        <v>53.215184692978006</v>
      </c>
      <c r="F15514">
        <f t="shared" si="970"/>
        <v>55.443920862000013</v>
      </c>
      <c r="G15514">
        <f t="shared" si="971"/>
        <v>4.9672649111068905</v>
      </c>
    </row>
    <row r="15515" spans="1:7" x14ac:dyDescent="0.2">
      <c r="A15515">
        <v>15514</v>
      </c>
      <c r="B15515">
        <v>68.068579999999997</v>
      </c>
      <c r="C15515">
        <v>147.19909999999999</v>
      </c>
      <c r="D15515">
        <f t="shared" si="968"/>
        <v>172.89419319999999</v>
      </c>
      <c r="E15515">
        <f t="shared" si="969"/>
        <v>66.768388630866994</v>
      </c>
      <c r="F15515">
        <f t="shared" si="970"/>
        <v>57.055083756000002</v>
      </c>
      <c r="G15515">
        <f t="shared" si="971"/>
        <v>94.348291592114876</v>
      </c>
    </row>
    <row r="15516" spans="1:7" x14ac:dyDescent="0.2">
      <c r="A15516">
        <v>15515</v>
      </c>
      <c r="B15516">
        <v>68.425370000000001</v>
      </c>
      <c r="C15516">
        <v>139.21459999999999</v>
      </c>
      <c r="D15516">
        <f t="shared" si="968"/>
        <v>173.80043979999999</v>
      </c>
      <c r="E15516">
        <f t="shared" si="969"/>
        <v>63.146680352601997</v>
      </c>
      <c r="F15516">
        <f t="shared" si="970"/>
        <v>57.354145133999999</v>
      </c>
      <c r="G15516">
        <f t="shared" si="971"/>
        <v>33.553464258744498</v>
      </c>
    </row>
    <row r="15517" spans="1:7" x14ac:dyDescent="0.2">
      <c r="A15517">
        <v>15516</v>
      </c>
      <c r="B15517">
        <v>64.727609999999999</v>
      </c>
      <c r="C15517">
        <v>113.471</v>
      </c>
      <c r="D15517">
        <f t="shared" si="968"/>
        <v>164.40812940000001</v>
      </c>
      <c r="E15517">
        <f t="shared" si="969"/>
        <v>51.469579816270006</v>
      </c>
      <c r="F15517">
        <f t="shared" si="970"/>
        <v>54.254682702000004</v>
      </c>
      <c r="G15517">
        <f t="shared" si="971"/>
        <v>7.756798084101562</v>
      </c>
    </row>
    <row r="15518" spans="1:7" x14ac:dyDescent="0.2">
      <c r="A15518">
        <v>15517</v>
      </c>
      <c r="B15518">
        <v>67.124489999999994</v>
      </c>
      <c r="C15518">
        <v>120.4451</v>
      </c>
      <c r="D15518">
        <f t="shared" si="968"/>
        <v>170.4962046</v>
      </c>
      <c r="E15518">
        <f t="shared" si="969"/>
        <v>54.632978363886998</v>
      </c>
      <c r="F15518">
        <f t="shared" si="970"/>
        <v>56.263747518000002</v>
      </c>
      <c r="G15518">
        <f t="shared" si="971"/>
        <v>2.6594080340064425</v>
      </c>
    </row>
    <row r="15519" spans="1:7" x14ac:dyDescent="0.2">
      <c r="A15519">
        <v>15518</v>
      </c>
      <c r="B15519">
        <v>68.266900000000007</v>
      </c>
      <c r="C15519">
        <v>120.12990000000001</v>
      </c>
      <c r="D15519">
        <f t="shared" si="968"/>
        <v>173.39792600000001</v>
      </c>
      <c r="E15519">
        <f t="shared" si="969"/>
        <v>54.490006048863009</v>
      </c>
      <c r="F15519">
        <f t="shared" si="970"/>
        <v>57.22131558000001</v>
      </c>
      <c r="G15519">
        <f t="shared" si="971"/>
        <v>7.4600517548798218</v>
      </c>
    </row>
    <row r="15520" spans="1:7" x14ac:dyDescent="0.2">
      <c r="A15520">
        <v>15519</v>
      </c>
      <c r="B15520">
        <v>64.630009999999999</v>
      </c>
      <c r="C15520">
        <v>130.09219999999999</v>
      </c>
      <c r="D15520">
        <f t="shared" si="968"/>
        <v>164.1602254</v>
      </c>
      <c r="E15520">
        <f t="shared" si="969"/>
        <v>59.008829316513996</v>
      </c>
      <c r="F15520">
        <f t="shared" si="970"/>
        <v>54.172874382000003</v>
      </c>
      <c r="G15520">
        <f t="shared" si="971"/>
        <v>23.386460128650235</v>
      </c>
    </row>
    <row r="15521" spans="1:7" x14ac:dyDescent="0.2">
      <c r="A15521">
        <v>15520</v>
      </c>
      <c r="B15521">
        <v>65.937020000000004</v>
      </c>
      <c r="C15521">
        <v>123.0907</v>
      </c>
      <c r="D15521">
        <f t="shared" si="968"/>
        <v>167.48003080000001</v>
      </c>
      <c r="E15521">
        <f t="shared" si="969"/>
        <v>55.833002337959002</v>
      </c>
      <c r="F15521">
        <f t="shared" si="970"/>
        <v>55.268410164000002</v>
      </c>
      <c r="G15521">
        <f t="shared" si="971"/>
        <v>0.31876432289574907</v>
      </c>
    </row>
    <row r="15522" spans="1:7" x14ac:dyDescent="0.2">
      <c r="A15522">
        <v>15521</v>
      </c>
      <c r="B15522">
        <v>69.721339999999998</v>
      </c>
      <c r="C15522">
        <v>134.91640000000001</v>
      </c>
      <c r="D15522">
        <f t="shared" si="968"/>
        <v>177.0922036</v>
      </c>
      <c r="E15522">
        <f t="shared" si="969"/>
        <v>61.197049627868005</v>
      </c>
      <c r="F15522">
        <f t="shared" si="970"/>
        <v>58.440427188000001</v>
      </c>
      <c r="G15522">
        <f t="shared" si="971"/>
        <v>7.5989672759838243</v>
      </c>
    </row>
    <row r="15523" spans="1:7" x14ac:dyDescent="0.2">
      <c r="A15523">
        <v>15522</v>
      </c>
      <c r="B15523">
        <v>67.208299999999994</v>
      </c>
      <c r="C15523">
        <v>115.8391</v>
      </c>
      <c r="D15523">
        <f t="shared" si="968"/>
        <v>170.709082</v>
      </c>
      <c r="E15523">
        <f t="shared" si="969"/>
        <v>52.543731907667002</v>
      </c>
      <c r="F15523">
        <f t="shared" si="970"/>
        <v>56.333997060000002</v>
      </c>
      <c r="G15523">
        <f t="shared" si="971"/>
        <v>14.366109924989894</v>
      </c>
    </row>
    <row r="15524" spans="1:7" x14ac:dyDescent="0.2">
      <c r="A15524">
        <v>15523</v>
      </c>
      <c r="B15524">
        <v>72.919989999999999</v>
      </c>
      <c r="C15524">
        <v>154.21530000000001</v>
      </c>
      <c r="D15524">
        <f t="shared" si="968"/>
        <v>185.21677460000001</v>
      </c>
      <c r="E15524">
        <f t="shared" si="969"/>
        <v>69.950883417261011</v>
      </c>
      <c r="F15524">
        <f t="shared" si="970"/>
        <v>61.121535618000003</v>
      </c>
      <c r="G15524">
        <f t="shared" si="971"/>
        <v>77.957382560315196</v>
      </c>
    </row>
    <row r="15525" spans="1:7" x14ac:dyDescent="0.2">
      <c r="A15525">
        <v>15524</v>
      </c>
      <c r="B15525">
        <v>69.986519999999999</v>
      </c>
      <c r="C15525">
        <v>129.3433</v>
      </c>
      <c r="D15525">
        <f t="shared" si="968"/>
        <v>177.76576080000001</v>
      </c>
      <c r="E15525">
        <f t="shared" si="969"/>
        <v>58.669133990621006</v>
      </c>
      <c r="F15525">
        <f t="shared" si="970"/>
        <v>58.662701064000004</v>
      </c>
      <c r="G15525">
        <f t="shared" si="971"/>
        <v>4.1382544911200917E-5</v>
      </c>
    </row>
    <row r="15526" spans="1:7" x14ac:dyDescent="0.2">
      <c r="A15526">
        <v>15525</v>
      </c>
      <c r="B15526">
        <v>67.196219999999997</v>
      </c>
      <c r="C15526">
        <v>109.1018</v>
      </c>
      <c r="D15526">
        <f t="shared" si="968"/>
        <v>170.6783988</v>
      </c>
      <c r="E15526">
        <f t="shared" si="969"/>
        <v>49.487744033266004</v>
      </c>
      <c r="F15526">
        <f t="shared" si="970"/>
        <v>56.323871604000004</v>
      </c>
      <c r="G15526">
        <f t="shared" si="971"/>
        <v>46.732640163349537</v>
      </c>
    </row>
    <row r="15527" spans="1:7" x14ac:dyDescent="0.2">
      <c r="A15527">
        <v>15526</v>
      </c>
      <c r="B15527">
        <v>68.80471</v>
      </c>
      <c r="C15527">
        <v>121.8463</v>
      </c>
      <c r="D15527">
        <f t="shared" si="968"/>
        <v>174.76396339999999</v>
      </c>
      <c r="E15527">
        <f t="shared" si="969"/>
        <v>55.268551992731005</v>
      </c>
      <c r="F15527">
        <f t="shared" si="970"/>
        <v>57.672107922000002</v>
      </c>
      <c r="G15527">
        <f t="shared" si="971"/>
        <v>5.7770811051241502</v>
      </c>
    </row>
    <row r="15528" spans="1:7" x14ac:dyDescent="0.2">
      <c r="A15528">
        <v>15527</v>
      </c>
      <c r="B15528">
        <v>68.959429999999998</v>
      </c>
      <c r="C15528">
        <v>131.17169999999999</v>
      </c>
      <c r="D15528">
        <f t="shared" si="968"/>
        <v>175.15695220000001</v>
      </c>
      <c r="E15528">
        <f t="shared" si="969"/>
        <v>59.498482279929</v>
      </c>
      <c r="F15528">
        <f t="shared" si="970"/>
        <v>57.801794226000005</v>
      </c>
      <c r="G15528">
        <f t="shared" si="971"/>
        <v>2.8787503523453588</v>
      </c>
    </row>
    <row r="15529" spans="1:7" x14ac:dyDescent="0.2">
      <c r="A15529">
        <v>15528</v>
      </c>
      <c r="B15529">
        <v>70.710130000000007</v>
      </c>
      <c r="C15529">
        <v>107.6082</v>
      </c>
      <c r="D15529">
        <f t="shared" si="968"/>
        <v>179.60373020000003</v>
      </c>
      <c r="E15529">
        <f t="shared" si="969"/>
        <v>48.810258469434004</v>
      </c>
      <c r="F15529">
        <f t="shared" si="970"/>
        <v>59.269230966000009</v>
      </c>
      <c r="G15529">
        <f t="shared" si="971"/>
        <v>109.39010568392413</v>
      </c>
    </row>
    <row r="15530" spans="1:7" x14ac:dyDescent="0.2">
      <c r="A15530">
        <v>15529</v>
      </c>
      <c r="B15530">
        <v>69.311610000000002</v>
      </c>
      <c r="C15530">
        <v>110.58499999999999</v>
      </c>
      <c r="D15530">
        <f t="shared" si="968"/>
        <v>176.05148940000001</v>
      </c>
      <c r="E15530">
        <f t="shared" si="969"/>
        <v>50.160512236449996</v>
      </c>
      <c r="F15530">
        <f t="shared" si="970"/>
        <v>58.096991502000009</v>
      </c>
      <c r="G15530">
        <f t="shared" si="971"/>
        <v>62.987703132505267</v>
      </c>
    </row>
    <row r="15531" spans="1:7" x14ac:dyDescent="0.2">
      <c r="A15531">
        <v>15530</v>
      </c>
      <c r="B15531">
        <v>68.376670000000004</v>
      </c>
      <c r="C15531">
        <v>139.5479</v>
      </c>
      <c r="D15531">
        <f t="shared" si="968"/>
        <v>173.6767418</v>
      </c>
      <c r="E15531">
        <f t="shared" si="969"/>
        <v>63.297862689523001</v>
      </c>
      <c r="F15531">
        <f t="shared" si="970"/>
        <v>57.313324794000003</v>
      </c>
      <c r="G15531">
        <f t="shared" si="971"/>
        <v>35.814693822950829</v>
      </c>
    </row>
    <row r="15532" spans="1:7" x14ac:dyDescent="0.2">
      <c r="A15532">
        <v>15531</v>
      </c>
      <c r="B15532">
        <v>65.877619999999993</v>
      </c>
      <c r="C15532">
        <v>108.2863</v>
      </c>
      <c r="D15532">
        <f t="shared" si="968"/>
        <v>167.3291548</v>
      </c>
      <c r="E15532">
        <f t="shared" si="969"/>
        <v>49.117839455530998</v>
      </c>
      <c r="F15532">
        <f t="shared" si="970"/>
        <v>55.218621083999999</v>
      </c>
      <c r="G15532">
        <f t="shared" si="971"/>
        <v>37.219536478264871</v>
      </c>
    </row>
    <row r="15533" spans="1:7" x14ac:dyDescent="0.2">
      <c r="A15533">
        <v>15532</v>
      </c>
      <c r="B15533">
        <v>67.575760000000002</v>
      </c>
      <c r="C15533">
        <v>137.93700000000001</v>
      </c>
      <c r="D15533">
        <f t="shared" si="968"/>
        <v>171.64243039999999</v>
      </c>
      <c r="E15533">
        <f t="shared" si="969"/>
        <v>62.56717074069001</v>
      </c>
      <c r="F15533">
        <f t="shared" si="970"/>
        <v>56.642002032000001</v>
      </c>
      <c r="G15533">
        <f t="shared" si="971"/>
        <v>35.107624226439228</v>
      </c>
    </row>
    <row r="15534" spans="1:7" x14ac:dyDescent="0.2">
      <c r="A15534">
        <v>15533</v>
      </c>
      <c r="B15534">
        <v>69.047479999999993</v>
      </c>
      <c r="C15534">
        <v>120.0193</v>
      </c>
      <c r="D15534">
        <f t="shared" si="968"/>
        <v>175.38059919999998</v>
      </c>
      <c r="E15534">
        <f t="shared" si="969"/>
        <v>54.439838732741002</v>
      </c>
      <c r="F15534">
        <f t="shared" si="970"/>
        <v>57.875597735999996</v>
      </c>
      <c r="G15534">
        <f t="shared" si="971"/>
        <v>11.804439928475237</v>
      </c>
    </row>
    <row r="15535" spans="1:7" x14ac:dyDescent="0.2">
      <c r="A15535">
        <v>15534</v>
      </c>
      <c r="B15535">
        <v>64.969059999999999</v>
      </c>
      <c r="C15535">
        <v>130.74770000000001</v>
      </c>
      <c r="D15535">
        <f t="shared" si="968"/>
        <v>165.0214124</v>
      </c>
      <c r="E15535">
        <f t="shared" si="969"/>
        <v>59.306159115049006</v>
      </c>
      <c r="F15535">
        <f t="shared" si="970"/>
        <v>54.457066092000005</v>
      </c>
      <c r="G15535">
        <f t="shared" si="971"/>
        <v>23.513703146182497</v>
      </c>
    </row>
    <row r="15536" spans="1:7" x14ac:dyDescent="0.2">
      <c r="A15536">
        <v>15535</v>
      </c>
      <c r="B15536">
        <v>65.008480000000006</v>
      </c>
      <c r="C15536">
        <v>112.35420000000001</v>
      </c>
      <c r="D15536">
        <f t="shared" si="968"/>
        <v>165.12153920000003</v>
      </c>
      <c r="E15536">
        <f t="shared" si="969"/>
        <v>50.963007857454002</v>
      </c>
      <c r="F15536">
        <f t="shared" si="970"/>
        <v>54.490107936000015</v>
      </c>
      <c r="G15536">
        <f t="shared" si="971"/>
        <v>12.440434964079293</v>
      </c>
    </row>
    <row r="15537" spans="1:7" x14ac:dyDescent="0.2">
      <c r="A15537">
        <v>15536</v>
      </c>
      <c r="B15537">
        <v>69.662710000000004</v>
      </c>
      <c r="C15537">
        <v>112.7833</v>
      </c>
      <c r="D15537">
        <f t="shared" si="968"/>
        <v>176.94328340000001</v>
      </c>
      <c r="E15537">
        <f t="shared" si="969"/>
        <v>51.157644343420998</v>
      </c>
      <c r="F15537">
        <f t="shared" si="970"/>
        <v>58.391283522000009</v>
      </c>
      <c r="G15537">
        <f t="shared" si="971"/>
        <v>52.325535765873234</v>
      </c>
    </row>
    <row r="15538" spans="1:7" x14ac:dyDescent="0.2">
      <c r="A15538">
        <v>15537</v>
      </c>
      <c r="B15538">
        <v>68.363249999999994</v>
      </c>
      <c r="C15538">
        <v>93.563040000000001</v>
      </c>
      <c r="D15538">
        <f t="shared" si="968"/>
        <v>173.64265499999999</v>
      </c>
      <c r="E15538">
        <f t="shared" si="969"/>
        <v>42.439481058004802</v>
      </c>
      <c r="F15538">
        <f t="shared" si="970"/>
        <v>57.302076149999998</v>
      </c>
      <c r="G15538">
        <f t="shared" si="971"/>
        <v>220.89673286859968</v>
      </c>
    </row>
    <row r="15539" spans="1:7" x14ac:dyDescent="0.2">
      <c r="A15539">
        <v>15538</v>
      </c>
      <c r="B15539">
        <v>67.783029999999997</v>
      </c>
      <c r="C15539">
        <v>135.3219</v>
      </c>
      <c r="D15539">
        <f t="shared" si="968"/>
        <v>172.16889620000001</v>
      </c>
      <c r="E15539">
        <f t="shared" si="969"/>
        <v>61.380981333903001</v>
      </c>
      <c r="F15539">
        <f t="shared" si="970"/>
        <v>56.815735746000001</v>
      </c>
      <c r="G15539">
        <f t="shared" si="971"/>
        <v>20.84146727786781</v>
      </c>
    </row>
    <row r="15540" spans="1:7" x14ac:dyDescent="0.2">
      <c r="A15540">
        <v>15539</v>
      </c>
      <c r="B15540">
        <v>68.355890000000002</v>
      </c>
      <c r="C15540">
        <v>130.47970000000001</v>
      </c>
      <c r="D15540">
        <f t="shared" si="968"/>
        <v>173.6239606</v>
      </c>
      <c r="E15540">
        <f t="shared" si="969"/>
        <v>59.184596359889007</v>
      </c>
      <c r="F15540">
        <f t="shared" si="970"/>
        <v>57.295906998000007</v>
      </c>
      <c r="G15540">
        <f t="shared" si="971"/>
        <v>3.5671475057126778</v>
      </c>
    </row>
    <row r="15541" spans="1:7" x14ac:dyDescent="0.2">
      <c r="A15541">
        <v>15540</v>
      </c>
      <c r="B15541">
        <v>69.080489999999998</v>
      </c>
      <c r="C15541">
        <v>137.2105</v>
      </c>
      <c r="D15541">
        <f t="shared" si="968"/>
        <v>175.46444460000001</v>
      </c>
      <c r="E15541">
        <f t="shared" si="969"/>
        <v>62.237635883884998</v>
      </c>
      <c r="F15541">
        <f t="shared" si="970"/>
        <v>57.903266718000005</v>
      </c>
      <c r="G15541">
        <f t="shared" si="971"/>
        <v>18.786756066174572</v>
      </c>
    </row>
    <row r="15542" spans="1:7" x14ac:dyDescent="0.2">
      <c r="A15542">
        <v>15541</v>
      </c>
      <c r="B15542">
        <v>66.185950000000005</v>
      </c>
      <c r="C15542">
        <v>116.7954</v>
      </c>
      <c r="D15542">
        <f t="shared" si="968"/>
        <v>168.11231300000003</v>
      </c>
      <c r="E15542">
        <f t="shared" si="969"/>
        <v>52.977502291098006</v>
      </c>
      <c r="F15542">
        <f t="shared" si="970"/>
        <v>55.477063290000011</v>
      </c>
      <c r="G15542">
        <f t="shared" si="971"/>
        <v>6.2478051872319904</v>
      </c>
    </row>
    <row r="15543" spans="1:7" x14ac:dyDescent="0.2">
      <c r="A15543">
        <v>15542</v>
      </c>
      <c r="B15543">
        <v>69.870699999999999</v>
      </c>
      <c r="C15543">
        <v>127.23180000000001</v>
      </c>
      <c r="D15543">
        <f t="shared" si="968"/>
        <v>177.47157799999999</v>
      </c>
      <c r="E15543">
        <f t="shared" si="969"/>
        <v>57.711373701366007</v>
      </c>
      <c r="F15543">
        <f t="shared" si="970"/>
        <v>58.56562074</v>
      </c>
      <c r="G15543">
        <f t="shared" si="971"/>
        <v>0.72973800301494651</v>
      </c>
    </row>
    <row r="15544" spans="1:7" x14ac:dyDescent="0.2">
      <c r="A15544">
        <v>15543</v>
      </c>
      <c r="B15544">
        <v>68.143450000000001</v>
      </c>
      <c r="C15544">
        <v>119.3634</v>
      </c>
      <c r="D15544">
        <f t="shared" si="968"/>
        <v>173.084363</v>
      </c>
      <c r="E15544">
        <f t="shared" si="969"/>
        <v>54.142327497258002</v>
      </c>
      <c r="F15544">
        <f t="shared" si="970"/>
        <v>57.117839789999998</v>
      </c>
      <c r="G15544">
        <f t="shared" si="971"/>
        <v>8.8536734042587302</v>
      </c>
    </row>
    <row r="15545" spans="1:7" x14ac:dyDescent="0.2">
      <c r="A15545">
        <v>15544</v>
      </c>
      <c r="B15545">
        <v>71.508560000000003</v>
      </c>
      <c r="C15545">
        <v>147.4461</v>
      </c>
      <c r="D15545">
        <f t="shared" si="968"/>
        <v>181.63174240000001</v>
      </c>
      <c r="E15545">
        <f t="shared" si="969"/>
        <v>66.880425946257006</v>
      </c>
      <c r="F15545">
        <f t="shared" si="970"/>
        <v>59.938474992000003</v>
      </c>
      <c r="G15545">
        <f t="shared" si="971"/>
        <v>48.190683051309712</v>
      </c>
    </row>
    <row r="15546" spans="1:7" x14ac:dyDescent="0.2">
      <c r="A15546">
        <v>15545</v>
      </c>
      <c r="B15546">
        <v>67.587130000000002</v>
      </c>
      <c r="C15546">
        <v>152.08260000000001</v>
      </c>
      <c r="D15546">
        <f t="shared" si="968"/>
        <v>171.67131019999999</v>
      </c>
      <c r="E15546">
        <f t="shared" si="969"/>
        <v>68.983506969762004</v>
      </c>
      <c r="F15546">
        <f t="shared" si="970"/>
        <v>56.651532365999998</v>
      </c>
      <c r="G15546">
        <f t="shared" si="971"/>
        <v>152.0775976278311</v>
      </c>
    </row>
    <row r="15547" spans="1:7" x14ac:dyDescent="0.2">
      <c r="A15547">
        <v>15546</v>
      </c>
      <c r="B15547">
        <v>69.321610000000007</v>
      </c>
      <c r="C15547">
        <v>127.09910000000001</v>
      </c>
      <c r="D15547">
        <f t="shared" si="968"/>
        <v>176.07688940000003</v>
      </c>
      <c r="E15547">
        <f t="shared" si="969"/>
        <v>57.651181993867006</v>
      </c>
      <c r="F15547">
        <f t="shared" si="970"/>
        <v>58.105373502000013</v>
      </c>
      <c r="G15547">
        <f t="shared" si="971"/>
        <v>0.20628992606013577</v>
      </c>
    </row>
    <row r="15548" spans="1:7" x14ac:dyDescent="0.2">
      <c r="A15548">
        <v>15547</v>
      </c>
      <c r="B15548">
        <v>64.320430000000002</v>
      </c>
      <c r="C15548">
        <v>101.65479999999999</v>
      </c>
      <c r="D15548">
        <f t="shared" si="968"/>
        <v>163.3738922</v>
      </c>
      <c r="E15548">
        <f t="shared" si="969"/>
        <v>46.109841653875996</v>
      </c>
      <c r="F15548">
        <f t="shared" si="970"/>
        <v>53.913384426</v>
      </c>
      <c r="G15548">
        <f t="shared" si="971"/>
        <v>60.895279796368783</v>
      </c>
    </row>
    <row r="15549" spans="1:7" x14ac:dyDescent="0.2">
      <c r="A15549">
        <v>15548</v>
      </c>
      <c r="B15549">
        <v>70.047150000000002</v>
      </c>
      <c r="C15549">
        <v>129.34309999999999</v>
      </c>
      <c r="D15549">
        <f t="shared" si="968"/>
        <v>177.91976099999999</v>
      </c>
      <c r="E15549">
        <f t="shared" si="969"/>
        <v>58.669043272147</v>
      </c>
      <c r="F15549">
        <f t="shared" si="970"/>
        <v>58.713521130000004</v>
      </c>
      <c r="G15549">
        <f t="shared" si="971"/>
        <v>1.9782798391919762E-3</v>
      </c>
    </row>
    <row r="15550" spans="1:7" x14ac:dyDescent="0.2">
      <c r="A15550">
        <v>15549</v>
      </c>
      <c r="B15550">
        <v>67.952749999999995</v>
      </c>
      <c r="C15550">
        <v>120.57989999999999</v>
      </c>
      <c r="D15550">
        <f t="shared" si="968"/>
        <v>172.59998499999998</v>
      </c>
      <c r="E15550">
        <f t="shared" si="969"/>
        <v>54.694122615363</v>
      </c>
      <c r="F15550">
        <f t="shared" si="970"/>
        <v>56.957995049999994</v>
      </c>
      <c r="G15550">
        <f t="shared" si="971"/>
        <v>5.1251184003092307</v>
      </c>
    </row>
    <row r="15551" spans="1:7" x14ac:dyDescent="0.2">
      <c r="A15551">
        <v>15550</v>
      </c>
      <c r="B15551">
        <v>69.3643</v>
      </c>
      <c r="C15551">
        <v>115.9751</v>
      </c>
      <c r="D15551">
        <f t="shared" si="968"/>
        <v>176.18532200000001</v>
      </c>
      <c r="E15551">
        <f t="shared" si="969"/>
        <v>52.605420469987003</v>
      </c>
      <c r="F15551">
        <f t="shared" si="970"/>
        <v>58.14115626000001</v>
      </c>
      <c r="G15551">
        <f t="shared" si="971"/>
        <v>30.644370736830929</v>
      </c>
    </row>
    <row r="15552" spans="1:7" x14ac:dyDescent="0.2">
      <c r="A15552">
        <v>15551</v>
      </c>
      <c r="B15552">
        <v>65.611909999999995</v>
      </c>
      <c r="C15552">
        <v>115.12220000000001</v>
      </c>
      <c r="D15552">
        <f t="shared" si="968"/>
        <v>166.65425139999999</v>
      </c>
      <c r="E15552">
        <f t="shared" si="969"/>
        <v>52.218551537614005</v>
      </c>
      <c r="F15552">
        <f t="shared" si="970"/>
        <v>54.995902962000002</v>
      </c>
      <c r="G15552">
        <f t="shared" si="971"/>
        <v>7.7136809345389308</v>
      </c>
    </row>
    <row r="15553" spans="1:7" x14ac:dyDescent="0.2">
      <c r="A15553">
        <v>15552</v>
      </c>
      <c r="B15553">
        <v>66.459509999999995</v>
      </c>
      <c r="C15553">
        <v>117.47929999999999</v>
      </c>
      <c r="D15553">
        <f t="shared" si="968"/>
        <v>168.8071554</v>
      </c>
      <c r="E15553">
        <f t="shared" si="969"/>
        <v>53.287714112941003</v>
      </c>
      <c r="F15553">
        <f t="shared" si="970"/>
        <v>55.706361282000003</v>
      </c>
      <c r="G15553">
        <f t="shared" si="971"/>
        <v>5.8498541283971131</v>
      </c>
    </row>
    <row r="15554" spans="1:7" x14ac:dyDescent="0.2">
      <c r="A15554">
        <v>15553</v>
      </c>
      <c r="B15554">
        <v>67.013120000000001</v>
      </c>
      <c r="C15554">
        <v>116.34480000000001</v>
      </c>
      <c r="D15554">
        <f t="shared" si="968"/>
        <v>170.21332480000001</v>
      </c>
      <c r="E15554">
        <f t="shared" si="969"/>
        <v>52.773113569176004</v>
      </c>
      <c r="F15554">
        <f t="shared" si="970"/>
        <v>56.170397184000002</v>
      </c>
      <c r="G15554">
        <f t="shared" si="971"/>
        <v>11.541535959551609</v>
      </c>
    </row>
    <row r="15555" spans="1:7" x14ac:dyDescent="0.2">
      <c r="A15555">
        <v>15554</v>
      </c>
      <c r="B15555">
        <v>67.153059999999996</v>
      </c>
      <c r="C15555">
        <v>133.19640000000001</v>
      </c>
      <c r="D15555">
        <f t="shared" ref="D15555:D15618" si="972">B15555*2.54</f>
        <v>170.5687724</v>
      </c>
      <c r="E15555">
        <f t="shared" ref="E15555:E15618" si="973">C15555*0.45359237</f>
        <v>60.416870751468011</v>
      </c>
      <c r="F15555">
        <f t="shared" ref="F15555:F15618" si="974">D15555*$I$2</f>
        <v>56.287694892000005</v>
      </c>
      <c r="G15555">
        <f t="shared" ref="G15555:G15618" si="975">(E15555-F15555)^2</f>
        <v>17.050093278413346</v>
      </c>
    </row>
    <row r="15556" spans="1:7" x14ac:dyDescent="0.2">
      <c r="A15556">
        <v>15555</v>
      </c>
      <c r="B15556">
        <v>68.387559999999993</v>
      </c>
      <c r="C15556">
        <v>123.0091</v>
      </c>
      <c r="D15556">
        <f t="shared" si="972"/>
        <v>173.70440239999999</v>
      </c>
      <c r="E15556">
        <f t="shared" si="973"/>
        <v>55.795989200567007</v>
      </c>
      <c r="F15556">
        <f t="shared" si="974"/>
        <v>57.322452792</v>
      </c>
      <c r="G15556">
        <f t="shared" si="975"/>
        <v>2.330091095970511</v>
      </c>
    </row>
    <row r="15557" spans="1:7" x14ac:dyDescent="0.2">
      <c r="A15557">
        <v>15556</v>
      </c>
      <c r="B15557">
        <v>66.91337</v>
      </c>
      <c r="C15557">
        <v>123.0284</v>
      </c>
      <c r="D15557">
        <f t="shared" si="972"/>
        <v>169.95995980000001</v>
      </c>
      <c r="E15557">
        <f t="shared" si="973"/>
        <v>55.804743533308006</v>
      </c>
      <c r="F15557">
        <f t="shared" si="974"/>
        <v>56.086786734000007</v>
      </c>
      <c r="G15557">
        <f t="shared" si="975"/>
        <v>7.9548367056588645E-2</v>
      </c>
    </row>
    <row r="15558" spans="1:7" x14ac:dyDescent="0.2">
      <c r="A15558">
        <v>15557</v>
      </c>
      <c r="B15558">
        <v>69.394880000000001</v>
      </c>
      <c r="C15558">
        <v>125.889</v>
      </c>
      <c r="D15558">
        <f t="shared" si="972"/>
        <v>176.26299520000001</v>
      </c>
      <c r="E15558">
        <f t="shared" si="973"/>
        <v>57.102289866930001</v>
      </c>
      <c r="F15558">
        <f t="shared" si="974"/>
        <v>58.166788416000003</v>
      </c>
      <c r="G15558">
        <f t="shared" si="975"/>
        <v>1.13315716097214</v>
      </c>
    </row>
    <row r="15559" spans="1:7" x14ac:dyDescent="0.2">
      <c r="A15559">
        <v>15558</v>
      </c>
      <c r="B15559">
        <v>67.432090000000002</v>
      </c>
      <c r="C15559">
        <v>136.72559999999999</v>
      </c>
      <c r="D15559">
        <f t="shared" si="972"/>
        <v>171.2775086</v>
      </c>
      <c r="E15559">
        <f t="shared" si="973"/>
        <v>62.017688943671999</v>
      </c>
      <c r="F15559">
        <f t="shared" si="974"/>
        <v>56.521577838000006</v>
      </c>
      <c r="G15559">
        <f t="shared" si="975"/>
        <v>30.207237285891015</v>
      </c>
    </row>
    <row r="15560" spans="1:7" x14ac:dyDescent="0.2">
      <c r="A15560">
        <v>15559</v>
      </c>
      <c r="B15560">
        <v>67.256510000000006</v>
      </c>
      <c r="C15560">
        <v>125.28360000000001</v>
      </c>
      <c r="D15560">
        <f t="shared" si="972"/>
        <v>170.83153540000001</v>
      </c>
      <c r="E15560">
        <f t="shared" si="973"/>
        <v>56.827685046132004</v>
      </c>
      <c r="F15560">
        <f t="shared" si="974"/>
        <v>56.374406682000007</v>
      </c>
      <c r="G15560">
        <f t="shared" si="975"/>
        <v>0.20546127539017892</v>
      </c>
    </row>
    <row r="15561" spans="1:7" x14ac:dyDescent="0.2">
      <c r="A15561">
        <v>15560</v>
      </c>
      <c r="B15561">
        <v>70.157399999999996</v>
      </c>
      <c r="C15561">
        <v>129.87379999999999</v>
      </c>
      <c r="D15561">
        <f t="shared" si="972"/>
        <v>178.19979599999999</v>
      </c>
      <c r="E15561">
        <f t="shared" si="973"/>
        <v>58.909764742905999</v>
      </c>
      <c r="F15561">
        <f t="shared" si="974"/>
        <v>58.805932679999998</v>
      </c>
      <c r="G15561">
        <f t="shared" si="975"/>
        <v>1.0781097287315749E-2</v>
      </c>
    </row>
    <row r="15562" spans="1:7" x14ac:dyDescent="0.2">
      <c r="A15562">
        <v>15561</v>
      </c>
      <c r="B15562">
        <v>68.218010000000007</v>
      </c>
      <c r="C15562">
        <v>145.04599999999999</v>
      </c>
      <c r="D15562">
        <f t="shared" si="972"/>
        <v>173.27374540000002</v>
      </c>
      <c r="E15562">
        <f t="shared" si="973"/>
        <v>65.791758899019996</v>
      </c>
      <c r="F15562">
        <f t="shared" si="974"/>
        <v>57.18033598200001</v>
      </c>
      <c r="G15562">
        <f t="shared" si="975"/>
        <v>74.156604655777016</v>
      </c>
    </row>
    <row r="15563" spans="1:7" x14ac:dyDescent="0.2">
      <c r="A15563">
        <v>15562</v>
      </c>
      <c r="B15563">
        <v>66.54598</v>
      </c>
      <c r="C15563">
        <v>131.59530000000001</v>
      </c>
      <c r="D15563">
        <f t="shared" si="972"/>
        <v>169.0267892</v>
      </c>
      <c r="E15563">
        <f t="shared" si="973"/>
        <v>59.690624007861004</v>
      </c>
      <c r="F15563">
        <f t="shared" si="974"/>
        <v>55.778840436000003</v>
      </c>
      <c r="G15563">
        <f t="shared" si="975"/>
        <v>15.302050713081611</v>
      </c>
    </row>
    <row r="15564" spans="1:7" x14ac:dyDescent="0.2">
      <c r="A15564">
        <v>15563</v>
      </c>
      <c r="B15564">
        <v>67.918750000000003</v>
      </c>
      <c r="C15564">
        <v>134.69720000000001</v>
      </c>
      <c r="D15564">
        <f t="shared" si="972"/>
        <v>172.51362500000002</v>
      </c>
      <c r="E15564">
        <f t="shared" si="973"/>
        <v>61.097622180364006</v>
      </c>
      <c r="F15564">
        <f t="shared" si="974"/>
        <v>56.929496250000007</v>
      </c>
      <c r="G15564">
        <f t="shared" si="975"/>
        <v>17.373273771372752</v>
      </c>
    </row>
    <row r="15565" spans="1:7" x14ac:dyDescent="0.2">
      <c r="A15565">
        <v>15564</v>
      </c>
      <c r="B15565">
        <v>65.472459999999998</v>
      </c>
      <c r="C15565">
        <v>125.9926</v>
      </c>
      <c r="D15565">
        <f t="shared" si="972"/>
        <v>166.30004840000001</v>
      </c>
      <c r="E15565">
        <f t="shared" si="973"/>
        <v>57.149282036462004</v>
      </c>
      <c r="F15565">
        <f t="shared" si="974"/>
        <v>54.879015972000005</v>
      </c>
      <c r="G15565">
        <f t="shared" si="975"/>
        <v>5.1541080034477762</v>
      </c>
    </row>
    <row r="15566" spans="1:7" x14ac:dyDescent="0.2">
      <c r="A15566">
        <v>15565</v>
      </c>
      <c r="B15566">
        <v>68.643990000000002</v>
      </c>
      <c r="C15566">
        <v>123.5308</v>
      </c>
      <c r="D15566">
        <f t="shared" si="972"/>
        <v>174.35573460000001</v>
      </c>
      <c r="E15566">
        <f t="shared" si="973"/>
        <v>56.032628339996002</v>
      </c>
      <c r="F15566">
        <f t="shared" si="974"/>
        <v>57.537392418000003</v>
      </c>
      <c r="G15566">
        <f t="shared" si="975"/>
        <v>2.2643149304512318</v>
      </c>
    </row>
    <row r="15567" spans="1:7" x14ac:dyDescent="0.2">
      <c r="A15567">
        <v>15566</v>
      </c>
      <c r="B15567">
        <v>67.540970000000002</v>
      </c>
      <c r="C15567">
        <v>133.869</v>
      </c>
      <c r="D15567">
        <f t="shared" si="972"/>
        <v>171.55406379999999</v>
      </c>
      <c r="E15567">
        <f t="shared" si="973"/>
        <v>60.721956979530006</v>
      </c>
      <c r="F15567">
        <f t="shared" si="974"/>
        <v>56.612841054</v>
      </c>
      <c r="G15567">
        <f t="shared" si="975"/>
        <v>16.884833689444314</v>
      </c>
    </row>
    <row r="15568" spans="1:7" x14ac:dyDescent="0.2">
      <c r="A15568">
        <v>15567</v>
      </c>
      <c r="B15568">
        <v>67.671109999999999</v>
      </c>
      <c r="C15568">
        <v>127.5556</v>
      </c>
      <c r="D15568">
        <f t="shared" si="972"/>
        <v>171.88461939999999</v>
      </c>
      <c r="E15568">
        <f t="shared" si="973"/>
        <v>57.858246910772003</v>
      </c>
      <c r="F15568">
        <f t="shared" si="974"/>
        <v>56.721924401999999</v>
      </c>
      <c r="G15568">
        <f t="shared" si="975"/>
        <v>1.2912288439419009</v>
      </c>
    </row>
    <row r="15569" spans="1:7" x14ac:dyDescent="0.2">
      <c r="A15569">
        <v>15568</v>
      </c>
      <c r="B15569">
        <v>67.547690000000003</v>
      </c>
      <c r="C15569">
        <v>129.9528</v>
      </c>
      <c r="D15569">
        <f t="shared" si="972"/>
        <v>171.5711326</v>
      </c>
      <c r="E15569">
        <f t="shared" si="973"/>
        <v>58.945598540136004</v>
      </c>
      <c r="F15569">
        <f t="shared" si="974"/>
        <v>56.618473758</v>
      </c>
      <c r="G15569">
        <f t="shared" si="975"/>
        <v>5.415509751631542</v>
      </c>
    </row>
    <row r="15570" spans="1:7" x14ac:dyDescent="0.2">
      <c r="A15570">
        <v>15569</v>
      </c>
      <c r="B15570">
        <v>68.832689999999999</v>
      </c>
      <c r="C15570">
        <v>116.68689999999999</v>
      </c>
      <c r="D15570">
        <f t="shared" si="972"/>
        <v>174.83503260000001</v>
      </c>
      <c r="E15570">
        <f t="shared" si="973"/>
        <v>52.928287518952999</v>
      </c>
      <c r="F15570">
        <f t="shared" si="974"/>
        <v>57.695560758000006</v>
      </c>
      <c r="G15570">
        <f t="shared" si="975"/>
        <v>22.726894135733744</v>
      </c>
    </row>
    <row r="15571" spans="1:7" x14ac:dyDescent="0.2">
      <c r="A15571">
        <v>15570</v>
      </c>
      <c r="B15571">
        <v>66.9893</v>
      </c>
      <c r="C15571">
        <v>116.2079</v>
      </c>
      <c r="D15571">
        <f t="shared" si="972"/>
        <v>170.15282200000001</v>
      </c>
      <c r="E15571">
        <f t="shared" si="973"/>
        <v>52.711016773723003</v>
      </c>
      <c r="F15571">
        <f t="shared" si="974"/>
        <v>56.150431260000005</v>
      </c>
      <c r="G15571">
        <f t="shared" si="975"/>
        <v>11.829572008412093</v>
      </c>
    </row>
    <row r="15572" spans="1:7" x14ac:dyDescent="0.2">
      <c r="A15572">
        <v>15571</v>
      </c>
      <c r="B15572">
        <v>68.129260000000002</v>
      </c>
      <c r="C15572">
        <v>139.57329999999999</v>
      </c>
      <c r="D15572">
        <f t="shared" si="972"/>
        <v>173.04832039999999</v>
      </c>
      <c r="E15572">
        <f t="shared" si="973"/>
        <v>63.309383935721002</v>
      </c>
      <c r="F15572">
        <f t="shared" si="974"/>
        <v>57.105945732000002</v>
      </c>
      <c r="G15572">
        <f t="shared" si="975"/>
        <v>38.482645547385218</v>
      </c>
    </row>
    <row r="15573" spans="1:7" x14ac:dyDescent="0.2">
      <c r="A15573">
        <v>15572</v>
      </c>
      <c r="B15573">
        <v>67.216629999999995</v>
      </c>
      <c r="C15573">
        <v>117.1835</v>
      </c>
      <c r="D15573">
        <f t="shared" si="972"/>
        <v>170.7302402</v>
      </c>
      <c r="E15573">
        <f t="shared" si="973"/>
        <v>53.153541489894998</v>
      </c>
      <c r="F15573">
        <f t="shared" si="974"/>
        <v>56.340979266000005</v>
      </c>
      <c r="G15573">
        <f t="shared" si="975"/>
        <v>10.159759576541234</v>
      </c>
    </row>
    <row r="15574" spans="1:7" x14ac:dyDescent="0.2">
      <c r="A15574">
        <v>15573</v>
      </c>
      <c r="B15574">
        <v>66.648970000000006</v>
      </c>
      <c r="C15574">
        <v>119.28149999999999</v>
      </c>
      <c r="D15574">
        <f t="shared" si="972"/>
        <v>169.28838380000002</v>
      </c>
      <c r="E15574">
        <f t="shared" si="973"/>
        <v>54.105178282155002</v>
      </c>
      <c r="F15574">
        <f t="shared" si="974"/>
        <v>55.865166654000006</v>
      </c>
      <c r="G15574">
        <f t="shared" si="975"/>
        <v>3.0975590690296295</v>
      </c>
    </row>
    <row r="15575" spans="1:7" x14ac:dyDescent="0.2">
      <c r="A15575">
        <v>15574</v>
      </c>
      <c r="B15575">
        <v>67.217619999999997</v>
      </c>
      <c r="C15575">
        <v>127.3762</v>
      </c>
      <c r="D15575">
        <f t="shared" si="972"/>
        <v>170.73275479999998</v>
      </c>
      <c r="E15575">
        <f t="shared" si="973"/>
        <v>57.776872439594001</v>
      </c>
      <c r="F15575">
        <f t="shared" si="974"/>
        <v>56.341809083999998</v>
      </c>
      <c r="G15575">
        <f t="shared" si="975"/>
        <v>2.0594068345687213</v>
      </c>
    </row>
    <row r="15576" spans="1:7" x14ac:dyDescent="0.2">
      <c r="A15576">
        <v>15575</v>
      </c>
      <c r="B15576">
        <v>66.218119999999999</v>
      </c>
      <c r="C15576">
        <v>121.0712</v>
      </c>
      <c r="D15576">
        <f t="shared" si="972"/>
        <v>168.19402479999999</v>
      </c>
      <c r="E15576">
        <f t="shared" si="973"/>
        <v>54.916972546744006</v>
      </c>
      <c r="F15576">
        <f t="shared" si="974"/>
        <v>55.504028183999999</v>
      </c>
      <c r="G15576">
        <f t="shared" si="975"/>
        <v>0.34463432123404025</v>
      </c>
    </row>
    <row r="15577" spans="1:7" x14ac:dyDescent="0.2">
      <c r="A15577">
        <v>15576</v>
      </c>
      <c r="B15577">
        <v>67.343800000000002</v>
      </c>
      <c r="C15577">
        <v>133.44110000000001</v>
      </c>
      <c r="D15577">
        <f t="shared" si="972"/>
        <v>171.05325200000001</v>
      </c>
      <c r="E15577">
        <f t="shared" si="973"/>
        <v>60.527864804407002</v>
      </c>
      <c r="F15577">
        <f t="shared" si="974"/>
        <v>56.447573160000005</v>
      </c>
      <c r="G15577">
        <f t="shared" si="975"/>
        <v>16.648779903417562</v>
      </c>
    </row>
    <row r="15578" spans="1:7" x14ac:dyDescent="0.2">
      <c r="A15578">
        <v>15577</v>
      </c>
      <c r="B15578">
        <v>68.112920000000003</v>
      </c>
      <c r="C15578">
        <v>109.9029</v>
      </c>
      <c r="D15578">
        <f t="shared" si="972"/>
        <v>173.0068168</v>
      </c>
      <c r="E15578">
        <f t="shared" si="973"/>
        <v>49.851116880873001</v>
      </c>
      <c r="F15578">
        <f t="shared" si="974"/>
        <v>57.092249543999998</v>
      </c>
      <c r="G15578">
        <f t="shared" si="975"/>
        <v>52.434002245004677</v>
      </c>
    </row>
    <row r="15579" spans="1:7" x14ac:dyDescent="0.2">
      <c r="A15579">
        <v>15578</v>
      </c>
      <c r="B15579">
        <v>69.879130000000004</v>
      </c>
      <c r="C15579">
        <v>127.7891</v>
      </c>
      <c r="D15579">
        <f t="shared" si="972"/>
        <v>177.49299020000001</v>
      </c>
      <c r="E15579">
        <f t="shared" si="973"/>
        <v>57.964160729167006</v>
      </c>
      <c r="F15579">
        <f t="shared" si="974"/>
        <v>58.572686766000004</v>
      </c>
      <c r="G15579">
        <f t="shared" si="975"/>
        <v>0.37030393750367563</v>
      </c>
    </row>
    <row r="15580" spans="1:7" x14ac:dyDescent="0.2">
      <c r="A15580">
        <v>15579</v>
      </c>
      <c r="B15580">
        <v>68.211250000000007</v>
      </c>
      <c r="C15580">
        <v>138.5343</v>
      </c>
      <c r="D15580">
        <f t="shared" si="972"/>
        <v>173.25657500000003</v>
      </c>
      <c r="E15580">
        <f t="shared" si="973"/>
        <v>62.838101463291004</v>
      </c>
      <c r="F15580">
        <f t="shared" si="974"/>
        <v>57.174669750000014</v>
      </c>
      <c r="G15580">
        <f t="shared" si="975"/>
        <v>32.074458771110116</v>
      </c>
    </row>
    <row r="15581" spans="1:7" x14ac:dyDescent="0.2">
      <c r="A15581">
        <v>15580</v>
      </c>
      <c r="B15581">
        <v>65.687669999999997</v>
      </c>
      <c r="C15581">
        <v>141.1901</v>
      </c>
      <c r="D15581">
        <f t="shared" si="972"/>
        <v>166.8466818</v>
      </c>
      <c r="E15581">
        <f t="shared" si="973"/>
        <v>64.04275207953701</v>
      </c>
      <c r="F15581">
        <f t="shared" si="974"/>
        <v>55.059404994000005</v>
      </c>
      <c r="G15581">
        <f t="shared" si="975"/>
        <v>80.700524859226206</v>
      </c>
    </row>
    <row r="15582" spans="1:7" x14ac:dyDescent="0.2">
      <c r="A15582">
        <v>15581</v>
      </c>
      <c r="B15582">
        <v>65.992329999999995</v>
      </c>
      <c r="C15582">
        <v>113.6949</v>
      </c>
      <c r="D15582">
        <f t="shared" si="972"/>
        <v>167.62051819999999</v>
      </c>
      <c r="E15582">
        <f t="shared" si="973"/>
        <v>51.571139147913001</v>
      </c>
      <c r="F15582">
        <f t="shared" si="974"/>
        <v>55.314771006000001</v>
      </c>
      <c r="G15582">
        <f t="shared" si="975"/>
        <v>14.014779488883919</v>
      </c>
    </row>
    <row r="15583" spans="1:7" x14ac:dyDescent="0.2">
      <c r="A15583">
        <v>15582</v>
      </c>
      <c r="B15583">
        <v>67.605170000000001</v>
      </c>
      <c r="C15583">
        <v>102.20359999999999</v>
      </c>
      <c r="D15583">
        <f t="shared" si="972"/>
        <v>171.7171318</v>
      </c>
      <c r="E15583">
        <f t="shared" si="973"/>
        <v>46.358773146532002</v>
      </c>
      <c r="F15583">
        <f t="shared" si="974"/>
        <v>56.666653494000002</v>
      </c>
      <c r="G15583">
        <f t="shared" si="975"/>
        <v>106.25239725771702</v>
      </c>
    </row>
    <row r="15584" spans="1:7" x14ac:dyDescent="0.2">
      <c r="A15584">
        <v>15583</v>
      </c>
      <c r="B15584">
        <v>65.905050000000003</v>
      </c>
      <c r="C15584">
        <v>139.22749999999999</v>
      </c>
      <c r="D15584">
        <f t="shared" si="972"/>
        <v>167.39882700000001</v>
      </c>
      <c r="E15584">
        <f t="shared" si="973"/>
        <v>63.152531694174996</v>
      </c>
      <c r="F15584">
        <f t="shared" si="974"/>
        <v>55.241612910000008</v>
      </c>
      <c r="G15584">
        <f t="shared" si="975"/>
        <v>62.582636009812681</v>
      </c>
    </row>
    <row r="15585" spans="1:7" x14ac:dyDescent="0.2">
      <c r="A15585">
        <v>15584</v>
      </c>
      <c r="B15585">
        <v>70.341520000000003</v>
      </c>
      <c r="C15585">
        <v>127.08280000000001</v>
      </c>
      <c r="D15585">
        <f t="shared" si="972"/>
        <v>178.66746080000001</v>
      </c>
      <c r="E15585">
        <f t="shared" si="973"/>
        <v>57.643788438236008</v>
      </c>
      <c r="F15585">
        <f t="shared" si="974"/>
        <v>58.960262064000005</v>
      </c>
      <c r="G15585">
        <f t="shared" si="975"/>
        <v>1.7331028073322052</v>
      </c>
    </row>
    <row r="15586" spans="1:7" x14ac:dyDescent="0.2">
      <c r="A15586">
        <v>15585</v>
      </c>
      <c r="B15586">
        <v>66.076049999999995</v>
      </c>
      <c r="C15586">
        <v>120.0142</v>
      </c>
      <c r="D15586">
        <f t="shared" si="972"/>
        <v>167.833167</v>
      </c>
      <c r="E15586">
        <f t="shared" si="973"/>
        <v>54.437525411654001</v>
      </c>
      <c r="F15586">
        <f t="shared" si="974"/>
        <v>55.384945110000004</v>
      </c>
      <c r="G15586">
        <f t="shared" si="975"/>
        <v>0.89760408481403176</v>
      </c>
    </row>
    <row r="15587" spans="1:7" x14ac:dyDescent="0.2">
      <c r="A15587">
        <v>15586</v>
      </c>
      <c r="B15587">
        <v>65.774529999999999</v>
      </c>
      <c r="C15587">
        <v>126.96420000000001</v>
      </c>
      <c r="D15587">
        <f t="shared" si="972"/>
        <v>167.06730619999999</v>
      </c>
      <c r="E15587">
        <f t="shared" si="973"/>
        <v>57.589992383154005</v>
      </c>
      <c r="F15587">
        <f t="shared" si="974"/>
        <v>55.132211046000002</v>
      </c>
      <c r="G15587">
        <f t="shared" si="975"/>
        <v>6.0406891012625197</v>
      </c>
    </row>
    <row r="15588" spans="1:7" x14ac:dyDescent="0.2">
      <c r="A15588">
        <v>15587</v>
      </c>
      <c r="B15588">
        <v>65.713409999999996</v>
      </c>
      <c r="C15588">
        <v>112.0802</v>
      </c>
      <c r="D15588">
        <f t="shared" si="972"/>
        <v>166.9120614</v>
      </c>
      <c r="E15588">
        <f t="shared" si="973"/>
        <v>50.838723548074007</v>
      </c>
      <c r="F15588">
        <f t="shared" si="974"/>
        <v>55.080980262000004</v>
      </c>
      <c r="G15588">
        <f t="shared" si="975"/>
        <v>17.996742026850196</v>
      </c>
    </row>
    <row r="15589" spans="1:7" x14ac:dyDescent="0.2">
      <c r="A15589">
        <v>15588</v>
      </c>
      <c r="B15589">
        <v>68.575460000000007</v>
      </c>
      <c r="C15589">
        <v>141.1028</v>
      </c>
      <c r="D15589">
        <f t="shared" si="972"/>
        <v>174.18166840000001</v>
      </c>
      <c r="E15589">
        <f t="shared" si="973"/>
        <v>64.003153465636004</v>
      </c>
      <c r="F15589">
        <f t="shared" si="974"/>
        <v>57.479950572000007</v>
      </c>
      <c r="G15589">
        <f t="shared" si="975"/>
        <v>42.552175991541041</v>
      </c>
    </row>
    <row r="15590" spans="1:7" x14ac:dyDescent="0.2">
      <c r="A15590">
        <v>15589</v>
      </c>
      <c r="B15590">
        <v>67.933719999999994</v>
      </c>
      <c r="C15590">
        <v>112.6789</v>
      </c>
      <c r="D15590">
        <f t="shared" si="972"/>
        <v>172.55164879999998</v>
      </c>
      <c r="E15590">
        <f t="shared" si="973"/>
        <v>51.110289299992999</v>
      </c>
      <c r="F15590">
        <f t="shared" si="974"/>
        <v>56.942044103999997</v>
      </c>
      <c r="G15590">
        <f t="shared" si="975"/>
        <v>34.009364094058697</v>
      </c>
    </row>
    <row r="15591" spans="1:7" x14ac:dyDescent="0.2">
      <c r="A15591">
        <v>15590</v>
      </c>
      <c r="B15591">
        <v>67.707260000000005</v>
      </c>
      <c r="C15591">
        <v>136.6165</v>
      </c>
      <c r="D15591">
        <f t="shared" si="972"/>
        <v>171.9764404</v>
      </c>
      <c r="E15591">
        <f t="shared" si="973"/>
        <v>61.968202016105003</v>
      </c>
      <c r="F15591">
        <f t="shared" si="974"/>
        <v>56.752225332000002</v>
      </c>
      <c r="G15591">
        <f t="shared" si="975"/>
        <v>27.206412769127006</v>
      </c>
    </row>
    <row r="15592" spans="1:7" x14ac:dyDescent="0.2">
      <c r="A15592">
        <v>15591</v>
      </c>
      <c r="B15592">
        <v>69.363860000000003</v>
      </c>
      <c r="C15592">
        <v>143.35290000000001</v>
      </c>
      <c r="D15592">
        <f t="shared" si="972"/>
        <v>176.1842044</v>
      </c>
      <c r="E15592">
        <f t="shared" si="973"/>
        <v>65.023781657373007</v>
      </c>
      <c r="F15592">
        <f t="shared" si="974"/>
        <v>58.140787452000005</v>
      </c>
      <c r="G15592">
        <f t="shared" si="975"/>
        <v>47.375609231198325</v>
      </c>
    </row>
    <row r="15593" spans="1:7" x14ac:dyDescent="0.2">
      <c r="A15593">
        <v>15592</v>
      </c>
      <c r="B15593">
        <v>70.643069999999994</v>
      </c>
      <c r="C15593">
        <v>133.47409999999999</v>
      </c>
      <c r="D15593">
        <f t="shared" si="972"/>
        <v>179.43339779999999</v>
      </c>
      <c r="E15593">
        <f t="shared" si="973"/>
        <v>60.542833352617002</v>
      </c>
      <c r="F15593">
        <f t="shared" si="974"/>
        <v>59.213021273999999</v>
      </c>
      <c r="G15593">
        <f t="shared" si="975"/>
        <v>1.7684001644356746</v>
      </c>
    </row>
    <row r="15594" spans="1:7" x14ac:dyDescent="0.2">
      <c r="A15594">
        <v>15593</v>
      </c>
      <c r="B15594">
        <v>69.043450000000007</v>
      </c>
      <c r="C15594">
        <v>143.0016</v>
      </c>
      <c r="D15594">
        <f t="shared" si="972"/>
        <v>175.37036300000003</v>
      </c>
      <c r="E15594">
        <f t="shared" si="973"/>
        <v>64.864434657792003</v>
      </c>
      <c r="F15594">
        <f t="shared" si="974"/>
        <v>57.87221979000001</v>
      </c>
      <c r="G15594">
        <f t="shared" si="975"/>
        <v>48.891068757371407</v>
      </c>
    </row>
    <row r="15595" spans="1:7" x14ac:dyDescent="0.2">
      <c r="A15595">
        <v>15594</v>
      </c>
      <c r="B15595">
        <v>69.575710000000001</v>
      </c>
      <c r="C15595">
        <v>154.50790000000001</v>
      </c>
      <c r="D15595">
        <f t="shared" si="972"/>
        <v>176.72230340000002</v>
      </c>
      <c r="E15595">
        <f t="shared" si="973"/>
        <v>70.083604544723002</v>
      </c>
      <c r="F15595">
        <f t="shared" si="974"/>
        <v>58.318360122000009</v>
      </c>
      <c r="G15595">
        <f t="shared" si="975"/>
        <v>138.42097632641452</v>
      </c>
    </row>
    <row r="15596" spans="1:7" x14ac:dyDescent="0.2">
      <c r="A15596">
        <v>15595</v>
      </c>
      <c r="B15596">
        <v>67.527720000000002</v>
      </c>
      <c r="C15596">
        <v>136.24760000000001</v>
      </c>
      <c r="D15596">
        <f t="shared" si="972"/>
        <v>171.52040880000001</v>
      </c>
      <c r="E15596">
        <f t="shared" si="973"/>
        <v>61.800871790812003</v>
      </c>
      <c r="F15596">
        <f t="shared" si="974"/>
        <v>56.601734904000004</v>
      </c>
      <c r="G15596">
        <f t="shared" si="975"/>
        <v>27.031024367809167</v>
      </c>
    </row>
    <row r="15597" spans="1:7" x14ac:dyDescent="0.2">
      <c r="A15597">
        <v>15596</v>
      </c>
      <c r="B15597">
        <v>66.334050000000005</v>
      </c>
      <c r="C15597">
        <v>120.45140000000001</v>
      </c>
      <c r="D15597">
        <f t="shared" si="972"/>
        <v>168.48848700000002</v>
      </c>
      <c r="E15597">
        <f t="shared" si="973"/>
        <v>54.635835995818006</v>
      </c>
      <c r="F15597">
        <f t="shared" si="974"/>
        <v>55.601200710000008</v>
      </c>
      <c r="G15597">
        <f t="shared" si="975"/>
        <v>0.93192903138769778</v>
      </c>
    </row>
    <row r="15598" spans="1:7" x14ac:dyDescent="0.2">
      <c r="A15598">
        <v>15597</v>
      </c>
      <c r="B15598">
        <v>65.237949999999998</v>
      </c>
      <c r="C15598">
        <v>115.1459</v>
      </c>
      <c r="D15598">
        <f t="shared" si="972"/>
        <v>165.70439300000001</v>
      </c>
      <c r="E15598">
        <f t="shared" si="973"/>
        <v>52.229301676783003</v>
      </c>
      <c r="F15598">
        <f t="shared" si="974"/>
        <v>54.682449690000006</v>
      </c>
      <c r="G15598">
        <f t="shared" si="975"/>
        <v>6.0179351747505301</v>
      </c>
    </row>
    <row r="15599" spans="1:7" x14ac:dyDescent="0.2">
      <c r="A15599">
        <v>15598</v>
      </c>
      <c r="B15599">
        <v>71.711969999999994</v>
      </c>
      <c r="C15599">
        <v>127.5762</v>
      </c>
      <c r="D15599">
        <f t="shared" si="972"/>
        <v>182.14840379999998</v>
      </c>
      <c r="E15599">
        <f t="shared" si="973"/>
        <v>57.867590913594</v>
      </c>
      <c r="F15599">
        <f t="shared" si="974"/>
        <v>60.108973253999999</v>
      </c>
      <c r="G15599">
        <f t="shared" si="975"/>
        <v>5.0237947958838705</v>
      </c>
    </row>
    <row r="15600" spans="1:7" x14ac:dyDescent="0.2">
      <c r="A15600">
        <v>15599</v>
      </c>
      <c r="B15600">
        <v>66.402090000000001</v>
      </c>
      <c r="C15600">
        <v>110.5565</v>
      </c>
      <c r="D15600">
        <f t="shared" si="972"/>
        <v>168.66130860000001</v>
      </c>
      <c r="E15600">
        <f t="shared" si="973"/>
        <v>50.147584853905002</v>
      </c>
      <c r="F15600">
        <f t="shared" si="974"/>
        <v>55.658231838000006</v>
      </c>
      <c r="G15600">
        <f t="shared" si="975"/>
        <v>30.367230183315364</v>
      </c>
    </row>
    <row r="15601" spans="1:7" x14ac:dyDescent="0.2">
      <c r="A15601">
        <v>15600</v>
      </c>
      <c r="B15601">
        <v>66.413219999999995</v>
      </c>
      <c r="C15601">
        <v>123.2217</v>
      </c>
      <c r="D15601">
        <f t="shared" si="972"/>
        <v>168.68957879999999</v>
      </c>
      <c r="E15601">
        <f t="shared" si="973"/>
        <v>55.892422938429</v>
      </c>
      <c r="F15601">
        <f t="shared" si="974"/>
        <v>55.667561004</v>
      </c>
      <c r="G15601">
        <f t="shared" si="975"/>
        <v>5.0562889555152167E-2</v>
      </c>
    </row>
    <row r="15602" spans="1:7" x14ac:dyDescent="0.2">
      <c r="A15602">
        <v>15601</v>
      </c>
      <c r="B15602">
        <v>65.243219999999994</v>
      </c>
      <c r="C15602">
        <v>132.3124</v>
      </c>
      <c r="D15602">
        <f t="shared" si="972"/>
        <v>165.71777879999999</v>
      </c>
      <c r="E15602">
        <f t="shared" si="973"/>
        <v>60.015895096388</v>
      </c>
      <c r="F15602">
        <f t="shared" si="974"/>
        <v>54.686867004</v>
      </c>
      <c r="G15602">
        <f t="shared" si="975"/>
        <v>28.398540409460491</v>
      </c>
    </row>
    <row r="15603" spans="1:7" x14ac:dyDescent="0.2">
      <c r="A15603">
        <v>15602</v>
      </c>
      <c r="B15603">
        <v>69.376519999999999</v>
      </c>
      <c r="C15603">
        <v>144.9025</v>
      </c>
      <c r="D15603">
        <f t="shared" si="972"/>
        <v>176.21636079999999</v>
      </c>
      <c r="E15603">
        <f t="shared" si="973"/>
        <v>65.72666839392501</v>
      </c>
      <c r="F15603">
        <f t="shared" si="974"/>
        <v>58.151399063999996</v>
      </c>
      <c r="G15603">
        <f t="shared" si="975"/>
        <v>57.38470542090257</v>
      </c>
    </row>
    <row r="15604" spans="1:7" x14ac:dyDescent="0.2">
      <c r="A15604">
        <v>15603</v>
      </c>
      <c r="B15604">
        <v>66.979439999999997</v>
      </c>
      <c r="C15604">
        <v>116.5849</v>
      </c>
      <c r="D15604">
        <f t="shared" si="972"/>
        <v>170.1277776</v>
      </c>
      <c r="E15604">
        <f t="shared" si="973"/>
        <v>52.882021097213006</v>
      </c>
      <c r="F15604">
        <f t="shared" si="974"/>
        <v>56.142166608000004</v>
      </c>
      <c r="G15604">
        <f t="shared" si="975"/>
        <v>10.628548751504617</v>
      </c>
    </row>
    <row r="15605" spans="1:7" x14ac:dyDescent="0.2">
      <c r="A15605">
        <v>15604</v>
      </c>
      <c r="B15605">
        <v>66.947149999999993</v>
      </c>
      <c r="C15605">
        <v>116.96</v>
      </c>
      <c r="D15605">
        <f t="shared" si="972"/>
        <v>170.045761</v>
      </c>
      <c r="E15605">
        <f t="shared" si="973"/>
        <v>53.0521635952</v>
      </c>
      <c r="F15605">
        <f t="shared" si="974"/>
        <v>56.115101129999999</v>
      </c>
      <c r="G15605">
        <f t="shared" si="975"/>
        <v>9.3815863420866989</v>
      </c>
    </row>
    <row r="15606" spans="1:7" x14ac:dyDescent="0.2">
      <c r="A15606">
        <v>15605</v>
      </c>
      <c r="B15606">
        <v>68.357789999999994</v>
      </c>
      <c r="C15606">
        <v>119.4615</v>
      </c>
      <c r="D15606">
        <f t="shared" si="972"/>
        <v>173.62878659999998</v>
      </c>
      <c r="E15606">
        <f t="shared" si="973"/>
        <v>54.186824908755</v>
      </c>
      <c r="F15606">
        <f t="shared" si="974"/>
        <v>57.297499578</v>
      </c>
      <c r="G15606">
        <f t="shared" si="975"/>
        <v>9.6762968978824908</v>
      </c>
    </row>
    <row r="15607" spans="1:7" x14ac:dyDescent="0.2">
      <c r="A15607">
        <v>15606</v>
      </c>
      <c r="B15607">
        <v>67.721180000000004</v>
      </c>
      <c r="C15607">
        <v>116.2328</v>
      </c>
      <c r="D15607">
        <f t="shared" si="972"/>
        <v>172.01179720000002</v>
      </c>
      <c r="E15607">
        <f t="shared" si="973"/>
        <v>52.722311223736</v>
      </c>
      <c r="F15607">
        <f t="shared" si="974"/>
        <v>56.763893076000009</v>
      </c>
      <c r="G15607">
        <f t="shared" si="975"/>
        <v>16.334383868549782</v>
      </c>
    </row>
    <row r="15608" spans="1:7" x14ac:dyDescent="0.2">
      <c r="A15608">
        <v>15607</v>
      </c>
      <c r="B15608">
        <v>66.654700000000005</v>
      </c>
      <c r="C15608">
        <v>123.83929999999999</v>
      </c>
      <c r="D15608">
        <f t="shared" si="972"/>
        <v>169.30293800000001</v>
      </c>
      <c r="E15608">
        <f t="shared" si="973"/>
        <v>56.172561586141001</v>
      </c>
      <c r="F15608">
        <f t="shared" si="974"/>
        <v>55.869969540000007</v>
      </c>
      <c r="G15608">
        <f t="shared" si="975"/>
        <v>9.1561946387793372E-2</v>
      </c>
    </row>
    <row r="15609" spans="1:7" x14ac:dyDescent="0.2">
      <c r="A15609">
        <v>15608</v>
      </c>
      <c r="B15609">
        <v>71.161159999999995</v>
      </c>
      <c r="C15609">
        <v>131.0291</v>
      </c>
      <c r="D15609">
        <f t="shared" si="972"/>
        <v>180.74934639999998</v>
      </c>
      <c r="E15609">
        <f t="shared" si="973"/>
        <v>59.433800007967001</v>
      </c>
      <c r="F15609">
        <f t="shared" si="974"/>
        <v>59.647284311999996</v>
      </c>
      <c r="G15609">
        <f t="shared" si="975"/>
        <v>4.5575548068452439E-2</v>
      </c>
    </row>
    <row r="15610" spans="1:7" x14ac:dyDescent="0.2">
      <c r="A15610">
        <v>15609</v>
      </c>
      <c r="B15610">
        <v>69.769949999999994</v>
      </c>
      <c r="C15610">
        <v>132.3991</v>
      </c>
      <c r="D15610">
        <f t="shared" si="972"/>
        <v>177.21567299999998</v>
      </c>
      <c r="E15610">
        <f t="shared" si="973"/>
        <v>60.055221554867003</v>
      </c>
      <c r="F15610">
        <f t="shared" si="974"/>
        <v>58.481172089999994</v>
      </c>
      <c r="G15610">
        <f t="shared" si="975"/>
        <v>2.4776317178481184</v>
      </c>
    </row>
    <row r="15611" spans="1:7" x14ac:dyDescent="0.2">
      <c r="A15611">
        <v>15610</v>
      </c>
      <c r="B15611">
        <v>67.080470000000005</v>
      </c>
      <c r="C15611">
        <v>123.6803</v>
      </c>
      <c r="D15611">
        <f t="shared" si="972"/>
        <v>170.38439380000003</v>
      </c>
      <c r="E15611">
        <f t="shared" si="973"/>
        <v>56.100440399311005</v>
      </c>
      <c r="F15611">
        <f t="shared" si="974"/>
        <v>56.226849954000009</v>
      </c>
      <c r="G15611">
        <f t="shared" si="975"/>
        <v>1.5979375516672476E-2</v>
      </c>
    </row>
    <row r="15612" spans="1:7" x14ac:dyDescent="0.2">
      <c r="A15612">
        <v>15611</v>
      </c>
      <c r="B15612">
        <v>70.162710000000004</v>
      </c>
      <c r="C15612">
        <v>132.0564</v>
      </c>
      <c r="D15612">
        <f t="shared" si="972"/>
        <v>178.21328340000002</v>
      </c>
      <c r="E15612">
        <f t="shared" si="973"/>
        <v>59.899775449667999</v>
      </c>
      <c r="F15612">
        <f t="shared" si="974"/>
        <v>58.810383522000009</v>
      </c>
      <c r="G15612">
        <f t="shared" si="975"/>
        <v>1.1867747720681781</v>
      </c>
    </row>
    <row r="15613" spans="1:7" x14ac:dyDescent="0.2">
      <c r="A15613">
        <v>15612</v>
      </c>
      <c r="B15613">
        <v>67.207250000000002</v>
      </c>
      <c r="C15613">
        <v>125.47320000000001</v>
      </c>
      <c r="D15613">
        <f t="shared" si="972"/>
        <v>170.70641500000002</v>
      </c>
      <c r="E15613">
        <f t="shared" si="973"/>
        <v>56.913686159484008</v>
      </c>
      <c r="F15613">
        <f t="shared" si="974"/>
        <v>56.333116950000012</v>
      </c>
      <c r="G15613">
        <f t="shared" si="975"/>
        <v>0.33706060700087309</v>
      </c>
    </row>
    <row r="15614" spans="1:7" x14ac:dyDescent="0.2">
      <c r="A15614">
        <v>15613</v>
      </c>
      <c r="B15614">
        <v>66.441000000000003</v>
      </c>
      <c r="C15614">
        <v>109.2837</v>
      </c>
      <c r="D15614">
        <f t="shared" si="972"/>
        <v>168.76014000000001</v>
      </c>
      <c r="E15614">
        <f t="shared" si="973"/>
        <v>49.570252485369004</v>
      </c>
      <c r="F15614">
        <f t="shared" si="974"/>
        <v>55.690846200000003</v>
      </c>
      <c r="G15614">
        <f t="shared" si="975"/>
        <v>37.461667419580493</v>
      </c>
    </row>
    <row r="15615" spans="1:7" x14ac:dyDescent="0.2">
      <c r="A15615">
        <v>15614</v>
      </c>
      <c r="B15615">
        <v>70.439080000000004</v>
      </c>
      <c r="C15615">
        <v>128.0154</v>
      </c>
      <c r="D15615">
        <f t="shared" si="972"/>
        <v>178.91526320000003</v>
      </c>
      <c r="E15615">
        <f t="shared" si="973"/>
        <v>58.066808682497999</v>
      </c>
      <c r="F15615">
        <f t="shared" si="974"/>
        <v>59.04203685600001</v>
      </c>
      <c r="G15615">
        <f t="shared" si="975"/>
        <v>0.95106999039206752</v>
      </c>
    </row>
    <row r="15616" spans="1:7" x14ac:dyDescent="0.2">
      <c r="A15616">
        <v>15615</v>
      </c>
      <c r="B15616">
        <v>67.424109999999999</v>
      </c>
      <c r="C15616">
        <v>117.7129</v>
      </c>
      <c r="D15616">
        <f t="shared" si="972"/>
        <v>171.2572394</v>
      </c>
      <c r="E15616">
        <f t="shared" si="973"/>
        <v>53.393673290573005</v>
      </c>
      <c r="F15616">
        <f t="shared" si="974"/>
        <v>56.514889002000004</v>
      </c>
      <c r="G15616">
        <f t="shared" si="975"/>
        <v>9.7419875172587442</v>
      </c>
    </row>
    <row r="15617" spans="1:7" x14ac:dyDescent="0.2">
      <c r="A15617">
        <v>15616</v>
      </c>
      <c r="B15617">
        <v>67.237939999999995</v>
      </c>
      <c r="C15617">
        <v>115.5231</v>
      </c>
      <c r="D15617">
        <f t="shared" si="972"/>
        <v>170.7843676</v>
      </c>
      <c r="E15617">
        <f t="shared" si="973"/>
        <v>52.400396718747004</v>
      </c>
      <c r="F15617">
        <f t="shared" si="974"/>
        <v>56.358841308000002</v>
      </c>
      <c r="G15617">
        <f t="shared" si="975"/>
        <v>15.669283566186341</v>
      </c>
    </row>
    <row r="15618" spans="1:7" x14ac:dyDescent="0.2">
      <c r="A15618">
        <v>15617</v>
      </c>
      <c r="B15618">
        <v>65.544619999999995</v>
      </c>
      <c r="C15618">
        <v>116.0185</v>
      </c>
      <c r="D15618">
        <f t="shared" si="972"/>
        <v>166.48333479999999</v>
      </c>
      <c r="E15618">
        <f t="shared" si="973"/>
        <v>52.625106378845004</v>
      </c>
      <c r="F15618">
        <f t="shared" si="974"/>
        <v>54.939500484</v>
      </c>
      <c r="G15618">
        <f t="shared" si="975"/>
        <v>5.356420073976194</v>
      </c>
    </row>
    <row r="15619" spans="1:7" x14ac:dyDescent="0.2">
      <c r="A15619">
        <v>15618</v>
      </c>
      <c r="B15619">
        <v>68.585790000000003</v>
      </c>
      <c r="C15619">
        <v>131.2912</v>
      </c>
      <c r="D15619">
        <f t="shared" ref="D15619:D15682" si="976">B15619*2.54</f>
        <v>174.2079066</v>
      </c>
      <c r="E15619">
        <f t="shared" ref="E15619:E15682" si="977">C15619*0.45359237</f>
        <v>59.552686568144004</v>
      </c>
      <c r="F15619">
        <f t="shared" ref="F15619:F15682" si="978">D15619*$I$2</f>
        <v>57.488609178000004</v>
      </c>
      <c r="G15619">
        <f t="shared" ref="G15619:G15682" si="979">(E15619-F15619)^2</f>
        <v>4.2604154725036665</v>
      </c>
    </row>
    <row r="15620" spans="1:7" x14ac:dyDescent="0.2">
      <c r="A15620">
        <v>15619</v>
      </c>
      <c r="B15620">
        <v>71.463769999999997</v>
      </c>
      <c r="C15620">
        <v>140.99549999999999</v>
      </c>
      <c r="D15620">
        <f t="shared" si="976"/>
        <v>181.51797579999999</v>
      </c>
      <c r="E15620">
        <f t="shared" si="977"/>
        <v>63.954483004335003</v>
      </c>
      <c r="F15620">
        <f t="shared" si="978"/>
        <v>59.900932013999999</v>
      </c>
      <c r="G15620">
        <f t="shared" si="979"/>
        <v>16.431275631245896</v>
      </c>
    </row>
    <row r="15621" spans="1:7" x14ac:dyDescent="0.2">
      <c r="A15621">
        <v>15620</v>
      </c>
      <c r="B15621">
        <v>67.02704</v>
      </c>
      <c r="C15621">
        <v>152.02600000000001</v>
      </c>
      <c r="D15621">
        <f t="shared" si="976"/>
        <v>170.2486816</v>
      </c>
      <c r="E15621">
        <f t="shared" si="977"/>
        <v>68.957833641620013</v>
      </c>
      <c r="F15621">
        <f t="shared" si="978"/>
        <v>56.182064928000003</v>
      </c>
      <c r="G15621">
        <f t="shared" si="979"/>
        <v>163.22026622391189</v>
      </c>
    </row>
    <row r="15622" spans="1:7" x14ac:dyDescent="0.2">
      <c r="A15622">
        <v>15621</v>
      </c>
      <c r="B15622">
        <v>70.745949999999993</v>
      </c>
      <c r="C15622">
        <v>150.47229999999999</v>
      </c>
      <c r="D15622">
        <f t="shared" si="976"/>
        <v>179.69471299999998</v>
      </c>
      <c r="E15622">
        <f t="shared" si="977"/>
        <v>68.253087176351002</v>
      </c>
      <c r="F15622">
        <f t="shared" si="978"/>
        <v>59.299255289999998</v>
      </c>
      <c r="G15622">
        <f t="shared" si="979"/>
        <v>80.171105449035977</v>
      </c>
    </row>
    <row r="15623" spans="1:7" x14ac:dyDescent="0.2">
      <c r="A15623">
        <v>15622</v>
      </c>
      <c r="B15623">
        <v>64.558710000000005</v>
      </c>
      <c r="C15623">
        <v>123.1474</v>
      </c>
      <c r="D15623">
        <f t="shared" si="976"/>
        <v>163.97912340000002</v>
      </c>
      <c r="E15623">
        <f t="shared" si="977"/>
        <v>55.858721025338006</v>
      </c>
      <c r="F15623">
        <f t="shared" si="978"/>
        <v>54.113110722000009</v>
      </c>
      <c r="G15623">
        <f t="shared" si="979"/>
        <v>3.0471553311197757</v>
      </c>
    </row>
    <row r="15624" spans="1:7" x14ac:dyDescent="0.2">
      <c r="A15624">
        <v>15623</v>
      </c>
      <c r="B15624">
        <v>66.434659999999994</v>
      </c>
      <c r="C15624">
        <v>128.85579999999999</v>
      </c>
      <c r="D15624">
        <f t="shared" si="976"/>
        <v>168.7440364</v>
      </c>
      <c r="E15624">
        <f t="shared" si="977"/>
        <v>58.448007710245996</v>
      </c>
      <c r="F15624">
        <f t="shared" si="978"/>
        <v>55.685532012000003</v>
      </c>
      <c r="G15624">
        <f t="shared" si="979"/>
        <v>7.6312719833996852</v>
      </c>
    </row>
    <row r="15625" spans="1:7" x14ac:dyDescent="0.2">
      <c r="A15625">
        <v>15624</v>
      </c>
      <c r="B15625">
        <v>71.885379999999998</v>
      </c>
      <c r="C15625">
        <v>129.48429999999999</v>
      </c>
      <c r="D15625">
        <f t="shared" si="976"/>
        <v>182.58886519999999</v>
      </c>
      <c r="E15625">
        <f t="shared" si="977"/>
        <v>58.733090514791002</v>
      </c>
      <c r="F15625">
        <f t="shared" si="978"/>
        <v>60.254325516000002</v>
      </c>
      <c r="G15625">
        <f t="shared" si="979"/>
        <v>2.3141559289033458</v>
      </c>
    </row>
    <row r="15626" spans="1:7" x14ac:dyDescent="0.2">
      <c r="A15626">
        <v>15625</v>
      </c>
      <c r="B15626">
        <v>67.350059999999999</v>
      </c>
      <c r="C15626">
        <v>136.47919999999999</v>
      </c>
      <c r="D15626">
        <f t="shared" si="976"/>
        <v>171.06915240000001</v>
      </c>
      <c r="E15626">
        <f t="shared" si="977"/>
        <v>61.905923783703997</v>
      </c>
      <c r="F15626">
        <f t="shared" si="978"/>
        <v>56.452820292000006</v>
      </c>
      <c r="G15626">
        <f t="shared" si="979"/>
        <v>29.736337691234269</v>
      </c>
    </row>
    <row r="15627" spans="1:7" x14ac:dyDescent="0.2">
      <c r="A15627">
        <v>15626</v>
      </c>
      <c r="B15627">
        <v>67.260210000000001</v>
      </c>
      <c r="C15627">
        <v>123.2473</v>
      </c>
      <c r="D15627">
        <f t="shared" si="976"/>
        <v>170.84093340000001</v>
      </c>
      <c r="E15627">
        <f t="shared" si="977"/>
        <v>55.904034903101</v>
      </c>
      <c r="F15627">
        <f t="shared" si="978"/>
        <v>56.377508022000008</v>
      </c>
      <c r="G15627">
        <f t="shared" si="979"/>
        <v>0.22417679431995438</v>
      </c>
    </row>
    <row r="15628" spans="1:7" x14ac:dyDescent="0.2">
      <c r="A15628">
        <v>15627</v>
      </c>
      <c r="B15628">
        <v>69.421049999999994</v>
      </c>
      <c r="C15628">
        <v>131.12260000000001</v>
      </c>
      <c r="D15628">
        <f t="shared" si="976"/>
        <v>176.32946699999999</v>
      </c>
      <c r="E15628">
        <f t="shared" si="977"/>
        <v>59.476210894562008</v>
      </c>
      <c r="F15628">
        <f t="shared" si="978"/>
        <v>58.188724110000003</v>
      </c>
      <c r="G15628">
        <f t="shared" si="979"/>
        <v>1.6576222204218132</v>
      </c>
    </row>
    <row r="15629" spans="1:7" x14ac:dyDescent="0.2">
      <c r="A15629">
        <v>15628</v>
      </c>
      <c r="B15629">
        <v>67.029229999999998</v>
      </c>
      <c r="C15629">
        <v>118.0796</v>
      </c>
      <c r="D15629">
        <f t="shared" si="976"/>
        <v>170.25424419999999</v>
      </c>
      <c r="E15629">
        <f t="shared" si="977"/>
        <v>53.560005612651999</v>
      </c>
      <c r="F15629">
        <f t="shared" si="978"/>
        <v>56.183900586</v>
      </c>
      <c r="G15629">
        <f t="shared" si="979"/>
        <v>6.8848248311609082</v>
      </c>
    </row>
    <row r="15630" spans="1:7" x14ac:dyDescent="0.2">
      <c r="A15630">
        <v>15629</v>
      </c>
      <c r="B15630">
        <v>70.15598</v>
      </c>
      <c r="C15630">
        <v>143.471</v>
      </c>
      <c r="D15630">
        <f t="shared" si="976"/>
        <v>178.19618919999999</v>
      </c>
      <c r="E15630">
        <f t="shared" si="977"/>
        <v>65.077350916270007</v>
      </c>
      <c r="F15630">
        <f t="shared" si="978"/>
        <v>58.804742435999998</v>
      </c>
      <c r="G15630">
        <f t="shared" si="979"/>
        <v>39.345617146755224</v>
      </c>
    </row>
    <row r="15631" spans="1:7" x14ac:dyDescent="0.2">
      <c r="A15631">
        <v>15630</v>
      </c>
      <c r="B15631">
        <v>68.169619999999995</v>
      </c>
      <c r="C15631">
        <v>123.42919999999999</v>
      </c>
      <c r="D15631">
        <f t="shared" si="976"/>
        <v>173.15083479999998</v>
      </c>
      <c r="E15631">
        <f t="shared" si="977"/>
        <v>55.986543355203999</v>
      </c>
      <c r="F15631">
        <f t="shared" si="978"/>
        <v>57.139775483999998</v>
      </c>
      <c r="G15631">
        <f t="shared" si="979"/>
        <v>1.3299443428873512</v>
      </c>
    </row>
    <row r="15632" spans="1:7" x14ac:dyDescent="0.2">
      <c r="A15632">
        <v>15631</v>
      </c>
      <c r="B15632">
        <v>69.33135</v>
      </c>
      <c r="C15632">
        <v>118.6</v>
      </c>
      <c r="D15632">
        <f t="shared" si="976"/>
        <v>176.101629</v>
      </c>
      <c r="E15632">
        <f t="shared" si="977"/>
        <v>53.796055082000002</v>
      </c>
      <c r="F15632">
        <f t="shared" si="978"/>
        <v>58.113537570000005</v>
      </c>
      <c r="G15632">
        <f t="shared" si="979"/>
        <v>18.640655034186697</v>
      </c>
    </row>
    <row r="15633" spans="1:7" x14ac:dyDescent="0.2">
      <c r="A15633">
        <v>15632</v>
      </c>
      <c r="B15633">
        <v>68.822389999999999</v>
      </c>
      <c r="C15633">
        <v>119.69670000000001</v>
      </c>
      <c r="D15633">
        <f t="shared" si="976"/>
        <v>174.80887060000001</v>
      </c>
      <c r="E15633">
        <f t="shared" si="977"/>
        <v>54.293509834179005</v>
      </c>
      <c r="F15633">
        <f t="shared" si="978"/>
        <v>57.686927298000008</v>
      </c>
      <c r="G15633">
        <f t="shared" si="979"/>
        <v>11.515282083765364</v>
      </c>
    </row>
    <row r="15634" spans="1:7" x14ac:dyDescent="0.2">
      <c r="A15634">
        <v>15633</v>
      </c>
      <c r="B15634">
        <v>70.700609999999998</v>
      </c>
      <c r="C15634">
        <v>132.74629999999999</v>
      </c>
      <c r="D15634">
        <f t="shared" si="976"/>
        <v>179.57954939999999</v>
      </c>
      <c r="E15634">
        <f t="shared" si="977"/>
        <v>60.212708825730999</v>
      </c>
      <c r="F15634">
        <f t="shared" si="978"/>
        <v>59.261251301999998</v>
      </c>
      <c r="G15634">
        <f t="shared" si="979"/>
        <v>0.90527141946432876</v>
      </c>
    </row>
    <row r="15635" spans="1:7" x14ac:dyDescent="0.2">
      <c r="A15635">
        <v>15634</v>
      </c>
      <c r="B15635">
        <v>63.014049999999997</v>
      </c>
      <c r="C15635">
        <v>116.679</v>
      </c>
      <c r="D15635">
        <f t="shared" si="976"/>
        <v>160.05568700000001</v>
      </c>
      <c r="E15635">
        <f t="shared" si="977"/>
        <v>52.924704139230002</v>
      </c>
      <c r="F15635">
        <f t="shared" si="978"/>
        <v>52.818376710000003</v>
      </c>
      <c r="G15635">
        <f t="shared" si="979"/>
        <v>1.1305522206660527E-2</v>
      </c>
    </row>
    <row r="15636" spans="1:7" x14ac:dyDescent="0.2">
      <c r="A15636">
        <v>15635</v>
      </c>
      <c r="B15636">
        <v>70.791210000000007</v>
      </c>
      <c r="C15636">
        <v>129.97649999999999</v>
      </c>
      <c r="D15636">
        <f t="shared" si="976"/>
        <v>179.80967340000001</v>
      </c>
      <c r="E15636">
        <f t="shared" si="977"/>
        <v>58.956348679304995</v>
      </c>
      <c r="F15636">
        <f t="shared" si="978"/>
        <v>59.337192222000006</v>
      </c>
      <c r="G15636">
        <f t="shared" si="979"/>
        <v>0.14504180401248681</v>
      </c>
    </row>
    <row r="15637" spans="1:7" x14ac:dyDescent="0.2">
      <c r="A15637">
        <v>15636</v>
      </c>
      <c r="B15637">
        <v>70.100939999999994</v>
      </c>
      <c r="C15637">
        <v>140.62379999999999</v>
      </c>
      <c r="D15637">
        <f t="shared" si="976"/>
        <v>178.05638759999999</v>
      </c>
      <c r="E15637">
        <f t="shared" si="977"/>
        <v>63.785882720406001</v>
      </c>
      <c r="F15637">
        <f t="shared" si="978"/>
        <v>58.758607908000002</v>
      </c>
      <c r="G15637">
        <f t="shared" si="979"/>
        <v>25.273492039451771</v>
      </c>
    </row>
    <row r="15638" spans="1:7" x14ac:dyDescent="0.2">
      <c r="A15638">
        <v>15637</v>
      </c>
      <c r="B15638">
        <v>67.685980000000001</v>
      </c>
      <c r="C15638">
        <v>113.3493</v>
      </c>
      <c r="D15638">
        <f t="shared" si="976"/>
        <v>171.9223892</v>
      </c>
      <c r="E15638">
        <f t="shared" si="977"/>
        <v>51.414377624841002</v>
      </c>
      <c r="F15638">
        <f t="shared" si="978"/>
        <v>56.734388436000003</v>
      </c>
      <c r="G15638">
        <f t="shared" si="979"/>
        <v>28.302515030848653</v>
      </c>
    </row>
    <row r="15639" spans="1:7" x14ac:dyDescent="0.2">
      <c r="A15639">
        <v>15638</v>
      </c>
      <c r="B15639">
        <v>70.449340000000007</v>
      </c>
      <c r="C15639">
        <v>130.0917</v>
      </c>
      <c r="D15639">
        <f t="shared" si="976"/>
        <v>178.94132360000003</v>
      </c>
      <c r="E15639">
        <f t="shared" si="977"/>
        <v>59.008602520329006</v>
      </c>
      <c r="F15639">
        <f t="shared" si="978"/>
        <v>59.050636788000013</v>
      </c>
      <c r="G15639">
        <f t="shared" si="979"/>
        <v>1.7668796586378117E-3</v>
      </c>
    </row>
    <row r="15640" spans="1:7" x14ac:dyDescent="0.2">
      <c r="A15640">
        <v>15639</v>
      </c>
      <c r="B15640">
        <v>68.471639999999994</v>
      </c>
      <c r="C15640">
        <v>143.65880000000001</v>
      </c>
      <c r="D15640">
        <f t="shared" si="976"/>
        <v>173.91796559999997</v>
      </c>
      <c r="E15640">
        <f t="shared" si="977"/>
        <v>65.162535563356016</v>
      </c>
      <c r="F15640">
        <f t="shared" si="978"/>
        <v>57.392928647999994</v>
      </c>
      <c r="G15640">
        <f t="shared" si="979"/>
        <v>60.366791619148117</v>
      </c>
    </row>
    <row r="15641" spans="1:7" x14ac:dyDescent="0.2">
      <c r="A15641">
        <v>15640</v>
      </c>
      <c r="B15641">
        <v>69.223339999999993</v>
      </c>
      <c r="C15641">
        <v>147.17080000000001</v>
      </c>
      <c r="D15641">
        <f t="shared" si="976"/>
        <v>175.82728359999999</v>
      </c>
      <c r="E15641">
        <f t="shared" si="977"/>
        <v>66.755551966796006</v>
      </c>
      <c r="F15641">
        <f t="shared" si="978"/>
        <v>58.023003588000002</v>
      </c>
      <c r="G15641">
        <f t="shared" si="979"/>
        <v>76.257401188012722</v>
      </c>
    </row>
    <row r="15642" spans="1:7" x14ac:dyDescent="0.2">
      <c r="A15642">
        <v>15641</v>
      </c>
      <c r="B15642">
        <v>69.052670000000006</v>
      </c>
      <c r="C15642">
        <v>126.3728</v>
      </c>
      <c r="D15642">
        <f t="shared" si="976"/>
        <v>175.39378180000003</v>
      </c>
      <c r="E15642">
        <f t="shared" si="977"/>
        <v>57.321737855536</v>
      </c>
      <c r="F15642">
        <f t="shared" si="978"/>
        <v>57.879947994000013</v>
      </c>
      <c r="G15642">
        <f t="shared" si="979"/>
        <v>0.31159855868401209</v>
      </c>
    </row>
    <row r="15643" spans="1:7" x14ac:dyDescent="0.2">
      <c r="A15643">
        <v>15642</v>
      </c>
      <c r="B15643">
        <v>69.22824</v>
      </c>
      <c r="C15643">
        <v>128.1722</v>
      </c>
      <c r="D15643">
        <f t="shared" si="976"/>
        <v>175.8397296</v>
      </c>
      <c r="E15643">
        <f t="shared" si="977"/>
        <v>58.137931966114003</v>
      </c>
      <c r="F15643">
        <f t="shared" si="978"/>
        <v>58.027110768</v>
      </c>
      <c r="G15643">
        <f t="shared" si="979"/>
        <v>1.228133795142311E-2</v>
      </c>
    </row>
    <row r="15644" spans="1:7" x14ac:dyDescent="0.2">
      <c r="A15644">
        <v>15643</v>
      </c>
      <c r="B15644">
        <v>69.305310000000006</v>
      </c>
      <c r="C15644">
        <v>140.5582</v>
      </c>
      <c r="D15644">
        <f t="shared" si="976"/>
        <v>176.03548740000002</v>
      </c>
      <c r="E15644">
        <f t="shared" si="977"/>
        <v>63.756127060934006</v>
      </c>
      <c r="F15644">
        <f t="shared" si="978"/>
        <v>58.091710842000012</v>
      </c>
      <c r="G15644">
        <f t="shared" si="979"/>
        <v>32.085611101322485</v>
      </c>
    </row>
    <row r="15645" spans="1:7" x14ac:dyDescent="0.2">
      <c r="A15645">
        <v>15644</v>
      </c>
      <c r="B15645">
        <v>67.356899999999996</v>
      </c>
      <c r="C15645">
        <v>114.6302</v>
      </c>
      <c r="D15645">
        <f t="shared" si="976"/>
        <v>171.08652599999999</v>
      </c>
      <c r="E15645">
        <f t="shared" si="977"/>
        <v>51.995384091574003</v>
      </c>
      <c r="F15645">
        <f t="shared" si="978"/>
        <v>56.45855358</v>
      </c>
      <c r="G15645">
        <f t="shared" si="979"/>
        <v>19.919881882416778</v>
      </c>
    </row>
    <row r="15646" spans="1:7" x14ac:dyDescent="0.2">
      <c r="A15646">
        <v>15645</v>
      </c>
      <c r="B15646">
        <v>68.141779999999997</v>
      </c>
      <c r="C15646">
        <v>133.9639</v>
      </c>
      <c r="D15646">
        <f t="shared" si="976"/>
        <v>173.08012120000001</v>
      </c>
      <c r="E15646">
        <f t="shared" si="977"/>
        <v>60.765002895443004</v>
      </c>
      <c r="F15646">
        <f t="shared" si="978"/>
        <v>57.116439996000004</v>
      </c>
      <c r="G15646">
        <f t="shared" si="979"/>
        <v>13.312011231191912</v>
      </c>
    </row>
    <row r="15647" spans="1:7" x14ac:dyDescent="0.2">
      <c r="A15647">
        <v>15646</v>
      </c>
      <c r="B15647">
        <v>67.507050000000007</v>
      </c>
      <c r="C15647">
        <v>127.7368</v>
      </c>
      <c r="D15647">
        <f t="shared" si="976"/>
        <v>171.46790700000003</v>
      </c>
      <c r="E15647">
        <f t="shared" si="977"/>
        <v>57.940437848216007</v>
      </c>
      <c r="F15647">
        <f t="shared" si="978"/>
        <v>56.584409310000012</v>
      </c>
      <c r="G15647">
        <f t="shared" si="979"/>
        <v>1.8388133964562072</v>
      </c>
    </row>
    <row r="15648" spans="1:7" x14ac:dyDescent="0.2">
      <c r="A15648">
        <v>15647</v>
      </c>
      <c r="B15648">
        <v>68.870720000000006</v>
      </c>
      <c r="C15648">
        <v>139.05350000000001</v>
      </c>
      <c r="D15648">
        <f t="shared" si="976"/>
        <v>174.93162880000003</v>
      </c>
      <c r="E15648">
        <f t="shared" si="977"/>
        <v>63.073606621795008</v>
      </c>
      <c r="F15648">
        <f t="shared" si="978"/>
        <v>57.727437504000015</v>
      </c>
      <c r="G15648">
        <f t="shared" si="979"/>
        <v>28.581524236064894</v>
      </c>
    </row>
    <row r="15649" spans="1:7" x14ac:dyDescent="0.2">
      <c r="A15649">
        <v>15648</v>
      </c>
      <c r="B15649">
        <v>67.278390000000002</v>
      </c>
      <c r="C15649">
        <v>134.3672</v>
      </c>
      <c r="D15649">
        <f t="shared" si="976"/>
        <v>170.8871106</v>
      </c>
      <c r="E15649">
        <f t="shared" si="977"/>
        <v>60.947936698264002</v>
      </c>
      <c r="F15649">
        <f t="shared" si="978"/>
        <v>56.392746498000001</v>
      </c>
      <c r="G15649">
        <f t="shared" si="979"/>
        <v>20.749757760581186</v>
      </c>
    </row>
    <row r="15650" spans="1:7" x14ac:dyDescent="0.2">
      <c r="A15650">
        <v>15649</v>
      </c>
      <c r="B15650">
        <v>66.971260000000001</v>
      </c>
      <c r="C15650">
        <v>116.91160000000001</v>
      </c>
      <c r="D15650">
        <f t="shared" si="976"/>
        <v>170.1070004</v>
      </c>
      <c r="E15650">
        <f t="shared" si="977"/>
        <v>53.030209724492003</v>
      </c>
      <c r="F15650">
        <f t="shared" si="978"/>
        <v>56.135310132000001</v>
      </c>
      <c r="G15650">
        <f t="shared" si="979"/>
        <v>9.6416485407063313</v>
      </c>
    </row>
    <row r="15651" spans="1:7" x14ac:dyDescent="0.2">
      <c r="A15651">
        <v>15650</v>
      </c>
      <c r="B15651">
        <v>67.27037</v>
      </c>
      <c r="C15651">
        <v>121.53959999999999</v>
      </c>
      <c r="D15651">
        <f t="shared" si="976"/>
        <v>170.8667398</v>
      </c>
      <c r="E15651">
        <f t="shared" si="977"/>
        <v>55.129435212852002</v>
      </c>
      <c r="F15651">
        <f t="shared" si="978"/>
        <v>56.386024134000003</v>
      </c>
      <c r="G15651">
        <f t="shared" si="979"/>
        <v>1.5790157167518977</v>
      </c>
    </row>
    <row r="15652" spans="1:7" x14ac:dyDescent="0.2">
      <c r="A15652">
        <v>15651</v>
      </c>
      <c r="B15652">
        <v>66.012140000000002</v>
      </c>
      <c r="C15652">
        <v>116.2959</v>
      </c>
      <c r="D15652">
        <f t="shared" si="976"/>
        <v>167.6708356</v>
      </c>
      <c r="E15652">
        <f t="shared" si="977"/>
        <v>52.750932902283004</v>
      </c>
      <c r="F15652">
        <f t="shared" si="978"/>
        <v>55.331375748000006</v>
      </c>
      <c r="G15652">
        <f t="shared" si="979"/>
        <v>6.6586852800120591</v>
      </c>
    </row>
    <row r="15653" spans="1:7" x14ac:dyDescent="0.2">
      <c r="A15653">
        <v>15652</v>
      </c>
      <c r="B15653">
        <v>65.903239999999997</v>
      </c>
      <c r="C15653">
        <v>117.2595</v>
      </c>
      <c r="D15653">
        <f t="shared" si="976"/>
        <v>167.39422959999999</v>
      </c>
      <c r="E15653">
        <f t="shared" si="977"/>
        <v>53.188014510015002</v>
      </c>
      <c r="F15653">
        <f t="shared" si="978"/>
        <v>55.240095767999996</v>
      </c>
      <c r="G15653">
        <f t="shared" si="979"/>
        <v>4.211037489373278</v>
      </c>
    </row>
    <row r="15654" spans="1:7" x14ac:dyDescent="0.2">
      <c r="A15654">
        <v>15653</v>
      </c>
      <c r="B15654">
        <v>65.976010000000002</v>
      </c>
      <c r="C15654">
        <v>115.56950000000001</v>
      </c>
      <c r="D15654">
        <f t="shared" si="976"/>
        <v>167.57906540000002</v>
      </c>
      <c r="E15654">
        <f t="shared" si="977"/>
        <v>52.421443404715006</v>
      </c>
      <c r="F15654">
        <f t="shared" si="978"/>
        <v>55.301091582000012</v>
      </c>
      <c r="G15654">
        <f t="shared" si="979"/>
        <v>8.2923736249408559</v>
      </c>
    </row>
    <row r="15655" spans="1:7" x14ac:dyDescent="0.2">
      <c r="A15655">
        <v>15654</v>
      </c>
      <c r="B15655">
        <v>65.013850000000005</v>
      </c>
      <c r="C15655">
        <v>117.3807</v>
      </c>
      <c r="D15655">
        <f t="shared" si="976"/>
        <v>165.13517900000002</v>
      </c>
      <c r="E15655">
        <f t="shared" si="977"/>
        <v>53.242989905259002</v>
      </c>
      <c r="F15655">
        <f t="shared" si="978"/>
        <v>54.49460907000001</v>
      </c>
      <c r="G15655">
        <f t="shared" si="979"/>
        <v>1.5665505335469789</v>
      </c>
    </row>
    <row r="15656" spans="1:7" x14ac:dyDescent="0.2">
      <c r="A15656">
        <v>15655</v>
      </c>
      <c r="B15656">
        <v>68.363399999999999</v>
      </c>
      <c r="C15656">
        <v>126.26819999999999</v>
      </c>
      <c r="D15656">
        <f t="shared" si="976"/>
        <v>173.643036</v>
      </c>
      <c r="E15656">
        <f t="shared" si="977"/>
        <v>57.274292093634003</v>
      </c>
      <c r="F15656">
        <f t="shared" si="978"/>
        <v>57.302201879999998</v>
      </c>
      <c r="G15656">
        <f t="shared" si="979"/>
        <v>7.7895617499551474E-4</v>
      </c>
    </row>
    <row r="15657" spans="1:7" x14ac:dyDescent="0.2">
      <c r="A15657">
        <v>15656</v>
      </c>
      <c r="B15657">
        <v>66.711340000000007</v>
      </c>
      <c r="C15657">
        <v>130.88499999999999</v>
      </c>
      <c r="D15657">
        <f t="shared" si="976"/>
        <v>169.44680360000001</v>
      </c>
      <c r="E15657">
        <f t="shared" si="977"/>
        <v>59.368437347449998</v>
      </c>
      <c r="F15657">
        <f t="shared" si="978"/>
        <v>55.917445188000009</v>
      </c>
      <c r="G15657">
        <f t="shared" si="979"/>
        <v>11.909346884585295</v>
      </c>
    </row>
    <row r="15658" spans="1:7" x14ac:dyDescent="0.2">
      <c r="A15658">
        <v>15657</v>
      </c>
      <c r="B15658">
        <v>70.696569999999994</v>
      </c>
      <c r="C15658">
        <v>120.929</v>
      </c>
      <c r="D15658">
        <f t="shared" si="976"/>
        <v>179.56928779999998</v>
      </c>
      <c r="E15658">
        <f t="shared" si="977"/>
        <v>54.852471711730004</v>
      </c>
      <c r="F15658">
        <f t="shared" si="978"/>
        <v>59.257864974</v>
      </c>
      <c r="G15658">
        <f t="shared" si="979"/>
        <v>19.407489795253877</v>
      </c>
    </row>
    <row r="15659" spans="1:7" x14ac:dyDescent="0.2">
      <c r="A15659">
        <v>15658</v>
      </c>
      <c r="B15659">
        <v>70.691450000000003</v>
      </c>
      <c r="C15659">
        <v>134.61009999999999</v>
      </c>
      <c r="D15659">
        <f t="shared" si="976"/>
        <v>179.55628300000001</v>
      </c>
      <c r="E15659">
        <f t="shared" si="977"/>
        <v>61.058114284936998</v>
      </c>
      <c r="F15659">
        <f t="shared" si="978"/>
        <v>59.253573390000007</v>
      </c>
      <c r="G15659">
        <f t="shared" si="979"/>
        <v>3.2563678414999981</v>
      </c>
    </row>
    <row r="15660" spans="1:7" x14ac:dyDescent="0.2">
      <c r="A15660">
        <v>15659</v>
      </c>
      <c r="B15660">
        <v>71.827960000000004</v>
      </c>
      <c r="C15660">
        <v>136.39670000000001</v>
      </c>
      <c r="D15660">
        <f t="shared" si="976"/>
        <v>182.4430184</v>
      </c>
      <c r="E15660">
        <f t="shared" si="977"/>
        <v>61.868502413179009</v>
      </c>
      <c r="F15660">
        <f t="shared" si="978"/>
        <v>60.206196072000004</v>
      </c>
      <c r="G15660">
        <f t="shared" si="979"/>
        <v>2.7632623719239278</v>
      </c>
    </row>
    <row r="15661" spans="1:7" x14ac:dyDescent="0.2">
      <c r="A15661">
        <v>15660</v>
      </c>
      <c r="B15661">
        <v>65.578209999999999</v>
      </c>
      <c r="C15661">
        <v>112.81780000000001</v>
      </c>
      <c r="D15661">
        <f t="shared" si="976"/>
        <v>166.56865339999999</v>
      </c>
      <c r="E15661">
        <f t="shared" si="977"/>
        <v>51.173293280186002</v>
      </c>
      <c r="F15661">
        <f t="shared" si="978"/>
        <v>54.967655621999995</v>
      </c>
      <c r="G15661">
        <f t="shared" si="979"/>
        <v>14.397185580976174</v>
      </c>
    </row>
    <row r="15662" spans="1:7" x14ac:dyDescent="0.2">
      <c r="A15662">
        <v>15661</v>
      </c>
      <c r="B15662">
        <v>67.870919999999998</v>
      </c>
      <c r="C15662">
        <v>141.7216</v>
      </c>
      <c r="D15662">
        <f t="shared" si="976"/>
        <v>172.3921368</v>
      </c>
      <c r="E15662">
        <f t="shared" si="977"/>
        <v>64.283836424192003</v>
      </c>
      <c r="F15662">
        <f t="shared" si="978"/>
        <v>56.889405144000001</v>
      </c>
      <c r="G15662">
        <f t="shared" si="979"/>
        <v>54.677613957481931</v>
      </c>
    </row>
    <row r="15663" spans="1:7" x14ac:dyDescent="0.2">
      <c r="A15663">
        <v>15662</v>
      </c>
      <c r="B15663">
        <v>69.380380000000002</v>
      </c>
      <c r="C15663">
        <v>135.5633</v>
      </c>
      <c r="D15663">
        <f t="shared" si="976"/>
        <v>176.2261652</v>
      </c>
      <c r="E15663">
        <f t="shared" si="977"/>
        <v>61.490478532021001</v>
      </c>
      <c r="F15663">
        <f t="shared" si="978"/>
        <v>58.154634516000002</v>
      </c>
      <c r="G15663">
        <f t="shared" si="979"/>
        <v>11.127855299223111</v>
      </c>
    </row>
    <row r="15664" spans="1:7" x14ac:dyDescent="0.2">
      <c r="A15664">
        <v>15663</v>
      </c>
      <c r="B15664">
        <v>69.345179999999999</v>
      </c>
      <c r="C15664">
        <v>139.0857</v>
      </c>
      <c r="D15664">
        <f t="shared" si="976"/>
        <v>176.13675720000001</v>
      </c>
      <c r="E15664">
        <f t="shared" si="977"/>
        <v>63.088212296109006</v>
      </c>
      <c r="F15664">
        <f t="shared" si="978"/>
        <v>58.125129876000003</v>
      </c>
      <c r="G15664">
        <f t="shared" si="979"/>
        <v>24.632187108795044</v>
      </c>
    </row>
    <row r="15665" spans="1:7" x14ac:dyDescent="0.2">
      <c r="A15665">
        <v>15664</v>
      </c>
      <c r="B15665">
        <v>67.167370000000005</v>
      </c>
      <c r="C15665">
        <v>134.124</v>
      </c>
      <c r="D15665">
        <f t="shared" si="976"/>
        <v>170.60511980000001</v>
      </c>
      <c r="E15665">
        <f t="shared" si="977"/>
        <v>60.83762303388</v>
      </c>
      <c r="F15665">
        <f t="shared" si="978"/>
        <v>56.299689534000009</v>
      </c>
      <c r="G15665">
        <f t="shared" si="979"/>
        <v>20.59284044933306</v>
      </c>
    </row>
    <row r="15666" spans="1:7" x14ac:dyDescent="0.2">
      <c r="A15666">
        <v>15665</v>
      </c>
      <c r="B15666">
        <v>68.267489999999995</v>
      </c>
      <c r="C15666">
        <v>122.9496</v>
      </c>
      <c r="D15666">
        <f t="shared" si="976"/>
        <v>173.3994246</v>
      </c>
      <c r="E15666">
        <f t="shared" si="977"/>
        <v>55.769000454552007</v>
      </c>
      <c r="F15666">
        <f t="shared" si="978"/>
        <v>57.221810118000001</v>
      </c>
      <c r="G15666">
        <f t="shared" si="979"/>
        <v>2.1106559182078728</v>
      </c>
    </row>
    <row r="15667" spans="1:7" x14ac:dyDescent="0.2">
      <c r="A15667">
        <v>15666</v>
      </c>
      <c r="B15667">
        <v>67.824389999999994</v>
      </c>
      <c r="C15667">
        <v>129.221</v>
      </c>
      <c r="D15667">
        <f t="shared" si="976"/>
        <v>172.27395059999998</v>
      </c>
      <c r="E15667">
        <f t="shared" si="977"/>
        <v>58.613659643770006</v>
      </c>
      <c r="F15667">
        <f t="shared" si="978"/>
        <v>56.850403697999994</v>
      </c>
      <c r="G15667">
        <f t="shared" si="979"/>
        <v>3.1090715302933014</v>
      </c>
    </row>
    <row r="15668" spans="1:7" x14ac:dyDescent="0.2">
      <c r="A15668">
        <v>15667</v>
      </c>
      <c r="B15668">
        <v>63.977609999999999</v>
      </c>
      <c r="C15668">
        <v>114.6071</v>
      </c>
      <c r="D15668">
        <f t="shared" si="976"/>
        <v>162.50312940000001</v>
      </c>
      <c r="E15668">
        <f t="shared" si="977"/>
        <v>51.984906107827001</v>
      </c>
      <c r="F15668">
        <f t="shared" si="978"/>
        <v>53.626032702000003</v>
      </c>
      <c r="G15668">
        <f t="shared" si="979"/>
        <v>2.6932964981018781</v>
      </c>
    </row>
    <row r="15669" spans="1:7" x14ac:dyDescent="0.2">
      <c r="A15669">
        <v>15668</v>
      </c>
      <c r="B15669">
        <v>68.595320000000001</v>
      </c>
      <c r="C15669">
        <v>135.54239999999999</v>
      </c>
      <c r="D15669">
        <f t="shared" si="976"/>
        <v>174.23211280000001</v>
      </c>
      <c r="E15669">
        <f t="shared" si="977"/>
        <v>61.480998451487999</v>
      </c>
      <c r="F15669">
        <f t="shared" si="978"/>
        <v>57.496597224000006</v>
      </c>
      <c r="G15669">
        <f t="shared" si="979"/>
        <v>15.875453141607824</v>
      </c>
    </row>
    <row r="15670" spans="1:7" x14ac:dyDescent="0.2">
      <c r="A15670">
        <v>15669</v>
      </c>
      <c r="B15670">
        <v>65.859369999999998</v>
      </c>
      <c r="C15670">
        <v>131.03020000000001</v>
      </c>
      <c r="D15670">
        <f t="shared" si="976"/>
        <v>167.28279979999999</v>
      </c>
      <c r="E15670">
        <f t="shared" si="977"/>
        <v>59.434298959574008</v>
      </c>
      <c r="F15670">
        <f t="shared" si="978"/>
        <v>55.203323933999997</v>
      </c>
      <c r="G15670">
        <f t="shared" si="979"/>
        <v>17.901149667031007</v>
      </c>
    </row>
    <row r="15671" spans="1:7" x14ac:dyDescent="0.2">
      <c r="A15671">
        <v>15670</v>
      </c>
      <c r="B15671">
        <v>65.737049999999996</v>
      </c>
      <c r="C15671">
        <v>112.92659999999999</v>
      </c>
      <c r="D15671">
        <f t="shared" si="976"/>
        <v>166.97210699999999</v>
      </c>
      <c r="E15671">
        <f t="shared" si="977"/>
        <v>51.222644130041999</v>
      </c>
      <c r="F15671">
        <f t="shared" si="978"/>
        <v>55.100795310000002</v>
      </c>
      <c r="G15671">
        <f t="shared" si="979"/>
        <v>15.040056574609652</v>
      </c>
    </row>
    <row r="15672" spans="1:7" x14ac:dyDescent="0.2">
      <c r="A15672">
        <v>15671</v>
      </c>
      <c r="B15672">
        <v>68.550830000000005</v>
      </c>
      <c r="C15672">
        <v>137.61869999999999</v>
      </c>
      <c r="D15672">
        <f t="shared" si="976"/>
        <v>174.11910820000003</v>
      </c>
      <c r="E15672">
        <f t="shared" si="977"/>
        <v>62.422792289318998</v>
      </c>
      <c r="F15672">
        <f t="shared" si="978"/>
        <v>57.459305706000009</v>
      </c>
      <c r="G15672">
        <f t="shared" si="979"/>
        <v>24.636199062787615</v>
      </c>
    </row>
    <row r="15673" spans="1:7" x14ac:dyDescent="0.2">
      <c r="A15673">
        <v>15672</v>
      </c>
      <c r="B15673">
        <v>66.178389999999993</v>
      </c>
      <c r="C15673">
        <v>125.057</v>
      </c>
      <c r="D15673">
        <f t="shared" si="976"/>
        <v>168.09311059999999</v>
      </c>
      <c r="E15673">
        <f t="shared" si="977"/>
        <v>56.724901015090005</v>
      </c>
      <c r="F15673">
        <f t="shared" si="978"/>
        <v>55.470726497999998</v>
      </c>
      <c r="G15673">
        <f t="shared" si="979"/>
        <v>1.5729537193179526</v>
      </c>
    </row>
    <row r="15674" spans="1:7" x14ac:dyDescent="0.2">
      <c r="A15674">
        <v>15673</v>
      </c>
      <c r="B15674">
        <v>63.439050000000002</v>
      </c>
      <c r="C15674">
        <v>103.7247</v>
      </c>
      <c r="D15674">
        <f t="shared" si="976"/>
        <v>161.135187</v>
      </c>
      <c r="E15674">
        <f t="shared" si="977"/>
        <v>47.048732500539003</v>
      </c>
      <c r="F15674">
        <f t="shared" si="978"/>
        <v>53.174611710000001</v>
      </c>
      <c r="G15674">
        <f t="shared" si="979"/>
        <v>37.526396088906495</v>
      </c>
    </row>
    <row r="15675" spans="1:7" x14ac:dyDescent="0.2">
      <c r="A15675">
        <v>15674</v>
      </c>
      <c r="B15675">
        <v>64.613730000000004</v>
      </c>
      <c r="C15675">
        <v>115.63939999999999</v>
      </c>
      <c r="D15675">
        <f t="shared" si="976"/>
        <v>164.11887420000002</v>
      </c>
      <c r="E15675">
        <f t="shared" si="977"/>
        <v>52.453149511378001</v>
      </c>
      <c r="F15675">
        <f t="shared" si="978"/>
        <v>54.159228486000011</v>
      </c>
      <c r="G15675">
        <f t="shared" si="979"/>
        <v>2.9107054676472872</v>
      </c>
    </row>
    <row r="15676" spans="1:7" x14ac:dyDescent="0.2">
      <c r="A15676">
        <v>15675</v>
      </c>
      <c r="B15676">
        <v>64.142920000000004</v>
      </c>
      <c r="C15676">
        <v>114.1789</v>
      </c>
      <c r="D15676">
        <f t="shared" si="976"/>
        <v>162.9230168</v>
      </c>
      <c r="E15676">
        <f t="shared" si="977"/>
        <v>51.790677854993</v>
      </c>
      <c r="F15676">
        <f t="shared" si="978"/>
        <v>53.764595544000002</v>
      </c>
      <c r="G15676">
        <f t="shared" si="979"/>
        <v>3.8963510429747461</v>
      </c>
    </row>
    <row r="15677" spans="1:7" x14ac:dyDescent="0.2">
      <c r="A15677">
        <v>15676</v>
      </c>
      <c r="B15677">
        <v>64.257559999999998</v>
      </c>
      <c r="C15677">
        <v>122.5431</v>
      </c>
      <c r="D15677">
        <f t="shared" si="976"/>
        <v>163.2142024</v>
      </c>
      <c r="E15677">
        <f t="shared" si="977"/>
        <v>55.584615156147002</v>
      </c>
      <c r="F15677">
        <f t="shared" si="978"/>
        <v>53.860686792000003</v>
      </c>
      <c r="G15677">
        <f t="shared" si="979"/>
        <v>2.97192900471055</v>
      </c>
    </row>
    <row r="15678" spans="1:7" x14ac:dyDescent="0.2">
      <c r="A15678">
        <v>15677</v>
      </c>
      <c r="B15678">
        <v>67.522369999999995</v>
      </c>
      <c r="C15678">
        <v>137.28280000000001</v>
      </c>
      <c r="D15678">
        <f t="shared" si="976"/>
        <v>171.50681979999999</v>
      </c>
      <c r="E15678">
        <f t="shared" si="977"/>
        <v>62.270430612236005</v>
      </c>
      <c r="F15678">
        <f t="shared" si="978"/>
        <v>56.597250533999997</v>
      </c>
      <c r="G15678">
        <f t="shared" si="979"/>
        <v>32.184972200093924</v>
      </c>
    </row>
    <row r="15679" spans="1:7" x14ac:dyDescent="0.2">
      <c r="A15679">
        <v>15678</v>
      </c>
      <c r="B15679">
        <v>66.643259999999998</v>
      </c>
      <c r="C15679">
        <v>119.2689</v>
      </c>
      <c r="D15679">
        <f t="shared" si="976"/>
        <v>169.2738804</v>
      </c>
      <c r="E15679">
        <f t="shared" si="977"/>
        <v>54.099463018293001</v>
      </c>
      <c r="F15679">
        <f t="shared" si="978"/>
        <v>55.860380532000001</v>
      </c>
      <c r="G15679">
        <f t="shared" si="979"/>
        <v>3.1008304900800412</v>
      </c>
    </row>
    <row r="15680" spans="1:7" x14ac:dyDescent="0.2">
      <c r="A15680">
        <v>15679</v>
      </c>
      <c r="B15680">
        <v>68.441400000000002</v>
      </c>
      <c r="C15680">
        <v>129.99119999999999</v>
      </c>
      <c r="D15680">
        <f t="shared" si="976"/>
        <v>173.84115600000001</v>
      </c>
      <c r="E15680">
        <f t="shared" si="977"/>
        <v>58.963016487143996</v>
      </c>
      <c r="F15680">
        <f t="shared" si="978"/>
        <v>57.367581480000005</v>
      </c>
      <c r="G15680">
        <f t="shared" si="979"/>
        <v>2.545412862020545</v>
      </c>
    </row>
    <row r="15681" spans="1:7" x14ac:dyDescent="0.2">
      <c r="A15681">
        <v>15680</v>
      </c>
      <c r="B15681">
        <v>70.652529999999999</v>
      </c>
      <c r="C15681">
        <v>114.61669999999999</v>
      </c>
      <c r="D15681">
        <f t="shared" si="976"/>
        <v>179.45742619999999</v>
      </c>
      <c r="E15681">
        <f t="shared" si="977"/>
        <v>51.989260594579001</v>
      </c>
      <c r="F15681">
        <f t="shared" si="978"/>
        <v>59.220950645999999</v>
      </c>
      <c r="G15681">
        <f t="shared" si="979"/>
        <v>52.297340999821429</v>
      </c>
    </row>
    <row r="15682" spans="1:7" x14ac:dyDescent="0.2">
      <c r="A15682">
        <v>15681</v>
      </c>
      <c r="B15682">
        <v>68.045959999999994</v>
      </c>
      <c r="C15682">
        <v>113.3741</v>
      </c>
      <c r="D15682">
        <f t="shared" si="976"/>
        <v>172.83673839999997</v>
      </c>
      <c r="E15682">
        <f t="shared" si="977"/>
        <v>51.425626715617</v>
      </c>
      <c r="F15682">
        <f t="shared" si="978"/>
        <v>57.036123671999995</v>
      </c>
      <c r="G15682">
        <f t="shared" si="979"/>
        <v>31.477676097582854</v>
      </c>
    </row>
    <row r="15683" spans="1:7" x14ac:dyDescent="0.2">
      <c r="A15683">
        <v>15682</v>
      </c>
      <c r="B15683">
        <v>68.076449999999994</v>
      </c>
      <c r="C15683">
        <v>115.49760000000001</v>
      </c>
      <c r="D15683">
        <f t="shared" ref="D15683:D15746" si="980">B15683*2.54</f>
        <v>172.91418299999998</v>
      </c>
      <c r="E15683">
        <f t="shared" ref="E15683:E15746" si="981">C15683*0.45359237</f>
        <v>52.388830113312004</v>
      </c>
      <c r="F15683">
        <f t="shared" ref="F15683:F15746" si="982">D15683*$I$2</f>
        <v>57.061680389999999</v>
      </c>
      <c r="G15683">
        <f t="shared" ref="G15683:G15746" si="983">(E15683-F15683)^2</f>
        <v>21.835529708343078</v>
      </c>
    </row>
    <row r="15684" spans="1:7" x14ac:dyDescent="0.2">
      <c r="A15684">
        <v>15683</v>
      </c>
      <c r="B15684">
        <v>66.063829999999996</v>
      </c>
      <c r="C15684">
        <v>119.0574</v>
      </c>
      <c r="D15684">
        <f t="shared" si="980"/>
        <v>167.8021282</v>
      </c>
      <c r="E15684">
        <f t="shared" si="981"/>
        <v>54.003528232038001</v>
      </c>
      <c r="F15684">
        <f t="shared" si="982"/>
        <v>55.374702306000003</v>
      </c>
      <c r="G15684">
        <f t="shared" si="983"/>
        <v>1.8801183411055555</v>
      </c>
    </row>
    <row r="15685" spans="1:7" x14ac:dyDescent="0.2">
      <c r="A15685">
        <v>15684</v>
      </c>
      <c r="B15685">
        <v>69.316879999999998</v>
      </c>
      <c r="C15685">
        <v>138.35079999999999</v>
      </c>
      <c r="D15685">
        <f t="shared" si="980"/>
        <v>176.06487519999999</v>
      </c>
      <c r="E15685">
        <f t="shared" si="981"/>
        <v>62.754867263396001</v>
      </c>
      <c r="F15685">
        <f t="shared" si="982"/>
        <v>58.101408815999996</v>
      </c>
      <c r="G15685">
        <f t="shared" si="983"/>
        <v>21.654675521641238</v>
      </c>
    </row>
    <row r="15686" spans="1:7" x14ac:dyDescent="0.2">
      <c r="A15686">
        <v>15685</v>
      </c>
      <c r="B15686">
        <v>68.350049999999996</v>
      </c>
      <c r="C15686">
        <v>130.7714</v>
      </c>
      <c r="D15686">
        <f t="shared" si="980"/>
        <v>173.609127</v>
      </c>
      <c r="E15686">
        <f t="shared" si="981"/>
        <v>59.316909254218004</v>
      </c>
      <c r="F15686">
        <f t="shared" si="982"/>
        <v>57.291011910000002</v>
      </c>
      <c r="G15686">
        <f t="shared" si="983"/>
        <v>4.1042600493095547</v>
      </c>
    </row>
    <row r="15687" spans="1:7" x14ac:dyDescent="0.2">
      <c r="A15687">
        <v>15686</v>
      </c>
      <c r="B15687">
        <v>68.110060000000004</v>
      </c>
      <c r="C15687">
        <v>121.5984</v>
      </c>
      <c r="D15687">
        <f t="shared" si="980"/>
        <v>172.99955240000003</v>
      </c>
      <c r="E15687">
        <f t="shared" si="981"/>
        <v>55.156106444208</v>
      </c>
      <c r="F15687">
        <f t="shared" si="982"/>
        <v>57.08985229200001</v>
      </c>
      <c r="G15687">
        <f t="shared" si="983"/>
        <v>3.739373003852843</v>
      </c>
    </row>
    <row r="15688" spans="1:7" x14ac:dyDescent="0.2">
      <c r="A15688">
        <v>15687</v>
      </c>
      <c r="B15688">
        <v>67.604740000000007</v>
      </c>
      <c r="C15688">
        <v>132.01050000000001</v>
      </c>
      <c r="D15688">
        <f t="shared" si="980"/>
        <v>171.71603960000002</v>
      </c>
      <c r="E15688">
        <f t="shared" si="981"/>
        <v>59.878955559885007</v>
      </c>
      <c r="F15688">
        <f t="shared" si="982"/>
        <v>56.666293068000009</v>
      </c>
      <c r="G15688">
        <f t="shared" si="983"/>
        <v>10.321200286764727</v>
      </c>
    </row>
    <row r="15689" spans="1:7" x14ac:dyDescent="0.2">
      <c r="A15689">
        <v>15688</v>
      </c>
      <c r="B15689">
        <v>65.643739999999994</v>
      </c>
      <c r="C15689">
        <v>111.5052</v>
      </c>
      <c r="D15689">
        <f t="shared" si="980"/>
        <v>166.73509959999998</v>
      </c>
      <c r="E15689">
        <f t="shared" si="981"/>
        <v>50.577907935324006</v>
      </c>
      <c r="F15689">
        <f t="shared" si="982"/>
        <v>55.022582868000001</v>
      </c>
      <c r="G15689">
        <f t="shared" si="983"/>
        <v>19.755135257158354</v>
      </c>
    </row>
    <row r="15690" spans="1:7" x14ac:dyDescent="0.2">
      <c r="A15690">
        <v>15689</v>
      </c>
      <c r="B15690">
        <v>69.185969999999998</v>
      </c>
      <c r="C15690">
        <v>145.81039999999999</v>
      </c>
      <c r="D15690">
        <f t="shared" si="980"/>
        <v>175.7323638</v>
      </c>
      <c r="E15690">
        <f t="shared" si="981"/>
        <v>66.138484906648003</v>
      </c>
      <c r="F15690">
        <f t="shared" si="982"/>
        <v>57.991680054000007</v>
      </c>
      <c r="G15690">
        <f t="shared" si="983"/>
        <v>66.370429307128944</v>
      </c>
    </row>
    <row r="15691" spans="1:7" x14ac:dyDescent="0.2">
      <c r="A15691">
        <v>15690</v>
      </c>
      <c r="B15691">
        <v>70.154139999999998</v>
      </c>
      <c r="C15691">
        <v>127.04989999999999</v>
      </c>
      <c r="D15691">
        <f t="shared" si="980"/>
        <v>178.1915156</v>
      </c>
      <c r="E15691">
        <f t="shared" si="981"/>
        <v>57.628865249263001</v>
      </c>
      <c r="F15691">
        <f t="shared" si="982"/>
        <v>58.803200148000002</v>
      </c>
      <c r="G15691">
        <f t="shared" si="983"/>
        <v>1.379062454391643</v>
      </c>
    </row>
    <row r="15692" spans="1:7" x14ac:dyDescent="0.2">
      <c r="A15692">
        <v>15691</v>
      </c>
      <c r="B15692">
        <v>68.926150000000007</v>
      </c>
      <c r="C15692">
        <v>117.2627</v>
      </c>
      <c r="D15692">
        <f t="shared" si="980"/>
        <v>175.07242100000002</v>
      </c>
      <c r="E15692">
        <f t="shared" si="981"/>
        <v>53.189466005599002</v>
      </c>
      <c r="F15692">
        <f t="shared" si="982"/>
        <v>57.773898930000009</v>
      </c>
      <c r="G15692">
        <f t="shared" si="983"/>
        <v>21.017025238331968</v>
      </c>
    </row>
    <row r="15693" spans="1:7" x14ac:dyDescent="0.2">
      <c r="A15693">
        <v>15692</v>
      </c>
      <c r="B15693">
        <v>71.213849999999994</v>
      </c>
      <c r="C15693">
        <v>125.7487</v>
      </c>
      <c r="D15693">
        <f t="shared" si="980"/>
        <v>180.88317899999998</v>
      </c>
      <c r="E15693">
        <f t="shared" si="981"/>
        <v>57.038650857419</v>
      </c>
      <c r="F15693">
        <f t="shared" si="982"/>
        <v>59.691449069999997</v>
      </c>
      <c r="G15693">
        <f t="shared" si="983"/>
        <v>7.0373383566729331</v>
      </c>
    </row>
    <row r="15694" spans="1:7" x14ac:dyDescent="0.2">
      <c r="A15694">
        <v>15693</v>
      </c>
      <c r="B15694">
        <v>70.581860000000006</v>
      </c>
      <c r="C15694">
        <v>116.75409999999999</v>
      </c>
      <c r="D15694">
        <f t="shared" si="980"/>
        <v>179.27792440000002</v>
      </c>
      <c r="E15694">
        <f t="shared" si="981"/>
        <v>52.958768926216997</v>
      </c>
      <c r="F15694">
        <f t="shared" si="982"/>
        <v>59.161715052000005</v>
      </c>
      <c r="G15694">
        <f t="shared" si="983"/>
        <v>38.476540639366426</v>
      </c>
    </row>
    <row r="15695" spans="1:7" x14ac:dyDescent="0.2">
      <c r="A15695">
        <v>15694</v>
      </c>
      <c r="B15695">
        <v>69.209429999999998</v>
      </c>
      <c r="C15695">
        <v>126.4311</v>
      </c>
      <c r="D15695">
        <f t="shared" si="980"/>
        <v>175.7919522</v>
      </c>
      <c r="E15695">
        <f t="shared" si="981"/>
        <v>57.348182290707001</v>
      </c>
      <c r="F15695">
        <f t="shared" si="982"/>
        <v>58.011344225999999</v>
      </c>
      <c r="G15695">
        <f t="shared" si="983"/>
        <v>0.43978375242155365</v>
      </c>
    </row>
    <row r="15696" spans="1:7" x14ac:dyDescent="0.2">
      <c r="A15696">
        <v>15695</v>
      </c>
      <c r="B15696">
        <v>68.113770000000002</v>
      </c>
      <c r="C15696">
        <v>133.03389999999999</v>
      </c>
      <c r="D15696">
        <f t="shared" si="980"/>
        <v>173.0089758</v>
      </c>
      <c r="E15696">
        <f t="shared" si="981"/>
        <v>60.343161991342996</v>
      </c>
      <c r="F15696">
        <f t="shared" si="982"/>
        <v>57.092962014000001</v>
      </c>
      <c r="G15696">
        <f t="shared" si="983"/>
        <v>10.563799892720402</v>
      </c>
    </row>
    <row r="15697" spans="1:7" x14ac:dyDescent="0.2">
      <c r="A15697">
        <v>15696</v>
      </c>
      <c r="B15697">
        <v>67.547650000000004</v>
      </c>
      <c r="C15697">
        <v>130.45050000000001</v>
      </c>
      <c r="D15697">
        <f t="shared" si="980"/>
        <v>171.571031</v>
      </c>
      <c r="E15697">
        <f t="shared" si="981"/>
        <v>59.171351462685003</v>
      </c>
      <c r="F15697">
        <f t="shared" si="982"/>
        <v>56.618440230000004</v>
      </c>
      <c r="G15697">
        <f t="shared" si="983"/>
        <v>6.5173557619692373</v>
      </c>
    </row>
    <row r="15698" spans="1:7" x14ac:dyDescent="0.2">
      <c r="A15698">
        <v>15697</v>
      </c>
      <c r="B15698">
        <v>65.637140000000002</v>
      </c>
      <c r="C15698">
        <v>130.59829999999999</v>
      </c>
      <c r="D15698">
        <f t="shared" si="980"/>
        <v>166.71833560000002</v>
      </c>
      <c r="E15698">
        <f t="shared" si="981"/>
        <v>59.238392414971003</v>
      </c>
      <c r="F15698">
        <f t="shared" si="982"/>
        <v>55.01705074800001</v>
      </c>
      <c r="G15698">
        <f t="shared" si="983"/>
        <v>17.819725469305443</v>
      </c>
    </row>
    <row r="15699" spans="1:7" x14ac:dyDescent="0.2">
      <c r="A15699">
        <v>15698</v>
      </c>
      <c r="B15699">
        <v>67.399029999999996</v>
      </c>
      <c r="C15699">
        <v>143.03030000000001</v>
      </c>
      <c r="D15699">
        <f t="shared" si="980"/>
        <v>171.19353619999998</v>
      </c>
      <c r="E15699">
        <f t="shared" si="981"/>
        <v>64.877452758811003</v>
      </c>
      <c r="F15699">
        <f t="shared" si="982"/>
        <v>56.493866945999997</v>
      </c>
      <c r="G15699">
        <f t="shared" si="983"/>
        <v>70.284511080765981</v>
      </c>
    </row>
    <row r="15700" spans="1:7" x14ac:dyDescent="0.2">
      <c r="A15700">
        <v>15699</v>
      </c>
      <c r="B15700">
        <v>68.253140000000002</v>
      </c>
      <c r="C15700">
        <v>120.4308</v>
      </c>
      <c r="D15700">
        <f t="shared" si="980"/>
        <v>173.3629756</v>
      </c>
      <c r="E15700">
        <f t="shared" si="981"/>
        <v>54.626491992996002</v>
      </c>
      <c r="F15700">
        <f t="shared" si="982"/>
        <v>57.209781948</v>
      </c>
      <c r="G15700">
        <f t="shared" si="983"/>
        <v>6.6733869916245592</v>
      </c>
    </row>
    <row r="15701" spans="1:7" x14ac:dyDescent="0.2">
      <c r="A15701">
        <v>15700</v>
      </c>
      <c r="B15701">
        <v>67.563730000000007</v>
      </c>
      <c r="C15701">
        <v>130.19489999999999</v>
      </c>
      <c r="D15701">
        <f t="shared" si="980"/>
        <v>171.61187420000002</v>
      </c>
      <c r="E15701">
        <f t="shared" si="981"/>
        <v>59.055413252912999</v>
      </c>
      <c r="F15701">
        <f t="shared" si="982"/>
        <v>56.631918486000011</v>
      </c>
      <c r="G15701">
        <f t="shared" si="983"/>
        <v>5.8733268852546381</v>
      </c>
    </row>
    <row r="15702" spans="1:7" x14ac:dyDescent="0.2">
      <c r="A15702">
        <v>15701</v>
      </c>
      <c r="B15702">
        <v>63.404029999999999</v>
      </c>
      <c r="C15702">
        <v>138.85650000000001</v>
      </c>
      <c r="D15702">
        <f t="shared" si="980"/>
        <v>161.04623620000001</v>
      </c>
      <c r="E15702">
        <f t="shared" si="981"/>
        <v>62.98424892490501</v>
      </c>
      <c r="F15702">
        <f t="shared" si="982"/>
        <v>53.145257946000008</v>
      </c>
      <c r="G15702">
        <f t="shared" si="983"/>
        <v>96.805743482974009</v>
      </c>
    </row>
    <row r="15703" spans="1:7" x14ac:dyDescent="0.2">
      <c r="A15703">
        <v>15702</v>
      </c>
      <c r="B15703">
        <v>67.137739999999994</v>
      </c>
      <c r="C15703">
        <v>114.4542</v>
      </c>
      <c r="D15703">
        <f t="shared" si="980"/>
        <v>170.52985959999998</v>
      </c>
      <c r="E15703">
        <f t="shared" si="981"/>
        <v>51.915551834454</v>
      </c>
      <c r="F15703">
        <f t="shared" si="982"/>
        <v>56.274853667999999</v>
      </c>
      <c r="G15703">
        <f t="shared" si="983"/>
        <v>19.003512475957507</v>
      </c>
    </row>
    <row r="15704" spans="1:7" x14ac:dyDescent="0.2">
      <c r="A15704">
        <v>15703</v>
      </c>
      <c r="B15704">
        <v>66.487560000000002</v>
      </c>
      <c r="C15704">
        <v>135.5376</v>
      </c>
      <c r="D15704">
        <f t="shared" si="980"/>
        <v>168.8784024</v>
      </c>
      <c r="E15704">
        <f t="shared" si="981"/>
        <v>61.478821208112002</v>
      </c>
      <c r="F15704">
        <f t="shared" si="982"/>
        <v>55.729872792000002</v>
      </c>
      <c r="G15704">
        <f t="shared" si="983"/>
        <v>33.050407891116677</v>
      </c>
    </row>
    <row r="15705" spans="1:7" x14ac:dyDescent="0.2">
      <c r="A15705">
        <v>15704</v>
      </c>
      <c r="B15705">
        <v>66.613740000000007</v>
      </c>
      <c r="C15705">
        <v>123.97969999999999</v>
      </c>
      <c r="D15705">
        <f t="shared" si="980"/>
        <v>169.19889960000003</v>
      </c>
      <c r="E15705">
        <f t="shared" si="981"/>
        <v>56.236245954889</v>
      </c>
      <c r="F15705">
        <f t="shared" si="982"/>
        <v>55.835636868000016</v>
      </c>
      <c r="G15705">
        <f t="shared" si="983"/>
        <v>0.16048764049802572</v>
      </c>
    </row>
    <row r="15706" spans="1:7" x14ac:dyDescent="0.2">
      <c r="A15706">
        <v>15705</v>
      </c>
      <c r="B15706">
        <v>68.425600000000003</v>
      </c>
      <c r="C15706">
        <v>130.75</v>
      </c>
      <c r="D15706">
        <f t="shared" si="980"/>
        <v>173.80102400000001</v>
      </c>
      <c r="E15706">
        <f t="shared" si="981"/>
        <v>59.307202377500005</v>
      </c>
      <c r="F15706">
        <f t="shared" si="982"/>
        <v>57.354337920000006</v>
      </c>
      <c r="G15706">
        <f t="shared" si="983"/>
        <v>3.8136795893667643</v>
      </c>
    </row>
    <row r="15707" spans="1:7" x14ac:dyDescent="0.2">
      <c r="A15707">
        <v>15706</v>
      </c>
      <c r="B15707">
        <v>71.185739999999996</v>
      </c>
      <c r="C15707">
        <v>143.50649999999999</v>
      </c>
      <c r="D15707">
        <f t="shared" si="980"/>
        <v>180.81177959999999</v>
      </c>
      <c r="E15707">
        <f t="shared" si="981"/>
        <v>65.093453445405004</v>
      </c>
      <c r="F15707">
        <f t="shared" si="982"/>
        <v>59.667887268000001</v>
      </c>
      <c r="G15707">
        <f t="shared" si="983"/>
        <v>29.436768345401131</v>
      </c>
    </row>
    <row r="15708" spans="1:7" x14ac:dyDescent="0.2">
      <c r="A15708">
        <v>15707</v>
      </c>
      <c r="B15708">
        <v>67.995480000000001</v>
      </c>
      <c r="C15708">
        <v>104.9198</v>
      </c>
      <c r="D15708">
        <f t="shared" si="980"/>
        <v>172.70851920000001</v>
      </c>
      <c r="E15708">
        <f t="shared" si="981"/>
        <v>47.590820741926002</v>
      </c>
      <c r="F15708">
        <f t="shared" si="982"/>
        <v>56.993811336000007</v>
      </c>
      <c r="G15708">
        <f t="shared" si="983"/>
        <v>88.416232112244217</v>
      </c>
    </row>
    <row r="15709" spans="1:7" x14ac:dyDescent="0.2">
      <c r="A15709">
        <v>15708</v>
      </c>
      <c r="B15709">
        <v>68.420320000000004</v>
      </c>
      <c r="C15709">
        <v>129.02099999999999</v>
      </c>
      <c r="D15709">
        <f t="shared" si="980"/>
        <v>173.78761280000001</v>
      </c>
      <c r="E15709">
        <f t="shared" si="981"/>
        <v>58.52294116977</v>
      </c>
      <c r="F15709">
        <f t="shared" si="982"/>
        <v>57.349912224000008</v>
      </c>
      <c r="G15709">
        <f t="shared" si="983"/>
        <v>1.37599690761426</v>
      </c>
    </row>
    <row r="15710" spans="1:7" x14ac:dyDescent="0.2">
      <c r="A15710">
        <v>15709</v>
      </c>
      <c r="B15710">
        <v>67.753529999999998</v>
      </c>
      <c r="C15710">
        <v>110.3398</v>
      </c>
      <c r="D15710">
        <f t="shared" si="980"/>
        <v>172.09396619999998</v>
      </c>
      <c r="E15710">
        <f t="shared" si="981"/>
        <v>50.049291387326001</v>
      </c>
      <c r="F15710">
        <f t="shared" si="982"/>
        <v>56.791008845999997</v>
      </c>
      <c r="G15710">
        <f t="shared" si="983"/>
        <v>45.450754292589764</v>
      </c>
    </row>
    <row r="15711" spans="1:7" x14ac:dyDescent="0.2">
      <c r="A15711">
        <v>15710</v>
      </c>
      <c r="B15711">
        <v>68.990949999999998</v>
      </c>
      <c r="C15711">
        <v>135.43</v>
      </c>
      <c r="D15711">
        <f t="shared" si="980"/>
        <v>175.23701299999999</v>
      </c>
      <c r="E15711">
        <f t="shared" si="981"/>
        <v>61.430014669100004</v>
      </c>
      <c r="F15711">
        <f t="shared" si="982"/>
        <v>57.828214289999998</v>
      </c>
      <c r="G15711">
        <f t="shared" si="983"/>
        <v>12.972965970884943</v>
      </c>
    </row>
    <row r="15712" spans="1:7" x14ac:dyDescent="0.2">
      <c r="A15712">
        <v>15711</v>
      </c>
      <c r="B15712">
        <v>66.739170000000001</v>
      </c>
      <c r="C15712">
        <v>118.70269999999999</v>
      </c>
      <c r="D15712">
        <f t="shared" si="980"/>
        <v>169.51749180000002</v>
      </c>
      <c r="E15712">
        <f t="shared" si="981"/>
        <v>53.842639018398998</v>
      </c>
      <c r="F15712">
        <f t="shared" si="982"/>
        <v>55.940772294000006</v>
      </c>
      <c r="G15712">
        <f t="shared" si="983"/>
        <v>4.4021632421842138</v>
      </c>
    </row>
    <row r="15713" spans="1:7" x14ac:dyDescent="0.2">
      <c r="A15713">
        <v>15712</v>
      </c>
      <c r="B15713">
        <v>73.150710000000004</v>
      </c>
      <c r="C15713">
        <v>147.05709999999999</v>
      </c>
      <c r="D15713">
        <f t="shared" si="980"/>
        <v>185.80280340000002</v>
      </c>
      <c r="E15713">
        <f t="shared" si="981"/>
        <v>66.703978514327005</v>
      </c>
      <c r="F15713">
        <f t="shared" si="982"/>
        <v>61.314925122000005</v>
      </c>
      <c r="G15713">
        <f t="shared" si="983"/>
        <v>29.041896465351144</v>
      </c>
    </row>
    <row r="15714" spans="1:7" x14ac:dyDescent="0.2">
      <c r="A15714">
        <v>15713</v>
      </c>
      <c r="B15714">
        <v>66.713809999999995</v>
      </c>
      <c r="C15714">
        <v>115.7718</v>
      </c>
      <c r="D15714">
        <f t="shared" si="980"/>
        <v>169.45307739999998</v>
      </c>
      <c r="E15714">
        <f t="shared" si="981"/>
        <v>52.513205141166004</v>
      </c>
      <c r="F15714">
        <f t="shared" si="982"/>
        <v>55.919515541999999</v>
      </c>
      <c r="G15714">
        <f t="shared" si="983"/>
        <v>11.602950546829851</v>
      </c>
    </row>
    <row r="15715" spans="1:7" x14ac:dyDescent="0.2">
      <c r="A15715">
        <v>15714</v>
      </c>
      <c r="B15715">
        <v>67.268330000000006</v>
      </c>
      <c r="C15715">
        <v>122.35680000000001</v>
      </c>
      <c r="D15715">
        <f t="shared" si="980"/>
        <v>170.86155820000002</v>
      </c>
      <c r="E15715">
        <f t="shared" si="981"/>
        <v>55.500110897616004</v>
      </c>
      <c r="F15715">
        <f t="shared" si="982"/>
        <v>56.384314206000006</v>
      </c>
      <c r="G15715">
        <f t="shared" si="983"/>
        <v>0.78181549055721489</v>
      </c>
    </row>
    <row r="15716" spans="1:7" x14ac:dyDescent="0.2">
      <c r="A15716">
        <v>15715</v>
      </c>
      <c r="B15716">
        <v>69.687439999999995</v>
      </c>
      <c r="C15716">
        <v>146.75960000000001</v>
      </c>
      <c r="D15716">
        <f t="shared" si="980"/>
        <v>177.0060976</v>
      </c>
      <c r="E15716">
        <f t="shared" si="981"/>
        <v>66.569034784252011</v>
      </c>
      <c r="F15716">
        <f t="shared" si="982"/>
        <v>58.412012208000007</v>
      </c>
      <c r="G15716">
        <f t="shared" si="983"/>
        <v>66.537017309484881</v>
      </c>
    </row>
    <row r="15717" spans="1:7" x14ac:dyDescent="0.2">
      <c r="A15717">
        <v>15716</v>
      </c>
      <c r="B15717">
        <v>71.242769999999993</v>
      </c>
      <c r="C15717">
        <v>150.5403</v>
      </c>
      <c r="D15717">
        <f t="shared" si="980"/>
        <v>180.95663579999999</v>
      </c>
      <c r="E15717">
        <f t="shared" si="981"/>
        <v>68.283931457511002</v>
      </c>
      <c r="F15717">
        <f t="shared" si="982"/>
        <v>59.715689814000001</v>
      </c>
      <c r="G15717">
        <f t="shared" si="983"/>
        <v>73.414764861596112</v>
      </c>
    </row>
    <row r="15718" spans="1:7" x14ac:dyDescent="0.2">
      <c r="A15718">
        <v>15717</v>
      </c>
      <c r="B15718">
        <v>67.219080000000005</v>
      </c>
      <c r="C15718">
        <v>128.39879999999999</v>
      </c>
      <c r="D15718">
        <f t="shared" si="980"/>
        <v>170.7364632</v>
      </c>
      <c r="E15718">
        <f t="shared" si="981"/>
        <v>58.240715997156002</v>
      </c>
      <c r="F15718">
        <f t="shared" si="982"/>
        <v>56.343032856000001</v>
      </c>
      <c r="G15718">
        <f t="shared" si="983"/>
        <v>3.601201304227708</v>
      </c>
    </row>
    <row r="15719" spans="1:7" x14ac:dyDescent="0.2">
      <c r="A15719">
        <v>15718</v>
      </c>
      <c r="B15719">
        <v>67.047560000000004</v>
      </c>
      <c r="C15719">
        <v>129.4247</v>
      </c>
      <c r="D15719">
        <f t="shared" si="980"/>
        <v>170.30080240000001</v>
      </c>
      <c r="E15719">
        <f t="shared" si="981"/>
        <v>58.706056409539002</v>
      </c>
      <c r="F15719">
        <f t="shared" si="982"/>
        <v>56.199264792000008</v>
      </c>
      <c r="G15719">
        <f t="shared" si="983"/>
        <v>6.2840042137637653</v>
      </c>
    </row>
    <row r="15720" spans="1:7" x14ac:dyDescent="0.2">
      <c r="A15720">
        <v>15719</v>
      </c>
      <c r="B15720">
        <v>68.035820000000001</v>
      </c>
      <c r="C15720">
        <v>133.82490000000001</v>
      </c>
      <c r="D15720">
        <f t="shared" si="980"/>
        <v>172.8109828</v>
      </c>
      <c r="E15720">
        <f t="shared" si="981"/>
        <v>60.701953556013009</v>
      </c>
      <c r="F15720">
        <f t="shared" si="982"/>
        <v>57.027624324000001</v>
      </c>
      <c r="G15720">
        <f t="shared" si="983"/>
        <v>13.500695305225301</v>
      </c>
    </row>
    <row r="15721" spans="1:7" x14ac:dyDescent="0.2">
      <c r="A15721">
        <v>15720</v>
      </c>
      <c r="B15721">
        <v>66.735460000000003</v>
      </c>
      <c r="C15721">
        <v>123.98699999999999</v>
      </c>
      <c r="D15721">
        <f t="shared" si="980"/>
        <v>169.50806840000001</v>
      </c>
      <c r="E15721">
        <f t="shared" si="981"/>
        <v>56.239557179190001</v>
      </c>
      <c r="F15721">
        <f t="shared" si="982"/>
        <v>55.937662572000008</v>
      </c>
      <c r="G15721">
        <f t="shared" si="983"/>
        <v>9.1140353850400341E-2</v>
      </c>
    </row>
    <row r="15722" spans="1:7" x14ac:dyDescent="0.2">
      <c r="A15722">
        <v>15721</v>
      </c>
      <c r="B15722">
        <v>64.513859999999994</v>
      </c>
      <c r="C15722">
        <v>145.74860000000001</v>
      </c>
      <c r="D15722">
        <f t="shared" si="980"/>
        <v>163.86520439999998</v>
      </c>
      <c r="E15722">
        <f t="shared" si="981"/>
        <v>66.110452898182004</v>
      </c>
      <c r="F15722">
        <f t="shared" si="982"/>
        <v>54.075517452</v>
      </c>
      <c r="G15722">
        <f t="shared" si="983"/>
        <v>144.83967119376803</v>
      </c>
    </row>
    <row r="15723" spans="1:7" x14ac:dyDescent="0.2">
      <c r="A15723">
        <v>15722</v>
      </c>
      <c r="B15723">
        <v>68.146879999999996</v>
      </c>
      <c r="C15723">
        <v>109.3535</v>
      </c>
      <c r="D15723">
        <f t="shared" si="980"/>
        <v>173.09307519999999</v>
      </c>
      <c r="E15723">
        <f t="shared" si="981"/>
        <v>49.601913232794999</v>
      </c>
      <c r="F15723">
        <f t="shared" si="982"/>
        <v>57.120714815999996</v>
      </c>
      <c r="G15723">
        <f t="shared" si="983"/>
        <v>56.532377247605972</v>
      </c>
    </row>
    <row r="15724" spans="1:7" x14ac:dyDescent="0.2">
      <c r="A15724">
        <v>15723</v>
      </c>
      <c r="B15724">
        <v>69.320599999999999</v>
      </c>
      <c r="C15724">
        <v>149.60759999999999</v>
      </c>
      <c r="D15724">
        <f t="shared" si="980"/>
        <v>176.07432399999999</v>
      </c>
      <c r="E15724">
        <f t="shared" si="981"/>
        <v>67.860865854012005</v>
      </c>
      <c r="F15724">
        <f t="shared" si="982"/>
        <v>58.104526919999998</v>
      </c>
      <c r="G15724">
        <f t="shared" si="983"/>
        <v>95.186149395318537</v>
      </c>
    </row>
    <row r="15725" spans="1:7" x14ac:dyDescent="0.2">
      <c r="A15725">
        <v>15724</v>
      </c>
      <c r="B15725">
        <v>68.789649999999995</v>
      </c>
      <c r="C15725">
        <v>136.5204</v>
      </c>
      <c r="D15725">
        <f t="shared" si="980"/>
        <v>174.72571099999999</v>
      </c>
      <c r="E15725">
        <f t="shared" si="981"/>
        <v>61.924611789347999</v>
      </c>
      <c r="F15725">
        <f t="shared" si="982"/>
        <v>57.659484630000001</v>
      </c>
      <c r="G15725">
        <f t="shared" si="983"/>
        <v>18.191309685407919</v>
      </c>
    </row>
    <row r="15726" spans="1:7" x14ac:dyDescent="0.2">
      <c r="A15726">
        <v>15725</v>
      </c>
      <c r="B15726">
        <v>68.868759999999995</v>
      </c>
      <c r="C15726">
        <v>136.3434</v>
      </c>
      <c r="D15726">
        <f t="shared" si="980"/>
        <v>174.9266504</v>
      </c>
      <c r="E15726">
        <f t="shared" si="981"/>
        <v>61.844325939858003</v>
      </c>
      <c r="F15726">
        <f t="shared" si="982"/>
        <v>57.725794632000003</v>
      </c>
      <c r="G15726">
        <f t="shared" si="983"/>
        <v>16.962300133806522</v>
      </c>
    </row>
    <row r="15727" spans="1:7" x14ac:dyDescent="0.2">
      <c r="A15727">
        <v>15726</v>
      </c>
      <c r="B15727">
        <v>68.218860000000006</v>
      </c>
      <c r="C15727">
        <v>131.55439999999999</v>
      </c>
      <c r="D15727">
        <f t="shared" si="980"/>
        <v>173.27590440000003</v>
      </c>
      <c r="E15727">
        <f t="shared" si="981"/>
        <v>59.672072079928</v>
      </c>
      <c r="F15727">
        <f t="shared" si="982"/>
        <v>57.181048452000013</v>
      </c>
      <c r="G15727">
        <f t="shared" si="983"/>
        <v>6.205198714895511</v>
      </c>
    </row>
    <row r="15728" spans="1:7" x14ac:dyDescent="0.2">
      <c r="A15728">
        <v>15727</v>
      </c>
      <c r="B15728">
        <v>70.361199999999997</v>
      </c>
      <c r="C15728">
        <v>110.37309999999999</v>
      </c>
      <c r="D15728">
        <f t="shared" si="980"/>
        <v>178.71744799999999</v>
      </c>
      <c r="E15728">
        <f t="shared" si="981"/>
        <v>50.064396013246999</v>
      </c>
      <c r="F15728">
        <f t="shared" si="982"/>
        <v>58.976757839999998</v>
      </c>
      <c r="G15728">
        <f t="shared" si="983"/>
        <v>79.430193330964059</v>
      </c>
    </row>
    <row r="15729" spans="1:7" x14ac:dyDescent="0.2">
      <c r="A15729">
        <v>15728</v>
      </c>
      <c r="B15729">
        <v>65.26249</v>
      </c>
      <c r="C15729">
        <v>108.1267</v>
      </c>
      <c r="D15729">
        <f t="shared" si="980"/>
        <v>165.7667246</v>
      </c>
      <c r="E15729">
        <f t="shared" si="981"/>
        <v>49.045446113278999</v>
      </c>
      <c r="F15729">
        <f t="shared" si="982"/>
        <v>54.703019118</v>
      </c>
      <c r="G15729">
        <f t="shared" si="983"/>
        <v>32.008132303747821</v>
      </c>
    </row>
    <row r="15730" spans="1:7" x14ac:dyDescent="0.2">
      <c r="A15730">
        <v>15729</v>
      </c>
      <c r="B15730">
        <v>69.429209999999998</v>
      </c>
      <c r="C15730">
        <v>124.1743</v>
      </c>
      <c r="D15730">
        <f t="shared" si="980"/>
        <v>176.35019339999999</v>
      </c>
      <c r="E15730">
        <f t="shared" si="981"/>
        <v>56.324515030091007</v>
      </c>
      <c r="F15730">
        <f t="shared" si="982"/>
        <v>58.195563822000004</v>
      </c>
      <c r="G15730">
        <f t="shared" si="983"/>
        <v>3.5008235817041173</v>
      </c>
    </row>
    <row r="15731" spans="1:7" x14ac:dyDescent="0.2">
      <c r="A15731">
        <v>15730</v>
      </c>
      <c r="B15731">
        <v>65.742350000000002</v>
      </c>
      <c r="C15731">
        <v>129.9598</v>
      </c>
      <c r="D15731">
        <f t="shared" si="980"/>
        <v>166.985569</v>
      </c>
      <c r="E15731">
        <f t="shared" si="981"/>
        <v>58.948773686726007</v>
      </c>
      <c r="F15731">
        <f t="shared" si="982"/>
        <v>55.105237770000002</v>
      </c>
      <c r="G15731">
        <f t="shared" si="983"/>
        <v>14.772768343162808</v>
      </c>
    </row>
    <row r="15732" spans="1:7" x14ac:dyDescent="0.2">
      <c r="A15732">
        <v>15731</v>
      </c>
      <c r="B15732">
        <v>63.94659</v>
      </c>
      <c r="C15732">
        <v>130.02019999999999</v>
      </c>
      <c r="D15732">
        <f t="shared" si="980"/>
        <v>162.4243386</v>
      </c>
      <c r="E15732">
        <f t="shared" si="981"/>
        <v>58.976170665874001</v>
      </c>
      <c r="F15732">
        <f t="shared" si="982"/>
        <v>53.600031738000006</v>
      </c>
      <c r="G15732">
        <f t="shared" si="983"/>
        <v>28.902869771802155</v>
      </c>
    </row>
    <row r="15733" spans="1:7" x14ac:dyDescent="0.2">
      <c r="A15733">
        <v>15732</v>
      </c>
      <c r="B15733">
        <v>66.169870000000003</v>
      </c>
      <c r="C15733">
        <v>127.7085</v>
      </c>
      <c r="D15733">
        <f t="shared" si="980"/>
        <v>168.07146980000002</v>
      </c>
      <c r="E15733">
        <f t="shared" si="981"/>
        <v>57.927601184145004</v>
      </c>
      <c r="F15733">
        <f t="shared" si="982"/>
        <v>55.463585034000005</v>
      </c>
      <c r="G15733">
        <f t="shared" si="983"/>
        <v>6.0713755881753846</v>
      </c>
    </row>
    <row r="15734" spans="1:7" x14ac:dyDescent="0.2">
      <c r="A15734">
        <v>15733</v>
      </c>
      <c r="B15734">
        <v>64.406610000000001</v>
      </c>
      <c r="C15734">
        <v>114.9881</v>
      </c>
      <c r="D15734">
        <f t="shared" si="980"/>
        <v>163.59278940000002</v>
      </c>
      <c r="E15734">
        <f t="shared" si="981"/>
        <v>52.157724800797006</v>
      </c>
      <c r="F15734">
        <f t="shared" si="982"/>
        <v>53.98562050200001</v>
      </c>
      <c r="G15734">
        <f t="shared" si="983"/>
        <v>3.3412026944764248</v>
      </c>
    </row>
    <row r="15735" spans="1:7" x14ac:dyDescent="0.2">
      <c r="A15735">
        <v>15734</v>
      </c>
      <c r="B15735">
        <v>67.26361</v>
      </c>
      <c r="C15735">
        <v>111.7895</v>
      </c>
      <c r="D15735">
        <f t="shared" si="980"/>
        <v>170.84956940000001</v>
      </c>
      <c r="E15735">
        <f t="shared" si="981"/>
        <v>50.706864246115003</v>
      </c>
      <c r="F15735">
        <f t="shared" si="982"/>
        <v>56.380357902000007</v>
      </c>
      <c r="G15735">
        <f t="shared" si="983"/>
        <v>32.188530263367383</v>
      </c>
    </row>
    <row r="15736" spans="1:7" x14ac:dyDescent="0.2">
      <c r="A15736">
        <v>15735</v>
      </c>
      <c r="B15736">
        <v>67.447069999999997</v>
      </c>
      <c r="C15736">
        <v>130.34379999999999</v>
      </c>
      <c r="D15736">
        <f t="shared" si="980"/>
        <v>171.31555779999999</v>
      </c>
      <c r="E15736">
        <f t="shared" si="981"/>
        <v>59.122953156805998</v>
      </c>
      <c r="F15736">
        <f t="shared" si="982"/>
        <v>56.534134074000001</v>
      </c>
      <c r="G15736">
        <f t="shared" si="983"/>
        <v>6.7019842435004868</v>
      </c>
    </row>
    <row r="15737" spans="1:7" x14ac:dyDescent="0.2">
      <c r="A15737">
        <v>15736</v>
      </c>
      <c r="B15737">
        <v>65.403379999999999</v>
      </c>
      <c r="C15737">
        <v>102.6185</v>
      </c>
      <c r="D15737">
        <f t="shared" si="980"/>
        <v>166.12458520000001</v>
      </c>
      <c r="E15737">
        <f t="shared" si="981"/>
        <v>46.546968620845</v>
      </c>
      <c r="F15737">
        <f t="shared" si="982"/>
        <v>54.821113116000006</v>
      </c>
      <c r="G15737">
        <f t="shared" si="983"/>
        <v>68.461467126703894</v>
      </c>
    </row>
    <row r="15738" spans="1:7" x14ac:dyDescent="0.2">
      <c r="A15738">
        <v>15737</v>
      </c>
      <c r="B15738">
        <v>70.443619999999996</v>
      </c>
      <c r="C15738">
        <v>129.84819999999999</v>
      </c>
      <c r="D15738">
        <f t="shared" si="980"/>
        <v>178.92679479999998</v>
      </c>
      <c r="E15738">
        <f t="shared" si="981"/>
        <v>58.898152778234</v>
      </c>
      <c r="F15738">
        <f t="shared" si="982"/>
        <v>59.045842283999995</v>
      </c>
      <c r="G15738">
        <f t="shared" si="983"/>
        <v>2.1812190113404146E-2</v>
      </c>
    </row>
    <row r="15739" spans="1:7" x14ac:dyDescent="0.2">
      <c r="A15739">
        <v>15738</v>
      </c>
      <c r="B15739">
        <v>70.229439999999997</v>
      </c>
      <c r="C15739">
        <v>138.45339999999999</v>
      </c>
      <c r="D15739">
        <f t="shared" si="980"/>
        <v>178.3827776</v>
      </c>
      <c r="E15739">
        <f t="shared" si="981"/>
        <v>62.801405840557997</v>
      </c>
      <c r="F15739">
        <f t="shared" si="982"/>
        <v>58.866316608000005</v>
      </c>
      <c r="G15739">
        <f t="shared" si="983"/>
        <v>15.484927268193847</v>
      </c>
    </row>
    <row r="15740" spans="1:7" x14ac:dyDescent="0.2">
      <c r="A15740">
        <v>15739</v>
      </c>
      <c r="B15740">
        <v>68.028750000000002</v>
      </c>
      <c r="C15740">
        <v>132.7304</v>
      </c>
      <c r="D15740">
        <f t="shared" si="980"/>
        <v>172.793025</v>
      </c>
      <c r="E15740">
        <f t="shared" si="981"/>
        <v>60.205496707048006</v>
      </c>
      <c r="F15740">
        <f t="shared" si="982"/>
        <v>57.02169825</v>
      </c>
      <c r="G15740">
        <f t="shared" si="983"/>
        <v>10.136572615101263</v>
      </c>
    </row>
    <row r="15741" spans="1:7" x14ac:dyDescent="0.2">
      <c r="A15741">
        <v>15740</v>
      </c>
      <c r="B15741">
        <v>66.883539999999996</v>
      </c>
      <c r="C15741">
        <v>116.15300000000001</v>
      </c>
      <c r="D15741">
        <f t="shared" si="980"/>
        <v>169.88419159999998</v>
      </c>
      <c r="E15741">
        <f t="shared" si="981"/>
        <v>52.686114552610007</v>
      </c>
      <c r="F15741">
        <f t="shared" si="982"/>
        <v>56.061783227999996</v>
      </c>
      <c r="G15741">
        <f t="shared" si="983"/>
        <v>11.395139006009199</v>
      </c>
    </row>
    <row r="15742" spans="1:7" x14ac:dyDescent="0.2">
      <c r="A15742">
        <v>15741</v>
      </c>
      <c r="B15742">
        <v>68.527379999999994</v>
      </c>
      <c r="C15742">
        <v>108.5851</v>
      </c>
      <c r="D15742">
        <f t="shared" si="980"/>
        <v>174.05954519999997</v>
      </c>
      <c r="E15742">
        <f t="shared" si="981"/>
        <v>49.253372855687005</v>
      </c>
      <c r="F15742">
        <f t="shared" si="982"/>
        <v>57.439649915999993</v>
      </c>
      <c r="G15742">
        <f t="shared" si="983"/>
        <v>67.015132108206672</v>
      </c>
    </row>
    <row r="15743" spans="1:7" x14ac:dyDescent="0.2">
      <c r="A15743">
        <v>15742</v>
      </c>
      <c r="B15743">
        <v>68.126869999999997</v>
      </c>
      <c r="C15743">
        <v>127.3693</v>
      </c>
      <c r="D15743">
        <f t="shared" si="980"/>
        <v>173.04224980000001</v>
      </c>
      <c r="E15743">
        <f t="shared" si="981"/>
        <v>57.773742652240998</v>
      </c>
      <c r="F15743">
        <f t="shared" si="982"/>
        <v>57.103942434000004</v>
      </c>
      <c r="G15743">
        <f t="shared" si="983"/>
        <v>0.44863233235568273</v>
      </c>
    </row>
    <row r="15744" spans="1:7" x14ac:dyDescent="0.2">
      <c r="A15744">
        <v>15743</v>
      </c>
      <c r="B15744">
        <v>69.643709999999999</v>
      </c>
      <c r="C15744">
        <v>137.75299999999999</v>
      </c>
      <c r="D15744">
        <f t="shared" si="980"/>
        <v>176.89502339999999</v>
      </c>
      <c r="E15744">
        <f t="shared" si="981"/>
        <v>62.483709744609996</v>
      </c>
      <c r="F15744">
        <f t="shared" si="982"/>
        <v>58.375357721999997</v>
      </c>
      <c r="G15744">
        <f t="shared" si="983"/>
        <v>16.878556341683673</v>
      </c>
    </row>
    <row r="15745" spans="1:7" x14ac:dyDescent="0.2">
      <c r="A15745">
        <v>15744</v>
      </c>
      <c r="B15745">
        <v>66.287689999999998</v>
      </c>
      <c r="C15745">
        <v>122.0997</v>
      </c>
      <c r="D15745">
        <f t="shared" si="980"/>
        <v>168.3707326</v>
      </c>
      <c r="E15745">
        <f t="shared" si="981"/>
        <v>55.383492299289003</v>
      </c>
      <c r="F15745">
        <f t="shared" si="982"/>
        <v>55.562341758000002</v>
      </c>
      <c r="G15745">
        <f t="shared" si="983"/>
        <v>3.1987128881217491E-2</v>
      </c>
    </row>
    <row r="15746" spans="1:7" x14ac:dyDescent="0.2">
      <c r="A15746">
        <v>15745</v>
      </c>
      <c r="B15746">
        <v>67.575100000000006</v>
      </c>
      <c r="C15746">
        <v>129.523</v>
      </c>
      <c r="D15746">
        <f t="shared" si="980"/>
        <v>171.64075400000002</v>
      </c>
      <c r="E15746">
        <f t="shared" si="981"/>
        <v>58.750644539509999</v>
      </c>
      <c r="F15746">
        <f t="shared" si="982"/>
        <v>56.641448820000008</v>
      </c>
      <c r="G15746">
        <f t="shared" si="983"/>
        <v>4.448706583199268</v>
      </c>
    </row>
    <row r="15747" spans="1:7" x14ac:dyDescent="0.2">
      <c r="A15747">
        <v>15746</v>
      </c>
      <c r="B15747">
        <v>68.659980000000004</v>
      </c>
      <c r="C15747">
        <v>123.69580000000001</v>
      </c>
      <c r="D15747">
        <f t="shared" ref="D15747:D15810" si="984">B15747*2.54</f>
        <v>174.3963492</v>
      </c>
      <c r="E15747">
        <f t="shared" ref="E15747:E15810" si="985">C15747*0.45359237</f>
        <v>56.107471081046008</v>
      </c>
      <c r="F15747">
        <f t="shared" ref="F15747:F15810" si="986">D15747*$I$2</f>
        <v>57.550795236000006</v>
      </c>
      <c r="G15747">
        <f t="shared" ref="G15747:G15810" si="987">(E15747-F15747)^2</f>
        <v>2.083184616273674</v>
      </c>
    </row>
    <row r="15748" spans="1:7" x14ac:dyDescent="0.2">
      <c r="A15748">
        <v>15747</v>
      </c>
      <c r="B15748">
        <v>65.924610000000001</v>
      </c>
      <c r="C15748">
        <v>120.7062</v>
      </c>
      <c r="D15748">
        <f t="shared" si="984"/>
        <v>167.44850940000001</v>
      </c>
      <c r="E15748">
        <f t="shared" si="985"/>
        <v>54.751411331694001</v>
      </c>
      <c r="F15748">
        <f t="shared" si="986"/>
        <v>55.258008102000005</v>
      </c>
      <c r="G15748">
        <f t="shared" si="987"/>
        <v>0.25664028768447411</v>
      </c>
    </row>
    <row r="15749" spans="1:7" x14ac:dyDescent="0.2">
      <c r="A15749">
        <v>15748</v>
      </c>
      <c r="B15749">
        <v>70.102540000000005</v>
      </c>
      <c r="C15749">
        <v>139.5667</v>
      </c>
      <c r="D15749">
        <f t="shared" si="984"/>
        <v>178.06045160000002</v>
      </c>
      <c r="E15749">
        <f t="shared" si="985"/>
        <v>63.306390226079003</v>
      </c>
      <c r="F15749">
        <f t="shared" si="986"/>
        <v>58.759949028000008</v>
      </c>
      <c r="G15749">
        <f t="shared" si="987"/>
        <v>20.670127567589965</v>
      </c>
    </row>
    <row r="15750" spans="1:7" x14ac:dyDescent="0.2">
      <c r="A15750">
        <v>15749</v>
      </c>
      <c r="B15750">
        <v>66.877700000000004</v>
      </c>
      <c r="C15750">
        <v>132.80969999999999</v>
      </c>
      <c r="D15750">
        <f t="shared" si="984"/>
        <v>169.86935800000001</v>
      </c>
      <c r="E15750">
        <f t="shared" si="985"/>
        <v>60.241466581989002</v>
      </c>
      <c r="F15750">
        <f t="shared" si="986"/>
        <v>56.056888140000005</v>
      </c>
      <c r="G15750">
        <f t="shared" si="987"/>
        <v>17.510696737159059</v>
      </c>
    </row>
    <row r="15751" spans="1:7" x14ac:dyDescent="0.2">
      <c r="A15751">
        <v>15750</v>
      </c>
      <c r="B15751">
        <v>70.267330000000001</v>
      </c>
      <c r="C15751">
        <v>136.3759</v>
      </c>
      <c r="D15751">
        <f t="shared" si="984"/>
        <v>178.47901820000001</v>
      </c>
      <c r="E15751">
        <f t="shared" si="985"/>
        <v>61.859067691883006</v>
      </c>
      <c r="F15751">
        <f t="shared" si="986"/>
        <v>58.898076006000004</v>
      </c>
      <c r="G15751">
        <f t="shared" si="987"/>
        <v>8.7674717638682615</v>
      </c>
    </row>
    <row r="15752" spans="1:7" x14ac:dyDescent="0.2">
      <c r="A15752">
        <v>15751</v>
      </c>
      <c r="B15752">
        <v>65.165689999999998</v>
      </c>
      <c r="C15752">
        <v>137.0949</v>
      </c>
      <c r="D15752">
        <f t="shared" si="984"/>
        <v>165.52085259999998</v>
      </c>
      <c r="E15752">
        <f t="shared" si="985"/>
        <v>62.185200605913003</v>
      </c>
      <c r="F15752">
        <f t="shared" si="986"/>
        <v>54.621881357999996</v>
      </c>
      <c r="G15752">
        <f t="shared" si="987"/>
        <v>57.203798045851379</v>
      </c>
    </row>
    <row r="15753" spans="1:7" x14ac:dyDescent="0.2">
      <c r="A15753">
        <v>15752</v>
      </c>
      <c r="B15753">
        <v>67.894540000000006</v>
      </c>
      <c r="C15753">
        <v>133.61109999999999</v>
      </c>
      <c r="D15753">
        <f t="shared" si="984"/>
        <v>172.45213160000003</v>
      </c>
      <c r="E15753">
        <f t="shared" si="985"/>
        <v>60.604975507307003</v>
      </c>
      <c r="F15753">
        <f t="shared" si="986"/>
        <v>56.909203428000012</v>
      </c>
      <c r="G15753">
        <f t="shared" si="987"/>
        <v>13.658731262185119</v>
      </c>
    </row>
    <row r="15754" spans="1:7" x14ac:dyDescent="0.2">
      <c r="A15754">
        <v>15753</v>
      </c>
      <c r="B15754">
        <v>67.688100000000006</v>
      </c>
      <c r="C15754">
        <v>131.31970000000001</v>
      </c>
      <c r="D15754">
        <f t="shared" si="984"/>
        <v>171.92777400000003</v>
      </c>
      <c r="E15754">
        <f t="shared" si="985"/>
        <v>59.565613950689006</v>
      </c>
      <c r="F15754">
        <f t="shared" si="986"/>
        <v>56.736165420000013</v>
      </c>
      <c r="G15754">
        <f t="shared" si="987"/>
        <v>8.0057789878180987</v>
      </c>
    </row>
    <row r="15755" spans="1:7" x14ac:dyDescent="0.2">
      <c r="A15755">
        <v>15754</v>
      </c>
      <c r="B15755">
        <v>63.984769999999997</v>
      </c>
      <c r="C15755">
        <v>117.5309</v>
      </c>
      <c r="D15755">
        <f t="shared" si="984"/>
        <v>162.5213158</v>
      </c>
      <c r="E15755">
        <f t="shared" si="985"/>
        <v>53.311119479233007</v>
      </c>
      <c r="F15755">
        <f t="shared" si="986"/>
        <v>53.632034214000001</v>
      </c>
      <c r="G15755">
        <f t="shared" si="987"/>
        <v>0.10298626699057015</v>
      </c>
    </row>
    <row r="15756" spans="1:7" x14ac:dyDescent="0.2">
      <c r="A15756">
        <v>15755</v>
      </c>
      <c r="B15756">
        <v>73.273099999999999</v>
      </c>
      <c r="C15756">
        <v>120.6557</v>
      </c>
      <c r="D15756">
        <f t="shared" si="984"/>
        <v>186.113674</v>
      </c>
      <c r="E15756">
        <f t="shared" si="985"/>
        <v>54.728504917008998</v>
      </c>
      <c r="F15756">
        <f t="shared" si="986"/>
        <v>61.417512420000001</v>
      </c>
      <c r="G15756">
        <f t="shared" si="987"/>
        <v>44.742821375069944</v>
      </c>
    </row>
    <row r="15757" spans="1:7" x14ac:dyDescent="0.2">
      <c r="A15757">
        <v>15756</v>
      </c>
      <c r="B15757">
        <v>67.384259999999998</v>
      </c>
      <c r="C15757">
        <v>148.59399999999999</v>
      </c>
      <c r="D15757">
        <f t="shared" si="984"/>
        <v>171.15602039999999</v>
      </c>
      <c r="E15757">
        <f t="shared" si="985"/>
        <v>67.401104627780001</v>
      </c>
      <c r="F15757">
        <f t="shared" si="986"/>
        <v>56.481486732</v>
      </c>
      <c r="G15757">
        <f t="shared" si="987"/>
        <v>119.23805498983884</v>
      </c>
    </row>
    <row r="15758" spans="1:7" x14ac:dyDescent="0.2">
      <c r="A15758">
        <v>15757</v>
      </c>
      <c r="B15758">
        <v>69.404349999999994</v>
      </c>
      <c r="C15758">
        <v>143.11259999999999</v>
      </c>
      <c r="D15758">
        <f t="shared" si="984"/>
        <v>176.287049</v>
      </c>
      <c r="E15758">
        <f t="shared" si="985"/>
        <v>64.914783410862</v>
      </c>
      <c r="F15758">
        <f t="shared" si="986"/>
        <v>58.17472617</v>
      </c>
      <c r="G15758">
        <f t="shared" si="987"/>
        <v>45.428371610096285</v>
      </c>
    </row>
    <row r="15759" spans="1:7" x14ac:dyDescent="0.2">
      <c r="A15759">
        <v>15758</v>
      </c>
      <c r="B15759">
        <v>67.506529999999998</v>
      </c>
      <c r="C15759">
        <v>114.2218</v>
      </c>
      <c r="D15759">
        <f t="shared" si="984"/>
        <v>171.46658619999999</v>
      </c>
      <c r="E15759">
        <f t="shared" si="985"/>
        <v>51.810136967666004</v>
      </c>
      <c r="F15759">
        <f t="shared" si="986"/>
        <v>56.583973446000002</v>
      </c>
      <c r="G15759">
        <f t="shared" si="987"/>
        <v>22.789514721872344</v>
      </c>
    </row>
    <row r="15760" spans="1:7" x14ac:dyDescent="0.2">
      <c r="A15760">
        <v>15759</v>
      </c>
      <c r="B15760">
        <v>68.207419999999999</v>
      </c>
      <c r="C15760">
        <v>126.5535</v>
      </c>
      <c r="D15760">
        <f t="shared" si="984"/>
        <v>173.24684679999999</v>
      </c>
      <c r="E15760">
        <f t="shared" si="985"/>
        <v>57.403701996795</v>
      </c>
      <c r="F15760">
        <f t="shared" si="986"/>
        <v>57.171459444</v>
      </c>
      <c r="G15760">
        <f t="shared" si="987"/>
        <v>5.3936603328738494E-2</v>
      </c>
    </row>
    <row r="15761" spans="1:7" x14ac:dyDescent="0.2">
      <c r="A15761">
        <v>15760</v>
      </c>
      <c r="B15761">
        <v>71.008399999999995</v>
      </c>
      <c r="C15761">
        <v>138.53579999999999</v>
      </c>
      <c r="D15761">
        <f t="shared" si="984"/>
        <v>180.36133599999999</v>
      </c>
      <c r="E15761">
        <f t="shared" si="985"/>
        <v>62.838781851846001</v>
      </c>
      <c r="F15761">
        <f t="shared" si="986"/>
        <v>59.519240879999998</v>
      </c>
      <c r="G15761">
        <f t="shared" si="987"/>
        <v>11.019352263764304</v>
      </c>
    </row>
    <row r="15762" spans="1:7" x14ac:dyDescent="0.2">
      <c r="A15762">
        <v>15761</v>
      </c>
      <c r="B15762">
        <v>66.088520000000003</v>
      </c>
      <c r="C15762">
        <v>127.85550000000001</v>
      </c>
      <c r="D15762">
        <f t="shared" si="984"/>
        <v>167.8648408</v>
      </c>
      <c r="E15762">
        <f t="shared" si="985"/>
        <v>57.994279262535002</v>
      </c>
      <c r="F15762">
        <f t="shared" si="986"/>
        <v>55.395397463999998</v>
      </c>
      <c r="G15762">
        <f t="shared" si="987"/>
        <v>6.7541866027565369</v>
      </c>
    </row>
    <row r="15763" spans="1:7" x14ac:dyDescent="0.2">
      <c r="A15763">
        <v>15762</v>
      </c>
      <c r="B15763">
        <v>67.101179999999999</v>
      </c>
      <c r="C15763">
        <v>116.92140000000001</v>
      </c>
      <c r="D15763">
        <f t="shared" si="984"/>
        <v>170.43699720000001</v>
      </c>
      <c r="E15763">
        <f t="shared" si="985"/>
        <v>53.034654929718002</v>
      </c>
      <c r="F15763">
        <f t="shared" si="986"/>
        <v>56.244209076000004</v>
      </c>
      <c r="G15763">
        <f t="shared" si="987"/>
        <v>10.301237817915993</v>
      </c>
    </row>
    <row r="15764" spans="1:7" x14ac:dyDescent="0.2">
      <c r="A15764">
        <v>15763</v>
      </c>
      <c r="B15764">
        <v>68.058700000000002</v>
      </c>
      <c r="C15764">
        <v>108.7064</v>
      </c>
      <c r="D15764">
        <f t="shared" si="984"/>
        <v>172.86909800000001</v>
      </c>
      <c r="E15764">
        <f t="shared" si="985"/>
        <v>49.308393610168004</v>
      </c>
      <c r="F15764">
        <f t="shared" si="986"/>
        <v>57.046802340000006</v>
      </c>
      <c r="G15764">
        <f t="shared" si="987"/>
        <v>59.882969669940145</v>
      </c>
    </row>
    <row r="15765" spans="1:7" x14ac:dyDescent="0.2">
      <c r="A15765">
        <v>15764</v>
      </c>
      <c r="B15765">
        <v>68.405270000000002</v>
      </c>
      <c r="C15765">
        <v>141.24090000000001</v>
      </c>
      <c r="D15765">
        <f t="shared" si="984"/>
        <v>173.7493858</v>
      </c>
      <c r="E15765">
        <f t="shared" si="985"/>
        <v>64.065794571933012</v>
      </c>
      <c r="F15765">
        <f t="shared" si="986"/>
        <v>57.337297314000004</v>
      </c>
      <c r="G15765">
        <f t="shared" si="987"/>
        <v>45.272675350012001</v>
      </c>
    </row>
    <row r="15766" spans="1:7" x14ac:dyDescent="0.2">
      <c r="A15766">
        <v>15765</v>
      </c>
      <c r="B15766">
        <v>68.869579999999999</v>
      </c>
      <c r="C15766">
        <v>126.55459999999999</v>
      </c>
      <c r="D15766">
        <f t="shared" si="984"/>
        <v>174.92873320000001</v>
      </c>
      <c r="E15766">
        <f t="shared" si="985"/>
        <v>57.404200948402</v>
      </c>
      <c r="F15766">
        <f t="shared" si="986"/>
        <v>57.726481956000008</v>
      </c>
      <c r="G15766">
        <f t="shared" si="987"/>
        <v>0.10386504785838717</v>
      </c>
    </row>
    <row r="15767" spans="1:7" x14ac:dyDescent="0.2">
      <c r="A15767">
        <v>15766</v>
      </c>
      <c r="B15767">
        <v>69.421170000000004</v>
      </c>
      <c r="C15767">
        <v>140.98560000000001</v>
      </c>
      <c r="D15767">
        <f t="shared" si="984"/>
        <v>176.3297718</v>
      </c>
      <c r="E15767">
        <f t="shared" si="985"/>
        <v>63.949992439872005</v>
      </c>
      <c r="F15767">
        <f t="shared" si="986"/>
        <v>58.188824694000004</v>
      </c>
      <c r="G15767">
        <f t="shared" si="987"/>
        <v>33.19105379607587</v>
      </c>
    </row>
    <row r="15768" spans="1:7" x14ac:dyDescent="0.2">
      <c r="A15768">
        <v>15767</v>
      </c>
      <c r="B15768">
        <v>66.876499999999993</v>
      </c>
      <c r="C15768">
        <v>114.5692</v>
      </c>
      <c r="D15768">
        <f t="shared" si="984"/>
        <v>169.86631</v>
      </c>
      <c r="E15768">
        <f t="shared" si="985"/>
        <v>51.967714957003999</v>
      </c>
      <c r="F15768">
        <f t="shared" si="986"/>
        <v>56.0558823</v>
      </c>
      <c r="G15768">
        <f t="shared" si="987"/>
        <v>16.713112224338989</v>
      </c>
    </row>
    <row r="15769" spans="1:7" x14ac:dyDescent="0.2">
      <c r="A15769">
        <v>15768</v>
      </c>
      <c r="B15769">
        <v>67.386790000000005</v>
      </c>
      <c r="C15769">
        <v>145.2286</v>
      </c>
      <c r="D15769">
        <f t="shared" si="984"/>
        <v>171.16244660000001</v>
      </c>
      <c r="E15769">
        <f t="shared" si="985"/>
        <v>65.874584865781998</v>
      </c>
      <c r="F15769">
        <f t="shared" si="986"/>
        <v>56.483607378000009</v>
      </c>
      <c r="G15769">
        <f t="shared" si="987"/>
        <v>88.190458176028102</v>
      </c>
    </row>
    <row r="15770" spans="1:7" x14ac:dyDescent="0.2">
      <c r="A15770">
        <v>15769</v>
      </c>
      <c r="B15770">
        <v>69.734430000000003</v>
      </c>
      <c r="C15770">
        <v>145.97569999999999</v>
      </c>
      <c r="D15770">
        <f t="shared" si="984"/>
        <v>177.12545220000001</v>
      </c>
      <c r="E15770">
        <f t="shared" si="985"/>
        <v>66.213463725408999</v>
      </c>
      <c r="F15770">
        <f t="shared" si="986"/>
        <v>58.451399226000007</v>
      </c>
      <c r="G15770">
        <f t="shared" si="987"/>
        <v>60.249645292985377</v>
      </c>
    </row>
    <row r="15771" spans="1:7" x14ac:dyDescent="0.2">
      <c r="A15771">
        <v>15770</v>
      </c>
      <c r="B15771">
        <v>67.224260000000001</v>
      </c>
      <c r="C15771">
        <v>117.1126</v>
      </c>
      <c r="D15771">
        <f t="shared" si="984"/>
        <v>170.7496204</v>
      </c>
      <c r="E15771">
        <f t="shared" si="985"/>
        <v>53.121381790862003</v>
      </c>
      <c r="F15771">
        <f t="shared" si="986"/>
        <v>56.347374731999999</v>
      </c>
      <c r="G15771">
        <f t="shared" si="987"/>
        <v>10.407030456272176</v>
      </c>
    </row>
    <row r="15772" spans="1:7" x14ac:dyDescent="0.2">
      <c r="A15772">
        <v>15771</v>
      </c>
      <c r="B15772">
        <v>67.8476</v>
      </c>
      <c r="C15772">
        <v>128.60579999999999</v>
      </c>
      <c r="D15772">
        <f t="shared" si="984"/>
        <v>172.33290400000001</v>
      </c>
      <c r="E15772">
        <f t="shared" si="985"/>
        <v>58.334609617745997</v>
      </c>
      <c r="F15772">
        <f t="shared" si="986"/>
        <v>56.869858320000006</v>
      </c>
      <c r="G15772">
        <f t="shared" si="987"/>
        <v>2.1454963642485652</v>
      </c>
    </row>
    <row r="15773" spans="1:7" x14ac:dyDescent="0.2">
      <c r="A15773">
        <v>15772</v>
      </c>
      <c r="B15773">
        <v>70.254779999999997</v>
      </c>
      <c r="C15773">
        <v>132.21709999999999</v>
      </c>
      <c r="D15773">
        <f t="shared" si="984"/>
        <v>178.4471412</v>
      </c>
      <c r="E15773">
        <f t="shared" si="985"/>
        <v>59.972667743526998</v>
      </c>
      <c r="F15773">
        <f t="shared" si="986"/>
        <v>58.887556596000003</v>
      </c>
      <c r="G15773">
        <f t="shared" si="987"/>
        <v>1.177466202487351</v>
      </c>
    </row>
    <row r="15774" spans="1:7" x14ac:dyDescent="0.2">
      <c r="A15774">
        <v>15773</v>
      </c>
      <c r="B15774">
        <v>65.664680000000004</v>
      </c>
      <c r="C15774">
        <v>132.72030000000001</v>
      </c>
      <c r="D15774">
        <f t="shared" si="984"/>
        <v>166.78828720000001</v>
      </c>
      <c r="E15774">
        <f t="shared" si="985"/>
        <v>60.20091542411101</v>
      </c>
      <c r="F15774">
        <f t="shared" si="986"/>
        <v>55.040134776000009</v>
      </c>
      <c r="G15774">
        <f t="shared" si="987"/>
        <v>26.633656897916996</v>
      </c>
    </row>
    <row r="15775" spans="1:7" x14ac:dyDescent="0.2">
      <c r="A15775">
        <v>15774</v>
      </c>
      <c r="B15775">
        <v>65.689419999999998</v>
      </c>
      <c r="C15775">
        <v>120.1367</v>
      </c>
      <c r="D15775">
        <f t="shared" si="984"/>
        <v>166.8511268</v>
      </c>
      <c r="E15775">
        <f t="shared" si="985"/>
        <v>54.493090476979006</v>
      </c>
      <c r="F15775">
        <f t="shared" si="986"/>
        <v>55.060871844000005</v>
      </c>
      <c r="G15775">
        <f t="shared" si="987"/>
        <v>0.3223756807362339</v>
      </c>
    </row>
    <row r="15776" spans="1:7" x14ac:dyDescent="0.2">
      <c r="A15776">
        <v>15775</v>
      </c>
      <c r="B15776">
        <v>70.359560000000002</v>
      </c>
      <c r="C15776">
        <v>140.57650000000001</v>
      </c>
      <c r="D15776">
        <f t="shared" si="984"/>
        <v>178.7132824</v>
      </c>
      <c r="E15776">
        <f t="shared" si="985"/>
        <v>63.764427801305011</v>
      </c>
      <c r="F15776">
        <f t="shared" si="986"/>
        <v>58.975383192000002</v>
      </c>
      <c r="G15776">
        <f t="shared" si="987"/>
        <v>22.934948269913363</v>
      </c>
    </row>
    <row r="15777" spans="1:7" x14ac:dyDescent="0.2">
      <c r="A15777">
        <v>15776</v>
      </c>
      <c r="B15777">
        <v>67.898330000000001</v>
      </c>
      <c r="C15777">
        <v>117.8036</v>
      </c>
      <c r="D15777">
        <f t="shared" si="984"/>
        <v>172.46175820000002</v>
      </c>
      <c r="E15777">
        <f t="shared" si="985"/>
        <v>53.434814118532003</v>
      </c>
      <c r="F15777">
        <f t="shared" si="986"/>
        <v>56.912380206000009</v>
      </c>
      <c r="G15777">
        <f t="shared" si="987"/>
        <v>12.093465892707533</v>
      </c>
    </row>
    <row r="15778" spans="1:7" x14ac:dyDescent="0.2">
      <c r="A15778">
        <v>15777</v>
      </c>
      <c r="B15778">
        <v>71.291449999999998</v>
      </c>
      <c r="C15778">
        <v>133.98009999999999</v>
      </c>
      <c r="D15778">
        <f t="shared" si="984"/>
        <v>181.08028300000001</v>
      </c>
      <c r="E15778">
        <f t="shared" si="985"/>
        <v>60.772351091837002</v>
      </c>
      <c r="F15778">
        <f t="shared" si="986"/>
        <v>59.756493390000003</v>
      </c>
      <c r="G15778">
        <f t="shared" si="987"/>
        <v>1.0319668703815505</v>
      </c>
    </row>
    <row r="15779" spans="1:7" x14ac:dyDescent="0.2">
      <c r="A15779">
        <v>15778</v>
      </c>
      <c r="B15779">
        <v>68.07826</v>
      </c>
      <c r="C15779">
        <v>129.8407</v>
      </c>
      <c r="D15779">
        <f t="shared" si="984"/>
        <v>172.9187804</v>
      </c>
      <c r="E15779">
        <f t="shared" si="985"/>
        <v>58.894750835459</v>
      </c>
      <c r="F15779">
        <f t="shared" si="986"/>
        <v>57.063197532000004</v>
      </c>
      <c r="G15779">
        <f t="shared" si="987"/>
        <v>3.3545875034115618</v>
      </c>
    </row>
    <row r="15780" spans="1:7" x14ac:dyDescent="0.2">
      <c r="A15780">
        <v>15779</v>
      </c>
      <c r="B15780">
        <v>67.883039999999994</v>
      </c>
      <c r="C15780">
        <v>109.24679999999999</v>
      </c>
      <c r="D15780">
        <f t="shared" si="984"/>
        <v>172.4229216</v>
      </c>
      <c r="E15780">
        <f t="shared" si="985"/>
        <v>49.553514926916002</v>
      </c>
      <c r="F15780">
        <f t="shared" si="986"/>
        <v>56.899564128000002</v>
      </c>
      <c r="G15780">
        <f t="shared" si="987"/>
        <v>53.964438864746874</v>
      </c>
    </row>
    <row r="15781" spans="1:7" x14ac:dyDescent="0.2">
      <c r="A15781">
        <v>15780</v>
      </c>
      <c r="B15781">
        <v>65.747100000000003</v>
      </c>
      <c r="C15781">
        <v>129.32929999999999</v>
      </c>
      <c r="D15781">
        <f t="shared" si="984"/>
        <v>166.99763400000001</v>
      </c>
      <c r="E15781">
        <f t="shared" si="985"/>
        <v>58.662783697441</v>
      </c>
      <c r="F15781">
        <f t="shared" si="986"/>
        <v>55.109219220000007</v>
      </c>
      <c r="G15781">
        <f t="shared" si="987"/>
        <v>12.627820495330479</v>
      </c>
    </row>
    <row r="15782" spans="1:7" x14ac:dyDescent="0.2">
      <c r="A15782">
        <v>15781</v>
      </c>
      <c r="B15782">
        <v>70.823779999999999</v>
      </c>
      <c r="C15782">
        <v>136.37180000000001</v>
      </c>
      <c r="D15782">
        <f t="shared" si="984"/>
        <v>179.89240119999999</v>
      </c>
      <c r="E15782">
        <f t="shared" si="985"/>
        <v>61.857207963166005</v>
      </c>
      <c r="F15782">
        <f t="shared" si="986"/>
        <v>59.364492396000003</v>
      </c>
      <c r="G15782">
        <f t="shared" si="987"/>
        <v>6.2136308987917213</v>
      </c>
    </row>
    <row r="15783" spans="1:7" x14ac:dyDescent="0.2">
      <c r="A15783">
        <v>15782</v>
      </c>
      <c r="B15783">
        <v>68.98715</v>
      </c>
      <c r="C15783">
        <v>130.81909999999999</v>
      </c>
      <c r="D15783">
        <f t="shared" si="984"/>
        <v>175.227361</v>
      </c>
      <c r="E15783">
        <f t="shared" si="985"/>
        <v>59.338545610266998</v>
      </c>
      <c r="F15783">
        <f t="shared" si="986"/>
        <v>57.825029130000004</v>
      </c>
      <c r="G15783">
        <f t="shared" si="987"/>
        <v>2.2907321360397881</v>
      </c>
    </row>
    <row r="15784" spans="1:7" x14ac:dyDescent="0.2">
      <c r="A15784">
        <v>15783</v>
      </c>
      <c r="B15784">
        <v>68.20438</v>
      </c>
      <c r="C15784">
        <v>123.5732</v>
      </c>
      <c r="D15784">
        <f t="shared" si="984"/>
        <v>173.23912519999999</v>
      </c>
      <c r="E15784">
        <f t="shared" si="985"/>
        <v>56.051860656484003</v>
      </c>
      <c r="F15784">
        <f t="shared" si="986"/>
        <v>57.168911315999999</v>
      </c>
      <c r="G15784">
        <f t="shared" si="987"/>
        <v>1.2478021759251223</v>
      </c>
    </row>
    <row r="15785" spans="1:7" x14ac:dyDescent="0.2">
      <c r="A15785">
        <v>15784</v>
      </c>
      <c r="B15785">
        <v>69.013199999999998</v>
      </c>
      <c r="C15785">
        <v>142.56299999999999</v>
      </c>
      <c r="D15785">
        <f t="shared" si="984"/>
        <v>175.29352800000001</v>
      </c>
      <c r="E15785">
        <f t="shared" si="985"/>
        <v>64.665489044309993</v>
      </c>
      <c r="F15785">
        <f t="shared" si="986"/>
        <v>57.846864240000009</v>
      </c>
      <c r="G15785">
        <f t="shared" si="987"/>
        <v>46.493644221951364</v>
      </c>
    </row>
    <row r="15786" spans="1:7" x14ac:dyDescent="0.2">
      <c r="A15786">
        <v>15785</v>
      </c>
      <c r="B15786">
        <v>65.200019999999995</v>
      </c>
      <c r="C15786">
        <v>100.3488</v>
      </c>
      <c r="D15786">
        <f t="shared" si="984"/>
        <v>165.6080508</v>
      </c>
      <c r="E15786">
        <f t="shared" si="985"/>
        <v>45.517450018656</v>
      </c>
      <c r="F15786">
        <f t="shared" si="986"/>
        <v>54.650656764000004</v>
      </c>
      <c r="G15786">
        <f t="shared" si="987"/>
        <v>83.415465453197228</v>
      </c>
    </row>
    <row r="15787" spans="1:7" x14ac:dyDescent="0.2">
      <c r="A15787">
        <v>15786</v>
      </c>
      <c r="B15787">
        <v>65.637140000000002</v>
      </c>
      <c r="C15787">
        <v>135.92420000000001</v>
      </c>
      <c r="D15787">
        <f t="shared" si="984"/>
        <v>166.71833560000002</v>
      </c>
      <c r="E15787">
        <f t="shared" si="985"/>
        <v>61.654180018354012</v>
      </c>
      <c r="F15787">
        <f t="shared" si="986"/>
        <v>55.01705074800001</v>
      </c>
      <c r="G15787">
        <f t="shared" si="987"/>
        <v>44.051484951389845</v>
      </c>
    </row>
    <row r="15788" spans="1:7" x14ac:dyDescent="0.2">
      <c r="A15788">
        <v>15787</v>
      </c>
      <c r="B15788">
        <v>69.418139999999994</v>
      </c>
      <c r="C15788">
        <v>121.004</v>
      </c>
      <c r="D15788">
        <f t="shared" si="984"/>
        <v>176.32207559999998</v>
      </c>
      <c r="E15788">
        <f t="shared" si="985"/>
        <v>54.886491139480007</v>
      </c>
      <c r="F15788">
        <f t="shared" si="986"/>
        <v>58.186284947999994</v>
      </c>
      <c r="G15788">
        <f t="shared" si="987"/>
        <v>10.888639178746836</v>
      </c>
    </row>
    <row r="15789" spans="1:7" x14ac:dyDescent="0.2">
      <c r="A15789">
        <v>15788</v>
      </c>
      <c r="B15789">
        <v>69.354600000000005</v>
      </c>
      <c r="C15789">
        <v>135.1652</v>
      </c>
      <c r="D15789">
        <f t="shared" si="984"/>
        <v>176.160684</v>
      </c>
      <c r="E15789">
        <f t="shared" si="985"/>
        <v>61.309903409524004</v>
      </c>
      <c r="F15789">
        <f t="shared" si="986"/>
        <v>58.133025720000006</v>
      </c>
      <c r="G15789">
        <f t="shared" si="987"/>
        <v>10.092551854195337</v>
      </c>
    </row>
    <row r="15790" spans="1:7" x14ac:dyDescent="0.2">
      <c r="A15790">
        <v>15789</v>
      </c>
      <c r="B15790">
        <v>69.873850000000004</v>
      </c>
      <c r="C15790">
        <v>128.98339999999999</v>
      </c>
      <c r="D15790">
        <f t="shared" si="984"/>
        <v>177.479579</v>
      </c>
      <c r="E15790">
        <f t="shared" si="985"/>
        <v>58.505886096657996</v>
      </c>
      <c r="F15790">
        <f t="shared" si="986"/>
        <v>58.568261070000005</v>
      </c>
      <c r="G15790">
        <f t="shared" si="987"/>
        <v>3.8906372994164345E-3</v>
      </c>
    </row>
    <row r="15791" spans="1:7" x14ac:dyDescent="0.2">
      <c r="A15791">
        <v>15790</v>
      </c>
      <c r="B15791">
        <v>69.480990000000006</v>
      </c>
      <c r="C15791">
        <v>123.9738</v>
      </c>
      <c r="D15791">
        <f t="shared" si="984"/>
        <v>176.4817146</v>
      </c>
      <c r="E15791">
        <f t="shared" si="985"/>
        <v>56.233569759906004</v>
      </c>
      <c r="F15791">
        <f t="shared" si="986"/>
        <v>58.238965818000004</v>
      </c>
      <c r="G15791">
        <f t="shared" si="987"/>
        <v>4.0216133498189537</v>
      </c>
    </row>
    <row r="15792" spans="1:7" x14ac:dyDescent="0.2">
      <c r="A15792">
        <v>15791</v>
      </c>
      <c r="B15792">
        <v>63.877299999999998</v>
      </c>
      <c r="C15792">
        <v>111.8653</v>
      </c>
      <c r="D15792">
        <f t="shared" si="984"/>
        <v>162.24834200000001</v>
      </c>
      <c r="E15792">
        <f t="shared" si="985"/>
        <v>50.741246547761001</v>
      </c>
      <c r="F15792">
        <f t="shared" si="986"/>
        <v>53.541952860000002</v>
      </c>
      <c r="G15792">
        <f t="shared" si="987"/>
        <v>7.8439558474153834</v>
      </c>
    </row>
    <row r="15793" spans="1:7" x14ac:dyDescent="0.2">
      <c r="A15793">
        <v>15792</v>
      </c>
      <c r="B15793">
        <v>67.059659999999994</v>
      </c>
      <c r="C15793">
        <v>116.0247</v>
      </c>
      <c r="D15793">
        <f t="shared" si="984"/>
        <v>170.33153639999998</v>
      </c>
      <c r="E15793">
        <f t="shared" si="985"/>
        <v>52.627918651538998</v>
      </c>
      <c r="F15793">
        <f t="shared" si="986"/>
        <v>56.209407011999993</v>
      </c>
      <c r="G15793">
        <f t="shared" si="987"/>
        <v>12.827058876117583</v>
      </c>
    </row>
    <row r="15794" spans="1:7" x14ac:dyDescent="0.2">
      <c r="A15794">
        <v>15793</v>
      </c>
      <c r="B15794">
        <v>66.567149999999998</v>
      </c>
      <c r="C15794">
        <v>130.2285</v>
      </c>
      <c r="D15794">
        <f t="shared" si="984"/>
        <v>169.08056099999999</v>
      </c>
      <c r="E15794">
        <f t="shared" si="985"/>
        <v>59.070653956545002</v>
      </c>
      <c r="F15794">
        <f t="shared" si="986"/>
        <v>55.796585129999997</v>
      </c>
      <c r="G15794">
        <f t="shared" si="987"/>
        <v>10.719526680953784</v>
      </c>
    </row>
    <row r="15795" spans="1:7" x14ac:dyDescent="0.2">
      <c r="A15795">
        <v>15794</v>
      </c>
      <c r="B15795">
        <v>67.361069999999998</v>
      </c>
      <c r="C15795">
        <v>116.0479</v>
      </c>
      <c r="D15795">
        <f t="shared" si="984"/>
        <v>171.09711780000001</v>
      </c>
      <c r="E15795">
        <f t="shared" si="985"/>
        <v>52.638441994522999</v>
      </c>
      <c r="F15795">
        <f t="shared" si="986"/>
        <v>56.462048874000004</v>
      </c>
      <c r="G15795">
        <f t="shared" si="987"/>
        <v>14.619969568783878</v>
      </c>
    </row>
    <row r="15796" spans="1:7" x14ac:dyDescent="0.2">
      <c r="A15796">
        <v>15795</v>
      </c>
      <c r="B15796">
        <v>67.116249999999994</v>
      </c>
      <c r="C15796">
        <v>111.0254</v>
      </c>
      <c r="D15796">
        <f t="shared" si="984"/>
        <v>170.47527499999998</v>
      </c>
      <c r="E15796">
        <f t="shared" si="985"/>
        <v>50.360274316198002</v>
      </c>
      <c r="F15796">
        <f t="shared" si="986"/>
        <v>56.256840749999995</v>
      </c>
      <c r="G15796">
        <f t="shared" si="987"/>
        <v>34.769495708240356</v>
      </c>
    </row>
    <row r="15797" spans="1:7" x14ac:dyDescent="0.2">
      <c r="A15797">
        <v>15796</v>
      </c>
      <c r="B15797">
        <v>69.297110000000004</v>
      </c>
      <c r="C15797">
        <v>135.64680000000001</v>
      </c>
      <c r="D15797">
        <f t="shared" si="984"/>
        <v>176.0146594</v>
      </c>
      <c r="E15797">
        <f t="shared" si="985"/>
        <v>61.528353494916011</v>
      </c>
      <c r="F15797">
        <f t="shared" si="986"/>
        <v>58.084837602</v>
      </c>
      <c r="G15797">
        <f t="shared" si="987"/>
        <v>11.857801704765153</v>
      </c>
    </row>
    <row r="15798" spans="1:7" x14ac:dyDescent="0.2">
      <c r="A15798">
        <v>15797</v>
      </c>
      <c r="B15798">
        <v>69.787310000000005</v>
      </c>
      <c r="C15798">
        <v>133.30969999999999</v>
      </c>
      <c r="D15798">
        <f t="shared" si="984"/>
        <v>177.25976740000002</v>
      </c>
      <c r="E15798">
        <f t="shared" si="985"/>
        <v>60.468262766989</v>
      </c>
      <c r="F15798">
        <f t="shared" si="986"/>
        <v>58.495723242000011</v>
      </c>
      <c r="G15798">
        <f t="shared" si="987"/>
        <v>3.8909121776437847</v>
      </c>
    </row>
    <row r="15799" spans="1:7" x14ac:dyDescent="0.2">
      <c r="A15799">
        <v>15798</v>
      </c>
      <c r="B15799">
        <v>69.293220000000005</v>
      </c>
      <c r="C15799">
        <v>129.2499</v>
      </c>
      <c r="D15799">
        <f t="shared" si="984"/>
        <v>176.00477880000003</v>
      </c>
      <c r="E15799">
        <f t="shared" si="985"/>
        <v>58.626768463262998</v>
      </c>
      <c r="F15799">
        <f t="shared" si="986"/>
        <v>58.08157700400001</v>
      </c>
      <c r="G15799">
        <f t="shared" si="987"/>
        <v>0.29723372725330588</v>
      </c>
    </row>
    <row r="15800" spans="1:7" x14ac:dyDescent="0.2">
      <c r="A15800">
        <v>15799</v>
      </c>
      <c r="B15800">
        <v>70.949100000000001</v>
      </c>
      <c r="C15800">
        <v>131.28450000000001</v>
      </c>
      <c r="D15800">
        <f t="shared" si="984"/>
        <v>180.210714</v>
      </c>
      <c r="E15800">
        <f t="shared" si="985"/>
        <v>59.549647499265006</v>
      </c>
      <c r="F15800">
        <f t="shared" si="986"/>
        <v>59.469535620000002</v>
      </c>
      <c r="G15800">
        <f t="shared" si="987"/>
        <v>6.4179131993706423E-3</v>
      </c>
    </row>
    <row r="15801" spans="1:7" x14ac:dyDescent="0.2">
      <c r="A15801">
        <v>15800</v>
      </c>
      <c r="B15801">
        <v>66.630250000000004</v>
      </c>
      <c r="C15801">
        <v>129.8742</v>
      </c>
      <c r="D15801">
        <f t="shared" si="984"/>
        <v>169.240835</v>
      </c>
      <c r="E15801">
        <f t="shared" si="985"/>
        <v>58.909946179854003</v>
      </c>
      <c r="F15801">
        <f t="shared" si="986"/>
        <v>55.849475550000001</v>
      </c>
      <c r="G15801">
        <f t="shared" si="987"/>
        <v>9.3664804761989533</v>
      </c>
    </row>
    <row r="15802" spans="1:7" x14ac:dyDescent="0.2">
      <c r="A15802">
        <v>15801</v>
      </c>
      <c r="B15802">
        <v>65.369330000000005</v>
      </c>
      <c r="C15802">
        <v>132.5488</v>
      </c>
      <c r="D15802">
        <f t="shared" si="984"/>
        <v>166.03809820000001</v>
      </c>
      <c r="E15802">
        <f t="shared" si="985"/>
        <v>60.123124332656005</v>
      </c>
      <c r="F15802">
        <f t="shared" si="986"/>
        <v>54.792572406000005</v>
      </c>
      <c r="G15802">
        <f t="shared" si="987"/>
        <v>28.414783842775989</v>
      </c>
    </row>
    <row r="15803" spans="1:7" x14ac:dyDescent="0.2">
      <c r="A15803">
        <v>15802</v>
      </c>
      <c r="B15803">
        <v>68.850290000000001</v>
      </c>
      <c r="C15803">
        <v>120.53360000000001</v>
      </c>
      <c r="D15803">
        <f t="shared" si="984"/>
        <v>174.8797366</v>
      </c>
      <c r="E15803">
        <f t="shared" si="985"/>
        <v>54.673121288632004</v>
      </c>
      <c r="F15803">
        <f t="shared" si="986"/>
        <v>57.710313078000006</v>
      </c>
      <c r="G15803">
        <f t="shared" si="987"/>
        <v>9.2245339654044063</v>
      </c>
    </row>
    <row r="15804" spans="1:7" x14ac:dyDescent="0.2">
      <c r="A15804">
        <v>15803</v>
      </c>
      <c r="B15804">
        <v>67.719669999999994</v>
      </c>
      <c r="C15804">
        <v>123.98779999999999</v>
      </c>
      <c r="D15804">
        <f t="shared" si="984"/>
        <v>172.00796179999998</v>
      </c>
      <c r="E15804">
        <f t="shared" si="985"/>
        <v>56.239920053086003</v>
      </c>
      <c r="F15804">
        <f t="shared" si="986"/>
        <v>56.762627393999992</v>
      </c>
      <c r="G15804">
        <f t="shared" si="987"/>
        <v>0.27322296424537318</v>
      </c>
    </row>
    <row r="15805" spans="1:7" x14ac:dyDescent="0.2">
      <c r="A15805">
        <v>15804</v>
      </c>
      <c r="B15805">
        <v>69.432429999999997</v>
      </c>
      <c r="C15805">
        <v>137.21610000000001</v>
      </c>
      <c r="D15805">
        <f t="shared" si="984"/>
        <v>176.35837219999999</v>
      </c>
      <c r="E15805">
        <f t="shared" si="985"/>
        <v>62.24017600115701</v>
      </c>
      <c r="F15805">
        <f t="shared" si="986"/>
        <v>58.198262825999997</v>
      </c>
      <c r="G15805">
        <f t="shared" si="987"/>
        <v>16.337062115507848</v>
      </c>
    </row>
    <row r="15806" spans="1:7" x14ac:dyDescent="0.2">
      <c r="A15806">
        <v>15805</v>
      </c>
      <c r="B15806">
        <v>70.394649999999999</v>
      </c>
      <c r="C15806">
        <v>137.8235</v>
      </c>
      <c r="D15806">
        <f t="shared" si="984"/>
        <v>178.80241100000001</v>
      </c>
      <c r="E15806">
        <f t="shared" si="985"/>
        <v>62.515688006695001</v>
      </c>
      <c r="F15806">
        <f t="shared" si="986"/>
        <v>59.004795630000004</v>
      </c>
      <c r="G15806">
        <f t="shared" si="987"/>
        <v>12.326365280735045</v>
      </c>
    </row>
    <row r="15807" spans="1:7" x14ac:dyDescent="0.2">
      <c r="A15807">
        <v>15806</v>
      </c>
      <c r="B15807">
        <v>68.07996</v>
      </c>
      <c r="C15807">
        <v>128.64779999999999</v>
      </c>
      <c r="D15807">
        <f t="shared" si="984"/>
        <v>172.92309840000001</v>
      </c>
      <c r="E15807">
        <f t="shared" si="985"/>
        <v>58.353660497286</v>
      </c>
      <c r="F15807">
        <f t="shared" si="986"/>
        <v>57.064622472000011</v>
      </c>
      <c r="G15807">
        <f t="shared" si="987"/>
        <v>1.6616190306332044</v>
      </c>
    </row>
    <row r="15808" spans="1:7" x14ac:dyDescent="0.2">
      <c r="A15808">
        <v>15807</v>
      </c>
      <c r="B15808">
        <v>68.712729999999993</v>
      </c>
      <c r="C15808">
        <v>115.14579999999999</v>
      </c>
      <c r="D15808">
        <f t="shared" si="984"/>
        <v>174.5303342</v>
      </c>
      <c r="E15808">
        <f t="shared" si="985"/>
        <v>52.229256317546003</v>
      </c>
      <c r="F15808">
        <f t="shared" si="986"/>
        <v>57.595010286000004</v>
      </c>
      <c r="G15808">
        <f t="shared" si="987"/>
        <v>28.791315649979861</v>
      </c>
    </row>
    <row r="15809" spans="1:7" x14ac:dyDescent="0.2">
      <c r="A15809">
        <v>15808</v>
      </c>
      <c r="B15809">
        <v>67.110969999999995</v>
      </c>
      <c r="C15809">
        <v>134.6806</v>
      </c>
      <c r="D15809">
        <f t="shared" si="984"/>
        <v>170.46186379999997</v>
      </c>
      <c r="E15809">
        <f t="shared" si="985"/>
        <v>61.090092547022003</v>
      </c>
      <c r="F15809">
        <f t="shared" si="986"/>
        <v>56.252415053999997</v>
      </c>
      <c r="G15809">
        <f t="shared" si="987"/>
        <v>23.403123526491687</v>
      </c>
    </row>
    <row r="15810" spans="1:7" x14ac:dyDescent="0.2">
      <c r="A15810">
        <v>15809</v>
      </c>
      <c r="B15810">
        <v>65.952389999999994</v>
      </c>
      <c r="C15810">
        <v>131.6371</v>
      </c>
      <c r="D15810">
        <f t="shared" si="984"/>
        <v>167.51907059999999</v>
      </c>
      <c r="E15810">
        <f t="shared" si="985"/>
        <v>59.709584168927002</v>
      </c>
      <c r="F15810">
        <f t="shared" si="986"/>
        <v>55.281293298000001</v>
      </c>
      <c r="G15810">
        <f t="shared" si="987"/>
        <v>19.609760037535413</v>
      </c>
    </row>
    <row r="15811" spans="1:7" x14ac:dyDescent="0.2">
      <c r="A15811">
        <v>15810</v>
      </c>
      <c r="B15811">
        <v>66.327129999999997</v>
      </c>
      <c r="C15811">
        <v>150.0352</v>
      </c>
      <c r="D15811">
        <f t="shared" ref="D15811:D15874" si="988">B15811*2.54</f>
        <v>168.47091019999999</v>
      </c>
      <c r="E15811">
        <f t="shared" ref="E15811:E15874" si="989">C15811*0.45359237</f>
        <v>68.054821951424003</v>
      </c>
      <c r="F15811">
        <f t="shared" ref="F15811:F15874" si="990">D15811*$I$2</f>
        <v>55.595400366</v>
      </c>
      <c r="G15811">
        <f t="shared" ref="G15811:G15874" si="991">(E15811-F15811)^2</f>
        <v>155.23718624332957</v>
      </c>
    </row>
    <row r="15812" spans="1:7" x14ac:dyDescent="0.2">
      <c r="A15812">
        <v>15811</v>
      </c>
      <c r="B15812">
        <v>68.226370000000003</v>
      </c>
      <c r="C15812">
        <v>120.52160000000001</v>
      </c>
      <c r="D15812">
        <f t="shared" si="988"/>
        <v>173.29497980000002</v>
      </c>
      <c r="E15812">
        <f t="shared" si="989"/>
        <v>54.667678180192006</v>
      </c>
      <c r="F15812">
        <f t="shared" si="990"/>
        <v>57.187343334000012</v>
      </c>
      <c r="G15812">
        <f t="shared" si="991"/>
        <v>6.348712487314323</v>
      </c>
    </row>
    <row r="15813" spans="1:7" x14ac:dyDescent="0.2">
      <c r="A15813">
        <v>15812</v>
      </c>
      <c r="B15813">
        <v>70.705129999999997</v>
      </c>
      <c r="C15813">
        <v>143.6464</v>
      </c>
      <c r="D15813">
        <f t="shared" si="988"/>
        <v>179.59103020000001</v>
      </c>
      <c r="E15813">
        <f t="shared" si="989"/>
        <v>65.156911017968</v>
      </c>
      <c r="F15813">
        <f t="shared" si="990"/>
        <v>59.265039966000003</v>
      </c>
      <c r="G15813">
        <f t="shared" si="991"/>
        <v>34.714144493018459</v>
      </c>
    </row>
    <row r="15814" spans="1:7" x14ac:dyDescent="0.2">
      <c r="A15814">
        <v>15813</v>
      </c>
      <c r="B15814">
        <v>67.972210000000004</v>
      </c>
      <c r="C15814">
        <v>112.9209</v>
      </c>
      <c r="D15814">
        <f t="shared" si="988"/>
        <v>172.64941340000001</v>
      </c>
      <c r="E15814">
        <f t="shared" si="989"/>
        <v>51.220058653533002</v>
      </c>
      <c r="F15814">
        <f t="shared" si="990"/>
        <v>56.974306422000005</v>
      </c>
      <c r="G15814">
        <f t="shared" si="991"/>
        <v>33.111367380907488</v>
      </c>
    </row>
    <row r="15815" spans="1:7" x14ac:dyDescent="0.2">
      <c r="A15815">
        <v>15814</v>
      </c>
      <c r="B15815">
        <v>69.245059999999995</v>
      </c>
      <c r="C15815">
        <v>145.09399999999999</v>
      </c>
      <c r="D15815">
        <f t="shared" si="988"/>
        <v>175.88245239999998</v>
      </c>
      <c r="E15815">
        <f t="shared" si="989"/>
        <v>65.813531332780002</v>
      </c>
      <c r="F15815">
        <f t="shared" si="990"/>
        <v>58.041209291999998</v>
      </c>
      <c r="G15815">
        <f t="shared" si="991"/>
        <v>60.408989905594652</v>
      </c>
    </row>
    <row r="15816" spans="1:7" x14ac:dyDescent="0.2">
      <c r="A15816">
        <v>15815</v>
      </c>
      <c r="B15816">
        <v>69.112570000000005</v>
      </c>
      <c r="C15816">
        <v>129.48509999999999</v>
      </c>
      <c r="D15816">
        <f t="shared" si="988"/>
        <v>175.54592780000002</v>
      </c>
      <c r="E15816">
        <f t="shared" si="989"/>
        <v>58.733453388686996</v>
      </c>
      <c r="F15816">
        <f t="shared" si="990"/>
        <v>57.930156174000011</v>
      </c>
      <c r="G15816">
        <f t="shared" si="991"/>
        <v>0.64528641512386842</v>
      </c>
    </row>
    <row r="15817" spans="1:7" x14ac:dyDescent="0.2">
      <c r="A15817">
        <v>15816</v>
      </c>
      <c r="B15817">
        <v>64.776939999999996</v>
      </c>
      <c r="C15817">
        <v>114.4425</v>
      </c>
      <c r="D15817">
        <f t="shared" si="988"/>
        <v>164.53342759999998</v>
      </c>
      <c r="E15817">
        <f t="shared" si="989"/>
        <v>51.910244803725</v>
      </c>
      <c r="F15817">
        <f t="shared" si="990"/>
        <v>54.296031107999994</v>
      </c>
      <c r="G15817">
        <f t="shared" si="991"/>
        <v>5.6919762896661341</v>
      </c>
    </row>
    <row r="15818" spans="1:7" x14ac:dyDescent="0.2">
      <c r="A15818">
        <v>15817</v>
      </c>
      <c r="B15818">
        <v>67.580569999999994</v>
      </c>
      <c r="C15818">
        <v>117.4571</v>
      </c>
      <c r="D15818">
        <f t="shared" si="988"/>
        <v>171.65464779999999</v>
      </c>
      <c r="E15818">
        <f t="shared" si="989"/>
        <v>53.277644362327003</v>
      </c>
      <c r="F15818">
        <f t="shared" si="990"/>
        <v>56.646033774000003</v>
      </c>
      <c r="G15818">
        <f t="shared" si="991"/>
        <v>11.346047228670781</v>
      </c>
    </row>
    <row r="15819" spans="1:7" x14ac:dyDescent="0.2">
      <c r="A15819">
        <v>15818</v>
      </c>
      <c r="B15819">
        <v>69.074659999999994</v>
      </c>
      <c r="C15819">
        <v>130.32149999999999</v>
      </c>
      <c r="D15819">
        <f t="shared" si="988"/>
        <v>175.44963639999997</v>
      </c>
      <c r="E15819">
        <f t="shared" si="989"/>
        <v>59.112838046954998</v>
      </c>
      <c r="F15819">
        <f t="shared" si="990"/>
        <v>57.898380011999997</v>
      </c>
      <c r="G15819">
        <f t="shared" si="991"/>
        <v>1.4749083186667629</v>
      </c>
    </row>
    <row r="15820" spans="1:7" x14ac:dyDescent="0.2">
      <c r="A15820">
        <v>15819</v>
      </c>
      <c r="B15820">
        <v>70.554910000000007</v>
      </c>
      <c r="C15820">
        <v>145.2355</v>
      </c>
      <c r="D15820">
        <f t="shared" si="988"/>
        <v>179.20947140000001</v>
      </c>
      <c r="E15820">
        <f t="shared" si="989"/>
        <v>65.877714653135001</v>
      </c>
      <c r="F15820">
        <f t="shared" si="990"/>
        <v>59.139125562000004</v>
      </c>
      <c r="G15820">
        <f t="shared" si="991"/>
        <v>45.408582939163594</v>
      </c>
    </row>
    <row r="15821" spans="1:7" x14ac:dyDescent="0.2">
      <c r="A15821">
        <v>15820</v>
      </c>
      <c r="B15821">
        <v>66.223960000000005</v>
      </c>
      <c r="C15821">
        <v>109.8105</v>
      </c>
      <c r="D15821">
        <f t="shared" si="988"/>
        <v>168.20885840000003</v>
      </c>
      <c r="E15821">
        <f t="shared" si="989"/>
        <v>49.809204945885007</v>
      </c>
      <c r="F15821">
        <f t="shared" si="990"/>
        <v>55.508923272000011</v>
      </c>
      <c r="G15821">
        <f t="shared" si="991"/>
        <v>32.486788997051228</v>
      </c>
    </row>
    <row r="15822" spans="1:7" x14ac:dyDescent="0.2">
      <c r="A15822">
        <v>15821</v>
      </c>
      <c r="B15822">
        <v>64.384649999999993</v>
      </c>
      <c r="C15822">
        <v>109.9922</v>
      </c>
      <c r="D15822">
        <f t="shared" si="988"/>
        <v>163.53701099999998</v>
      </c>
      <c r="E15822">
        <f t="shared" si="989"/>
        <v>49.891622679514001</v>
      </c>
      <c r="F15822">
        <f t="shared" si="990"/>
        <v>53.967213629999996</v>
      </c>
      <c r="G15822">
        <f t="shared" si="991"/>
        <v>16.610441595683341</v>
      </c>
    </row>
    <row r="15823" spans="1:7" x14ac:dyDescent="0.2">
      <c r="A15823">
        <v>15822</v>
      </c>
      <c r="B15823">
        <v>69.104429999999994</v>
      </c>
      <c r="C15823">
        <v>130.74889999999999</v>
      </c>
      <c r="D15823">
        <f t="shared" si="988"/>
        <v>175.52525219999998</v>
      </c>
      <c r="E15823">
        <f t="shared" si="989"/>
        <v>59.306703425892998</v>
      </c>
      <c r="F15823">
        <f t="shared" si="990"/>
        <v>57.923333225999997</v>
      </c>
      <c r="G15823">
        <f t="shared" si="991"/>
        <v>1.9137131099520017</v>
      </c>
    </row>
    <row r="15824" spans="1:7" x14ac:dyDescent="0.2">
      <c r="A15824">
        <v>15823</v>
      </c>
      <c r="B15824">
        <v>66.159270000000006</v>
      </c>
      <c r="C15824">
        <v>144.2465</v>
      </c>
      <c r="D15824">
        <f t="shared" si="988"/>
        <v>168.04454580000001</v>
      </c>
      <c r="E15824">
        <f t="shared" si="989"/>
        <v>65.429111799205003</v>
      </c>
      <c r="F15824">
        <f t="shared" si="990"/>
        <v>55.454700114000005</v>
      </c>
      <c r="G15824">
        <f t="shared" si="991"/>
        <v>99.48888846595402</v>
      </c>
    </row>
    <row r="15825" spans="1:7" x14ac:dyDescent="0.2">
      <c r="A15825">
        <v>15824</v>
      </c>
      <c r="B15825">
        <v>66.800910000000002</v>
      </c>
      <c r="C15825">
        <v>112.0282</v>
      </c>
      <c r="D15825">
        <f t="shared" si="988"/>
        <v>169.67431139999999</v>
      </c>
      <c r="E15825">
        <f t="shared" si="989"/>
        <v>50.815136744834</v>
      </c>
      <c r="F15825">
        <f t="shared" si="990"/>
        <v>55.992522762</v>
      </c>
      <c r="G15825">
        <f t="shared" si="991"/>
        <v>26.805325970746022</v>
      </c>
    </row>
    <row r="15826" spans="1:7" x14ac:dyDescent="0.2">
      <c r="A15826">
        <v>15825</v>
      </c>
      <c r="B15826">
        <v>68.975189999999998</v>
      </c>
      <c r="C15826">
        <v>128.6123</v>
      </c>
      <c r="D15826">
        <f t="shared" si="988"/>
        <v>175.19698259999998</v>
      </c>
      <c r="E15826">
        <f t="shared" si="989"/>
        <v>58.337557968151003</v>
      </c>
      <c r="F15826">
        <f t="shared" si="990"/>
        <v>57.815004257999995</v>
      </c>
      <c r="G15826">
        <f t="shared" si="991"/>
        <v>0.2730623799925842</v>
      </c>
    </row>
    <row r="15827" spans="1:7" x14ac:dyDescent="0.2">
      <c r="A15827">
        <v>15826</v>
      </c>
      <c r="B15827">
        <v>68.977310000000003</v>
      </c>
      <c r="C15827">
        <v>133.5575</v>
      </c>
      <c r="D15827">
        <f t="shared" si="988"/>
        <v>175.20236740000001</v>
      </c>
      <c r="E15827">
        <f t="shared" si="989"/>
        <v>60.580662956275006</v>
      </c>
      <c r="F15827">
        <f t="shared" si="990"/>
        <v>57.816781242000005</v>
      </c>
      <c r="G15827">
        <f t="shared" si="991"/>
        <v>7.6390421305037206</v>
      </c>
    </row>
    <row r="15828" spans="1:7" x14ac:dyDescent="0.2">
      <c r="A15828">
        <v>15827</v>
      </c>
      <c r="B15828">
        <v>71.231520000000003</v>
      </c>
      <c r="C15828">
        <v>142.62029999999999</v>
      </c>
      <c r="D15828">
        <f t="shared" si="988"/>
        <v>180.9280608</v>
      </c>
      <c r="E15828">
        <f t="shared" si="989"/>
        <v>64.691479887111001</v>
      </c>
      <c r="F15828">
        <f t="shared" si="990"/>
        <v>59.706260063999999</v>
      </c>
      <c r="G15828">
        <f t="shared" si="991"/>
        <v>24.852416684738895</v>
      </c>
    </row>
    <row r="15829" spans="1:7" x14ac:dyDescent="0.2">
      <c r="A15829">
        <v>15828</v>
      </c>
      <c r="B15829">
        <v>68.614350000000002</v>
      </c>
      <c r="C15829">
        <v>140.45609999999999</v>
      </c>
      <c r="D15829">
        <f t="shared" si="988"/>
        <v>174.280449</v>
      </c>
      <c r="E15829">
        <f t="shared" si="989"/>
        <v>63.709815279956999</v>
      </c>
      <c r="F15829">
        <f t="shared" si="990"/>
        <v>57.512548170000002</v>
      </c>
      <c r="G15829">
        <f t="shared" si="991"/>
        <v>38.406119632154741</v>
      </c>
    </row>
    <row r="15830" spans="1:7" x14ac:dyDescent="0.2">
      <c r="A15830">
        <v>15829</v>
      </c>
      <c r="B15830">
        <v>62.377809999999997</v>
      </c>
      <c r="C15830">
        <v>124.7478</v>
      </c>
      <c r="D15830">
        <f t="shared" si="988"/>
        <v>158.43963739999998</v>
      </c>
      <c r="E15830">
        <f t="shared" si="989"/>
        <v>56.584650254286004</v>
      </c>
      <c r="F15830">
        <f t="shared" si="990"/>
        <v>52.285080341999993</v>
      </c>
      <c r="G15830">
        <f t="shared" si="991"/>
        <v>18.48630143063513</v>
      </c>
    </row>
    <row r="15831" spans="1:7" x14ac:dyDescent="0.2">
      <c r="A15831">
        <v>15830</v>
      </c>
      <c r="B15831">
        <v>66.185230000000004</v>
      </c>
      <c r="C15831">
        <v>121.00279999999999</v>
      </c>
      <c r="D15831">
        <f t="shared" si="988"/>
        <v>168.1104842</v>
      </c>
      <c r="E15831">
        <f t="shared" si="989"/>
        <v>54.885946828636001</v>
      </c>
      <c r="F15831">
        <f t="shared" si="990"/>
        <v>55.476459786000007</v>
      </c>
      <c r="G15831">
        <f t="shared" si="991"/>
        <v>0.3487055528147836</v>
      </c>
    </row>
    <row r="15832" spans="1:7" x14ac:dyDescent="0.2">
      <c r="A15832">
        <v>15831</v>
      </c>
      <c r="B15832">
        <v>68.246769999999998</v>
      </c>
      <c r="C15832">
        <v>133.83760000000001</v>
      </c>
      <c r="D15832">
        <f t="shared" si="988"/>
        <v>173.3467958</v>
      </c>
      <c r="E15832">
        <f t="shared" si="989"/>
        <v>60.70771417911201</v>
      </c>
      <c r="F15832">
        <f t="shared" si="990"/>
        <v>57.204442614000001</v>
      </c>
      <c r="G15832">
        <f t="shared" si="991"/>
        <v>12.272911658922341</v>
      </c>
    </row>
    <row r="15833" spans="1:7" x14ac:dyDescent="0.2">
      <c r="A15833">
        <v>15832</v>
      </c>
      <c r="B15833">
        <v>68.397729999999996</v>
      </c>
      <c r="C15833">
        <v>128.43979999999999</v>
      </c>
      <c r="D15833">
        <f t="shared" si="988"/>
        <v>173.73023419999998</v>
      </c>
      <c r="E15833">
        <f t="shared" si="989"/>
        <v>58.259313284325998</v>
      </c>
      <c r="F15833">
        <f t="shared" si="990"/>
        <v>57.330977286</v>
      </c>
      <c r="G15833">
        <f t="shared" si="991"/>
        <v>0.86180772578792819</v>
      </c>
    </row>
    <row r="15834" spans="1:7" x14ac:dyDescent="0.2">
      <c r="A15834">
        <v>15833</v>
      </c>
      <c r="B15834">
        <v>69.754409999999993</v>
      </c>
      <c r="C15834">
        <v>131.38910000000001</v>
      </c>
      <c r="D15834">
        <f t="shared" si="988"/>
        <v>177.1762014</v>
      </c>
      <c r="E15834">
        <f t="shared" si="989"/>
        <v>59.597093261167011</v>
      </c>
      <c r="F15834">
        <f t="shared" si="990"/>
        <v>58.468146462</v>
      </c>
      <c r="G15834">
        <f t="shared" si="991"/>
        <v>1.274520875349439</v>
      </c>
    </row>
    <row r="15835" spans="1:7" x14ac:dyDescent="0.2">
      <c r="A15835">
        <v>15834</v>
      </c>
      <c r="B15835">
        <v>67.401240000000001</v>
      </c>
      <c r="C15835">
        <v>110.10769999999999</v>
      </c>
      <c r="D15835">
        <f t="shared" si="988"/>
        <v>171.1991496</v>
      </c>
      <c r="E15835">
        <f t="shared" si="989"/>
        <v>49.944012598249003</v>
      </c>
      <c r="F15835">
        <f t="shared" si="990"/>
        <v>56.495719368000003</v>
      </c>
      <c r="G15835">
        <f t="shared" si="991"/>
        <v>42.924861596801087</v>
      </c>
    </row>
    <row r="15836" spans="1:7" x14ac:dyDescent="0.2">
      <c r="A15836">
        <v>15835</v>
      </c>
      <c r="B15836">
        <v>66.154820000000001</v>
      </c>
      <c r="C15836">
        <v>121.32129999999999</v>
      </c>
      <c r="D15836">
        <f t="shared" si="988"/>
        <v>168.03324280000001</v>
      </c>
      <c r="E15836">
        <f t="shared" si="989"/>
        <v>55.030415998480997</v>
      </c>
      <c r="F15836">
        <f t="shared" si="990"/>
        <v>55.450970124000008</v>
      </c>
      <c r="G15836">
        <f t="shared" si="991"/>
        <v>0.17686577249106031</v>
      </c>
    </row>
    <row r="15837" spans="1:7" x14ac:dyDescent="0.2">
      <c r="A15837">
        <v>15836</v>
      </c>
      <c r="B15837">
        <v>67.530050000000003</v>
      </c>
      <c r="C15837">
        <v>146.2208</v>
      </c>
      <c r="D15837">
        <f t="shared" si="988"/>
        <v>171.52632700000001</v>
      </c>
      <c r="E15837">
        <f t="shared" si="989"/>
        <v>66.324639215296003</v>
      </c>
      <c r="F15837">
        <f t="shared" si="990"/>
        <v>56.603687910000005</v>
      </c>
      <c r="G15837">
        <f t="shared" si="991"/>
        <v>94.496894279935958</v>
      </c>
    </row>
    <row r="15838" spans="1:7" x14ac:dyDescent="0.2">
      <c r="A15838">
        <v>15837</v>
      </c>
      <c r="B15838">
        <v>67.824520000000007</v>
      </c>
      <c r="C15838">
        <v>132.4239</v>
      </c>
      <c r="D15838">
        <f t="shared" si="988"/>
        <v>172.27428080000001</v>
      </c>
      <c r="E15838">
        <f t="shared" si="989"/>
        <v>60.066470645643001</v>
      </c>
      <c r="F15838">
        <f t="shared" si="990"/>
        <v>56.850512664000007</v>
      </c>
      <c r="G15838">
        <f t="shared" si="991"/>
        <v>10.342385739693279</v>
      </c>
    </row>
    <row r="15839" spans="1:7" x14ac:dyDescent="0.2">
      <c r="A15839">
        <v>15838</v>
      </c>
      <c r="B15839">
        <v>68.046930000000003</v>
      </c>
      <c r="C15839">
        <v>132.7561</v>
      </c>
      <c r="D15839">
        <f t="shared" si="988"/>
        <v>172.83920220000002</v>
      </c>
      <c r="E15839">
        <f t="shared" si="989"/>
        <v>60.217154030957005</v>
      </c>
      <c r="F15839">
        <f t="shared" si="990"/>
        <v>57.036936726000008</v>
      </c>
      <c r="G15839">
        <f t="shared" si="991"/>
        <v>10.113782106747948</v>
      </c>
    </row>
    <row r="15840" spans="1:7" x14ac:dyDescent="0.2">
      <c r="A15840">
        <v>15839</v>
      </c>
      <c r="B15840">
        <v>66.671819999999997</v>
      </c>
      <c r="C15840">
        <v>107.1052</v>
      </c>
      <c r="D15840">
        <f t="shared" si="988"/>
        <v>169.3464228</v>
      </c>
      <c r="E15840">
        <f t="shared" si="989"/>
        <v>48.582101507323998</v>
      </c>
      <c r="F15840">
        <f t="shared" si="990"/>
        <v>55.884319524000006</v>
      </c>
      <c r="G15840">
        <f t="shared" si="991"/>
        <v>53.32238796306769</v>
      </c>
    </row>
    <row r="15841" spans="1:7" x14ac:dyDescent="0.2">
      <c r="A15841">
        <v>15840</v>
      </c>
      <c r="B15841">
        <v>66.661550000000005</v>
      </c>
      <c r="C15841">
        <v>127.80970000000001</v>
      </c>
      <c r="D15841">
        <f t="shared" si="988"/>
        <v>169.32033700000002</v>
      </c>
      <c r="E15841">
        <f t="shared" si="989"/>
        <v>57.973504731989003</v>
      </c>
      <c r="F15841">
        <f t="shared" si="990"/>
        <v>55.875711210000013</v>
      </c>
      <c r="G15841">
        <f t="shared" si="991"/>
        <v>4.4007376608989714</v>
      </c>
    </row>
    <row r="15842" spans="1:7" x14ac:dyDescent="0.2">
      <c r="A15842">
        <v>15841</v>
      </c>
      <c r="B15842">
        <v>63.093780000000002</v>
      </c>
      <c r="C15842">
        <v>126.804</v>
      </c>
      <c r="D15842">
        <f t="shared" si="988"/>
        <v>160.2582012</v>
      </c>
      <c r="E15842">
        <f t="shared" si="989"/>
        <v>57.517326885480003</v>
      </c>
      <c r="F15842">
        <f t="shared" si="990"/>
        <v>52.885206396000001</v>
      </c>
      <c r="G15842">
        <f t="shared" si="991"/>
        <v>21.456540229060451</v>
      </c>
    </row>
    <row r="15843" spans="1:7" x14ac:dyDescent="0.2">
      <c r="A15843">
        <v>15842</v>
      </c>
      <c r="B15843">
        <v>67.748919999999998</v>
      </c>
      <c r="C15843">
        <v>141.0813</v>
      </c>
      <c r="D15843">
        <f t="shared" si="988"/>
        <v>172.08225680000001</v>
      </c>
      <c r="E15843">
        <f t="shared" si="989"/>
        <v>63.993401229681005</v>
      </c>
      <c r="F15843">
        <f t="shared" si="990"/>
        <v>56.787144744000003</v>
      </c>
      <c r="G15843">
        <f t="shared" si="991"/>
        <v>51.930132537419517</v>
      </c>
    </row>
    <row r="15844" spans="1:7" x14ac:dyDescent="0.2">
      <c r="A15844">
        <v>15843</v>
      </c>
      <c r="B15844">
        <v>70.210340000000002</v>
      </c>
      <c r="C15844">
        <v>142.87870000000001</v>
      </c>
      <c r="D15844">
        <f t="shared" si="988"/>
        <v>178.33426360000001</v>
      </c>
      <c r="E15844">
        <f t="shared" si="989"/>
        <v>64.808688155519008</v>
      </c>
      <c r="F15844">
        <f t="shared" si="990"/>
        <v>58.850306988000007</v>
      </c>
      <c r="G15844">
        <f t="shared" si="991"/>
        <v>35.502306137445089</v>
      </c>
    </row>
    <row r="15845" spans="1:7" x14ac:dyDescent="0.2">
      <c r="A15845">
        <v>15844</v>
      </c>
      <c r="B15845">
        <v>64.376859999999994</v>
      </c>
      <c r="C15845">
        <v>105.2929</v>
      </c>
      <c r="D15845">
        <f t="shared" si="988"/>
        <v>163.51722439999998</v>
      </c>
      <c r="E15845">
        <f t="shared" si="989"/>
        <v>47.760056055173003</v>
      </c>
      <c r="F15845">
        <f t="shared" si="990"/>
        <v>53.960684051999998</v>
      </c>
      <c r="G15845">
        <f t="shared" si="991"/>
        <v>38.447787555034751</v>
      </c>
    </row>
    <row r="15846" spans="1:7" x14ac:dyDescent="0.2">
      <c r="A15846">
        <v>15845</v>
      </c>
      <c r="B15846">
        <v>71.114369999999994</v>
      </c>
      <c r="C15846">
        <v>137.95060000000001</v>
      </c>
      <c r="D15846">
        <f t="shared" si="988"/>
        <v>180.6304998</v>
      </c>
      <c r="E15846">
        <f t="shared" si="989"/>
        <v>62.573339596922004</v>
      </c>
      <c r="F15846">
        <f t="shared" si="990"/>
        <v>59.608064933999998</v>
      </c>
      <c r="G15846">
        <f t="shared" si="991"/>
        <v>8.7928538265672174</v>
      </c>
    </row>
    <row r="15847" spans="1:7" x14ac:dyDescent="0.2">
      <c r="A15847">
        <v>15846</v>
      </c>
      <c r="B15847">
        <v>67.622510000000005</v>
      </c>
      <c r="C15847">
        <v>131.97040000000001</v>
      </c>
      <c r="D15847">
        <f t="shared" si="988"/>
        <v>171.76117540000001</v>
      </c>
      <c r="E15847">
        <f t="shared" si="989"/>
        <v>59.860766505848005</v>
      </c>
      <c r="F15847">
        <f t="shared" si="990"/>
        <v>56.68118788200001</v>
      </c>
      <c r="G15847">
        <f t="shared" si="991"/>
        <v>10.109720225231108</v>
      </c>
    </row>
    <row r="15848" spans="1:7" x14ac:dyDescent="0.2">
      <c r="A15848">
        <v>15847</v>
      </c>
      <c r="B15848">
        <v>67.050120000000007</v>
      </c>
      <c r="C15848">
        <v>124.15389999999999</v>
      </c>
      <c r="D15848">
        <f t="shared" si="988"/>
        <v>170.30730480000003</v>
      </c>
      <c r="E15848">
        <f t="shared" si="989"/>
        <v>56.315261745743001</v>
      </c>
      <c r="F15848">
        <f t="shared" si="990"/>
        <v>56.201410584000008</v>
      </c>
      <c r="G15848">
        <f t="shared" si="991"/>
        <v>1.2962087030229085E-2</v>
      </c>
    </row>
    <row r="15849" spans="1:7" x14ac:dyDescent="0.2">
      <c r="A15849">
        <v>15848</v>
      </c>
      <c r="B15849">
        <v>67.022490000000005</v>
      </c>
      <c r="C15849">
        <v>121.239</v>
      </c>
      <c r="D15849">
        <f t="shared" si="988"/>
        <v>170.23712460000002</v>
      </c>
      <c r="E15849">
        <f t="shared" si="989"/>
        <v>54.993085346430007</v>
      </c>
      <c r="F15849">
        <f t="shared" si="990"/>
        <v>56.178251118000006</v>
      </c>
      <c r="G15849">
        <f t="shared" si="991"/>
        <v>1.4046179061011101</v>
      </c>
    </row>
    <row r="15850" spans="1:7" x14ac:dyDescent="0.2">
      <c r="A15850">
        <v>15849</v>
      </c>
      <c r="B15850">
        <v>66.037300000000002</v>
      </c>
      <c r="C15850">
        <v>107.355</v>
      </c>
      <c r="D15850">
        <f t="shared" si="988"/>
        <v>167.73474200000001</v>
      </c>
      <c r="E15850">
        <f t="shared" si="989"/>
        <v>48.695408881350005</v>
      </c>
      <c r="F15850">
        <f t="shared" si="990"/>
        <v>55.352464860000005</v>
      </c>
      <c r="G15850">
        <f t="shared" si="991"/>
        <v>44.316394302879708</v>
      </c>
    </row>
    <row r="15851" spans="1:7" x14ac:dyDescent="0.2">
      <c r="A15851">
        <v>15850</v>
      </c>
      <c r="B15851">
        <v>68.174670000000006</v>
      </c>
      <c r="C15851">
        <v>119.334</v>
      </c>
      <c r="D15851">
        <f t="shared" si="988"/>
        <v>173.16366180000003</v>
      </c>
      <c r="E15851">
        <f t="shared" si="989"/>
        <v>54.128991881580006</v>
      </c>
      <c r="F15851">
        <f t="shared" si="990"/>
        <v>57.144008394000011</v>
      </c>
      <c r="G15851">
        <f t="shared" si="991"/>
        <v>9.0903245701652864</v>
      </c>
    </row>
    <row r="15852" spans="1:7" x14ac:dyDescent="0.2">
      <c r="A15852">
        <v>15851</v>
      </c>
      <c r="B15852">
        <v>68.12509</v>
      </c>
      <c r="C15852">
        <v>125.4845</v>
      </c>
      <c r="D15852">
        <f t="shared" si="988"/>
        <v>173.03772860000001</v>
      </c>
      <c r="E15852">
        <f t="shared" si="989"/>
        <v>56.918811753265004</v>
      </c>
      <c r="F15852">
        <f t="shared" si="990"/>
        <v>57.102450438000005</v>
      </c>
      <c r="G15852">
        <f t="shared" si="991"/>
        <v>3.3723166531201214E-2</v>
      </c>
    </row>
    <row r="15853" spans="1:7" x14ac:dyDescent="0.2">
      <c r="A15853">
        <v>15852</v>
      </c>
      <c r="B15853">
        <v>67.944100000000006</v>
      </c>
      <c r="C15853">
        <v>129.45760000000001</v>
      </c>
      <c r="D15853">
        <f t="shared" si="988"/>
        <v>172.57801400000002</v>
      </c>
      <c r="E15853">
        <f t="shared" si="989"/>
        <v>58.72097959851201</v>
      </c>
      <c r="F15853">
        <f t="shared" si="990"/>
        <v>56.950744620000009</v>
      </c>
      <c r="G15853">
        <f t="shared" si="991"/>
        <v>3.1337318791473834</v>
      </c>
    </row>
    <row r="15854" spans="1:7" x14ac:dyDescent="0.2">
      <c r="A15854">
        <v>15853</v>
      </c>
      <c r="B15854">
        <v>65.232960000000006</v>
      </c>
      <c r="C15854">
        <v>134.06440000000001</v>
      </c>
      <c r="D15854">
        <f t="shared" si="988"/>
        <v>165.69171840000001</v>
      </c>
      <c r="E15854">
        <f t="shared" si="989"/>
        <v>60.810588928628007</v>
      </c>
      <c r="F15854">
        <f t="shared" si="990"/>
        <v>54.678267072000004</v>
      </c>
      <c r="G15854">
        <f t="shared" si="991"/>
        <v>37.605371353277519</v>
      </c>
    </row>
    <row r="15855" spans="1:7" x14ac:dyDescent="0.2">
      <c r="A15855">
        <v>15854</v>
      </c>
      <c r="B15855">
        <v>66.994439999999997</v>
      </c>
      <c r="C15855">
        <v>134.42769999999999</v>
      </c>
      <c r="D15855">
        <f t="shared" si="988"/>
        <v>170.16587759999999</v>
      </c>
      <c r="E15855">
        <f t="shared" si="989"/>
        <v>60.975379036648995</v>
      </c>
      <c r="F15855">
        <f t="shared" si="990"/>
        <v>56.154739608</v>
      </c>
      <c r="G15855">
        <f t="shared" si="991"/>
        <v>23.23856450104531</v>
      </c>
    </row>
    <row r="15856" spans="1:7" x14ac:dyDescent="0.2">
      <c r="A15856">
        <v>15855</v>
      </c>
      <c r="B15856">
        <v>69.085380000000001</v>
      </c>
      <c r="C15856">
        <v>127.8524</v>
      </c>
      <c r="D15856">
        <f t="shared" si="988"/>
        <v>175.47686519999999</v>
      </c>
      <c r="E15856">
        <f t="shared" si="989"/>
        <v>57.992873126188002</v>
      </c>
      <c r="F15856">
        <f t="shared" si="990"/>
        <v>57.907365515999999</v>
      </c>
      <c r="G15856">
        <f t="shared" si="991"/>
        <v>7.3115514000634766E-3</v>
      </c>
    </row>
    <row r="15857" spans="1:7" x14ac:dyDescent="0.2">
      <c r="A15857">
        <v>15856</v>
      </c>
      <c r="B15857">
        <v>68.186350000000004</v>
      </c>
      <c r="C15857">
        <v>121.5633</v>
      </c>
      <c r="D15857">
        <f t="shared" si="988"/>
        <v>173.19332900000001</v>
      </c>
      <c r="E15857">
        <f t="shared" si="989"/>
        <v>55.140185352021</v>
      </c>
      <c r="F15857">
        <f t="shared" si="990"/>
        <v>57.153798570000006</v>
      </c>
      <c r="G15857">
        <f t="shared" si="991"/>
        <v>4.0546381916197705</v>
      </c>
    </row>
    <row r="15858" spans="1:7" x14ac:dyDescent="0.2">
      <c r="A15858">
        <v>15857</v>
      </c>
      <c r="B15858">
        <v>72.324349999999995</v>
      </c>
      <c r="C15858">
        <v>131.5309</v>
      </c>
      <c r="D15858">
        <f t="shared" si="988"/>
        <v>183.70384899999999</v>
      </c>
      <c r="E15858">
        <f t="shared" si="989"/>
        <v>59.661412659233001</v>
      </c>
      <c r="F15858">
        <f t="shared" si="990"/>
        <v>60.62227017</v>
      </c>
      <c r="G15858">
        <f t="shared" si="991"/>
        <v>0.92324715599735396</v>
      </c>
    </row>
    <row r="15859" spans="1:7" x14ac:dyDescent="0.2">
      <c r="A15859">
        <v>15858</v>
      </c>
      <c r="B15859">
        <v>68.13306</v>
      </c>
      <c r="C15859">
        <v>110.38720000000001</v>
      </c>
      <c r="D15859">
        <f t="shared" si="988"/>
        <v>173.05797240000001</v>
      </c>
      <c r="E15859">
        <f t="shared" si="989"/>
        <v>50.070791665664004</v>
      </c>
      <c r="F15859">
        <f t="shared" si="990"/>
        <v>57.109130892000003</v>
      </c>
      <c r="G15859">
        <f t="shared" si="991"/>
        <v>49.538219064980034</v>
      </c>
    </row>
    <row r="15860" spans="1:7" x14ac:dyDescent="0.2">
      <c r="A15860">
        <v>15859</v>
      </c>
      <c r="B15860">
        <v>66.189120000000003</v>
      </c>
      <c r="C15860">
        <v>112.86969999999999</v>
      </c>
      <c r="D15860">
        <f t="shared" si="988"/>
        <v>168.1203648</v>
      </c>
      <c r="E15860">
        <f t="shared" si="989"/>
        <v>51.196834724189003</v>
      </c>
      <c r="F15860">
        <f t="shared" si="990"/>
        <v>55.479720384000004</v>
      </c>
      <c r="G15860">
        <f t="shared" si="991"/>
        <v>18.343109575014712</v>
      </c>
    </row>
    <row r="15861" spans="1:7" x14ac:dyDescent="0.2">
      <c r="A15861">
        <v>15860</v>
      </c>
      <c r="B15861">
        <v>69.372249999999994</v>
      </c>
      <c r="C15861">
        <v>124.82940000000001</v>
      </c>
      <c r="D15861">
        <f t="shared" si="988"/>
        <v>176.20551499999999</v>
      </c>
      <c r="E15861">
        <f t="shared" si="989"/>
        <v>56.621663391678005</v>
      </c>
      <c r="F15861">
        <f t="shared" si="990"/>
        <v>58.147819949999999</v>
      </c>
      <c r="G15861">
        <f t="shared" si="991"/>
        <v>2.3291538405092318</v>
      </c>
    </row>
    <row r="15862" spans="1:7" x14ac:dyDescent="0.2">
      <c r="A15862">
        <v>15861</v>
      </c>
      <c r="B15862">
        <v>66.079440000000005</v>
      </c>
      <c r="C15862">
        <v>134.79040000000001</v>
      </c>
      <c r="D15862">
        <f t="shared" si="988"/>
        <v>167.84177760000003</v>
      </c>
      <c r="E15862">
        <f t="shared" si="989"/>
        <v>61.139896989248008</v>
      </c>
      <c r="F15862">
        <f t="shared" si="990"/>
        <v>55.387786608000013</v>
      </c>
      <c r="G15862">
        <f t="shared" si="991"/>
        <v>33.086773838060957</v>
      </c>
    </row>
    <row r="15863" spans="1:7" x14ac:dyDescent="0.2">
      <c r="A15863">
        <v>15862</v>
      </c>
      <c r="B15863">
        <v>66.445959999999999</v>
      </c>
      <c r="C15863">
        <v>118.9311</v>
      </c>
      <c r="D15863">
        <f t="shared" si="988"/>
        <v>168.77273840000001</v>
      </c>
      <c r="E15863">
        <f t="shared" si="989"/>
        <v>53.946239515707006</v>
      </c>
      <c r="F15863">
        <f t="shared" si="990"/>
        <v>55.695003672000006</v>
      </c>
      <c r="G15863">
        <f t="shared" si="991"/>
        <v>3.058176074335166</v>
      </c>
    </row>
    <row r="15864" spans="1:7" x14ac:dyDescent="0.2">
      <c r="A15864">
        <v>15863</v>
      </c>
      <c r="B15864">
        <v>67.611410000000006</v>
      </c>
      <c r="C15864">
        <v>113.27809999999999</v>
      </c>
      <c r="D15864">
        <f t="shared" si="988"/>
        <v>171.73298140000003</v>
      </c>
      <c r="E15864">
        <f t="shared" si="989"/>
        <v>51.382081848097002</v>
      </c>
      <c r="F15864">
        <f t="shared" si="990"/>
        <v>56.671883862000008</v>
      </c>
      <c r="G15864">
        <f t="shared" si="991"/>
        <v>27.982005346292304</v>
      </c>
    </row>
    <row r="15865" spans="1:7" x14ac:dyDescent="0.2">
      <c r="A15865">
        <v>15864</v>
      </c>
      <c r="B15865">
        <v>68.531109999999998</v>
      </c>
      <c r="C15865">
        <v>131.24870000000001</v>
      </c>
      <c r="D15865">
        <f t="shared" si="988"/>
        <v>174.0690194</v>
      </c>
      <c r="E15865">
        <f t="shared" si="989"/>
        <v>59.533408892419011</v>
      </c>
      <c r="F15865">
        <f t="shared" si="990"/>
        <v>57.442776402000007</v>
      </c>
      <c r="G15865">
        <f t="shared" si="991"/>
        <v>4.3707442099955687</v>
      </c>
    </row>
    <row r="15866" spans="1:7" x14ac:dyDescent="0.2">
      <c r="A15866">
        <v>15865</v>
      </c>
      <c r="B15866">
        <v>68.063720000000004</v>
      </c>
      <c r="C15866">
        <v>123.56</v>
      </c>
      <c r="D15866">
        <f t="shared" si="988"/>
        <v>172.8818488</v>
      </c>
      <c r="E15866">
        <f t="shared" si="989"/>
        <v>56.045873237200006</v>
      </c>
      <c r="F15866">
        <f t="shared" si="990"/>
        <v>57.051010104</v>
      </c>
      <c r="G15866">
        <f t="shared" si="991"/>
        <v>1.0103001210005085</v>
      </c>
    </row>
    <row r="15867" spans="1:7" x14ac:dyDescent="0.2">
      <c r="A15867">
        <v>15866</v>
      </c>
      <c r="B15867">
        <v>68.769189999999995</v>
      </c>
      <c r="C15867">
        <v>136.67760000000001</v>
      </c>
      <c r="D15867">
        <f t="shared" si="988"/>
        <v>174.6737426</v>
      </c>
      <c r="E15867">
        <f t="shared" si="989"/>
        <v>61.995916509912007</v>
      </c>
      <c r="F15867">
        <f t="shared" si="990"/>
        <v>57.642335058</v>
      </c>
      <c r="G15867">
        <f t="shared" si="991"/>
        <v>18.953671458432257</v>
      </c>
    </row>
    <row r="15868" spans="1:7" x14ac:dyDescent="0.2">
      <c r="A15868">
        <v>15867</v>
      </c>
      <c r="B15868">
        <v>71.164720000000003</v>
      </c>
      <c r="C15868">
        <v>129.42769999999999</v>
      </c>
      <c r="D15868">
        <f t="shared" si="988"/>
        <v>180.75838880000001</v>
      </c>
      <c r="E15868">
        <f t="shared" si="989"/>
        <v>58.707417186648996</v>
      </c>
      <c r="F15868">
        <f t="shared" si="990"/>
        <v>59.650268304000008</v>
      </c>
      <c r="G15868">
        <f t="shared" si="991"/>
        <v>0.88896822949005116</v>
      </c>
    </row>
    <row r="15869" spans="1:7" x14ac:dyDescent="0.2">
      <c r="A15869">
        <v>15868</v>
      </c>
      <c r="B15869">
        <v>70.480289999999997</v>
      </c>
      <c r="C15869">
        <v>119.13500000000001</v>
      </c>
      <c r="D15869">
        <f t="shared" si="988"/>
        <v>179.01993659999999</v>
      </c>
      <c r="E15869">
        <f t="shared" si="989"/>
        <v>54.038726999950008</v>
      </c>
      <c r="F15869">
        <f t="shared" si="990"/>
        <v>59.076579078000002</v>
      </c>
      <c r="G15869">
        <f t="shared" si="991"/>
        <v>25.379953560312643</v>
      </c>
    </row>
    <row r="15870" spans="1:7" x14ac:dyDescent="0.2">
      <c r="A15870">
        <v>15869</v>
      </c>
      <c r="B15870">
        <v>70.282139999999998</v>
      </c>
      <c r="C15870">
        <v>134.233</v>
      </c>
      <c r="D15870">
        <f t="shared" si="988"/>
        <v>178.5166356</v>
      </c>
      <c r="E15870">
        <f t="shared" si="989"/>
        <v>60.887064602210003</v>
      </c>
      <c r="F15870">
        <f t="shared" si="990"/>
        <v>58.910489748000003</v>
      </c>
      <c r="G15870">
        <f t="shared" si="991"/>
        <v>3.9068481542952824</v>
      </c>
    </row>
    <row r="15871" spans="1:7" x14ac:dyDescent="0.2">
      <c r="A15871">
        <v>15870</v>
      </c>
      <c r="B15871">
        <v>70.824299999999994</v>
      </c>
      <c r="C15871">
        <v>149.17789999999999</v>
      </c>
      <c r="D15871">
        <f t="shared" si="988"/>
        <v>179.893722</v>
      </c>
      <c r="E15871">
        <f t="shared" si="989"/>
        <v>67.665957212622999</v>
      </c>
      <c r="F15871">
        <f t="shared" si="990"/>
        <v>59.364928259999999</v>
      </c>
      <c r="G15871">
        <f t="shared" si="991"/>
        <v>68.907081672285301</v>
      </c>
    </row>
    <row r="15872" spans="1:7" x14ac:dyDescent="0.2">
      <c r="A15872">
        <v>15871</v>
      </c>
      <c r="B15872">
        <v>66.794179999999997</v>
      </c>
      <c r="C15872">
        <v>137.45349999999999</v>
      </c>
      <c r="D15872">
        <f t="shared" si="988"/>
        <v>169.65721719999999</v>
      </c>
      <c r="E15872">
        <f t="shared" si="989"/>
        <v>62.347858829795001</v>
      </c>
      <c r="F15872">
        <f t="shared" si="990"/>
        <v>55.986881676000003</v>
      </c>
      <c r="G15872">
        <f t="shared" si="991"/>
        <v>40.462030351101916</v>
      </c>
    </row>
    <row r="15873" spans="1:7" x14ac:dyDescent="0.2">
      <c r="A15873">
        <v>15872</v>
      </c>
      <c r="B15873">
        <v>64.559070000000006</v>
      </c>
      <c r="C15873">
        <v>112.1905</v>
      </c>
      <c r="D15873">
        <f t="shared" si="988"/>
        <v>163.98003780000002</v>
      </c>
      <c r="E15873">
        <f t="shared" si="989"/>
        <v>50.888754786485002</v>
      </c>
      <c r="F15873">
        <f t="shared" si="990"/>
        <v>54.113412474000008</v>
      </c>
      <c r="G15873">
        <f t="shared" si="991"/>
        <v>10.398417201649623</v>
      </c>
    </row>
    <row r="15874" spans="1:7" x14ac:dyDescent="0.2">
      <c r="A15874">
        <v>15873</v>
      </c>
      <c r="B15874">
        <v>68.290729999999996</v>
      </c>
      <c r="C15874">
        <v>127.4853</v>
      </c>
      <c r="D15874">
        <f t="shared" si="988"/>
        <v>173.45845420000001</v>
      </c>
      <c r="E15874">
        <f t="shared" si="989"/>
        <v>57.826359367161004</v>
      </c>
      <c r="F15874">
        <f t="shared" si="990"/>
        <v>57.241289886000004</v>
      </c>
      <c r="G15874">
        <f t="shared" si="991"/>
        <v>0.34230629778600147</v>
      </c>
    </row>
    <row r="15875" spans="1:7" x14ac:dyDescent="0.2">
      <c r="A15875">
        <v>15874</v>
      </c>
      <c r="B15875">
        <v>67.165840000000003</v>
      </c>
      <c r="C15875">
        <v>110.988</v>
      </c>
      <c r="D15875">
        <f t="shared" ref="D15875:D15938" si="992">B15875*2.54</f>
        <v>170.6012336</v>
      </c>
      <c r="E15875">
        <f t="shared" ref="E15875:E15938" si="993">C15875*0.45359237</f>
        <v>50.343309961560003</v>
      </c>
      <c r="F15875">
        <f t="shared" ref="F15875:F15938" si="994">D15875*$I$2</f>
        <v>56.298407088000005</v>
      </c>
      <c r="G15875">
        <f t="shared" ref="G15875:G15938" si="995">(E15875-F15875)^2</f>
        <v>35.463181785333965</v>
      </c>
    </row>
    <row r="15876" spans="1:7" x14ac:dyDescent="0.2">
      <c r="A15876">
        <v>15875</v>
      </c>
      <c r="B15876">
        <v>68.853049999999996</v>
      </c>
      <c r="C15876">
        <v>131.15170000000001</v>
      </c>
      <c r="D15876">
        <f t="shared" si="992"/>
        <v>174.88674699999999</v>
      </c>
      <c r="E15876">
        <f t="shared" si="993"/>
        <v>59.489410432529006</v>
      </c>
      <c r="F15876">
        <f t="shared" si="994"/>
        <v>57.71262651</v>
      </c>
      <c r="G15876">
        <f t="shared" si="995"/>
        <v>3.156961107357561</v>
      </c>
    </row>
    <row r="15877" spans="1:7" x14ac:dyDescent="0.2">
      <c r="A15877">
        <v>15876</v>
      </c>
      <c r="B15877">
        <v>68.674270000000007</v>
      </c>
      <c r="C15877">
        <v>126.2711</v>
      </c>
      <c r="D15877">
        <f t="shared" si="992"/>
        <v>174.43264580000002</v>
      </c>
      <c r="E15877">
        <f t="shared" si="993"/>
        <v>57.275607511507005</v>
      </c>
      <c r="F15877">
        <f t="shared" si="994"/>
        <v>57.562773114000009</v>
      </c>
      <c r="G15877">
        <f t="shared" si="995"/>
        <v>8.2464083255170392E-2</v>
      </c>
    </row>
    <row r="15878" spans="1:7" x14ac:dyDescent="0.2">
      <c r="A15878">
        <v>15877</v>
      </c>
      <c r="B15878">
        <v>70.508129999999994</v>
      </c>
      <c r="C15878">
        <v>129.32499999999999</v>
      </c>
      <c r="D15878">
        <f t="shared" si="992"/>
        <v>179.0906502</v>
      </c>
      <c r="E15878">
        <f t="shared" si="993"/>
        <v>58.660833250250001</v>
      </c>
      <c r="F15878">
        <f t="shared" si="994"/>
        <v>59.099914566000002</v>
      </c>
      <c r="G15878">
        <f t="shared" si="995"/>
        <v>0.19279240184075294</v>
      </c>
    </row>
    <row r="15879" spans="1:7" x14ac:dyDescent="0.2">
      <c r="A15879">
        <v>15878</v>
      </c>
      <c r="B15879">
        <v>69.120739999999998</v>
      </c>
      <c r="C15879">
        <v>131.73840000000001</v>
      </c>
      <c r="D15879">
        <f t="shared" si="992"/>
        <v>175.56667959999999</v>
      </c>
      <c r="E15879">
        <f t="shared" si="993"/>
        <v>59.755533076008007</v>
      </c>
      <c r="F15879">
        <f t="shared" si="994"/>
        <v>57.937004267999995</v>
      </c>
      <c r="G15879">
        <f t="shared" si="995"/>
        <v>3.3070470255550384</v>
      </c>
    </row>
    <row r="15880" spans="1:7" x14ac:dyDescent="0.2">
      <c r="A15880">
        <v>15879</v>
      </c>
      <c r="B15880">
        <v>69.057720000000003</v>
      </c>
      <c r="C15880">
        <v>142.95740000000001</v>
      </c>
      <c r="D15880">
        <f t="shared" si="992"/>
        <v>175.40660880000001</v>
      </c>
      <c r="E15880">
        <f t="shared" si="993"/>
        <v>64.844385875038</v>
      </c>
      <c r="F15880">
        <f t="shared" si="994"/>
        <v>57.884180904000004</v>
      </c>
      <c r="G15880">
        <f t="shared" si="995"/>
        <v>48.444453238862032</v>
      </c>
    </row>
    <row r="15881" spans="1:7" x14ac:dyDescent="0.2">
      <c r="A15881">
        <v>15880</v>
      </c>
      <c r="B15881">
        <v>68.48742</v>
      </c>
      <c r="C15881">
        <v>130.3869</v>
      </c>
      <c r="D15881">
        <f t="shared" si="992"/>
        <v>173.95804680000001</v>
      </c>
      <c r="E15881">
        <f t="shared" si="993"/>
        <v>59.142502987953002</v>
      </c>
      <c r="F15881">
        <f t="shared" si="994"/>
        <v>57.406155444000007</v>
      </c>
      <c r="G15881">
        <f t="shared" si="995"/>
        <v>3.0149027933915979</v>
      </c>
    </row>
    <row r="15882" spans="1:7" x14ac:dyDescent="0.2">
      <c r="A15882">
        <v>15881</v>
      </c>
      <c r="B15882">
        <v>66.550049999999999</v>
      </c>
      <c r="C15882">
        <v>113.36490000000001</v>
      </c>
      <c r="D15882">
        <f t="shared" si="992"/>
        <v>169.037127</v>
      </c>
      <c r="E15882">
        <f t="shared" si="993"/>
        <v>51.421453665813004</v>
      </c>
      <c r="F15882">
        <f t="shared" si="994"/>
        <v>55.782251909999999</v>
      </c>
      <c r="G15882">
        <f t="shared" si="995"/>
        <v>19.01656132650438</v>
      </c>
    </row>
    <row r="15883" spans="1:7" x14ac:dyDescent="0.2">
      <c r="A15883">
        <v>15882</v>
      </c>
      <c r="B15883">
        <v>66.258589999999998</v>
      </c>
      <c r="C15883">
        <v>125.5129</v>
      </c>
      <c r="D15883">
        <f t="shared" si="992"/>
        <v>168.29681859999999</v>
      </c>
      <c r="E15883">
        <f t="shared" si="993"/>
        <v>56.931693776573006</v>
      </c>
      <c r="F15883">
        <f t="shared" si="994"/>
        <v>55.537950137999999</v>
      </c>
      <c r="G15883">
        <f t="shared" si="995"/>
        <v>1.9425213300627238</v>
      </c>
    </row>
    <row r="15884" spans="1:7" x14ac:dyDescent="0.2">
      <c r="A15884">
        <v>15883</v>
      </c>
      <c r="B15884">
        <v>67.673730000000006</v>
      </c>
      <c r="C15884">
        <v>137.01730000000001</v>
      </c>
      <c r="D15884">
        <f t="shared" si="992"/>
        <v>171.89127420000003</v>
      </c>
      <c r="E15884">
        <f t="shared" si="993"/>
        <v>62.150001838001003</v>
      </c>
      <c r="F15884">
        <f t="shared" si="994"/>
        <v>56.724120486000011</v>
      </c>
      <c r="G15884">
        <f t="shared" si="995"/>
        <v>29.440188445992117</v>
      </c>
    </row>
    <row r="15885" spans="1:7" x14ac:dyDescent="0.2">
      <c r="A15885">
        <v>15884</v>
      </c>
      <c r="B15885">
        <v>66.596209999999999</v>
      </c>
      <c r="C15885">
        <v>115.54859999999999</v>
      </c>
      <c r="D15885">
        <f t="shared" si="992"/>
        <v>169.1543734</v>
      </c>
      <c r="E15885">
        <f t="shared" si="993"/>
        <v>52.411963324181997</v>
      </c>
      <c r="F15885">
        <f t="shared" si="994"/>
        <v>55.820943222000004</v>
      </c>
      <c r="G15885">
        <f t="shared" si="995"/>
        <v>11.621143943727271</v>
      </c>
    </row>
    <row r="15886" spans="1:7" x14ac:dyDescent="0.2">
      <c r="A15886">
        <v>15885</v>
      </c>
      <c r="B15886">
        <v>68.545400000000001</v>
      </c>
      <c r="C15886">
        <v>122.0308</v>
      </c>
      <c r="D15886">
        <f t="shared" si="992"/>
        <v>174.10531600000002</v>
      </c>
      <c r="E15886">
        <f t="shared" si="993"/>
        <v>55.352239784996002</v>
      </c>
      <c r="F15886">
        <f t="shared" si="994"/>
        <v>57.45475428000001</v>
      </c>
      <c r="G15886">
        <f t="shared" si="995"/>
        <v>4.4205672017019619</v>
      </c>
    </row>
    <row r="15887" spans="1:7" x14ac:dyDescent="0.2">
      <c r="A15887">
        <v>15886</v>
      </c>
      <c r="B15887">
        <v>68.013260000000002</v>
      </c>
      <c r="C15887">
        <v>136.465</v>
      </c>
      <c r="D15887">
        <f t="shared" si="992"/>
        <v>172.75368040000001</v>
      </c>
      <c r="E15887">
        <f t="shared" si="993"/>
        <v>61.899482772050007</v>
      </c>
      <c r="F15887">
        <f t="shared" si="994"/>
        <v>57.008714532000006</v>
      </c>
      <c r="G15887">
        <f t="shared" si="995"/>
        <v>23.919613977881781</v>
      </c>
    </row>
    <row r="15888" spans="1:7" x14ac:dyDescent="0.2">
      <c r="A15888">
        <v>15887</v>
      </c>
      <c r="B15888">
        <v>71.397220000000004</v>
      </c>
      <c r="C15888">
        <v>145.4316</v>
      </c>
      <c r="D15888">
        <f t="shared" si="992"/>
        <v>181.34893880000001</v>
      </c>
      <c r="E15888">
        <f t="shared" si="993"/>
        <v>65.966664116892005</v>
      </c>
      <c r="F15888">
        <f t="shared" si="994"/>
        <v>59.845149804000009</v>
      </c>
      <c r="G15888">
        <f t="shared" si="995"/>
        <v>37.472937482941568</v>
      </c>
    </row>
    <row r="15889" spans="1:7" x14ac:dyDescent="0.2">
      <c r="A15889">
        <v>15888</v>
      </c>
      <c r="B15889">
        <v>65.661469999999994</v>
      </c>
      <c r="C15889">
        <v>113.40219999999999</v>
      </c>
      <c r="D15889">
        <f t="shared" si="992"/>
        <v>166.78013379999999</v>
      </c>
      <c r="E15889">
        <f t="shared" si="993"/>
        <v>51.438372661213997</v>
      </c>
      <c r="F15889">
        <f t="shared" si="994"/>
        <v>55.037444153999999</v>
      </c>
      <c r="G15889">
        <f t="shared" si="995"/>
        <v>12.953315610184864</v>
      </c>
    </row>
    <row r="15890" spans="1:7" x14ac:dyDescent="0.2">
      <c r="A15890">
        <v>15889</v>
      </c>
      <c r="B15890">
        <v>69.044600000000003</v>
      </c>
      <c r="C15890">
        <v>121.1875</v>
      </c>
      <c r="D15890">
        <f t="shared" si="992"/>
        <v>175.37328400000001</v>
      </c>
      <c r="E15890">
        <f t="shared" si="993"/>
        <v>54.969725339375003</v>
      </c>
      <c r="F15890">
        <f t="shared" si="994"/>
        <v>57.873183720000007</v>
      </c>
      <c r="G15890">
        <f t="shared" si="995"/>
        <v>8.4300705680215717</v>
      </c>
    </row>
    <row r="15891" spans="1:7" x14ac:dyDescent="0.2">
      <c r="A15891">
        <v>15890</v>
      </c>
      <c r="B15891">
        <v>66.102149999999995</v>
      </c>
      <c r="C15891">
        <v>121.1734</v>
      </c>
      <c r="D15891">
        <f t="shared" si="992"/>
        <v>167.899461</v>
      </c>
      <c r="E15891">
        <f t="shared" si="993"/>
        <v>54.963329686958005</v>
      </c>
      <c r="F15891">
        <f t="shared" si="994"/>
        <v>55.406822130000002</v>
      </c>
      <c r="G15891">
        <f t="shared" si="995"/>
        <v>0.19668554703535884</v>
      </c>
    </row>
    <row r="15892" spans="1:7" x14ac:dyDescent="0.2">
      <c r="A15892">
        <v>15891</v>
      </c>
      <c r="B15892">
        <v>68.296469999999999</v>
      </c>
      <c r="C15892">
        <v>140.83189999999999</v>
      </c>
      <c r="D15892">
        <f t="shared" si="992"/>
        <v>173.4730338</v>
      </c>
      <c r="E15892">
        <f t="shared" si="993"/>
        <v>63.880275292602995</v>
      </c>
      <c r="F15892">
        <f t="shared" si="994"/>
        <v>57.246101154000002</v>
      </c>
      <c r="G15892">
        <f t="shared" si="995"/>
        <v>44.012266501308773</v>
      </c>
    </row>
    <row r="15893" spans="1:7" x14ac:dyDescent="0.2">
      <c r="A15893">
        <v>15892</v>
      </c>
      <c r="B15893">
        <v>68.920029999999997</v>
      </c>
      <c r="C15893">
        <v>137.5018</v>
      </c>
      <c r="D15893">
        <f t="shared" si="992"/>
        <v>175.0568762</v>
      </c>
      <c r="E15893">
        <f t="shared" si="993"/>
        <v>62.369767341266005</v>
      </c>
      <c r="F15893">
        <f t="shared" si="994"/>
        <v>57.768769146000004</v>
      </c>
      <c r="G15893">
        <f t="shared" si="995"/>
        <v>21.169184392841</v>
      </c>
    </row>
    <row r="15894" spans="1:7" x14ac:dyDescent="0.2">
      <c r="A15894">
        <v>15893</v>
      </c>
      <c r="B15894">
        <v>69.634450000000001</v>
      </c>
      <c r="C15894">
        <v>137.26009999999999</v>
      </c>
      <c r="D15894">
        <f t="shared" si="992"/>
        <v>176.87150300000002</v>
      </c>
      <c r="E15894">
        <f t="shared" si="993"/>
        <v>62.260134065437001</v>
      </c>
      <c r="F15894">
        <f t="shared" si="994"/>
        <v>58.367595990000012</v>
      </c>
      <c r="G15894">
        <f t="shared" si="995"/>
        <v>15.151852668726692</v>
      </c>
    </row>
    <row r="15895" spans="1:7" x14ac:dyDescent="0.2">
      <c r="A15895">
        <v>15894</v>
      </c>
      <c r="B15895">
        <v>68.193619999999996</v>
      </c>
      <c r="C15895">
        <v>122.2916</v>
      </c>
      <c r="D15895">
        <f t="shared" si="992"/>
        <v>173.21179479999998</v>
      </c>
      <c r="E15895">
        <f t="shared" si="993"/>
        <v>55.470536675092006</v>
      </c>
      <c r="F15895">
        <f t="shared" si="994"/>
        <v>57.159892283999994</v>
      </c>
      <c r="G15895">
        <f t="shared" si="995"/>
        <v>2.8539223733488788</v>
      </c>
    </row>
    <row r="15896" spans="1:7" x14ac:dyDescent="0.2">
      <c r="A15896">
        <v>15895</v>
      </c>
      <c r="B15896">
        <v>67.683179999999993</v>
      </c>
      <c r="C15896">
        <v>110.2839</v>
      </c>
      <c r="D15896">
        <f t="shared" si="992"/>
        <v>171.91527719999999</v>
      </c>
      <c r="E15896">
        <f t="shared" si="993"/>
        <v>50.023935573843005</v>
      </c>
      <c r="F15896">
        <f t="shared" si="994"/>
        <v>56.732041475999999</v>
      </c>
      <c r="G15896">
        <f t="shared" si="995"/>
        <v>44.998684794553498</v>
      </c>
    </row>
    <row r="15897" spans="1:7" x14ac:dyDescent="0.2">
      <c r="A15897">
        <v>15896</v>
      </c>
      <c r="B15897">
        <v>68.810109999999995</v>
      </c>
      <c r="C15897">
        <v>135.71010000000001</v>
      </c>
      <c r="D15897">
        <f t="shared" si="992"/>
        <v>174.77767939999998</v>
      </c>
      <c r="E15897">
        <f t="shared" si="993"/>
        <v>61.557065891937008</v>
      </c>
      <c r="F15897">
        <f t="shared" si="994"/>
        <v>57.676634201999995</v>
      </c>
      <c r="G15897">
        <f t="shared" si="995"/>
        <v>15.057750100267416</v>
      </c>
    </row>
    <row r="15898" spans="1:7" x14ac:dyDescent="0.2">
      <c r="A15898">
        <v>15897</v>
      </c>
      <c r="B15898">
        <v>67.446759999999998</v>
      </c>
      <c r="C15898">
        <v>125.4474</v>
      </c>
      <c r="D15898">
        <f t="shared" si="992"/>
        <v>171.31477039999999</v>
      </c>
      <c r="E15898">
        <f t="shared" si="993"/>
        <v>56.901983476338003</v>
      </c>
      <c r="F15898">
        <f t="shared" si="994"/>
        <v>56.533874231999995</v>
      </c>
      <c r="G15898">
        <f t="shared" si="995"/>
        <v>0.13550441576709932</v>
      </c>
    </row>
    <row r="15899" spans="1:7" x14ac:dyDescent="0.2">
      <c r="A15899">
        <v>15898</v>
      </c>
      <c r="B15899">
        <v>67.818349999999995</v>
      </c>
      <c r="C15899">
        <v>114.9293</v>
      </c>
      <c r="D15899">
        <f t="shared" si="992"/>
        <v>172.25860899999998</v>
      </c>
      <c r="E15899">
        <f t="shared" si="993"/>
        <v>52.131053569441001</v>
      </c>
      <c r="F15899">
        <f t="shared" si="994"/>
        <v>56.845340969999995</v>
      </c>
      <c r="G15899">
        <f t="shared" si="995"/>
        <v>22.224505695069283</v>
      </c>
    </row>
    <row r="15900" spans="1:7" x14ac:dyDescent="0.2">
      <c r="A15900">
        <v>15899</v>
      </c>
      <c r="B15900">
        <v>69.423569999999998</v>
      </c>
      <c r="C15900">
        <v>138.13669999999999</v>
      </c>
      <c r="D15900">
        <f t="shared" si="992"/>
        <v>176.33586779999999</v>
      </c>
      <c r="E15900">
        <f t="shared" si="993"/>
        <v>62.657753136978997</v>
      </c>
      <c r="F15900">
        <f t="shared" si="994"/>
        <v>58.190836374</v>
      </c>
      <c r="G15900">
        <f t="shared" si="995"/>
        <v>19.953345367382759</v>
      </c>
    </row>
    <row r="15901" spans="1:7" x14ac:dyDescent="0.2">
      <c r="A15901">
        <v>15900</v>
      </c>
      <c r="B15901">
        <v>69.664349999999999</v>
      </c>
      <c r="C15901">
        <v>135.09440000000001</v>
      </c>
      <c r="D15901">
        <f t="shared" si="992"/>
        <v>176.94744900000001</v>
      </c>
      <c r="E15901">
        <f t="shared" si="993"/>
        <v>61.277789069728009</v>
      </c>
      <c r="F15901">
        <f t="shared" si="994"/>
        <v>58.392658170000004</v>
      </c>
      <c r="G15901">
        <f t="shared" si="995"/>
        <v>8.3239803085653232</v>
      </c>
    </row>
    <row r="15902" spans="1:7" x14ac:dyDescent="0.2">
      <c r="A15902">
        <v>15901</v>
      </c>
      <c r="B15902">
        <v>70.160899999999998</v>
      </c>
      <c r="C15902">
        <v>118.33029999999999</v>
      </c>
      <c r="D15902">
        <f t="shared" si="992"/>
        <v>178.208686</v>
      </c>
      <c r="E15902">
        <f t="shared" si="993"/>
        <v>53.673721219811</v>
      </c>
      <c r="F15902">
        <f t="shared" si="994"/>
        <v>58.808866380000005</v>
      </c>
      <c r="G15902">
        <f t="shared" si="995"/>
        <v>26.369715816212558</v>
      </c>
    </row>
    <row r="15903" spans="1:7" x14ac:dyDescent="0.2">
      <c r="A15903">
        <v>15902</v>
      </c>
      <c r="B15903">
        <v>67.916430000000005</v>
      </c>
      <c r="C15903">
        <v>134.08420000000001</v>
      </c>
      <c r="D15903">
        <f t="shared" si="992"/>
        <v>172.50773220000002</v>
      </c>
      <c r="E15903">
        <f t="shared" si="993"/>
        <v>60.81957005755401</v>
      </c>
      <c r="F15903">
        <f t="shared" si="994"/>
        <v>56.92755162600001</v>
      </c>
      <c r="G15903">
        <f t="shared" si="995"/>
        <v>15.147807471556057</v>
      </c>
    </row>
    <row r="15904" spans="1:7" x14ac:dyDescent="0.2">
      <c r="A15904">
        <v>15903</v>
      </c>
      <c r="B15904">
        <v>69.720839999999995</v>
      </c>
      <c r="C15904">
        <v>129.8715</v>
      </c>
      <c r="D15904">
        <f t="shared" si="992"/>
        <v>177.0909336</v>
      </c>
      <c r="E15904">
        <f t="shared" si="993"/>
        <v>58.908721480455</v>
      </c>
      <c r="F15904">
        <f t="shared" si="994"/>
        <v>58.440008088000006</v>
      </c>
      <c r="G15904">
        <f t="shared" si="995"/>
        <v>0.21969224426666922</v>
      </c>
    </row>
    <row r="15905" spans="1:7" x14ac:dyDescent="0.2">
      <c r="A15905">
        <v>15904</v>
      </c>
      <c r="B15905">
        <v>66.276920000000004</v>
      </c>
      <c r="C15905">
        <v>123.4119</v>
      </c>
      <c r="D15905">
        <f t="shared" si="992"/>
        <v>168.34337680000002</v>
      </c>
      <c r="E15905">
        <f t="shared" si="993"/>
        <v>55.978696207203001</v>
      </c>
      <c r="F15905">
        <f t="shared" si="994"/>
        <v>55.553314344000007</v>
      </c>
      <c r="G15905">
        <f t="shared" si="995"/>
        <v>0.18094972954205013</v>
      </c>
    </row>
    <row r="15906" spans="1:7" x14ac:dyDescent="0.2">
      <c r="A15906">
        <v>15905</v>
      </c>
      <c r="B15906">
        <v>68.838480000000004</v>
      </c>
      <c r="C15906">
        <v>108.7075</v>
      </c>
      <c r="D15906">
        <f t="shared" si="992"/>
        <v>174.84973920000002</v>
      </c>
      <c r="E15906">
        <f t="shared" si="993"/>
        <v>49.308892561775004</v>
      </c>
      <c r="F15906">
        <f t="shared" si="994"/>
        <v>57.700413936000011</v>
      </c>
      <c r="G15906">
        <f t="shared" si="995"/>
        <v>70.417630974075152</v>
      </c>
    </row>
    <row r="15907" spans="1:7" x14ac:dyDescent="0.2">
      <c r="A15907">
        <v>15906</v>
      </c>
      <c r="B15907">
        <v>66.705839999999995</v>
      </c>
      <c r="C15907">
        <v>128.4442</v>
      </c>
      <c r="D15907">
        <f t="shared" si="992"/>
        <v>169.43283359999998</v>
      </c>
      <c r="E15907">
        <f t="shared" si="993"/>
        <v>58.261309090754004</v>
      </c>
      <c r="F15907">
        <f t="shared" si="994"/>
        <v>55.912835087999994</v>
      </c>
      <c r="G15907">
        <f t="shared" si="995"/>
        <v>5.5153301416114413</v>
      </c>
    </row>
    <row r="15908" spans="1:7" x14ac:dyDescent="0.2">
      <c r="A15908">
        <v>15907</v>
      </c>
      <c r="B15908">
        <v>69.884190000000004</v>
      </c>
      <c r="C15908">
        <v>146.8151</v>
      </c>
      <c r="D15908">
        <f t="shared" si="992"/>
        <v>177.50584260000002</v>
      </c>
      <c r="E15908">
        <f t="shared" si="993"/>
        <v>66.594209160787003</v>
      </c>
      <c r="F15908">
        <f t="shared" si="994"/>
        <v>58.576928058000007</v>
      </c>
      <c r="G15908">
        <f t="shared" si="995"/>
        <v>64.276796281105462</v>
      </c>
    </row>
    <row r="15909" spans="1:7" x14ac:dyDescent="0.2">
      <c r="A15909">
        <v>15908</v>
      </c>
      <c r="B15909">
        <v>69.773009999999999</v>
      </c>
      <c r="C15909">
        <v>136.31720000000001</v>
      </c>
      <c r="D15909">
        <f t="shared" si="992"/>
        <v>177.2234454</v>
      </c>
      <c r="E15909">
        <f t="shared" si="993"/>
        <v>61.832441819764007</v>
      </c>
      <c r="F15909">
        <f t="shared" si="994"/>
        <v>58.483736982000003</v>
      </c>
      <c r="G15909">
        <f t="shared" si="995"/>
        <v>11.213824090464042</v>
      </c>
    </row>
    <row r="15910" spans="1:7" x14ac:dyDescent="0.2">
      <c r="A15910">
        <v>15909</v>
      </c>
      <c r="B15910">
        <v>67.317530000000005</v>
      </c>
      <c r="C15910">
        <v>118.5609</v>
      </c>
      <c r="D15910">
        <f t="shared" si="992"/>
        <v>170.98652620000001</v>
      </c>
      <c r="E15910">
        <f t="shared" si="993"/>
        <v>53.778319620333008</v>
      </c>
      <c r="F15910">
        <f t="shared" si="994"/>
        <v>56.425553646000004</v>
      </c>
      <c r="G15910">
        <f t="shared" si="995"/>
        <v>7.007847986649093</v>
      </c>
    </row>
    <row r="15911" spans="1:7" x14ac:dyDescent="0.2">
      <c r="A15911">
        <v>15910</v>
      </c>
      <c r="B15911">
        <v>70.624920000000003</v>
      </c>
      <c r="C15911">
        <v>136.76410000000001</v>
      </c>
      <c r="D15911">
        <f t="shared" si="992"/>
        <v>179.3872968</v>
      </c>
      <c r="E15911">
        <f t="shared" si="993"/>
        <v>62.035152249917012</v>
      </c>
      <c r="F15911">
        <f t="shared" si="994"/>
        <v>59.197807944000004</v>
      </c>
      <c r="G15911">
        <f t="shared" si="995"/>
        <v>8.0505227103196635</v>
      </c>
    </row>
    <row r="15912" spans="1:7" x14ac:dyDescent="0.2">
      <c r="A15912">
        <v>15911</v>
      </c>
      <c r="B15912">
        <v>66.388940000000005</v>
      </c>
      <c r="C15912">
        <v>118.7559</v>
      </c>
      <c r="D15912">
        <f t="shared" si="992"/>
        <v>168.62790760000001</v>
      </c>
      <c r="E15912">
        <f t="shared" si="993"/>
        <v>53.866770132482998</v>
      </c>
      <c r="F15912">
        <f t="shared" si="994"/>
        <v>55.64720950800001</v>
      </c>
      <c r="G15912">
        <f t="shared" si="995"/>
        <v>3.1699643698914093</v>
      </c>
    </row>
    <row r="15913" spans="1:7" x14ac:dyDescent="0.2">
      <c r="A15913">
        <v>15912</v>
      </c>
      <c r="B15913">
        <v>67.154439999999994</v>
      </c>
      <c r="C15913">
        <v>127.41589999999999</v>
      </c>
      <c r="D15913">
        <f t="shared" si="992"/>
        <v>170.57227759999998</v>
      </c>
      <c r="E15913">
        <f t="shared" si="993"/>
        <v>57.794880056682999</v>
      </c>
      <c r="F15913">
        <f t="shared" si="994"/>
        <v>56.288851607999995</v>
      </c>
      <c r="G15913">
        <f t="shared" si="995"/>
        <v>2.2681216882425361</v>
      </c>
    </row>
    <row r="15914" spans="1:7" x14ac:dyDescent="0.2">
      <c r="A15914">
        <v>15913</v>
      </c>
      <c r="B15914">
        <v>68.860830000000007</v>
      </c>
      <c r="C15914">
        <v>121.9486</v>
      </c>
      <c r="D15914">
        <f t="shared" si="992"/>
        <v>174.90650820000002</v>
      </c>
      <c r="E15914">
        <f t="shared" si="993"/>
        <v>55.314954492182004</v>
      </c>
      <c r="F15914">
        <f t="shared" si="994"/>
        <v>57.719147706000008</v>
      </c>
      <c r="G15914">
        <f t="shared" si="995"/>
        <v>5.7801450093685451</v>
      </c>
    </row>
    <row r="15915" spans="1:7" x14ac:dyDescent="0.2">
      <c r="A15915">
        <v>15914</v>
      </c>
      <c r="B15915">
        <v>65.476010000000002</v>
      </c>
      <c r="C15915">
        <v>119.0022</v>
      </c>
      <c r="D15915">
        <f t="shared" si="992"/>
        <v>166.30906540000001</v>
      </c>
      <c r="E15915">
        <f t="shared" si="993"/>
        <v>53.978489933214007</v>
      </c>
      <c r="F15915">
        <f t="shared" si="994"/>
        <v>54.881991582000005</v>
      </c>
      <c r="G15915">
        <f t="shared" si="995"/>
        <v>0.81631522935901635</v>
      </c>
    </row>
    <row r="15916" spans="1:7" x14ac:dyDescent="0.2">
      <c r="A15916">
        <v>15915</v>
      </c>
      <c r="B15916">
        <v>67.33502</v>
      </c>
      <c r="C15916">
        <v>125.7401</v>
      </c>
      <c r="D15916">
        <f t="shared" si="992"/>
        <v>171.0309508</v>
      </c>
      <c r="E15916">
        <f t="shared" si="993"/>
        <v>57.034749963037001</v>
      </c>
      <c r="F15916">
        <f t="shared" si="994"/>
        <v>56.440213763999999</v>
      </c>
      <c r="G15916">
        <f t="shared" si="995"/>
        <v>0.35347329196536531</v>
      </c>
    </row>
    <row r="15917" spans="1:7" x14ac:dyDescent="0.2">
      <c r="A15917">
        <v>15916</v>
      </c>
      <c r="B15917">
        <v>68.453680000000006</v>
      </c>
      <c r="C15917">
        <v>113.8913</v>
      </c>
      <c r="D15917">
        <f t="shared" si="992"/>
        <v>173.87234720000001</v>
      </c>
      <c r="E15917">
        <f t="shared" si="993"/>
        <v>51.660224689381003</v>
      </c>
      <c r="F15917">
        <f t="shared" si="994"/>
        <v>57.377874576000004</v>
      </c>
      <c r="G15917">
        <f t="shared" si="995"/>
        <v>32.691520225954264</v>
      </c>
    </row>
    <row r="15918" spans="1:7" x14ac:dyDescent="0.2">
      <c r="A15918">
        <v>15917</v>
      </c>
      <c r="B15918">
        <v>67.325729999999993</v>
      </c>
      <c r="C15918">
        <v>130.84800000000001</v>
      </c>
      <c r="D15918">
        <f t="shared" si="992"/>
        <v>171.00735419999998</v>
      </c>
      <c r="E15918">
        <f t="shared" si="993"/>
        <v>59.351654429760011</v>
      </c>
      <c r="F15918">
        <f t="shared" si="994"/>
        <v>56.432426885999995</v>
      </c>
      <c r="G15918">
        <f t="shared" si="995"/>
        <v>8.5218894522471356</v>
      </c>
    </row>
    <row r="15919" spans="1:7" x14ac:dyDescent="0.2">
      <c r="A15919">
        <v>15918</v>
      </c>
      <c r="B15919">
        <v>65.633520000000004</v>
      </c>
      <c r="C15919">
        <v>96.946749999999994</v>
      </c>
      <c r="D15919">
        <f t="shared" si="992"/>
        <v>166.7091408</v>
      </c>
      <c r="E15919">
        <f t="shared" si="993"/>
        <v>43.974306096297497</v>
      </c>
      <c r="F15919">
        <f t="shared" si="994"/>
        <v>55.014016464000001</v>
      </c>
      <c r="G15919">
        <f t="shared" si="995"/>
        <v>121.87520500275816</v>
      </c>
    </row>
    <row r="15920" spans="1:7" x14ac:dyDescent="0.2">
      <c r="A15920">
        <v>15919</v>
      </c>
      <c r="B15920">
        <v>69.091340000000002</v>
      </c>
      <c r="C15920">
        <v>128.73490000000001</v>
      </c>
      <c r="D15920">
        <f t="shared" si="992"/>
        <v>175.4920036</v>
      </c>
      <c r="E15920">
        <f t="shared" si="993"/>
        <v>58.393168392713008</v>
      </c>
      <c r="F15920">
        <f t="shared" si="994"/>
        <v>57.912361188000006</v>
      </c>
      <c r="G15920">
        <f t="shared" si="995"/>
        <v>0.23117556810393114</v>
      </c>
    </row>
    <row r="15921" spans="1:7" x14ac:dyDescent="0.2">
      <c r="A15921">
        <v>15920</v>
      </c>
      <c r="B15921">
        <v>66.681619999999995</v>
      </c>
      <c r="C15921">
        <v>123.82859999999999</v>
      </c>
      <c r="D15921">
        <f t="shared" si="992"/>
        <v>169.37131479999999</v>
      </c>
      <c r="E15921">
        <f t="shared" si="993"/>
        <v>56.167708147782001</v>
      </c>
      <c r="F15921">
        <f t="shared" si="994"/>
        <v>55.892533884000002</v>
      </c>
      <c r="G15921">
        <f t="shared" si="995"/>
        <v>7.5720875447965005E-2</v>
      </c>
    </row>
    <row r="15922" spans="1:7" x14ac:dyDescent="0.2">
      <c r="A15922">
        <v>15921</v>
      </c>
      <c r="B15922">
        <v>67.278919999999999</v>
      </c>
      <c r="C15922">
        <v>119.8219</v>
      </c>
      <c r="D15922">
        <f t="shared" si="992"/>
        <v>170.8884568</v>
      </c>
      <c r="E15922">
        <f t="shared" si="993"/>
        <v>54.350299598903</v>
      </c>
      <c r="F15922">
        <f t="shared" si="994"/>
        <v>56.393190744000002</v>
      </c>
      <c r="G15922">
        <f t="shared" si="995"/>
        <v>4.1734042307157404</v>
      </c>
    </row>
    <row r="15923" spans="1:7" x14ac:dyDescent="0.2">
      <c r="A15923">
        <v>15922</v>
      </c>
      <c r="B15923">
        <v>66.834119999999999</v>
      </c>
      <c r="C15923">
        <v>141.31970000000001</v>
      </c>
      <c r="D15923">
        <f t="shared" si="992"/>
        <v>169.75866479999999</v>
      </c>
      <c r="E15923">
        <f t="shared" si="993"/>
        <v>64.101537650689011</v>
      </c>
      <c r="F15923">
        <f t="shared" si="994"/>
        <v>56.020359384000002</v>
      </c>
      <c r="G15923">
        <f t="shared" si="995"/>
        <v>65.305442178006757</v>
      </c>
    </row>
    <row r="15924" spans="1:7" x14ac:dyDescent="0.2">
      <c r="A15924">
        <v>15923</v>
      </c>
      <c r="B15924">
        <v>64.842500000000001</v>
      </c>
      <c r="C15924">
        <v>104.13890000000001</v>
      </c>
      <c r="D15924">
        <f t="shared" si="992"/>
        <v>164.69995</v>
      </c>
      <c r="E15924">
        <f t="shared" si="993"/>
        <v>47.236610460193006</v>
      </c>
      <c r="F15924">
        <f t="shared" si="994"/>
        <v>54.350983500000005</v>
      </c>
      <c r="G15924">
        <f t="shared" si="995"/>
        <v>50.614303749532681</v>
      </c>
    </row>
    <row r="15925" spans="1:7" x14ac:dyDescent="0.2">
      <c r="A15925">
        <v>15924</v>
      </c>
      <c r="B15925">
        <v>68.13785</v>
      </c>
      <c r="C15925">
        <v>139.2758</v>
      </c>
      <c r="D15925">
        <f t="shared" si="992"/>
        <v>173.07013900000001</v>
      </c>
      <c r="E15925">
        <f t="shared" si="993"/>
        <v>63.174440205646007</v>
      </c>
      <c r="F15925">
        <f t="shared" si="994"/>
        <v>57.113145870000004</v>
      </c>
      <c r="G15925">
        <f t="shared" si="995"/>
        <v>36.739289023334329</v>
      </c>
    </row>
    <row r="15926" spans="1:7" x14ac:dyDescent="0.2">
      <c r="A15926">
        <v>15925</v>
      </c>
      <c r="B15926">
        <v>67.835989999999995</v>
      </c>
      <c r="C15926">
        <v>145.56190000000001</v>
      </c>
      <c r="D15926">
        <f t="shared" si="992"/>
        <v>172.3034146</v>
      </c>
      <c r="E15926">
        <f t="shared" si="993"/>
        <v>66.025767202703008</v>
      </c>
      <c r="F15926">
        <f t="shared" si="994"/>
        <v>56.860126818000005</v>
      </c>
      <c r="G15926">
        <f t="shared" si="995"/>
        <v>84.008963661698616</v>
      </c>
    </row>
    <row r="15927" spans="1:7" x14ac:dyDescent="0.2">
      <c r="A15927">
        <v>15926</v>
      </c>
      <c r="B15927">
        <v>68.432670000000002</v>
      </c>
      <c r="C15927">
        <v>128.17179999999999</v>
      </c>
      <c r="D15927">
        <f t="shared" si="992"/>
        <v>173.81898180000002</v>
      </c>
      <c r="E15927">
        <f t="shared" si="993"/>
        <v>58.137750529165999</v>
      </c>
      <c r="F15927">
        <f t="shared" si="994"/>
        <v>57.360263994000007</v>
      </c>
      <c r="G15927">
        <f t="shared" si="995"/>
        <v>0.60448531236441805</v>
      </c>
    </row>
    <row r="15928" spans="1:7" x14ac:dyDescent="0.2">
      <c r="A15928">
        <v>15927</v>
      </c>
      <c r="B15928">
        <v>68.440929999999994</v>
      </c>
      <c r="C15928">
        <v>118.32599999999999</v>
      </c>
      <c r="D15928">
        <f t="shared" si="992"/>
        <v>173.8399622</v>
      </c>
      <c r="E15928">
        <f t="shared" si="993"/>
        <v>53.67177077262</v>
      </c>
      <c r="F15928">
        <f t="shared" si="994"/>
        <v>57.367187526000002</v>
      </c>
      <c r="G15928">
        <f t="shared" si="995"/>
        <v>13.656104981161592</v>
      </c>
    </row>
    <row r="15929" spans="1:7" x14ac:dyDescent="0.2">
      <c r="A15929">
        <v>15928</v>
      </c>
      <c r="B15929">
        <v>68.902590000000004</v>
      </c>
      <c r="C15929">
        <v>135.90199999999999</v>
      </c>
      <c r="D15929">
        <f t="shared" si="992"/>
        <v>175.01257860000001</v>
      </c>
      <c r="E15929">
        <f t="shared" si="993"/>
        <v>61.644110267739997</v>
      </c>
      <c r="F15929">
        <f t="shared" si="994"/>
        <v>57.754150938000009</v>
      </c>
      <c r="G15929">
        <f t="shared" si="995"/>
        <v>15.131783587031173</v>
      </c>
    </row>
    <row r="15930" spans="1:7" x14ac:dyDescent="0.2">
      <c r="A15930">
        <v>15929</v>
      </c>
      <c r="B15930">
        <v>67.659459999999996</v>
      </c>
      <c r="C15930">
        <v>115.9803</v>
      </c>
      <c r="D15930">
        <f t="shared" si="992"/>
        <v>171.85502839999998</v>
      </c>
      <c r="E15930">
        <f t="shared" si="993"/>
        <v>52.607779150311003</v>
      </c>
      <c r="F15930">
        <f t="shared" si="994"/>
        <v>56.712159371999995</v>
      </c>
      <c r="G15930">
        <f t="shared" si="995"/>
        <v>16.845937004191775</v>
      </c>
    </row>
    <row r="15931" spans="1:7" x14ac:dyDescent="0.2">
      <c r="A15931">
        <v>15930</v>
      </c>
      <c r="B15931">
        <v>64.728840000000005</v>
      </c>
      <c r="C15931">
        <v>126.7694</v>
      </c>
      <c r="D15931">
        <f t="shared" si="992"/>
        <v>164.41125360000001</v>
      </c>
      <c r="E15931">
        <f t="shared" si="993"/>
        <v>57.501632589478007</v>
      </c>
      <c r="F15931">
        <f t="shared" si="994"/>
        <v>54.255713688000007</v>
      </c>
      <c r="G15931">
        <f t="shared" si="995"/>
        <v>10.535989514972142</v>
      </c>
    </row>
    <row r="15932" spans="1:7" x14ac:dyDescent="0.2">
      <c r="A15932">
        <v>15931</v>
      </c>
      <c r="B15932">
        <v>65.169430000000006</v>
      </c>
      <c r="C15932">
        <v>107.25279999999999</v>
      </c>
      <c r="D15932">
        <f t="shared" si="992"/>
        <v>165.53035220000001</v>
      </c>
      <c r="E15932">
        <f t="shared" si="993"/>
        <v>48.649051741135999</v>
      </c>
      <c r="F15932">
        <f t="shared" si="994"/>
        <v>54.625016226000007</v>
      </c>
      <c r="G15932">
        <f t="shared" si="995"/>
        <v>35.712151524355946</v>
      </c>
    </row>
    <row r="15933" spans="1:7" x14ac:dyDescent="0.2">
      <c r="A15933">
        <v>15932</v>
      </c>
      <c r="B15933">
        <v>68.304289999999995</v>
      </c>
      <c r="C15933">
        <v>134.5369</v>
      </c>
      <c r="D15933">
        <f t="shared" si="992"/>
        <v>173.49289659999999</v>
      </c>
      <c r="E15933">
        <f t="shared" si="993"/>
        <v>61.024911323453004</v>
      </c>
      <c r="F15933">
        <f t="shared" si="994"/>
        <v>57.252655877999999</v>
      </c>
      <c r="G15933">
        <f t="shared" si="995"/>
        <v>14.229911145749853</v>
      </c>
    </row>
    <row r="15934" spans="1:7" x14ac:dyDescent="0.2">
      <c r="A15934">
        <v>15933</v>
      </c>
      <c r="B15934">
        <v>67.493870000000001</v>
      </c>
      <c r="C15934">
        <v>137.5206</v>
      </c>
      <c r="D15934">
        <f t="shared" si="992"/>
        <v>171.4344298</v>
      </c>
      <c r="E15934">
        <f t="shared" si="993"/>
        <v>62.378294877822</v>
      </c>
      <c r="F15934">
        <f t="shared" si="994"/>
        <v>56.573361834000004</v>
      </c>
      <c r="G15934">
        <f t="shared" si="995"/>
        <v>33.69724764325651</v>
      </c>
    </row>
    <row r="15935" spans="1:7" x14ac:dyDescent="0.2">
      <c r="A15935">
        <v>15934</v>
      </c>
      <c r="B15935">
        <v>67.591229999999996</v>
      </c>
      <c r="C15935">
        <v>124.1155</v>
      </c>
      <c r="D15935">
        <f t="shared" si="992"/>
        <v>171.68172419999999</v>
      </c>
      <c r="E15935">
        <f t="shared" si="993"/>
        <v>56.297843798735002</v>
      </c>
      <c r="F15935">
        <f t="shared" si="994"/>
        <v>56.654968986</v>
      </c>
      <c r="G15935">
        <f t="shared" si="995"/>
        <v>0.12753839937905995</v>
      </c>
    </row>
    <row r="15936" spans="1:7" x14ac:dyDescent="0.2">
      <c r="A15936">
        <v>15935</v>
      </c>
      <c r="B15936">
        <v>65.052329999999998</v>
      </c>
      <c r="C15936">
        <v>128.8537</v>
      </c>
      <c r="D15936">
        <f t="shared" si="992"/>
        <v>165.2329182</v>
      </c>
      <c r="E15936">
        <f t="shared" si="993"/>
        <v>58.447055166269003</v>
      </c>
      <c r="F15936">
        <f t="shared" si="994"/>
        <v>54.526863005999999</v>
      </c>
      <c r="G15936">
        <f t="shared" si="995"/>
        <v>15.367906573434556</v>
      </c>
    </row>
    <row r="15937" spans="1:7" x14ac:dyDescent="0.2">
      <c r="A15937">
        <v>15936</v>
      </c>
      <c r="B15937">
        <v>71.064109999999999</v>
      </c>
      <c r="C15937">
        <v>129.74510000000001</v>
      </c>
      <c r="D15937">
        <f t="shared" si="992"/>
        <v>180.5028394</v>
      </c>
      <c r="E15937">
        <f t="shared" si="993"/>
        <v>58.851387404887006</v>
      </c>
      <c r="F15937">
        <f t="shared" si="994"/>
        <v>59.565937002000005</v>
      </c>
      <c r="G15937">
        <f t="shared" si="995"/>
        <v>0.51058112673434908</v>
      </c>
    </row>
    <row r="15938" spans="1:7" x14ac:dyDescent="0.2">
      <c r="A15938">
        <v>15937</v>
      </c>
      <c r="B15938">
        <v>66.518209999999996</v>
      </c>
      <c r="C15938">
        <v>107.858</v>
      </c>
      <c r="D15938">
        <f t="shared" si="992"/>
        <v>168.95625339999998</v>
      </c>
      <c r="E15938">
        <f t="shared" si="993"/>
        <v>48.923565843460004</v>
      </c>
      <c r="F15938">
        <f t="shared" si="994"/>
        <v>55.755563621999997</v>
      </c>
      <c r="G15938">
        <f t="shared" si="995"/>
        <v>46.676193645975395</v>
      </c>
    </row>
    <row r="15939" spans="1:7" x14ac:dyDescent="0.2">
      <c r="A15939">
        <v>15938</v>
      </c>
      <c r="B15939">
        <v>68.419370000000001</v>
      </c>
      <c r="C15939">
        <v>122.5515</v>
      </c>
      <c r="D15939">
        <f t="shared" ref="D15939:D16002" si="996">B15939*2.54</f>
        <v>173.78519980000002</v>
      </c>
      <c r="E15939">
        <f t="shared" ref="E15939:E16002" si="997">C15939*0.45359237</f>
        <v>55.588425332055003</v>
      </c>
      <c r="F15939">
        <f t="shared" ref="F15939:F16002" si="998">D15939*$I$2</f>
        <v>57.349115934000011</v>
      </c>
      <c r="G15939">
        <f t="shared" ref="G15939:G16002" si="999">(E15939-F15939)^2</f>
        <v>3.1000313957774743</v>
      </c>
    </row>
    <row r="15940" spans="1:7" x14ac:dyDescent="0.2">
      <c r="A15940">
        <v>15939</v>
      </c>
      <c r="B15940">
        <v>69.477860000000007</v>
      </c>
      <c r="C15940">
        <v>129.64830000000001</v>
      </c>
      <c r="D15940">
        <f t="shared" si="996"/>
        <v>176.47376440000002</v>
      </c>
      <c r="E15940">
        <f t="shared" si="997"/>
        <v>58.807479663471007</v>
      </c>
      <c r="F15940">
        <f t="shared" si="998"/>
        <v>58.236342252000007</v>
      </c>
      <c r="G15940">
        <f t="shared" si="999"/>
        <v>0.32619794278179404</v>
      </c>
    </row>
    <row r="15941" spans="1:7" x14ac:dyDescent="0.2">
      <c r="A15941">
        <v>15940</v>
      </c>
      <c r="B15941">
        <v>66.991479999999996</v>
      </c>
      <c r="C15941">
        <v>126.63</v>
      </c>
      <c r="D15941">
        <f t="shared" si="996"/>
        <v>170.15835919999998</v>
      </c>
      <c r="E15941">
        <f t="shared" si="997"/>
        <v>57.4384018131</v>
      </c>
      <c r="F15941">
        <f t="shared" si="998"/>
        <v>56.152258535999998</v>
      </c>
      <c r="G15941">
        <f t="shared" si="999"/>
        <v>1.6541645292295339</v>
      </c>
    </row>
    <row r="15942" spans="1:7" x14ac:dyDescent="0.2">
      <c r="A15942">
        <v>15941</v>
      </c>
      <c r="B15942">
        <v>67.362729999999999</v>
      </c>
      <c r="C15942">
        <v>126.6374</v>
      </c>
      <c r="D15942">
        <f t="shared" si="996"/>
        <v>171.1013342</v>
      </c>
      <c r="E15942">
        <f t="shared" si="997"/>
        <v>57.441758396638001</v>
      </c>
      <c r="F15942">
        <f t="shared" si="998"/>
        <v>56.463440286000001</v>
      </c>
      <c r="G15942">
        <f t="shared" si="999"/>
        <v>0.9571063256023058</v>
      </c>
    </row>
    <row r="15943" spans="1:7" x14ac:dyDescent="0.2">
      <c r="A15943">
        <v>15942</v>
      </c>
      <c r="B15943">
        <v>67.062290000000004</v>
      </c>
      <c r="C15943">
        <v>126.849</v>
      </c>
      <c r="D15943">
        <f t="shared" si="996"/>
        <v>170.33821660000001</v>
      </c>
      <c r="E15943">
        <f t="shared" si="997"/>
        <v>57.537738542130008</v>
      </c>
      <c r="F15943">
        <f t="shared" si="998"/>
        <v>56.211611478000009</v>
      </c>
      <c r="G15943">
        <f t="shared" si="999"/>
        <v>1.7586129902180496</v>
      </c>
    </row>
    <row r="15944" spans="1:7" x14ac:dyDescent="0.2">
      <c r="A15944">
        <v>15943</v>
      </c>
      <c r="B15944">
        <v>65.896249999999995</v>
      </c>
      <c r="C15944">
        <v>136.31389999999999</v>
      </c>
      <c r="D15944">
        <f t="shared" si="996"/>
        <v>167.376475</v>
      </c>
      <c r="E15944">
        <f t="shared" si="997"/>
        <v>61.830944964943001</v>
      </c>
      <c r="F15944">
        <f t="shared" si="998"/>
        <v>55.234236750000001</v>
      </c>
      <c r="G15944">
        <f t="shared" si="999"/>
        <v>43.516559273096462</v>
      </c>
    </row>
    <row r="15945" spans="1:7" x14ac:dyDescent="0.2">
      <c r="A15945">
        <v>15944</v>
      </c>
      <c r="B15945">
        <v>70.229169999999996</v>
      </c>
      <c r="C15945">
        <v>145.34020000000001</v>
      </c>
      <c r="D15945">
        <f t="shared" si="996"/>
        <v>178.38209179999998</v>
      </c>
      <c r="E15945">
        <f t="shared" si="997"/>
        <v>65.925205774274005</v>
      </c>
      <c r="F15945">
        <f t="shared" si="998"/>
        <v>58.866090293999996</v>
      </c>
      <c r="G15945">
        <f t="shared" si="999"/>
        <v>49.831111363844158</v>
      </c>
    </row>
    <row r="15946" spans="1:7" x14ac:dyDescent="0.2">
      <c r="A15946">
        <v>15945</v>
      </c>
      <c r="B15946">
        <v>65.935230000000004</v>
      </c>
      <c r="C15946">
        <v>118.384</v>
      </c>
      <c r="D15946">
        <f t="shared" si="996"/>
        <v>167.47548420000001</v>
      </c>
      <c r="E15946">
        <f t="shared" si="997"/>
        <v>53.698079130080004</v>
      </c>
      <c r="F15946">
        <f t="shared" si="998"/>
        <v>55.266909786000006</v>
      </c>
      <c r="G15946">
        <f t="shared" si="999"/>
        <v>2.4612296269543865</v>
      </c>
    </row>
    <row r="15947" spans="1:7" x14ac:dyDescent="0.2">
      <c r="A15947">
        <v>15946</v>
      </c>
      <c r="B15947">
        <v>69.974580000000003</v>
      </c>
      <c r="C15947">
        <v>126.3133</v>
      </c>
      <c r="D15947">
        <f t="shared" si="996"/>
        <v>177.73543320000002</v>
      </c>
      <c r="E15947">
        <f t="shared" si="997"/>
        <v>57.294749109521</v>
      </c>
      <c r="F15947">
        <f t="shared" si="998"/>
        <v>58.65269295600001</v>
      </c>
      <c r="G15947">
        <f t="shared" si="999"/>
        <v>1.8440114901902094</v>
      </c>
    </row>
    <row r="15948" spans="1:7" x14ac:dyDescent="0.2">
      <c r="A15948">
        <v>15947</v>
      </c>
      <c r="B15948">
        <v>66.950630000000004</v>
      </c>
      <c r="C15948">
        <v>125.1891</v>
      </c>
      <c r="D15948">
        <f t="shared" si="996"/>
        <v>170.05460020000001</v>
      </c>
      <c r="E15948">
        <f t="shared" si="997"/>
        <v>56.784820567167003</v>
      </c>
      <c r="F15948">
        <f t="shared" si="998"/>
        <v>56.118018066000005</v>
      </c>
      <c r="G15948">
        <f t="shared" si="999"/>
        <v>0.44462557556256471</v>
      </c>
    </row>
    <row r="15949" spans="1:7" x14ac:dyDescent="0.2">
      <c r="A15949">
        <v>15948</v>
      </c>
      <c r="B15949">
        <v>70.309100000000001</v>
      </c>
      <c r="C15949">
        <v>140.2088</v>
      </c>
      <c r="D15949">
        <f t="shared" si="996"/>
        <v>178.585114</v>
      </c>
      <c r="E15949">
        <f t="shared" si="997"/>
        <v>63.597641886856003</v>
      </c>
      <c r="F15949">
        <f t="shared" si="998"/>
        <v>58.933087620000002</v>
      </c>
      <c r="G15949">
        <f t="shared" si="999"/>
        <v>21.758066508444525</v>
      </c>
    </row>
    <row r="15950" spans="1:7" x14ac:dyDescent="0.2">
      <c r="A15950">
        <v>15949</v>
      </c>
      <c r="B15950">
        <v>70.120369999999994</v>
      </c>
      <c r="C15950">
        <v>133.04079999999999</v>
      </c>
      <c r="D15950">
        <f t="shared" si="996"/>
        <v>178.10573979999998</v>
      </c>
      <c r="E15950">
        <f t="shared" si="997"/>
        <v>60.346291778695999</v>
      </c>
      <c r="F15950">
        <f t="shared" si="998"/>
        <v>58.774894133999993</v>
      </c>
      <c r="G15950">
        <f t="shared" si="999"/>
        <v>2.4692905577561555</v>
      </c>
    </row>
    <row r="15951" spans="1:7" x14ac:dyDescent="0.2">
      <c r="A15951">
        <v>15950</v>
      </c>
      <c r="B15951">
        <v>65.766800000000003</v>
      </c>
      <c r="C15951">
        <v>126.4413</v>
      </c>
      <c r="D15951">
        <f t="shared" si="996"/>
        <v>167.04767200000001</v>
      </c>
      <c r="E15951">
        <f t="shared" si="997"/>
        <v>57.352808932881004</v>
      </c>
      <c r="F15951">
        <f t="shared" si="998"/>
        <v>55.125731760000008</v>
      </c>
      <c r="G15951">
        <f t="shared" si="999"/>
        <v>4.9598727339676101</v>
      </c>
    </row>
    <row r="15952" spans="1:7" x14ac:dyDescent="0.2">
      <c r="A15952">
        <v>15951</v>
      </c>
      <c r="B15952">
        <v>69.575649999999996</v>
      </c>
      <c r="C15952">
        <v>134.84880000000001</v>
      </c>
      <c r="D15952">
        <f t="shared" si="996"/>
        <v>176.722151</v>
      </c>
      <c r="E15952">
        <f t="shared" si="997"/>
        <v>61.166386783656009</v>
      </c>
      <c r="F15952">
        <f t="shared" si="998"/>
        <v>58.318309830000004</v>
      </c>
      <c r="G15952">
        <f t="shared" si="999"/>
        <v>8.111542333946467</v>
      </c>
    </row>
    <row r="15953" spans="1:7" x14ac:dyDescent="0.2">
      <c r="A15953">
        <v>15952</v>
      </c>
      <c r="B15953">
        <v>65.922960000000003</v>
      </c>
      <c r="C15953">
        <v>108.4948</v>
      </c>
      <c r="D15953">
        <f t="shared" si="996"/>
        <v>167.44431840000001</v>
      </c>
      <c r="E15953">
        <f t="shared" si="997"/>
        <v>49.212413464676004</v>
      </c>
      <c r="F15953">
        <f t="shared" si="998"/>
        <v>55.256625072000006</v>
      </c>
      <c r="G15953">
        <f t="shared" si="999"/>
        <v>36.532493954110187</v>
      </c>
    </row>
    <row r="15954" spans="1:7" x14ac:dyDescent="0.2">
      <c r="A15954">
        <v>15953</v>
      </c>
      <c r="B15954">
        <v>70.794139999999999</v>
      </c>
      <c r="C15954">
        <v>130.41890000000001</v>
      </c>
      <c r="D15954">
        <f t="shared" si="996"/>
        <v>179.81711559999999</v>
      </c>
      <c r="E15954">
        <f t="shared" si="997"/>
        <v>59.157017943793008</v>
      </c>
      <c r="F15954">
        <f t="shared" si="998"/>
        <v>59.339648148000002</v>
      </c>
      <c r="G15954">
        <f t="shared" si="999"/>
        <v>3.3353791488688347E-2</v>
      </c>
    </row>
    <row r="15955" spans="1:7" x14ac:dyDescent="0.2">
      <c r="A15955">
        <v>15954</v>
      </c>
      <c r="B15955">
        <v>69.443830000000005</v>
      </c>
      <c r="C15955">
        <v>131.49250000000001</v>
      </c>
      <c r="D15955">
        <f t="shared" si="996"/>
        <v>176.38732820000001</v>
      </c>
      <c r="E15955">
        <f t="shared" si="997"/>
        <v>59.643994712225009</v>
      </c>
      <c r="F15955">
        <f t="shared" si="998"/>
        <v>58.207818306000007</v>
      </c>
      <c r="G15955">
        <f t="shared" si="999"/>
        <v>2.0626026697973612</v>
      </c>
    </row>
    <row r="15956" spans="1:7" x14ac:dyDescent="0.2">
      <c r="A15956">
        <v>15955</v>
      </c>
      <c r="B15956">
        <v>66.628630000000001</v>
      </c>
      <c r="C15956">
        <v>130.45750000000001</v>
      </c>
      <c r="D15956">
        <f t="shared" si="996"/>
        <v>169.23672020000001</v>
      </c>
      <c r="E15956">
        <f t="shared" si="997"/>
        <v>59.174526609275006</v>
      </c>
      <c r="F15956">
        <f t="shared" si="998"/>
        <v>55.848117666000007</v>
      </c>
      <c r="G15956">
        <f t="shared" si="999"/>
        <v>11.064996457899891</v>
      </c>
    </row>
    <row r="15957" spans="1:7" x14ac:dyDescent="0.2">
      <c r="A15957">
        <v>15956</v>
      </c>
      <c r="B15957">
        <v>67.803960000000004</v>
      </c>
      <c r="C15957">
        <v>139.60929999999999</v>
      </c>
      <c r="D15957">
        <f t="shared" si="996"/>
        <v>172.22205840000001</v>
      </c>
      <c r="E15957">
        <f t="shared" si="997"/>
        <v>63.325713261040995</v>
      </c>
      <c r="F15957">
        <f t="shared" si="998"/>
        <v>56.833279272000006</v>
      </c>
      <c r="G15957">
        <f t="shared" si="999"/>
        <v>42.1516991020547</v>
      </c>
    </row>
    <row r="15958" spans="1:7" x14ac:dyDescent="0.2">
      <c r="A15958">
        <v>15957</v>
      </c>
      <c r="B15958">
        <v>68.950130000000001</v>
      </c>
      <c r="C15958">
        <v>138.87190000000001</v>
      </c>
      <c r="D15958">
        <f t="shared" si="996"/>
        <v>175.13333020000002</v>
      </c>
      <c r="E15958">
        <f t="shared" si="997"/>
        <v>62.991234247403007</v>
      </c>
      <c r="F15958">
        <f t="shared" si="998"/>
        <v>57.793998966000011</v>
      </c>
      <c r="G15958">
        <f t="shared" si="999"/>
        <v>27.011254570260078</v>
      </c>
    </row>
    <row r="15959" spans="1:7" x14ac:dyDescent="0.2">
      <c r="A15959">
        <v>15958</v>
      </c>
      <c r="B15959">
        <v>71.30744</v>
      </c>
      <c r="C15959">
        <v>146.9161</v>
      </c>
      <c r="D15959">
        <f t="shared" si="996"/>
        <v>181.12089760000001</v>
      </c>
      <c r="E15959">
        <f t="shared" si="997"/>
        <v>66.64002199015701</v>
      </c>
      <c r="F15959">
        <f t="shared" si="998"/>
        <v>59.769896208000006</v>
      </c>
      <c r="G15959">
        <f t="shared" si="999"/>
        <v>47.198628262658382</v>
      </c>
    </row>
    <row r="15960" spans="1:7" x14ac:dyDescent="0.2">
      <c r="A15960">
        <v>15959</v>
      </c>
      <c r="B15960">
        <v>67.588840000000005</v>
      </c>
      <c r="C15960">
        <v>134.69149999999999</v>
      </c>
      <c r="D15960">
        <f t="shared" si="996"/>
        <v>171.6756536</v>
      </c>
      <c r="E15960">
        <f t="shared" si="997"/>
        <v>61.095036703855001</v>
      </c>
      <c r="F15960">
        <f t="shared" si="998"/>
        <v>56.652965688000002</v>
      </c>
      <c r="G15960">
        <f t="shared" si="999"/>
        <v>19.731994909899065</v>
      </c>
    </row>
    <row r="15961" spans="1:7" x14ac:dyDescent="0.2">
      <c r="A15961">
        <v>15960</v>
      </c>
      <c r="B15961">
        <v>69.101939999999999</v>
      </c>
      <c r="C15961">
        <v>123.2658</v>
      </c>
      <c r="D15961">
        <f t="shared" si="996"/>
        <v>175.51892760000001</v>
      </c>
      <c r="E15961">
        <f t="shared" si="997"/>
        <v>55.912426361946004</v>
      </c>
      <c r="F15961">
        <f t="shared" si="998"/>
        <v>57.921246108000005</v>
      </c>
      <c r="G15961">
        <f t="shared" si="999"/>
        <v>4.0353567721364634</v>
      </c>
    </row>
    <row r="15962" spans="1:7" x14ac:dyDescent="0.2">
      <c r="A15962">
        <v>15961</v>
      </c>
      <c r="B15962">
        <v>71.063519999999997</v>
      </c>
      <c r="C15962">
        <v>147.81890000000001</v>
      </c>
      <c r="D15962">
        <f t="shared" si="996"/>
        <v>180.50134080000001</v>
      </c>
      <c r="E15962">
        <f t="shared" si="997"/>
        <v>67.049525181793015</v>
      </c>
      <c r="F15962">
        <f t="shared" si="998"/>
        <v>59.565442464000007</v>
      </c>
      <c r="G15962">
        <f t="shared" si="999"/>
        <v>56.011494126767978</v>
      </c>
    </row>
    <row r="15963" spans="1:7" x14ac:dyDescent="0.2">
      <c r="A15963">
        <v>15962</v>
      </c>
      <c r="B15963">
        <v>69.845680000000002</v>
      </c>
      <c r="C15963">
        <v>115.94280000000001</v>
      </c>
      <c r="D15963">
        <f t="shared" si="996"/>
        <v>177.40802719999999</v>
      </c>
      <c r="E15963">
        <f t="shared" si="997"/>
        <v>52.590769436436005</v>
      </c>
      <c r="F15963">
        <f t="shared" si="998"/>
        <v>58.544648975999998</v>
      </c>
      <c r="G15963">
        <f t="shared" si="999"/>
        <v>35.448681571638737</v>
      </c>
    </row>
    <row r="15964" spans="1:7" x14ac:dyDescent="0.2">
      <c r="A15964">
        <v>15963</v>
      </c>
      <c r="B15964">
        <v>66.839209999999994</v>
      </c>
      <c r="C15964">
        <v>104.2683</v>
      </c>
      <c r="D15964">
        <f t="shared" si="996"/>
        <v>169.7715934</v>
      </c>
      <c r="E15964">
        <f t="shared" si="997"/>
        <v>47.295305312871001</v>
      </c>
      <c r="F15964">
        <f t="shared" si="998"/>
        <v>56.024625822000004</v>
      </c>
      <c r="G15964">
        <f t="shared" si="999"/>
        <v>76.201036551100245</v>
      </c>
    </row>
    <row r="15965" spans="1:7" x14ac:dyDescent="0.2">
      <c r="A15965">
        <v>15964</v>
      </c>
      <c r="B15965">
        <v>69.769710000000003</v>
      </c>
      <c r="C15965">
        <v>137.6183</v>
      </c>
      <c r="D15965">
        <f t="shared" si="996"/>
        <v>177.21506340000002</v>
      </c>
      <c r="E15965">
        <f t="shared" si="997"/>
        <v>62.422610852371008</v>
      </c>
      <c r="F15965">
        <f t="shared" si="998"/>
        <v>58.480970922000012</v>
      </c>
      <c r="G15965">
        <f t="shared" si="999"/>
        <v>15.536525340695075</v>
      </c>
    </row>
    <row r="15966" spans="1:7" x14ac:dyDescent="0.2">
      <c r="A15966">
        <v>15965</v>
      </c>
      <c r="B15966">
        <v>67.582149999999999</v>
      </c>
      <c r="C15966">
        <v>139.18219999999999</v>
      </c>
      <c r="D15966">
        <f t="shared" si="996"/>
        <v>171.658661</v>
      </c>
      <c r="E15966">
        <f t="shared" si="997"/>
        <v>63.131983959814001</v>
      </c>
      <c r="F15966">
        <f t="shared" si="998"/>
        <v>56.647358130000001</v>
      </c>
      <c r="G15966">
        <f t="shared" si="999"/>
        <v>42.050372152690912</v>
      </c>
    </row>
    <row r="15967" spans="1:7" x14ac:dyDescent="0.2">
      <c r="A15967">
        <v>15966</v>
      </c>
      <c r="B15967">
        <v>69.189089999999993</v>
      </c>
      <c r="C15967">
        <v>134.7638</v>
      </c>
      <c r="D15967">
        <f t="shared" si="996"/>
        <v>175.74028859999999</v>
      </c>
      <c r="E15967">
        <f t="shared" si="997"/>
        <v>61.127831432206001</v>
      </c>
      <c r="F15967">
        <f t="shared" si="998"/>
        <v>57.994295237999999</v>
      </c>
      <c r="G15967">
        <f t="shared" si="999"/>
        <v>9.8190490803990347</v>
      </c>
    </row>
    <row r="15968" spans="1:7" x14ac:dyDescent="0.2">
      <c r="A15968">
        <v>15967</v>
      </c>
      <c r="B15968">
        <v>74.250690000000006</v>
      </c>
      <c r="C15968">
        <v>150.05670000000001</v>
      </c>
      <c r="D15968">
        <f t="shared" si="996"/>
        <v>188.59675260000003</v>
      </c>
      <c r="E15968">
        <f t="shared" si="997"/>
        <v>68.064574187379009</v>
      </c>
      <c r="F15968">
        <f t="shared" si="998"/>
        <v>62.236928358000014</v>
      </c>
      <c r="G15968">
        <f t="shared" si="999"/>
        <v>33.961455912678389</v>
      </c>
    </row>
    <row r="15969" spans="1:7" x14ac:dyDescent="0.2">
      <c r="A15969">
        <v>15968</v>
      </c>
      <c r="B15969">
        <v>69.133830000000003</v>
      </c>
      <c r="C15969">
        <v>135.51089999999999</v>
      </c>
      <c r="D15969">
        <f t="shared" si="996"/>
        <v>175.59992820000002</v>
      </c>
      <c r="E15969">
        <f t="shared" si="997"/>
        <v>61.466710291833003</v>
      </c>
      <c r="F15969">
        <f t="shared" si="998"/>
        <v>57.947976306000008</v>
      </c>
      <c r="G15969">
        <f t="shared" si="999"/>
        <v>12.381488863056155</v>
      </c>
    </row>
    <row r="15970" spans="1:7" x14ac:dyDescent="0.2">
      <c r="A15970">
        <v>15969</v>
      </c>
      <c r="B15970">
        <v>66.301289999999995</v>
      </c>
      <c r="C15970">
        <v>117.319</v>
      </c>
      <c r="D15970">
        <f t="shared" si="996"/>
        <v>168.40527659999998</v>
      </c>
      <c r="E15970">
        <f t="shared" si="997"/>
        <v>53.215003256030002</v>
      </c>
      <c r="F15970">
        <f t="shared" si="998"/>
        <v>55.573741277999993</v>
      </c>
      <c r="G15970">
        <f t="shared" si="999"/>
        <v>5.5636450562869051</v>
      </c>
    </row>
    <row r="15971" spans="1:7" x14ac:dyDescent="0.2">
      <c r="A15971">
        <v>15970</v>
      </c>
      <c r="B15971">
        <v>68.250749999999996</v>
      </c>
      <c r="C15971">
        <v>124.1859</v>
      </c>
      <c r="D15971">
        <f t="shared" si="996"/>
        <v>173.35690499999998</v>
      </c>
      <c r="E15971">
        <f t="shared" si="997"/>
        <v>56.329776701583008</v>
      </c>
      <c r="F15971">
        <f t="shared" si="998"/>
        <v>57.207778649999995</v>
      </c>
      <c r="G15971">
        <f t="shared" si="999"/>
        <v>0.77088742142402544</v>
      </c>
    </row>
    <row r="15972" spans="1:7" x14ac:dyDescent="0.2">
      <c r="A15972">
        <v>15971</v>
      </c>
      <c r="B15972">
        <v>70.712040000000002</v>
      </c>
      <c r="C15972">
        <v>156.4888</v>
      </c>
      <c r="D15972">
        <f t="shared" si="996"/>
        <v>179.60858160000001</v>
      </c>
      <c r="E15972">
        <f t="shared" si="997"/>
        <v>70.982125670456</v>
      </c>
      <c r="F15972">
        <f t="shared" si="998"/>
        <v>59.270831928000007</v>
      </c>
      <c r="G15972">
        <f t="shared" si="999"/>
        <v>137.1544011220889</v>
      </c>
    </row>
    <row r="15973" spans="1:7" x14ac:dyDescent="0.2">
      <c r="A15973">
        <v>15972</v>
      </c>
      <c r="B15973">
        <v>65.208370000000002</v>
      </c>
      <c r="C15973">
        <v>110.58</v>
      </c>
      <c r="D15973">
        <f t="shared" si="996"/>
        <v>165.6292598</v>
      </c>
      <c r="E15973">
        <f t="shared" si="997"/>
        <v>50.158244274600001</v>
      </c>
      <c r="F15973">
        <f t="shared" si="998"/>
        <v>54.657655734000002</v>
      </c>
      <c r="G15973">
        <f t="shared" si="999"/>
        <v>20.244703480980046</v>
      </c>
    </row>
    <row r="15974" spans="1:7" x14ac:dyDescent="0.2">
      <c r="A15974">
        <v>15973</v>
      </c>
      <c r="B15974">
        <v>63.794649999999997</v>
      </c>
      <c r="C15974">
        <v>122.6602</v>
      </c>
      <c r="D15974">
        <f t="shared" si="996"/>
        <v>162.038411</v>
      </c>
      <c r="E15974">
        <f t="shared" si="997"/>
        <v>55.637730822674001</v>
      </c>
      <c r="F15974">
        <f t="shared" si="998"/>
        <v>53.472675630000005</v>
      </c>
      <c r="G15974">
        <f t="shared" si="999"/>
        <v>4.6874639873246364</v>
      </c>
    </row>
    <row r="15975" spans="1:7" x14ac:dyDescent="0.2">
      <c r="A15975">
        <v>15974</v>
      </c>
      <c r="B15975">
        <v>71.699539999999999</v>
      </c>
      <c r="C15975">
        <v>145.9436</v>
      </c>
      <c r="D15975">
        <f t="shared" si="996"/>
        <v>182.11683160000001</v>
      </c>
      <c r="E15975">
        <f t="shared" si="997"/>
        <v>66.198903410332008</v>
      </c>
      <c r="F15975">
        <f t="shared" si="998"/>
        <v>60.098554428000007</v>
      </c>
      <c r="G15975">
        <f t="shared" si="999"/>
        <v>37.214257706239081</v>
      </c>
    </row>
    <row r="15976" spans="1:7" x14ac:dyDescent="0.2">
      <c r="A15976">
        <v>15975</v>
      </c>
      <c r="B15976">
        <v>68.007170000000002</v>
      </c>
      <c r="C15976">
        <v>141.6695</v>
      </c>
      <c r="D15976">
        <f t="shared" si="996"/>
        <v>172.73821180000002</v>
      </c>
      <c r="E15976">
        <f t="shared" si="997"/>
        <v>64.260204261715003</v>
      </c>
      <c r="F15976">
        <f t="shared" si="998"/>
        <v>57.003609894000007</v>
      </c>
      <c r="G15976">
        <f t="shared" si="999"/>
        <v>52.658161817553001</v>
      </c>
    </row>
    <row r="15977" spans="1:7" x14ac:dyDescent="0.2">
      <c r="A15977">
        <v>15976</v>
      </c>
      <c r="B15977">
        <v>67.558539999999994</v>
      </c>
      <c r="C15977">
        <v>132.8552</v>
      </c>
      <c r="D15977">
        <f t="shared" si="996"/>
        <v>171.5986916</v>
      </c>
      <c r="E15977">
        <f t="shared" si="997"/>
        <v>60.262105034824003</v>
      </c>
      <c r="F15977">
        <f t="shared" si="998"/>
        <v>56.627568228000001</v>
      </c>
      <c r="G15977">
        <f t="shared" si="999"/>
        <v>13.209857800158414</v>
      </c>
    </row>
    <row r="15978" spans="1:7" x14ac:dyDescent="0.2">
      <c r="A15978">
        <v>15977</v>
      </c>
      <c r="B15978">
        <v>65.640299999999996</v>
      </c>
      <c r="C15978">
        <v>143.57140000000001</v>
      </c>
      <c r="D15978">
        <f t="shared" si="996"/>
        <v>166.72636199999999</v>
      </c>
      <c r="E15978">
        <f t="shared" si="997"/>
        <v>65.122891590218003</v>
      </c>
      <c r="F15978">
        <f t="shared" si="998"/>
        <v>55.019699459999998</v>
      </c>
      <c r="G15978">
        <f t="shared" si="999"/>
        <v>102.07449122009903</v>
      </c>
    </row>
    <row r="15979" spans="1:7" x14ac:dyDescent="0.2">
      <c r="A15979">
        <v>15978</v>
      </c>
      <c r="B15979">
        <v>64.354590000000002</v>
      </c>
      <c r="C15979">
        <v>107.3014</v>
      </c>
      <c r="D15979">
        <f t="shared" si="996"/>
        <v>163.46065860000002</v>
      </c>
      <c r="E15979">
        <f t="shared" si="997"/>
        <v>48.671096330318001</v>
      </c>
      <c r="F15979">
        <f t="shared" si="998"/>
        <v>53.942017338000007</v>
      </c>
      <c r="G15979">
        <f t="shared" si="999"/>
        <v>27.782608269223491</v>
      </c>
    </row>
    <row r="15980" spans="1:7" x14ac:dyDescent="0.2">
      <c r="A15980">
        <v>15979</v>
      </c>
      <c r="B15980">
        <v>69.732900000000001</v>
      </c>
      <c r="C15980">
        <v>136.97790000000001</v>
      </c>
      <c r="D15980">
        <f t="shared" si="996"/>
        <v>177.121566</v>
      </c>
      <c r="E15980">
        <f t="shared" si="997"/>
        <v>62.132130298623004</v>
      </c>
      <c r="F15980">
        <f t="shared" si="998"/>
        <v>58.450116780000002</v>
      </c>
      <c r="G15980">
        <f t="shared" si="999"/>
        <v>13.557223551322538</v>
      </c>
    </row>
    <row r="15981" spans="1:7" x14ac:dyDescent="0.2">
      <c r="A15981">
        <v>15980</v>
      </c>
      <c r="B15981">
        <v>73.364069999999998</v>
      </c>
      <c r="C15981">
        <v>140.06620000000001</v>
      </c>
      <c r="D15981">
        <f t="shared" si="996"/>
        <v>186.34473779999999</v>
      </c>
      <c r="E15981">
        <f t="shared" si="997"/>
        <v>63.532959614894004</v>
      </c>
      <c r="F15981">
        <f t="shared" si="998"/>
        <v>61.493763473999998</v>
      </c>
      <c r="G15981">
        <f t="shared" si="999"/>
        <v>4.1583209010370075</v>
      </c>
    </row>
    <row r="15982" spans="1:7" x14ac:dyDescent="0.2">
      <c r="A15982">
        <v>15981</v>
      </c>
      <c r="B15982">
        <v>65.085269999999994</v>
      </c>
      <c r="C15982">
        <v>120.9151</v>
      </c>
      <c r="D15982">
        <f t="shared" si="996"/>
        <v>165.31658579999998</v>
      </c>
      <c r="E15982">
        <f t="shared" si="997"/>
        <v>54.846166777786998</v>
      </c>
      <c r="F15982">
        <f t="shared" si="998"/>
        <v>54.554473313999999</v>
      </c>
      <c r="G15982">
        <f t="shared" si="999"/>
        <v>8.5085076816057037E-2</v>
      </c>
    </row>
    <row r="15983" spans="1:7" x14ac:dyDescent="0.2">
      <c r="A15983">
        <v>15982</v>
      </c>
      <c r="B15983">
        <v>67.593170000000001</v>
      </c>
      <c r="C15983">
        <v>122.37609999999999</v>
      </c>
      <c r="D15983">
        <f t="shared" si="996"/>
        <v>171.68665179999999</v>
      </c>
      <c r="E15983">
        <f t="shared" si="997"/>
        <v>55.508865230357003</v>
      </c>
      <c r="F15983">
        <f t="shared" si="998"/>
        <v>56.656595094000004</v>
      </c>
      <c r="G15983">
        <f t="shared" si="999"/>
        <v>1.3172838398979809</v>
      </c>
    </row>
    <row r="15984" spans="1:7" x14ac:dyDescent="0.2">
      <c r="A15984">
        <v>15983</v>
      </c>
      <c r="B15984">
        <v>68.825919999999996</v>
      </c>
      <c r="C15984">
        <v>123.61239999999999</v>
      </c>
      <c r="D15984">
        <f t="shared" si="996"/>
        <v>174.81783679999998</v>
      </c>
      <c r="E15984">
        <f t="shared" si="997"/>
        <v>56.069641477387997</v>
      </c>
      <c r="F15984">
        <f t="shared" si="998"/>
        <v>57.689886143999999</v>
      </c>
      <c r="G15984">
        <f t="shared" si="999"/>
        <v>2.6251927796846393</v>
      </c>
    </row>
    <row r="15985" spans="1:7" x14ac:dyDescent="0.2">
      <c r="A15985">
        <v>15984</v>
      </c>
      <c r="B15985">
        <v>66.47578</v>
      </c>
      <c r="C15985">
        <v>117.2748</v>
      </c>
      <c r="D15985">
        <f t="shared" si="996"/>
        <v>168.84848120000001</v>
      </c>
      <c r="E15985">
        <f t="shared" si="997"/>
        <v>53.194954473275999</v>
      </c>
      <c r="F15985">
        <f t="shared" si="998"/>
        <v>55.719998796000006</v>
      </c>
      <c r="G15985">
        <f t="shared" si="999"/>
        <v>6.3758488317207389</v>
      </c>
    </row>
    <row r="15986" spans="1:7" x14ac:dyDescent="0.2">
      <c r="A15986">
        <v>15985</v>
      </c>
      <c r="B15986">
        <v>68.448729999999998</v>
      </c>
      <c r="C15986">
        <v>125.3048</v>
      </c>
      <c r="D15986">
        <f t="shared" si="996"/>
        <v>173.8597742</v>
      </c>
      <c r="E15986">
        <f t="shared" si="997"/>
        <v>56.837301204376004</v>
      </c>
      <c r="F15986">
        <f t="shared" si="998"/>
        <v>57.373725486000005</v>
      </c>
      <c r="G15986">
        <f t="shared" si="999"/>
        <v>0.28775100991582531</v>
      </c>
    </row>
    <row r="15987" spans="1:7" x14ac:dyDescent="0.2">
      <c r="A15987">
        <v>15986</v>
      </c>
      <c r="B15987">
        <v>66.231189999999998</v>
      </c>
      <c r="C15987">
        <v>133.22900000000001</v>
      </c>
      <c r="D15987">
        <f t="shared" si="996"/>
        <v>168.2272226</v>
      </c>
      <c r="E15987">
        <f t="shared" si="997"/>
        <v>60.431657862730006</v>
      </c>
      <c r="F15987">
        <f t="shared" si="998"/>
        <v>55.514983458000003</v>
      </c>
      <c r="G15987">
        <f t="shared" si="999"/>
        <v>24.173687202127127</v>
      </c>
    </row>
    <row r="15988" spans="1:7" x14ac:dyDescent="0.2">
      <c r="A15988">
        <v>15987</v>
      </c>
      <c r="B15988">
        <v>66.324479999999994</v>
      </c>
      <c r="C15988">
        <v>116.0772</v>
      </c>
      <c r="D15988">
        <f t="shared" si="996"/>
        <v>168.46417919999999</v>
      </c>
      <c r="E15988">
        <f t="shared" si="997"/>
        <v>52.651732250964002</v>
      </c>
      <c r="F15988">
        <f t="shared" si="998"/>
        <v>55.593179135999996</v>
      </c>
      <c r="G15988">
        <f t="shared" si="999"/>
        <v>8.6521097774879507</v>
      </c>
    </row>
    <row r="15989" spans="1:7" x14ac:dyDescent="0.2">
      <c r="A15989">
        <v>15988</v>
      </c>
      <c r="B15989">
        <v>67.293000000000006</v>
      </c>
      <c r="C15989">
        <v>137.03630000000001</v>
      </c>
      <c r="D15989">
        <f t="shared" si="996"/>
        <v>170.92422000000002</v>
      </c>
      <c r="E15989">
        <f t="shared" si="997"/>
        <v>62.158620093031011</v>
      </c>
      <c r="F15989">
        <f t="shared" si="998"/>
        <v>56.404992600000007</v>
      </c>
      <c r="G15989">
        <f t="shared" si="999"/>
        <v>33.104229328562241</v>
      </c>
    </row>
    <row r="15990" spans="1:7" x14ac:dyDescent="0.2">
      <c r="A15990">
        <v>15989</v>
      </c>
      <c r="B15990">
        <v>65.655609999999996</v>
      </c>
      <c r="C15990">
        <v>124.1935</v>
      </c>
      <c r="D15990">
        <f t="shared" si="996"/>
        <v>166.76524939999999</v>
      </c>
      <c r="E15990">
        <f t="shared" si="997"/>
        <v>56.333224003594999</v>
      </c>
      <c r="F15990">
        <f t="shared" si="998"/>
        <v>55.032532302</v>
      </c>
      <c r="G15990">
        <f t="shared" si="999"/>
        <v>1.6917989025980951</v>
      </c>
    </row>
    <row r="15991" spans="1:7" x14ac:dyDescent="0.2">
      <c r="A15991">
        <v>15990</v>
      </c>
      <c r="B15991">
        <v>66.921490000000006</v>
      </c>
      <c r="C15991">
        <v>109.5993</v>
      </c>
      <c r="D15991">
        <f t="shared" si="996"/>
        <v>169.98058460000001</v>
      </c>
      <c r="E15991">
        <f t="shared" si="997"/>
        <v>49.713406237341005</v>
      </c>
      <c r="F15991">
        <f t="shared" si="998"/>
        <v>56.093592918000006</v>
      </c>
      <c r="G15991">
        <f t="shared" si="999"/>
        <v>40.706782080058524</v>
      </c>
    </row>
    <row r="15992" spans="1:7" x14ac:dyDescent="0.2">
      <c r="A15992">
        <v>15991</v>
      </c>
      <c r="B15992">
        <v>65.074979999999996</v>
      </c>
      <c r="C15992">
        <v>105.2216</v>
      </c>
      <c r="D15992">
        <f t="shared" si="996"/>
        <v>165.29044919999998</v>
      </c>
      <c r="E15992">
        <f t="shared" si="997"/>
        <v>47.727714919192003</v>
      </c>
      <c r="F15992">
        <f t="shared" si="998"/>
        <v>54.545848235999998</v>
      </c>
      <c r="G15992">
        <f t="shared" si="999"/>
        <v>46.486941925767184</v>
      </c>
    </row>
    <row r="15993" spans="1:7" x14ac:dyDescent="0.2">
      <c r="A15993">
        <v>15992</v>
      </c>
      <c r="B15993">
        <v>67.967849999999999</v>
      </c>
      <c r="C15993">
        <v>131.2363</v>
      </c>
      <c r="D15993">
        <f t="shared" si="996"/>
        <v>172.638339</v>
      </c>
      <c r="E15993">
        <f t="shared" si="997"/>
        <v>59.527784347031002</v>
      </c>
      <c r="F15993">
        <f t="shared" si="998"/>
        <v>56.970651870000005</v>
      </c>
      <c r="G15993">
        <f t="shared" si="999"/>
        <v>6.5389265050866827</v>
      </c>
    </row>
    <row r="15994" spans="1:7" x14ac:dyDescent="0.2">
      <c r="A15994">
        <v>15993</v>
      </c>
      <c r="B15994">
        <v>66.148769999999999</v>
      </c>
      <c r="C15994">
        <v>120.14619999999999</v>
      </c>
      <c r="D15994">
        <f t="shared" si="996"/>
        <v>168.01787580000001</v>
      </c>
      <c r="E15994">
        <f t="shared" si="997"/>
        <v>54.497399604493999</v>
      </c>
      <c r="F15994">
        <f t="shared" si="998"/>
        <v>55.445899014000005</v>
      </c>
      <c r="G15994">
        <f t="shared" si="999"/>
        <v>0.89965112983324202</v>
      </c>
    </row>
    <row r="15995" spans="1:7" x14ac:dyDescent="0.2">
      <c r="A15995">
        <v>15994</v>
      </c>
      <c r="B15995">
        <v>69.458939999999998</v>
      </c>
      <c r="C15995">
        <v>120.3336</v>
      </c>
      <c r="D15995">
        <f t="shared" si="996"/>
        <v>176.42570760000001</v>
      </c>
      <c r="E15995">
        <f t="shared" si="997"/>
        <v>54.582402814632005</v>
      </c>
      <c r="F15995">
        <f t="shared" si="998"/>
        <v>58.220483508000008</v>
      </c>
      <c r="G15995">
        <f t="shared" si="999"/>
        <v>13.235631131457012</v>
      </c>
    </row>
    <row r="15996" spans="1:7" x14ac:dyDescent="0.2">
      <c r="A15996">
        <v>15995</v>
      </c>
      <c r="B15996">
        <v>65.777649999999994</v>
      </c>
      <c r="C15996">
        <v>123.8685</v>
      </c>
      <c r="D15996">
        <f t="shared" si="996"/>
        <v>167.07523099999997</v>
      </c>
      <c r="E15996">
        <f t="shared" si="997"/>
        <v>56.185806483345004</v>
      </c>
      <c r="F15996">
        <f t="shared" si="998"/>
        <v>55.134826229999994</v>
      </c>
      <c r="G15996">
        <f t="shared" si="999"/>
        <v>1.1045594929211411</v>
      </c>
    </row>
    <row r="15997" spans="1:7" x14ac:dyDescent="0.2">
      <c r="A15997">
        <v>15996</v>
      </c>
      <c r="B15997">
        <v>65.239959999999996</v>
      </c>
      <c r="C15997">
        <v>116.09910000000001</v>
      </c>
      <c r="D15997">
        <f t="shared" si="996"/>
        <v>165.7094984</v>
      </c>
      <c r="E15997">
        <f t="shared" si="997"/>
        <v>52.661665923867005</v>
      </c>
      <c r="F15997">
        <f t="shared" si="998"/>
        <v>54.684134472000004</v>
      </c>
      <c r="G15997">
        <f t="shared" si="999"/>
        <v>4.0903790281871988</v>
      </c>
    </row>
    <row r="15998" spans="1:7" x14ac:dyDescent="0.2">
      <c r="A15998">
        <v>15997</v>
      </c>
      <c r="B15998">
        <v>68.393979999999999</v>
      </c>
      <c r="C15998">
        <v>117.3044</v>
      </c>
      <c r="D15998">
        <f t="shared" si="996"/>
        <v>173.72070919999999</v>
      </c>
      <c r="E15998">
        <f t="shared" si="997"/>
        <v>53.208380807428</v>
      </c>
      <c r="F15998">
        <f t="shared" si="998"/>
        <v>57.327834035999999</v>
      </c>
      <c r="G15998">
        <f t="shared" si="999"/>
        <v>16.969894902392262</v>
      </c>
    </row>
    <row r="15999" spans="1:7" x14ac:dyDescent="0.2">
      <c r="A15999">
        <v>15998</v>
      </c>
      <c r="B15999">
        <v>66.579139999999995</v>
      </c>
      <c r="C15999">
        <v>113.7488</v>
      </c>
      <c r="D15999">
        <f t="shared" si="996"/>
        <v>169.1110156</v>
      </c>
      <c r="E15999">
        <f t="shared" si="997"/>
        <v>51.595587776656004</v>
      </c>
      <c r="F15999">
        <f t="shared" si="998"/>
        <v>55.806635148000005</v>
      </c>
      <c r="G15999">
        <f t="shared" si="999"/>
        <v>17.732919963703225</v>
      </c>
    </row>
    <row r="16000" spans="1:7" x14ac:dyDescent="0.2">
      <c r="A16000">
        <v>15999</v>
      </c>
      <c r="B16000">
        <v>67.670320000000004</v>
      </c>
      <c r="C16000">
        <v>113.9851</v>
      </c>
      <c r="D16000">
        <f t="shared" si="996"/>
        <v>171.8826128</v>
      </c>
      <c r="E16000">
        <f t="shared" si="997"/>
        <v>51.702771653687002</v>
      </c>
      <c r="F16000">
        <f t="shared" si="998"/>
        <v>56.721262224000007</v>
      </c>
      <c r="G16000">
        <f t="shared" si="999"/>
        <v>25.185247604320555</v>
      </c>
    </row>
    <row r="16001" spans="1:7" x14ac:dyDescent="0.2">
      <c r="A16001">
        <v>16000</v>
      </c>
      <c r="B16001">
        <v>68.468209999999999</v>
      </c>
      <c r="C16001">
        <v>114.56270000000001</v>
      </c>
      <c r="D16001">
        <f t="shared" si="996"/>
        <v>173.90925340000001</v>
      </c>
      <c r="E16001">
        <f t="shared" si="997"/>
        <v>51.964766606599007</v>
      </c>
      <c r="F16001">
        <f t="shared" si="998"/>
        <v>57.390053622000003</v>
      </c>
      <c r="G16001">
        <f t="shared" si="999"/>
        <v>29.433739199478655</v>
      </c>
    </row>
    <row r="16002" spans="1:7" x14ac:dyDescent="0.2">
      <c r="A16002">
        <v>16001</v>
      </c>
      <c r="B16002">
        <v>67.942760000000007</v>
      </c>
      <c r="C16002">
        <v>147.1207</v>
      </c>
      <c r="D16002">
        <f t="shared" si="996"/>
        <v>172.57461040000001</v>
      </c>
      <c r="E16002">
        <f t="shared" si="997"/>
        <v>66.732826989059006</v>
      </c>
      <c r="F16002">
        <f t="shared" si="998"/>
        <v>56.949621432000008</v>
      </c>
      <c r="G16002">
        <f t="shared" si="999"/>
        <v>95.711110971670067</v>
      </c>
    </row>
    <row r="16003" spans="1:7" x14ac:dyDescent="0.2">
      <c r="A16003">
        <v>16002</v>
      </c>
      <c r="B16003">
        <v>68.410709999999995</v>
      </c>
      <c r="C16003">
        <v>114.7406</v>
      </c>
      <c r="D16003">
        <f t="shared" ref="D16003:D16066" si="1000">B16003*2.54</f>
        <v>173.76320339999998</v>
      </c>
      <c r="E16003">
        <f t="shared" ref="E16003:E16066" si="1001">C16003*0.45359237</f>
        <v>52.045460689222004</v>
      </c>
      <c r="F16003">
        <f t="shared" ref="F16003:F16066" si="1002">D16003*$I$2</f>
        <v>57.341857121999993</v>
      </c>
      <c r="G16003">
        <f t="shared" ref="G16003:G16066" si="1003">(E16003-F16003)^2</f>
        <v>28.051815173143407</v>
      </c>
    </row>
    <row r="16004" spans="1:7" x14ac:dyDescent="0.2">
      <c r="A16004">
        <v>16003</v>
      </c>
      <c r="B16004">
        <v>67.814530000000005</v>
      </c>
      <c r="C16004">
        <v>120.7329</v>
      </c>
      <c r="D16004">
        <f t="shared" si="1000"/>
        <v>172.24890620000002</v>
      </c>
      <c r="E16004">
        <f t="shared" si="1001"/>
        <v>54.763522247973</v>
      </c>
      <c r="F16004">
        <f t="shared" si="1002"/>
        <v>56.842139046000007</v>
      </c>
      <c r="G16004">
        <f t="shared" si="1003"/>
        <v>4.3206477930400453</v>
      </c>
    </row>
    <row r="16005" spans="1:7" x14ac:dyDescent="0.2">
      <c r="A16005">
        <v>16004</v>
      </c>
      <c r="B16005">
        <v>66.135170000000002</v>
      </c>
      <c r="C16005">
        <v>135.69640000000001</v>
      </c>
      <c r="D16005">
        <f t="shared" si="1000"/>
        <v>167.9833318</v>
      </c>
      <c r="E16005">
        <f t="shared" si="1001"/>
        <v>61.550851676468007</v>
      </c>
      <c r="F16005">
        <f t="shared" si="1002"/>
        <v>55.434499494000001</v>
      </c>
      <c r="G16005">
        <f t="shared" si="1003"/>
        <v>37.409764019981139</v>
      </c>
    </row>
    <row r="16006" spans="1:7" x14ac:dyDescent="0.2">
      <c r="A16006">
        <v>16005</v>
      </c>
      <c r="B16006">
        <v>68.84075</v>
      </c>
      <c r="C16006">
        <v>128.7526</v>
      </c>
      <c r="D16006">
        <f t="shared" si="1000"/>
        <v>174.85550499999999</v>
      </c>
      <c r="E16006">
        <f t="shared" si="1001"/>
        <v>58.401196977662003</v>
      </c>
      <c r="F16006">
        <f t="shared" si="1002"/>
        <v>57.70231665</v>
      </c>
      <c r="G16006">
        <f t="shared" si="1003"/>
        <v>0.48843371239294903</v>
      </c>
    </row>
    <row r="16007" spans="1:7" x14ac:dyDescent="0.2">
      <c r="A16007">
        <v>16006</v>
      </c>
      <c r="B16007">
        <v>69.821330000000003</v>
      </c>
      <c r="C16007">
        <v>130.4452</v>
      </c>
      <c r="D16007">
        <f t="shared" si="1000"/>
        <v>177.3461782</v>
      </c>
      <c r="E16007">
        <f t="shared" si="1001"/>
        <v>59.168947423124003</v>
      </c>
      <c r="F16007">
        <f t="shared" si="1002"/>
        <v>58.524238806</v>
      </c>
      <c r="G16007">
        <f t="shared" si="1003"/>
        <v>0.41564920099394437</v>
      </c>
    </row>
    <row r="16008" spans="1:7" x14ac:dyDescent="0.2">
      <c r="A16008">
        <v>16007</v>
      </c>
      <c r="B16008">
        <v>70.691249999999997</v>
      </c>
      <c r="C16008">
        <v>131.4881</v>
      </c>
      <c r="D16008">
        <f t="shared" si="1000"/>
        <v>179.55577499999998</v>
      </c>
      <c r="E16008">
        <f t="shared" si="1001"/>
        <v>59.641998905797003</v>
      </c>
      <c r="F16008">
        <f t="shared" si="1002"/>
        <v>59.253405749999999</v>
      </c>
      <c r="G16008">
        <f t="shared" si="1003"/>
        <v>0.15100464073227457</v>
      </c>
    </row>
    <row r="16009" spans="1:7" x14ac:dyDescent="0.2">
      <c r="A16009">
        <v>16008</v>
      </c>
      <c r="B16009">
        <v>69.673540000000003</v>
      </c>
      <c r="C16009">
        <v>127.5423</v>
      </c>
      <c r="D16009">
        <f t="shared" si="1000"/>
        <v>176.97079160000001</v>
      </c>
      <c r="E16009">
        <f t="shared" si="1001"/>
        <v>57.852214132251</v>
      </c>
      <c r="F16009">
        <f t="shared" si="1002"/>
        <v>58.400361228000008</v>
      </c>
      <c r="G16009">
        <f t="shared" si="1003"/>
        <v>0.30046523857807311</v>
      </c>
    </row>
    <row r="16010" spans="1:7" x14ac:dyDescent="0.2">
      <c r="A16010">
        <v>16009</v>
      </c>
      <c r="B16010">
        <v>67.113060000000004</v>
      </c>
      <c r="C16010">
        <v>112.9442</v>
      </c>
      <c r="D16010">
        <f t="shared" si="1000"/>
        <v>170.46717240000001</v>
      </c>
      <c r="E16010">
        <f t="shared" si="1001"/>
        <v>51.230627355754002</v>
      </c>
      <c r="F16010">
        <f t="shared" si="1002"/>
        <v>56.254166892000008</v>
      </c>
      <c r="G16010">
        <f t="shared" si="1003"/>
        <v>25.235949472226732</v>
      </c>
    </row>
    <row r="16011" spans="1:7" x14ac:dyDescent="0.2">
      <c r="A16011">
        <v>16010</v>
      </c>
      <c r="B16011">
        <v>67.76652</v>
      </c>
      <c r="C16011">
        <v>113.78700000000001</v>
      </c>
      <c r="D16011">
        <f t="shared" si="1000"/>
        <v>172.12696080000001</v>
      </c>
      <c r="E16011">
        <f t="shared" si="1001"/>
        <v>51.612915005190004</v>
      </c>
      <c r="F16011">
        <f t="shared" si="1002"/>
        <v>56.801897064000002</v>
      </c>
      <c r="G16011">
        <f t="shared" si="1003"/>
        <v>26.925534806652045</v>
      </c>
    </row>
    <row r="16012" spans="1:7" x14ac:dyDescent="0.2">
      <c r="A16012">
        <v>16011</v>
      </c>
      <c r="B16012">
        <v>67.98509</v>
      </c>
      <c r="C16012">
        <v>117.4293</v>
      </c>
      <c r="D16012">
        <f t="shared" si="1000"/>
        <v>172.6821286</v>
      </c>
      <c r="E16012">
        <f t="shared" si="1001"/>
        <v>53.265034494441004</v>
      </c>
      <c r="F16012">
        <f t="shared" si="1002"/>
        <v>56.985102438000006</v>
      </c>
      <c r="G16012">
        <f t="shared" si="1003"/>
        <v>13.838905504695301</v>
      </c>
    </row>
    <row r="16013" spans="1:7" x14ac:dyDescent="0.2">
      <c r="A16013">
        <v>16012</v>
      </c>
      <c r="B16013">
        <v>66.106350000000006</v>
      </c>
      <c r="C16013">
        <v>119.12479999999999</v>
      </c>
      <c r="D16013">
        <f t="shared" si="1000"/>
        <v>167.91012900000001</v>
      </c>
      <c r="E16013">
        <f t="shared" si="1001"/>
        <v>54.034100357775998</v>
      </c>
      <c r="F16013">
        <f t="shared" si="1002"/>
        <v>55.410342570000005</v>
      </c>
      <c r="G16013">
        <f t="shared" si="1003"/>
        <v>1.8940426267072281</v>
      </c>
    </row>
    <row r="16014" spans="1:7" x14ac:dyDescent="0.2">
      <c r="A16014">
        <v>16013</v>
      </c>
      <c r="B16014">
        <v>70.255080000000007</v>
      </c>
      <c r="C16014">
        <v>130.6601</v>
      </c>
      <c r="D16014">
        <f t="shared" si="1000"/>
        <v>178.44790320000001</v>
      </c>
      <c r="E16014">
        <f t="shared" si="1001"/>
        <v>59.266424423437002</v>
      </c>
      <c r="F16014">
        <f t="shared" si="1002"/>
        <v>58.887808056000004</v>
      </c>
      <c r="G16014">
        <f t="shared" si="1003"/>
        <v>0.14335035369118737</v>
      </c>
    </row>
    <row r="16015" spans="1:7" x14ac:dyDescent="0.2">
      <c r="A16015">
        <v>16014</v>
      </c>
      <c r="B16015">
        <v>69.694059999999993</v>
      </c>
      <c r="C16015">
        <v>127.88720000000001</v>
      </c>
      <c r="D16015">
        <f t="shared" si="1000"/>
        <v>177.0229124</v>
      </c>
      <c r="E16015">
        <f t="shared" si="1001"/>
        <v>58.008658140664004</v>
      </c>
      <c r="F16015">
        <f t="shared" si="1002"/>
        <v>58.417561092</v>
      </c>
      <c r="G16015">
        <f t="shared" si="1003"/>
        <v>0.16720162361128799</v>
      </c>
    </row>
    <row r="16016" spans="1:7" x14ac:dyDescent="0.2">
      <c r="A16016">
        <v>16015</v>
      </c>
      <c r="B16016">
        <v>70.628529999999998</v>
      </c>
      <c r="C16016">
        <v>154.1866</v>
      </c>
      <c r="D16016">
        <f t="shared" si="1000"/>
        <v>179.39646619999999</v>
      </c>
      <c r="E16016">
        <f t="shared" si="1001"/>
        <v>69.937865316241997</v>
      </c>
      <c r="F16016">
        <f t="shared" si="1002"/>
        <v>59.200833846000002</v>
      </c>
      <c r="G16016">
        <f t="shared" si="1003"/>
        <v>115.28384479296697</v>
      </c>
    </row>
    <row r="16017" spans="1:7" x14ac:dyDescent="0.2">
      <c r="A16017">
        <v>16016</v>
      </c>
      <c r="B16017">
        <v>66.468279999999993</v>
      </c>
      <c r="C16017">
        <v>115.0219</v>
      </c>
      <c r="D16017">
        <f t="shared" si="1000"/>
        <v>168.82943119999999</v>
      </c>
      <c r="E16017">
        <f t="shared" si="1001"/>
        <v>52.173056222903007</v>
      </c>
      <c r="F16017">
        <f t="shared" si="1002"/>
        <v>55.713712295999997</v>
      </c>
      <c r="G16017">
        <f t="shared" si="1003"/>
        <v>12.536245427958598</v>
      </c>
    </row>
    <row r="16018" spans="1:7" x14ac:dyDescent="0.2">
      <c r="A16018">
        <v>16017</v>
      </c>
      <c r="B16018">
        <v>65.833519999999993</v>
      </c>
      <c r="C16018">
        <v>118.1788</v>
      </c>
      <c r="D16018">
        <f t="shared" si="1000"/>
        <v>167.21714079999998</v>
      </c>
      <c r="E16018">
        <f t="shared" si="1001"/>
        <v>53.605001975756004</v>
      </c>
      <c r="F16018">
        <f t="shared" si="1002"/>
        <v>55.181656464</v>
      </c>
      <c r="G16018">
        <f t="shared" si="1003"/>
        <v>2.4858393752999368</v>
      </c>
    </row>
    <row r="16019" spans="1:7" x14ac:dyDescent="0.2">
      <c r="A16019">
        <v>16018</v>
      </c>
      <c r="B16019">
        <v>69.435410000000005</v>
      </c>
      <c r="C16019">
        <v>133.45699999999999</v>
      </c>
      <c r="D16019">
        <f t="shared" si="1000"/>
        <v>176.36594140000003</v>
      </c>
      <c r="E16019">
        <f t="shared" si="1001"/>
        <v>60.535076923090003</v>
      </c>
      <c r="F16019">
        <f t="shared" si="1002"/>
        <v>58.200760662000015</v>
      </c>
      <c r="G16019">
        <f t="shared" si="1003"/>
        <v>5.4490324067891418</v>
      </c>
    </row>
    <row r="16020" spans="1:7" x14ac:dyDescent="0.2">
      <c r="A16020">
        <v>16019</v>
      </c>
      <c r="B16020">
        <v>67.189570000000003</v>
      </c>
      <c r="C16020">
        <v>126.4289</v>
      </c>
      <c r="D16020">
        <f t="shared" si="1000"/>
        <v>170.66150780000001</v>
      </c>
      <c r="E16020">
        <f t="shared" si="1001"/>
        <v>57.347184387493002</v>
      </c>
      <c r="F16020">
        <f t="shared" si="1002"/>
        <v>56.318297574000006</v>
      </c>
      <c r="G16020">
        <f t="shared" si="1003"/>
        <v>1.0586080749797704</v>
      </c>
    </row>
    <row r="16021" spans="1:7" x14ac:dyDescent="0.2">
      <c r="A16021">
        <v>16020</v>
      </c>
      <c r="B16021">
        <v>67.857529999999997</v>
      </c>
      <c r="C16021">
        <v>132.58789999999999</v>
      </c>
      <c r="D16021">
        <f t="shared" si="1000"/>
        <v>172.35812619999999</v>
      </c>
      <c r="E16021">
        <f t="shared" si="1001"/>
        <v>60.140859794322999</v>
      </c>
      <c r="F16021">
        <f t="shared" si="1002"/>
        <v>56.878181646000002</v>
      </c>
      <c r="G16021">
        <f t="shared" si="1003"/>
        <v>10.645068699544385</v>
      </c>
    </row>
    <row r="16022" spans="1:7" x14ac:dyDescent="0.2">
      <c r="A16022">
        <v>16021</v>
      </c>
      <c r="B16022">
        <v>70.800110000000004</v>
      </c>
      <c r="C16022">
        <v>130.90309999999999</v>
      </c>
      <c r="D16022">
        <f t="shared" si="1000"/>
        <v>179.8322794</v>
      </c>
      <c r="E16022">
        <f t="shared" si="1001"/>
        <v>59.376647369346998</v>
      </c>
      <c r="F16022">
        <f t="shared" si="1002"/>
        <v>59.344652202000006</v>
      </c>
      <c r="G16022">
        <f t="shared" si="1003"/>
        <v>1.023690733561997E-3</v>
      </c>
    </row>
    <row r="16023" spans="1:7" x14ac:dyDescent="0.2">
      <c r="A16023">
        <v>16022</v>
      </c>
      <c r="B16023">
        <v>68.238460000000003</v>
      </c>
      <c r="C16023">
        <v>111.48869999999999</v>
      </c>
      <c r="D16023">
        <f t="shared" si="1000"/>
        <v>173.32568840000002</v>
      </c>
      <c r="E16023">
        <f t="shared" si="1001"/>
        <v>50.570423661219003</v>
      </c>
      <c r="F16023">
        <f t="shared" si="1002"/>
        <v>57.197477172000006</v>
      </c>
      <c r="G16023">
        <f t="shared" si="1003"/>
        <v>43.917838234754825</v>
      </c>
    </row>
    <row r="16024" spans="1:7" x14ac:dyDescent="0.2">
      <c r="A16024">
        <v>16023</v>
      </c>
      <c r="B16024">
        <v>69.240970000000004</v>
      </c>
      <c r="C16024">
        <v>145.3706</v>
      </c>
      <c r="D16024">
        <f t="shared" si="1000"/>
        <v>175.87206380000001</v>
      </c>
      <c r="E16024">
        <f t="shared" si="1001"/>
        <v>65.938994982322001</v>
      </c>
      <c r="F16024">
        <f t="shared" si="1002"/>
        <v>58.037781054000007</v>
      </c>
      <c r="G16024">
        <f t="shared" si="1003"/>
        <v>62.429181541109472</v>
      </c>
    </row>
    <row r="16025" spans="1:7" x14ac:dyDescent="0.2">
      <c r="A16025">
        <v>16024</v>
      </c>
      <c r="B16025">
        <v>69.301019999999994</v>
      </c>
      <c r="C16025">
        <v>127.2747</v>
      </c>
      <c r="D16025">
        <f t="shared" si="1000"/>
        <v>176.0245908</v>
      </c>
      <c r="E16025">
        <f t="shared" si="1001"/>
        <v>57.730832814038997</v>
      </c>
      <c r="F16025">
        <f t="shared" si="1002"/>
        <v>58.088114963999999</v>
      </c>
      <c r="G16025">
        <f t="shared" si="1003"/>
        <v>0.12765053468075557</v>
      </c>
    </row>
    <row r="16026" spans="1:7" x14ac:dyDescent="0.2">
      <c r="A16026">
        <v>16025</v>
      </c>
      <c r="B16026">
        <v>69.522760000000005</v>
      </c>
      <c r="C16026">
        <v>130.5737</v>
      </c>
      <c r="D16026">
        <f t="shared" si="1000"/>
        <v>176.58781040000002</v>
      </c>
      <c r="E16026">
        <f t="shared" si="1001"/>
        <v>59.227234042669004</v>
      </c>
      <c r="F16026">
        <f t="shared" si="1002"/>
        <v>58.273977432000009</v>
      </c>
      <c r="G16026">
        <f t="shared" si="1003"/>
        <v>0.90869816578413831</v>
      </c>
    </row>
    <row r="16027" spans="1:7" x14ac:dyDescent="0.2">
      <c r="A16027">
        <v>16026</v>
      </c>
      <c r="B16027">
        <v>69.220839999999995</v>
      </c>
      <c r="C16027">
        <v>141.11060000000001</v>
      </c>
      <c r="D16027">
        <f t="shared" si="1000"/>
        <v>175.82093359999999</v>
      </c>
      <c r="E16027">
        <f t="shared" si="1001"/>
        <v>64.006691486122008</v>
      </c>
      <c r="F16027">
        <f t="shared" si="1002"/>
        <v>58.020908087999999</v>
      </c>
      <c r="G16027">
        <f t="shared" si="1003"/>
        <v>35.829602889233072</v>
      </c>
    </row>
    <row r="16028" spans="1:7" x14ac:dyDescent="0.2">
      <c r="A16028">
        <v>16027</v>
      </c>
      <c r="B16028">
        <v>67.852950000000007</v>
      </c>
      <c r="C16028">
        <v>129.58850000000001</v>
      </c>
      <c r="D16028">
        <f t="shared" si="1000"/>
        <v>172.34649300000001</v>
      </c>
      <c r="E16028">
        <f t="shared" si="1001"/>
        <v>58.780354839745009</v>
      </c>
      <c r="F16028">
        <f t="shared" si="1002"/>
        <v>56.874342690000006</v>
      </c>
      <c r="G16028">
        <f t="shared" si="1003"/>
        <v>3.6328823149755665</v>
      </c>
    </row>
    <row r="16029" spans="1:7" x14ac:dyDescent="0.2">
      <c r="A16029">
        <v>16028</v>
      </c>
      <c r="B16029">
        <v>65.778009999999995</v>
      </c>
      <c r="C16029">
        <v>128.72499999999999</v>
      </c>
      <c r="D16029">
        <f t="shared" si="1000"/>
        <v>167.0761454</v>
      </c>
      <c r="E16029">
        <f t="shared" si="1001"/>
        <v>58.388677828250003</v>
      </c>
      <c r="F16029">
        <f t="shared" si="1002"/>
        <v>55.135127982</v>
      </c>
      <c r="G16029">
        <f t="shared" si="1003"/>
        <v>10.585586602033418</v>
      </c>
    </row>
    <row r="16030" spans="1:7" x14ac:dyDescent="0.2">
      <c r="A16030">
        <v>16029</v>
      </c>
      <c r="B16030">
        <v>66.556359999999998</v>
      </c>
      <c r="C16030">
        <v>124.4</v>
      </c>
      <c r="D16030">
        <f t="shared" si="1000"/>
        <v>169.05315440000001</v>
      </c>
      <c r="E16030">
        <f t="shared" si="1001"/>
        <v>56.426890828000005</v>
      </c>
      <c r="F16030">
        <f t="shared" si="1002"/>
        <v>55.787540952000008</v>
      </c>
      <c r="G16030">
        <f t="shared" si="1003"/>
        <v>0.40876826394121174</v>
      </c>
    </row>
    <row r="16031" spans="1:7" x14ac:dyDescent="0.2">
      <c r="A16031">
        <v>16030</v>
      </c>
      <c r="B16031">
        <v>65.751540000000006</v>
      </c>
      <c r="C16031">
        <v>134.40780000000001</v>
      </c>
      <c r="D16031">
        <f t="shared" si="1000"/>
        <v>167.0089116</v>
      </c>
      <c r="E16031">
        <f t="shared" si="1001"/>
        <v>60.966352548486007</v>
      </c>
      <c r="F16031">
        <f t="shared" si="1002"/>
        <v>55.112940828000006</v>
      </c>
      <c r="G16031">
        <f t="shared" si="1003"/>
        <v>34.262428769522884</v>
      </c>
    </row>
    <row r="16032" spans="1:7" x14ac:dyDescent="0.2">
      <c r="A16032">
        <v>16031</v>
      </c>
      <c r="B16032">
        <v>65.797820000000002</v>
      </c>
      <c r="C16032">
        <v>128.8091</v>
      </c>
      <c r="D16032">
        <f t="shared" si="1000"/>
        <v>167.12646280000001</v>
      </c>
      <c r="E16032">
        <f t="shared" si="1001"/>
        <v>58.426824946567002</v>
      </c>
      <c r="F16032">
        <f t="shared" si="1002"/>
        <v>55.151732724000006</v>
      </c>
      <c r="G16032">
        <f t="shared" si="1003"/>
        <v>10.72622906631883</v>
      </c>
    </row>
    <row r="16033" spans="1:7" x14ac:dyDescent="0.2">
      <c r="A16033">
        <v>16032</v>
      </c>
      <c r="B16033">
        <v>68.063469999999995</v>
      </c>
      <c r="C16033">
        <v>118.8537</v>
      </c>
      <c r="D16033">
        <f t="shared" si="1000"/>
        <v>172.88121379999998</v>
      </c>
      <c r="E16033">
        <f t="shared" si="1001"/>
        <v>53.911131466269005</v>
      </c>
      <c r="F16033">
        <f t="shared" si="1002"/>
        <v>57.050800553999998</v>
      </c>
      <c r="G16033">
        <f t="shared" si="1003"/>
        <v>9.8575219804535692</v>
      </c>
    </row>
    <row r="16034" spans="1:7" x14ac:dyDescent="0.2">
      <c r="A16034">
        <v>16033</v>
      </c>
      <c r="B16034">
        <v>68.398600000000002</v>
      </c>
      <c r="C16034">
        <v>102.3968</v>
      </c>
      <c r="D16034">
        <f t="shared" si="1000"/>
        <v>173.73244400000002</v>
      </c>
      <c r="E16034">
        <f t="shared" si="1001"/>
        <v>46.446407192416004</v>
      </c>
      <c r="F16034">
        <f t="shared" si="1002"/>
        <v>57.331706520000004</v>
      </c>
      <c r="G16034">
        <f t="shared" si="1003"/>
        <v>118.4897414511007</v>
      </c>
    </row>
    <row r="16035" spans="1:7" x14ac:dyDescent="0.2">
      <c r="A16035">
        <v>16034</v>
      </c>
      <c r="B16035">
        <v>68.212919999999997</v>
      </c>
      <c r="C16035">
        <v>123.15</v>
      </c>
      <c r="D16035">
        <f t="shared" si="1000"/>
        <v>173.26081679999999</v>
      </c>
      <c r="E16035">
        <f t="shared" si="1001"/>
        <v>55.859900365500003</v>
      </c>
      <c r="F16035">
        <f t="shared" si="1002"/>
        <v>57.176069544000001</v>
      </c>
      <c r="G16035">
        <f t="shared" si="1003"/>
        <v>1.7323013064333579</v>
      </c>
    </row>
    <row r="16036" spans="1:7" x14ac:dyDescent="0.2">
      <c r="A16036">
        <v>16035</v>
      </c>
      <c r="B16036">
        <v>66.663650000000004</v>
      </c>
      <c r="C16036">
        <v>130.59610000000001</v>
      </c>
      <c r="D16036">
        <f t="shared" si="1000"/>
        <v>169.325671</v>
      </c>
      <c r="E16036">
        <f t="shared" si="1001"/>
        <v>59.237394511757003</v>
      </c>
      <c r="F16036">
        <f t="shared" si="1002"/>
        <v>55.87747143</v>
      </c>
      <c r="G16036">
        <f t="shared" si="1003"/>
        <v>11.289083115323477</v>
      </c>
    </row>
    <row r="16037" spans="1:7" x14ac:dyDescent="0.2">
      <c r="A16037">
        <v>16036</v>
      </c>
      <c r="B16037">
        <v>65.77131</v>
      </c>
      <c r="C16037">
        <v>112.8459</v>
      </c>
      <c r="D16037">
        <f t="shared" si="1000"/>
        <v>167.05912739999999</v>
      </c>
      <c r="E16037">
        <f t="shared" si="1001"/>
        <v>51.186039225783006</v>
      </c>
      <c r="F16037">
        <f t="shared" si="1002"/>
        <v>55.129512042000002</v>
      </c>
      <c r="G16037">
        <f t="shared" si="1003"/>
        <v>15.550977852242406</v>
      </c>
    </row>
    <row r="16038" spans="1:7" x14ac:dyDescent="0.2">
      <c r="A16038">
        <v>16037</v>
      </c>
      <c r="B16038">
        <v>64.854129999999998</v>
      </c>
      <c r="C16038">
        <v>117.4122</v>
      </c>
      <c r="D16038">
        <f t="shared" si="1000"/>
        <v>164.72949019999999</v>
      </c>
      <c r="E16038">
        <f t="shared" si="1001"/>
        <v>53.257278064914004</v>
      </c>
      <c r="F16038">
        <f t="shared" si="1002"/>
        <v>54.360731766000001</v>
      </c>
      <c r="G16038">
        <f t="shared" si="1003"/>
        <v>1.2176100704403834</v>
      </c>
    </row>
    <row r="16039" spans="1:7" x14ac:dyDescent="0.2">
      <c r="A16039">
        <v>16038</v>
      </c>
      <c r="B16039">
        <v>69.303529999999995</v>
      </c>
      <c r="C16039">
        <v>158.2312</v>
      </c>
      <c r="D16039">
        <f t="shared" si="1000"/>
        <v>176.03096619999999</v>
      </c>
      <c r="E16039">
        <f t="shared" si="1001"/>
        <v>71.772465015944007</v>
      </c>
      <c r="F16039">
        <f t="shared" si="1002"/>
        <v>58.090218845999999</v>
      </c>
      <c r="G16039">
        <f t="shared" si="1003"/>
        <v>187.20386025494747</v>
      </c>
    </row>
    <row r="16040" spans="1:7" x14ac:dyDescent="0.2">
      <c r="A16040">
        <v>16039</v>
      </c>
      <c r="B16040">
        <v>67.968029999999999</v>
      </c>
      <c r="C16040">
        <v>111.75320000000001</v>
      </c>
      <c r="D16040">
        <f t="shared" si="1000"/>
        <v>172.6387962</v>
      </c>
      <c r="E16040">
        <f t="shared" si="1001"/>
        <v>50.690398843084004</v>
      </c>
      <c r="F16040">
        <f t="shared" si="1002"/>
        <v>56.970802746000004</v>
      </c>
      <c r="G16040">
        <f t="shared" si="1003"/>
        <v>39.443473183762521</v>
      </c>
    </row>
    <row r="16041" spans="1:7" x14ac:dyDescent="0.2">
      <c r="A16041">
        <v>16040</v>
      </c>
      <c r="B16041">
        <v>68.605189999999993</v>
      </c>
      <c r="C16041">
        <v>137.10980000000001</v>
      </c>
      <c r="D16041">
        <f t="shared" si="1000"/>
        <v>174.25718259999999</v>
      </c>
      <c r="E16041">
        <f t="shared" si="1001"/>
        <v>62.191959132226003</v>
      </c>
      <c r="F16041">
        <f t="shared" si="1002"/>
        <v>57.504870258000004</v>
      </c>
      <c r="G16041">
        <f t="shared" si="1003"/>
        <v>21.968802114893144</v>
      </c>
    </row>
    <row r="16042" spans="1:7" x14ac:dyDescent="0.2">
      <c r="A16042">
        <v>16041</v>
      </c>
      <c r="B16042">
        <v>66.847499999999997</v>
      </c>
      <c r="C16042">
        <v>123.4111</v>
      </c>
      <c r="D16042">
        <f t="shared" si="1000"/>
        <v>169.79264999999998</v>
      </c>
      <c r="E16042">
        <f t="shared" si="1001"/>
        <v>55.978333333307006</v>
      </c>
      <c r="F16042">
        <f t="shared" si="1002"/>
        <v>56.031574499999998</v>
      </c>
      <c r="G16042">
        <f t="shared" si="1003"/>
        <v>2.8346218308309317E-3</v>
      </c>
    </row>
    <row r="16043" spans="1:7" x14ac:dyDescent="0.2">
      <c r="A16043">
        <v>16042</v>
      </c>
      <c r="B16043">
        <v>67.110169999999997</v>
      </c>
      <c r="C16043">
        <v>116.3094</v>
      </c>
      <c r="D16043">
        <f t="shared" si="1000"/>
        <v>170.45983179999999</v>
      </c>
      <c r="E16043">
        <f t="shared" si="1001"/>
        <v>52.757056399278</v>
      </c>
      <c r="F16043">
        <f t="shared" si="1002"/>
        <v>56.251744494</v>
      </c>
      <c r="G16043">
        <f t="shared" si="1003"/>
        <v>12.212844879391689</v>
      </c>
    </row>
    <row r="16044" spans="1:7" x14ac:dyDescent="0.2">
      <c r="A16044">
        <v>16043</v>
      </c>
      <c r="B16044">
        <v>69.150940000000006</v>
      </c>
      <c r="C16044">
        <v>129.7406</v>
      </c>
      <c r="D16044">
        <f t="shared" si="1000"/>
        <v>175.64338760000001</v>
      </c>
      <c r="E16044">
        <f t="shared" si="1001"/>
        <v>58.849346239222001</v>
      </c>
      <c r="F16044">
        <f t="shared" si="1002"/>
        <v>57.96231790800001</v>
      </c>
      <c r="G16044">
        <f t="shared" si="1003"/>
        <v>0.78681926039047034</v>
      </c>
    </row>
    <row r="16045" spans="1:7" x14ac:dyDescent="0.2">
      <c r="A16045">
        <v>16044</v>
      </c>
      <c r="B16045">
        <v>66.137119999999996</v>
      </c>
      <c r="C16045">
        <v>106.60760000000001</v>
      </c>
      <c r="D16045">
        <f t="shared" si="1000"/>
        <v>167.9882848</v>
      </c>
      <c r="E16045">
        <f t="shared" si="1001"/>
        <v>48.356393944012005</v>
      </c>
      <c r="F16045">
        <f t="shared" si="1002"/>
        <v>55.436133984000001</v>
      </c>
      <c r="G16045">
        <f t="shared" si="1003"/>
        <v>50.122719033809233</v>
      </c>
    </row>
    <row r="16046" spans="1:7" x14ac:dyDescent="0.2">
      <c r="A16046">
        <v>16045</v>
      </c>
      <c r="B16046">
        <v>66.426910000000007</v>
      </c>
      <c r="C16046">
        <v>138.02770000000001</v>
      </c>
      <c r="D16046">
        <f t="shared" si="1000"/>
        <v>168.72435140000002</v>
      </c>
      <c r="E16046">
        <f t="shared" si="1001"/>
        <v>62.608311568649007</v>
      </c>
      <c r="F16046">
        <f t="shared" si="1002"/>
        <v>55.679035962000007</v>
      </c>
      <c r="G16046">
        <f t="shared" si="1003"/>
        <v>48.014860432900868</v>
      </c>
    </row>
    <row r="16047" spans="1:7" x14ac:dyDescent="0.2">
      <c r="A16047">
        <v>16046</v>
      </c>
      <c r="B16047">
        <v>70.397289999999998</v>
      </c>
      <c r="C16047">
        <v>118.1795</v>
      </c>
      <c r="D16047">
        <f t="shared" si="1000"/>
        <v>178.80911660000001</v>
      </c>
      <c r="E16047">
        <f t="shared" si="1001"/>
        <v>53.605319490415006</v>
      </c>
      <c r="F16047">
        <f t="shared" si="1002"/>
        <v>59.007008478000003</v>
      </c>
      <c r="G16047">
        <f t="shared" si="1003"/>
        <v>29.17824391859703</v>
      </c>
    </row>
    <row r="16048" spans="1:7" x14ac:dyDescent="0.2">
      <c r="A16048">
        <v>16047</v>
      </c>
      <c r="B16048">
        <v>68.664760000000001</v>
      </c>
      <c r="C16048">
        <v>137.9495</v>
      </c>
      <c r="D16048">
        <f t="shared" si="1000"/>
        <v>174.40849040000001</v>
      </c>
      <c r="E16048">
        <f t="shared" si="1001"/>
        <v>62.572840645315004</v>
      </c>
      <c r="F16048">
        <f t="shared" si="1002"/>
        <v>57.554801832000003</v>
      </c>
      <c r="G16048">
        <f t="shared" si="1003"/>
        <v>25.180713531935833</v>
      </c>
    </row>
    <row r="16049" spans="1:7" x14ac:dyDescent="0.2">
      <c r="A16049">
        <v>16048</v>
      </c>
      <c r="B16049">
        <v>70.14358</v>
      </c>
      <c r="C16049">
        <v>133.6875</v>
      </c>
      <c r="D16049">
        <f t="shared" si="1000"/>
        <v>178.16469320000002</v>
      </c>
      <c r="E16049">
        <f t="shared" si="1001"/>
        <v>60.639629964375004</v>
      </c>
      <c r="F16049">
        <f t="shared" si="1002"/>
        <v>58.794348756000005</v>
      </c>
      <c r="G16049">
        <f t="shared" si="1003"/>
        <v>3.4050627379818965</v>
      </c>
    </row>
    <row r="16050" spans="1:7" x14ac:dyDescent="0.2">
      <c r="A16050">
        <v>16049</v>
      </c>
      <c r="B16050">
        <v>66.842600000000004</v>
      </c>
      <c r="C16050">
        <v>130.6206</v>
      </c>
      <c r="D16050">
        <f t="shared" si="1000"/>
        <v>169.78020400000003</v>
      </c>
      <c r="E16050">
        <f t="shared" si="1001"/>
        <v>59.248507524822003</v>
      </c>
      <c r="F16050">
        <f t="shared" si="1002"/>
        <v>56.027467320000014</v>
      </c>
      <c r="G16050">
        <f t="shared" si="1003"/>
        <v>10.375100001079682</v>
      </c>
    </row>
    <row r="16051" spans="1:7" x14ac:dyDescent="0.2">
      <c r="A16051">
        <v>16050</v>
      </c>
      <c r="B16051">
        <v>70.376779999999997</v>
      </c>
      <c r="C16051">
        <v>133.2398</v>
      </c>
      <c r="D16051">
        <f t="shared" si="1000"/>
        <v>178.7570212</v>
      </c>
      <c r="E16051">
        <f t="shared" si="1001"/>
        <v>60.436556660326005</v>
      </c>
      <c r="F16051">
        <f t="shared" si="1002"/>
        <v>58.989816996000002</v>
      </c>
      <c r="G16051">
        <f t="shared" si="1003"/>
        <v>2.0930556563341161</v>
      </c>
    </row>
    <row r="16052" spans="1:7" x14ac:dyDescent="0.2">
      <c r="A16052">
        <v>16051</v>
      </c>
      <c r="B16052">
        <v>68.741929999999996</v>
      </c>
      <c r="C16052">
        <v>116.7499</v>
      </c>
      <c r="D16052">
        <f t="shared" si="1000"/>
        <v>174.60450219999998</v>
      </c>
      <c r="E16052">
        <f t="shared" si="1001"/>
        <v>52.956863838263004</v>
      </c>
      <c r="F16052">
        <f t="shared" si="1002"/>
        <v>57.619485726000001</v>
      </c>
      <c r="G16052">
        <f t="shared" si="1003"/>
        <v>21.740042868004114</v>
      </c>
    </row>
    <row r="16053" spans="1:7" x14ac:dyDescent="0.2">
      <c r="A16053">
        <v>16052</v>
      </c>
      <c r="B16053">
        <v>65.411709999999999</v>
      </c>
      <c r="C16053">
        <v>110.589</v>
      </c>
      <c r="D16053">
        <f t="shared" si="1000"/>
        <v>166.14574340000001</v>
      </c>
      <c r="E16053">
        <f t="shared" si="1001"/>
        <v>50.162326605930005</v>
      </c>
      <c r="F16053">
        <f t="shared" si="1002"/>
        <v>54.82809532200001</v>
      </c>
      <c r="G16053">
        <f t="shared" si="1003"/>
        <v>21.769397711857543</v>
      </c>
    </row>
    <row r="16054" spans="1:7" x14ac:dyDescent="0.2">
      <c r="A16054">
        <v>16053</v>
      </c>
      <c r="B16054">
        <v>71.929220000000001</v>
      </c>
      <c r="C16054">
        <v>135.98699999999999</v>
      </c>
      <c r="D16054">
        <f t="shared" si="1000"/>
        <v>182.70021880000002</v>
      </c>
      <c r="E16054">
        <f t="shared" si="1001"/>
        <v>61.682665619190004</v>
      </c>
      <c r="F16054">
        <f t="shared" si="1002"/>
        <v>60.29107220400001</v>
      </c>
      <c r="G16054">
        <f t="shared" si="1003"/>
        <v>1.9365322332001529</v>
      </c>
    </row>
    <row r="16055" spans="1:7" x14ac:dyDescent="0.2">
      <c r="A16055">
        <v>16054</v>
      </c>
      <c r="B16055">
        <v>69.845579999999998</v>
      </c>
      <c r="C16055">
        <v>130.0924</v>
      </c>
      <c r="D16055">
        <f t="shared" si="1000"/>
        <v>177.40777320000001</v>
      </c>
      <c r="E16055">
        <f t="shared" si="1001"/>
        <v>59.008920034988002</v>
      </c>
      <c r="F16055">
        <f t="shared" si="1002"/>
        <v>58.544565156000004</v>
      </c>
      <c r="G16055">
        <f t="shared" si="1003"/>
        <v>0.21562545363995753</v>
      </c>
    </row>
    <row r="16056" spans="1:7" x14ac:dyDescent="0.2">
      <c r="A16056">
        <v>16055</v>
      </c>
      <c r="B16056">
        <v>68.542339999999996</v>
      </c>
      <c r="C16056">
        <v>139.99100000000001</v>
      </c>
      <c r="D16056">
        <f t="shared" si="1000"/>
        <v>174.09754359999999</v>
      </c>
      <c r="E16056">
        <f t="shared" si="1001"/>
        <v>63.498849468670009</v>
      </c>
      <c r="F16056">
        <f t="shared" si="1002"/>
        <v>57.452189388000001</v>
      </c>
      <c r="G16056">
        <f t="shared" si="1003"/>
        <v>36.562098131168234</v>
      </c>
    </row>
    <row r="16057" spans="1:7" x14ac:dyDescent="0.2">
      <c r="A16057">
        <v>16056</v>
      </c>
      <c r="B16057">
        <v>68.978660000000005</v>
      </c>
      <c r="C16057">
        <v>124.9344</v>
      </c>
      <c r="D16057">
        <f t="shared" si="1000"/>
        <v>175.20579640000003</v>
      </c>
      <c r="E16057">
        <f t="shared" si="1001"/>
        <v>56.669290590528</v>
      </c>
      <c r="F16057">
        <f t="shared" si="1002"/>
        <v>57.81791281200001</v>
      </c>
      <c r="G16057">
        <f t="shared" si="1003"/>
        <v>1.3193330076592955</v>
      </c>
    </row>
    <row r="16058" spans="1:7" x14ac:dyDescent="0.2">
      <c r="A16058">
        <v>16057</v>
      </c>
      <c r="B16058">
        <v>67.762609999999995</v>
      </c>
      <c r="C16058">
        <v>112.8224</v>
      </c>
      <c r="D16058">
        <f t="shared" si="1000"/>
        <v>172.11702939999998</v>
      </c>
      <c r="E16058">
        <f t="shared" si="1001"/>
        <v>51.175379805088006</v>
      </c>
      <c r="F16058">
        <f t="shared" si="1002"/>
        <v>56.798619701999996</v>
      </c>
      <c r="G16058">
        <f t="shared" si="1003"/>
        <v>31.620826938222766</v>
      </c>
    </row>
    <row r="16059" spans="1:7" x14ac:dyDescent="0.2">
      <c r="A16059">
        <v>16058</v>
      </c>
      <c r="B16059">
        <v>66.490679999999998</v>
      </c>
      <c r="C16059">
        <v>124.70650000000001</v>
      </c>
      <c r="D16059">
        <f t="shared" si="1000"/>
        <v>168.88632719999998</v>
      </c>
      <c r="E16059">
        <f t="shared" si="1001"/>
        <v>56.565916889405003</v>
      </c>
      <c r="F16059">
        <f t="shared" si="1002"/>
        <v>55.732487975999994</v>
      </c>
      <c r="G16059">
        <f t="shared" si="1003"/>
        <v>0.6946037536994526</v>
      </c>
    </row>
    <row r="16060" spans="1:7" x14ac:dyDescent="0.2">
      <c r="A16060">
        <v>16059</v>
      </c>
      <c r="B16060">
        <v>64.954229999999995</v>
      </c>
      <c r="C16060">
        <v>93.859970000000004</v>
      </c>
      <c r="D16060">
        <f t="shared" si="1000"/>
        <v>164.98374419999999</v>
      </c>
      <c r="E16060">
        <f t="shared" si="1001"/>
        <v>42.574166240428902</v>
      </c>
      <c r="F16060">
        <f t="shared" si="1002"/>
        <v>54.444635585999997</v>
      </c>
      <c r="G16060">
        <f t="shared" si="1003"/>
        <v>140.90804248414307</v>
      </c>
    </row>
    <row r="16061" spans="1:7" x14ac:dyDescent="0.2">
      <c r="A16061">
        <v>16060</v>
      </c>
      <c r="B16061">
        <v>67.372420000000005</v>
      </c>
      <c r="C16061">
        <v>132.68</v>
      </c>
      <c r="D16061">
        <f t="shared" si="1000"/>
        <v>171.12594680000001</v>
      </c>
      <c r="E16061">
        <f t="shared" si="1001"/>
        <v>60.182635651600009</v>
      </c>
      <c r="F16061">
        <f t="shared" si="1002"/>
        <v>56.471562444000007</v>
      </c>
      <c r="G16061">
        <f t="shared" si="1003"/>
        <v>13.772064352166566</v>
      </c>
    </row>
    <row r="16062" spans="1:7" x14ac:dyDescent="0.2">
      <c r="A16062">
        <v>16061</v>
      </c>
      <c r="B16062">
        <v>71.210759999999993</v>
      </c>
      <c r="C16062">
        <v>136.9751</v>
      </c>
      <c r="D16062">
        <f t="shared" si="1000"/>
        <v>180.8753304</v>
      </c>
      <c r="E16062">
        <f t="shared" si="1001"/>
        <v>62.130860239987001</v>
      </c>
      <c r="F16062">
        <f t="shared" si="1002"/>
        <v>59.688859032000003</v>
      </c>
      <c r="G16062">
        <f t="shared" si="1003"/>
        <v>5.9633698998099565</v>
      </c>
    </row>
    <row r="16063" spans="1:7" x14ac:dyDescent="0.2">
      <c r="A16063">
        <v>16062</v>
      </c>
      <c r="B16063">
        <v>69.782600000000002</v>
      </c>
      <c r="C16063">
        <v>130.08580000000001</v>
      </c>
      <c r="D16063">
        <f t="shared" si="1000"/>
        <v>177.247804</v>
      </c>
      <c r="E16063">
        <f t="shared" si="1001"/>
        <v>59.005926325346003</v>
      </c>
      <c r="F16063">
        <f t="shared" si="1002"/>
        <v>58.491775320000002</v>
      </c>
      <c r="G16063">
        <f t="shared" si="1003"/>
        <v>0.26435125629830353</v>
      </c>
    </row>
    <row r="16064" spans="1:7" x14ac:dyDescent="0.2">
      <c r="A16064">
        <v>16063</v>
      </c>
      <c r="B16064">
        <v>69.905969999999996</v>
      </c>
      <c r="C16064">
        <v>139.73740000000001</v>
      </c>
      <c r="D16064">
        <f t="shared" si="1000"/>
        <v>177.5611638</v>
      </c>
      <c r="E16064">
        <f t="shared" si="1001"/>
        <v>63.383818443638006</v>
      </c>
      <c r="F16064">
        <f t="shared" si="1002"/>
        <v>58.595184054000001</v>
      </c>
      <c r="G16064">
        <f t="shared" si="1003"/>
        <v>22.931019317623754</v>
      </c>
    </row>
    <row r="16065" spans="1:7" x14ac:dyDescent="0.2">
      <c r="A16065">
        <v>16064</v>
      </c>
      <c r="B16065">
        <v>70.103610000000003</v>
      </c>
      <c r="C16065">
        <v>151.66319999999999</v>
      </c>
      <c r="D16065">
        <f t="shared" si="1000"/>
        <v>178.06316940000002</v>
      </c>
      <c r="E16065">
        <f t="shared" si="1001"/>
        <v>68.793270329783994</v>
      </c>
      <c r="F16065">
        <f t="shared" si="1002"/>
        <v>58.760845902000007</v>
      </c>
      <c r="G16065">
        <f t="shared" si="1003"/>
        <v>100.64953989919685</v>
      </c>
    </row>
    <row r="16066" spans="1:7" x14ac:dyDescent="0.2">
      <c r="A16066">
        <v>16065</v>
      </c>
      <c r="B16066">
        <v>68.528059999999996</v>
      </c>
      <c r="C16066">
        <v>128.61340000000001</v>
      </c>
      <c r="D16066">
        <f t="shared" si="1000"/>
        <v>174.06127240000001</v>
      </c>
      <c r="E16066">
        <f t="shared" si="1001"/>
        <v>58.33805691975801</v>
      </c>
      <c r="F16066">
        <f t="shared" si="1002"/>
        <v>57.440219892000002</v>
      </c>
      <c r="G16066">
        <f t="shared" si="1003"/>
        <v>0.80611132841333466</v>
      </c>
    </row>
    <row r="16067" spans="1:7" x14ac:dyDescent="0.2">
      <c r="A16067">
        <v>16066</v>
      </c>
      <c r="B16067">
        <v>67.447550000000007</v>
      </c>
      <c r="C16067">
        <v>124.6756</v>
      </c>
      <c r="D16067">
        <f t="shared" ref="D16067:D16130" si="1004">B16067*2.54</f>
        <v>171.31677700000003</v>
      </c>
      <c r="E16067">
        <f t="shared" ref="E16067:E16130" si="1005">C16067*0.45359237</f>
        <v>56.551900885172003</v>
      </c>
      <c r="F16067">
        <f t="shared" ref="F16067:F16130" si="1006">D16067*$I$2</f>
        <v>56.534536410000015</v>
      </c>
      <c r="G16067">
        <f t="shared" ref="G16067:G16130" si="1007">(E16067-F16067)^2</f>
        <v>3.0152499799857702E-4</v>
      </c>
    </row>
    <row r="16068" spans="1:7" x14ac:dyDescent="0.2">
      <c r="A16068">
        <v>16067</v>
      </c>
      <c r="B16068">
        <v>68.69408</v>
      </c>
      <c r="C16068">
        <v>121.506</v>
      </c>
      <c r="D16068">
        <f t="shared" si="1004"/>
        <v>174.4829632</v>
      </c>
      <c r="E16068">
        <f t="shared" si="1005"/>
        <v>55.114194509220006</v>
      </c>
      <c r="F16068">
        <f t="shared" si="1006"/>
        <v>57.579377856000001</v>
      </c>
      <c r="G16068">
        <f t="shared" si="1007"/>
        <v>6.0771289332414149</v>
      </c>
    </row>
    <row r="16069" spans="1:7" x14ac:dyDescent="0.2">
      <c r="A16069">
        <v>16068</v>
      </c>
      <c r="B16069">
        <v>68.109340000000003</v>
      </c>
      <c r="C16069">
        <v>131.71019999999999</v>
      </c>
      <c r="D16069">
        <f t="shared" si="1004"/>
        <v>172.9977236</v>
      </c>
      <c r="E16069">
        <f t="shared" si="1005"/>
        <v>59.742741771173996</v>
      </c>
      <c r="F16069">
        <f t="shared" si="1006"/>
        <v>57.089248788000006</v>
      </c>
      <c r="G16069">
        <f t="shared" si="1007"/>
        <v>7.041025011753602</v>
      </c>
    </row>
    <row r="16070" spans="1:7" x14ac:dyDescent="0.2">
      <c r="A16070">
        <v>16069</v>
      </c>
      <c r="B16070">
        <v>67.692139999999995</v>
      </c>
      <c r="C16070">
        <v>116.53400000000001</v>
      </c>
      <c r="D16070">
        <f t="shared" si="1004"/>
        <v>171.93803559999998</v>
      </c>
      <c r="E16070">
        <f t="shared" si="1005"/>
        <v>52.858933245580005</v>
      </c>
      <c r="F16070">
        <f t="shared" si="1006"/>
        <v>56.739551747999997</v>
      </c>
      <c r="G16070">
        <f t="shared" si="1007"/>
        <v>15.059199961324381</v>
      </c>
    </row>
    <row r="16071" spans="1:7" x14ac:dyDescent="0.2">
      <c r="A16071">
        <v>16070</v>
      </c>
      <c r="B16071">
        <v>67.632270000000005</v>
      </c>
      <c r="C16071">
        <v>116.31</v>
      </c>
      <c r="D16071">
        <f t="shared" si="1004"/>
        <v>171.78596580000001</v>
      </c>
      <c r="E16071">
        <f t="shared" si="1005"/>
        <v>52.757328554700003</v>
      </c>
      <c r="F16071">
        <f t="shared" si="1006"/>
        <v>56.689368714000004</v>
      </c>
      <c r="G16071">
        <f t="shared" si="1007"/>
        <v>15.460939814347981</v>
      </c>
    </row>
    <row r="16072" spans="1:7" x14ac:dyDescent="0.2">
      <c r="A16072">
        <v>16071</v>
      </c>
      <c r="B16072">
        <v>64.61927</v>
      </c>
      <c r="C16072">
        <v>121.4863</v>
      </c>
      <c r="D16072">
        <f t="shared" si="1004"/>
        <v>164.13294580000002</v>
      </c>
      <c r="E16072">
        <f t="shared" si="1005"/>
        <v>55.105258739531003</v>
      </c>
      <c r="F16072">
        <f t="shared" si="1006"/>
        <v>54.163872114000007</v>
      </c>
      <c r="G16072">
        <f t="shared" si="1007"/>
        <v>0.88620877872863479</v>
      </c>
    </row>
    <row r="16073" spans="1:7" x14ac:dyDescent="0.2">
      <c r="A16073">
        <v>16072</v>
      </c>
      <c r="B16073">
        <v>67.291079999999994</v>
      </c>
      <c r="C16073">
        <v>124.9753</v>
      </c>
      <c r="D16073">
        <f t="shared" si="1004"/>
        <v>170.91934319999999</v>
      </c>
      <c r="E16073">
        <f t="shared" si="1005"/>
        <v>56.687842518461004</v>
      </c>
      <c r="F16073">
        <f t="shared" si="1006"/>
        <v>56.403383255999998</v>
      </c>
      <c r="G16073">
        <f t="shared" si="1007"/>
        <v>8.0917071999859397E-2</v>
      </c>
    </row>
    <row r="16074" spans="1:7" x14ac:dyDescent="0.2">
      <c r="A16074">
        <v>16073</v>
      </c>
      <c r="B16074">
        <v>69.870570000000001</v>
      </c>
      <c r="C16074">
        <v>140.744</v>
      </c>
      <c r="D16074">
        <f t="shared" si="1004"/>
        <v>177.47124780000001</v>
      </c>
      <c r="E16074">
        <f t="shared" si="1005"/>
        <v>63.84040452328</v>
      </c>
      <c r="F16074">
        <f t="shared" si="1006"/>
        <v>58.565511774000008</v>
      </c>
      <c r="G16074">
        <f t="shared" si="1007"/>
        <v>27.824493516406633</v>
      </c>
    </row>
    <row r="16075" spans="1:7" x14ac:dyDescent="0.2">
      <c r="A16075">
        <v>16074</v>
      </c>
      <c r="B16075">
        <v>67.210679999999996</v>
      </c>
      <c r="C16075">
        <v>135.6258</v>
      </c>
      <c r="D16075">
        <f t="shared" si="1004"/>
        <v>170.71512719999998</v>
      </c>
      <c r="E16075">
        <f t="shared" si="1005"/>
        <v>61.518828055146002</v>
      </c>
      <c r="F16075">
        <f t="shared" si="1006"/>
        <v>56.335991975999995</v>
      </c>
      <c r="G16075">
        <f t="shared" si="1007"/>
        <v>26.861789823297556</v>
      </c>
    </row>
    <row r="16076" spans="1:7" x14ac:dyDescent="0.2">
      <c r="A16076">
        <v>16075</v>
      </c>
      <c r="B16076">
        <v>67.513949999999994</v>
      </c>
      <c r="C16076">
        <v>106.5245</v>
      </c>
      <c r="D16076">
        <f t="shared" si="1004"/>
        <v>171.485433</v>
      </c>
      <c r="E16076">
        <f t="shared" si="1005"/>
        <v>48.318700418065006</v>
      </c>
      <c r="F16076">
        <f t="shared" si="1006"/>
        <v>56.590192890000004</v>
      </c>
      <c r="G16076">
        <f t="shared" si="1007"/>
        <v>68.417587713277342</v>
      </c>
    </row>
    <row r="16077" spans="1:7" x14ac:dyDescent="0.2">
      <c r="A16077">
        <v>16076</v>
      </c>
      <c r="B16077">
        <v>66.917389999999997</v>
      </c>
      <c r="C16077">
        <v>120.4203</v>
      </c>
      <c r="D16077">
        <f t="shared" si="1004"/>
        <v>169.97017059999999</v>
      </c>
      <c r="E16077">
        <f t="shared" si="1005"/>
        <v>54.621729273111001</v>
      </c>
      <c r="F16077">
        <f t="shared" si="1006"/>
        <v>56.090156297999997</v>
      </c>
      <c r="G16077">
        <f t="shared" si="1007"/>
        <v>2.1562779274243478</v>
      </c>
    </row>
    <row r="16078" spans="1:7" x14ac:dyDescent="0.2">
      <c r="A16078">
        <v>16077</v>
      </c>
      <c r="B16078">
        <v>69.390640000000005</v>
      </c>
      <c r="C16078">
        <v>147.69759999999999</v>
      </c>
      <c r="D16078">
        <f t="shared" si="1004"/>
        <v>176.2522256</v>
      </c>
      <c r="E16078">
        <f t="shared" si="1005"/>
        <v>66.994504427311995</v>
      </c>
      <c r="F16078">
        <f t="shared" si="1006"/>
        <v>58.163234448000004</v>
      </c>
      <c r="G16078">
        <f t="shared" si="1007"/>
        <v>77.991329447497208</v>
      </c>
    </row>
    <row r="16079" spans="1:7" x14ac:dyDescent="0.2">
      <c r="A16079">
        <v>16078</v>
      </c>
      <c r="B16079">
        <v>68.908950000000004</v>
      </c>
      <c r="C16079">
        <v>136.3169</v>
      </c>
      <c r="D16079">
        <f t="shared" si="1004"/>
        <v>175.02873300000002</v>
      </c>
      <c r="E16079">
        <f t="shared" si="1005"/>
        <v>61.832305742053002</v>
      </c>
      <c r="F16079">
        <f t="shared" si="1006"/>
        <v>57.759481890000011</v>
      </c>
      <c r="G16079">
        <f t="shared" si="1007"/>
        <v>16.587894129851765</v>
      </c>
    </row>
    <row r="16080" spans="1:7" x14ac:dyDescent="0.2">
      <c r="A16080">
        <v>16079</v>
      </c>
      <c r="B16080">
        <v>67.95984</v>
      </c>
      <c r="C16080">
        <v>113.19159999999999</v>
      </c>
      <c r="D16080">
        <f t="shared" si="1004"/>
        <v>172.61799360000001</v>
      </c>
      <c r="E16080">
        <f t="shared" si="1005"/>
        <v>51.342846108091997</v>
      </c>
      <c r="F16080">
        <f t="shared" si="1006"/>
        <v>56.963937888000004</v>
      </c>
      <c r="G16080">
        <f t="shared" si="1007"/>
        <v>31.59667279814936</v>
      </c>
    </row>
    <row r="16081" spans="1:7" x14ac:dyDescent="0.2">
      <c r="A16081">
        <v>16080</v>
      </c>
      <c r="B16081">
        <v>67.441069999999996</v>
      </c>
      <c r="C16081">
        <v>126.8993</v>
      </c>
      <c r="D16081">
        <f t="shared" si="1004"/>
        <v>171.30031779999999</v>
      </c>
      <c r="E16081">
        <f t="shared" si="1005"/>
        <v>57.560554238340998</v>
      </c>
      <c r="F16081">
        <f t="shared" si="1006"/>
        <v>56.529104873999998</v>
      </c>
      <c r="G16081">
        <f t="shared" si="1007"/>
        <v>1.0638877911994535</v>
      </c>
    </row>
    <row r="16082" spans="1:7" x14ac:dyDescent="0.2">
      <c r="A16082">
        <v>16081</v>
      </c>
      <c r="B16082">
        <v>68.93723</v>
      </c>
      <c r="C16082">
        <v>131.12889999999999</v>
      </c>
      <c r="D16082">
        <f t="shared" si="1004"/>
        <v>175.10056420000001</v>
      </c>
      <c r="E16082">
        <f t="shared" si="1005"/>
        <v>59.479068526492995</v>
      </c>
      <c r="F16082">
        <f t="shared" si="1006"/>
        <v>57.783186186000009</v>
      </c>
      <c r="G16082">
        <f t="shared" si="1007"/>
        <v>2.8760169127959676</v>
      </c>
    </row>
    <row r="16083" spans="1:7" x14ac:dyDescent="0.2">
      <c r="A16083">
        <v>16082</v>
      </c>
      <c r="B16083">
        <v>68.202809999999999</v>
      </c>
      <c r="C16083">
        <v>138.46600000000001</v>
      </c>
      <c r="D16083">
        <f t="shared" si="1004"/>
        <v>173.23513740000001</v>
      </c>
      <c r="E16083">
        <f t="shared" si="1005"/>
        <v>62.807121104420006</v>
      </c>
      <c r="F16083">
        <f t="shared" si="1006"/>
        <v>57.167595342000006</v>
      </c>
      <c r="G16083">
        <f t="shared" si="1007"/>
        <v>31.804250824998881</v>
      </c>
    </row>
    <row r="16084" spans="1:7" x14ac:dyDescent="0.2">
      <c r="A16084">
        <v>16083</v>
      </c>
      <c r="B16084">
        <v>66.814329999999998</v>
      </c>
      <c r="C16084">
        <v>120.1186</v>
      </c>
      <c r="D16084">
        <f t="shared" si="1004"/>
        <v>169.7083982</v>
      </c>
      <c r="E16084">
        <f t="shared" si="1005"/>
        <v>54.484880455082006</v>
      </c>
      <c r="F16084">
        <f t="shared" si="1006"/>
        <v>56.003771406000006</v>
      </c>
      <c r="G16084">
        <f t="shared" si="1007"/>
        <v>2.3070297207805841</v>
      </c>
    </row>
    <row r="16085" spans="1:7" x14ac:dyDescent="0.2">
      <c r="A16085">
        <v>16084</v>
      </c>
      <c r="B16085">
        <v>69.655869999999993</v>
      </c>
      <c r="C16085">
        <v>127.9894</v>
      </c>
      <c r="D16085">
        <f t="shared" si="1004"/>
        <v>176.92590979999997</v>
      </c>
      <c r="E16085">
        <f t="shared" si="1005"/>
        <v>58.055015280878003</v>
      </c>
      <c r="F16085">
        <f t="shared" si="1006"/>
        <v>58.385550233999993</v>
      </c>
      <c r="G16085">
        <f t="shared" si="1007"/>
        <v>0.10925335523535634</v>
      </c>
    </row>
    <row r="16086" spans="1:7" x14ac:dyDescent="0.2">
      <c r="A16086">
        <v>16085</v>
      </c>
      <c r="B16086">
        <v>69.377949999999998</v>
      </c>
      <c r="C16086">
        <v>136.15190000000001</v>
      </c>
      <c r="D16086">
        <f t="shared" si="1004"/>
        <v>176.21999299999999</v>
      </c>
      <c r="E16086">
        <f t="shared" si="1005"/>
        <v>61.757463001003011</v>
      </c>
      <c r="F16086">
        <f t="shared" si="1006"/>
        <v>58.15259769</v>
      </c>
      <c r="G16086">
        <f t="shared" si="1007"/>
        <v>12.99505391047283</v>
      </c>
    </row>
    <row r="16087" spans="1:7" x14ac:dyDescent="0.2">
      <c r="A16087">
        <v>16086</v>
      </c>
      <c r="B16087">
        <v>69.828310000000002</v>
      </c>
      <c r="C16087">
        <v>123.4697</v>
      </c>
      <c r="D16087">
        <f t="shared" si="1004"/>
        <v>177.36390740000002</v>
      </c>
      <c r="E16087">
        <f t="shared" si="1005"/>
        <v>56.004913846189005</v>
      </c>
      <c r="F16087">
        <f t="shared" si="1006"/>
        <v>58.530089442000005</v>
      </c>
      <c r="G16087">
        <f t="shared" si="1007"/>
        <v>6.3765117896794372</v>
      </c>
    </row>
    <row r="16088" spans="1:7" x14ac:dyDescent="0.2">
      <c r="A16088">
        <v>16087</v>
      </c>
      <c r="B16088">
        <v>65.753870000000006</v>
      </c>
      <c r="C16088">
        <v>112.9789</v>
      </c>
      <c r="D16088">
        <f t="shared" si="1004"/>
        <v>167.01482980000003</v>
      </c>
      <c r="E16088">
        <f t="shared" si="1005"/>
        <v>51.246367010992998</v>
      </c>
      <c r="F16088">
        <f t="shared" si="1006"/>
        <v>55.114893834000014</v>
      </c>
      <c r="G16088">
        <f t="shared" si="1007"/>
        <v>14.965499780324761</v>
      </c>
    </row>
    <row r="16089" spans="1:7" x14ac:dyDescent="0.2">
      <c r="A16089">
        <v>16088</v>
      </c>
      <c r="B16089">
        <v>65.749300000000005</v>
      </c>
      <c r="C16089">
        <v>123.9453</v>
      </c>
      <c r="D16089">
        <f t="shared" si="1004"/>
        <v>167.00322200000002</v>
      </c>
      <c r="E16089">
        <f t="shared" si="1005"/>
        <v>56.220642377361003</v>
      </c>
      <c r="F16089">
        <f t="shared" si="1006"/>
        <v>55.111063260000009</v>
      </c>
      <c r="G16089">
        <f t="shared" si="1007"/>
        <v>1.2311658176836022</v>
      </c>
    </row>
    <row r="16090" spans="1:7" x14ac:dyDescent="0.2">
      <c r="A16090">
        <v>16089</v>
      </c>
      <c r="B16090">
        <v>65.716570000000004</v>
      </c>
      <c r="C16090">
        <v>131.56039999999999</v>
      </c>
      <c r="D16090">
        <f t="shared" si="1004"/>
        <v>166.9200878</v>
      </c>
      <c r="E16090">
        <f t="shared" si="1005"/>
        <v>59.674793634147996</v>
      </c>
      <c r="F16090">
        <f t="shared" si="1006"/>
        <v>55.083628974000007</v>
      </c>
      <c r="G16090">
        <f t="shared" si="1007"/>
        <v>21.078792936591796</v>
      </c>
    </row>
    <row r="16091" spans="1:7" x14ac:dyDescent="0.2">
      <c r="A16091">
        <v>16090</v>
      </c>
      <c r="B16091">
        <v>67.835120000000003</v>
      </c>
      <c r="C16091">
        <v>131.28059999999999</v>
      </c>
      <c r="D16091">
        <f t="shared" si="1004"/>
        <v>172.30120480000002</v>
      </c>
      <c r="E16091">
        <f t="shared" si="1005"/>
        <v>59.547878489021997</v>
      </c>
      <c r="F16091">
        <f t="shared" si="1006"/>
        <v>56.859397584000007</v>
      </c>
      <c r="G16091">
        <f t="shared" si="1007"/>
        <v>7.227929576667858</v>
      </c>
    </row>
    <row r="16092" spans="1:7" x14ac:dyDescent="0.2">
      <c r="A16092">
        <v>16091</v>
      </c>
      <c r="B16092">
        <v>69.311189999999996</v>
      </c>
      <c r="C16092">
        <v>135.1037</v>
      </c>
      <c r="D16092">
        <f t="shared" si="1004"/>
        <v>176.05042259999999</v>
      </c>
      <c r="E16092">
        <f t="shared" si="1005"/>
        <v>61.282007478769003</v>
      </c>
      <c r="F16092">
        <f t="shared" si="1006"/>
        <v>58.096639457999999</v>
      </c>
      <c r="G16092">
        <f t="shared" si="1007"/>
        <v>10.146569427737846</v>
      </c>
    </row>
    <row r="16093" spans="1:7" x14ac:dyDescent="0.2">
      <c r="A16093">
        <v>16092</v>
      </c>
      <c r="B16093">
        <v>67.719099999999997</v>
      </c>
      <c r="C16093">
        <v>120.699</v>
      </c>
      <c r="D16093">
        <f t="shared" si="1004"/>
        <v>172.00651400000001</v>
      </c>
      <c r="E16093">
        <f t="shared" si="1005"/>
        <v>54.74814546663</v>
      </c>
      <c r="F16093">
        <f t="shared" si="1006"/>
        <v>56.762149620000002</v>
      </c>
      <c r="G16093">
        <f t="shared" si="1007"/>
        <v>4.0562127297916222</v>
      </c>
    </row>
    <row r="16094" spans="1:7" x14ac:dyDescent="0.2">
      <c r="A16094">
        <v>16093</v>
      </c>
      <c r="B16094">
        <v>66.340190000000007</v>
      </c>
      <c r="C16094">
        <v>109.6276</v>
      </c>
      <c r="D16094">
        <f t="shared" si="1004"/>
        <v>168.50408260000003</v>
      </c>
      <c r="E16094">
        <f t="shared" si="1005"/>
        <v>49.726242901412</v>
      </c>
      <c r="F16094">
        <f t="shared" si="1006"/>
        <v>55.606347258000014</v>
      </c>
      <c r="G16094">
        <f t="shared" si="1007"/>
        <v>34.575627244365336</v>
      </c>
    </row>
    <row r="16095" spans="1:7" x14ac:dyDescent="0.2">
      <c r="A16095">
        <v>16094</v>
      </c>
      <c r="B16095">
        <v>67.498580000000004</v>
      </c>
      <c r="C16095">
        <v>120.7825</v>
      </c>
      <c r="D16095">
        <f t="shared" si="1004"/>
        <v>171.44639320000002</v>
      </c>
      <c r="E16095">
        <f t="shared" si="1005"/>
        <v>54.786020429525003</v>
      </c>
      <c r="F16095">
        <f t="shared" si="1006"/>
        <v>56.577309756000005</v>
      </c>
      <c r="G16095">
        <f t="shared" si="1007"/>
        <v>3.2087174511432681</v>
      </c>
    </row>
    <row r="16096" spans="1:7" x14ac:dyDescent="0.2">
      <c r="A16096">
        <v>16095</v>
      </c>
      <c r="B16096">
        <v>67.312430000000006</v>
      </c>
      <c r="C16096">
        <v>126.42230000000001</v>
      </c>
      <c r="D16096">
        <f t="shared" si="1004"/>
        <v>170.97357220000001</v>
      </c>
      <c r="E16096">
        <f t="shared" si="1005"/>
        <v>57.344190677851003</v>
      </c>
      <c r="F16096">
        <f t="shared" si="1006"/>
        <v>56.421278826000005</v>
      </c>
      <c r="G16096">
        <f t="shared" si="1007"/>
        <v>0.8517662862870381</v>
      </c>
    </row>
    <row r="16097" spans="1:7" x14ac:dyDescent="0.2">
      <c r="A16097">
        <v>16096</v>
      </c>
      <c r="B16097">
        <v>69.862849999999995</v>
      </c>
      <c r="C16097">
        <v>134.36259999999999</v>
      </c>
      <c r="D16097">
        <f t="shared" si="1004"/>
        <v>177.451639</v>
      </c>
      <c r="E16097">
        <f t="shared" si="1005"/>
        <v>60.945850173361997</v>
      </c>
      <c r="F16097">
        <f t="shared" si="1006"/>
        <v>58.559040870000004</v>
      </c>
      <c r="G16097">
        <f t="shared" si="1007"/>
        <v>5.6968586506153613</v>
      </c>
    </row>
    <row r="16098" spans="1:7" x14ac:dyDescent="0.2">
      <c r="A16098">
        <v>16097</v>
      </c>
      <c r="B16098">
        <v>65.537450000000007</v>
      </c>
      <c r="C16098">
        <v>123.5052</v>
      </c>
      <c r="D16098">
        <f t="shared" si="1004"/>
        <v>166.46512300000003</v>
      </c>
      <c r="E16098">
        <f t="shared" si="1005"/>
        <v>56.021016375324002</v>
      </c>
      <c r="F16098">
        <f t="shared" si="1006"/>
        <v>54.933490590000012</v>
      </c>
      <c r="G16098">
        <f t="shared" si="1007"/>
        <v>1.1827123337445615</v>
      </c>
    </row>
    <row r="16099" spans="1:7" x14ac:dyDescent="0.2">
      <c r="A16099">
        <v>16098</v>
      </c>
      <c r="B16099">
        <v>64.593209999999999</v>
      </c>
      <c r="C16099">
        <v>115.3473</v>
      </c>
      <c r="D16099">
        <f t="shared" si="1004"/>
        <v>164.06675340000001</v>
      </c>
      <c r="E16099">
        <f t="shared" si="1005"/>
        <v>52.320655180101006</v>
      </c>
      <c r="F16099">
        <f t="shared" si="1006"/>
        <v>54.142028622000005</v>
      </c>
      <c r="G16099">
        <f t="shared" si="1007"/>
        <v>3.3174012148550052</v>
      </c>
    </row>
    <row r="16100" spans="1:7" x14ac:dyDescent="0.2">
      <c r="A16100">
        <v>16099</v>
      </c>
      <c r="B16100">
        <v>70.944149999999993</v>
      </c>
      <c r="C16100">
        <v>137.81800000000001</v>
      </c>
      <c r="D16100">
        <f t="shared" si="1004"/>
        <v>180.19814099999999</v>
      </c>
      <c r="E16100">
        <f t="shared" si="1005"/>
        <v>62.513193248660009</v>
      </c>
      <c r="F16100">
        <f t="shared" si="1006"/>
        <v>59.465386530000004</v>
      </c>
      <c r="G16100">
        <f t="shared" si="1007"/>
        <v>9.2891257943090721</v>
      </c>
    </row>
    <row r="16101" spans="1:7" x14ac:dyDescent="0.2">
      <c r="A16101">
        <v>16100</v>
      </c>
      <c r="B16101">
        <v>65.108559999999997</v>
      </c>
      <c r="C16101">
        <v>142.46969999999999</v>
      </c>
      <c r="D16101">
        <f t="shared" si="1004"/>
        <v>165.37574240000001</v>
      </c>
      <c r="E16101">
        <f t="shared" si="1005"/>
        <v>64.623168876188998</v>
      </c>
      <c r="F16101">
        <f t="shared" si="1006"/>
        <v>54.573994992000003</v>
      </c>
      <c r="G16101">
        <f t="shared" si="1007"/>
        <v>100.98589575466615</v>
      </c>
    </row>
    <row r="16102" spans="1:7" x14ac:dyDescent="0.2">
      <c r="A16102">
        <v>16101</v>
      </c>
      <c r="B16102">
        <v>65.903270000000006</v>
      </c>
      <c r="C16102">
        <v>121.55889999999999</v>
      </c>
      <c r="D16102">
        <f t="shared" si="1004"/>
        <v>167.39430580000001</v>
      </c>
      <c r="E16102">
        <f t="shared" si="1005"/>
        <v>55.138189545593001</v>
      </c>
      <c r="F16102">
        <f t="shared" si="1006"/>
        <v>55.240120914000009</v>
      </c>
      <c r="G16102">
        <f t="shared" si="1007"/>
        <v>1.039000386532528E-2</v>
      </c>
    </row>
    <row r="16103" spans="1:7" x14ac:dyDescent="0.2">
      <c r="A16103">
        <v>16102</v>
      </c>
      <c r="B16103">
        <v>68.983320000000006</v>
      </c>
      <c r="C16103">
        <v>130.488</v>
      </c>
      <c r="D16103">
        <f t="shared" si="1004"/>
        <v>175.21763280000002</v>
      </c>
      <c r="E16103">
        <f t="shared" si="1005"/>
        <v>59.188361176560001</v>
      </c>
      <c r="F16103">
        <f t="shared" si="1006"/>
        <v>57.821818824000012</v>
      </c>
      <c r="G16103">
        <f t="shared" si="1007"/>
        <v>1.8674380013401897</v>
      </c>
    </row>
    <row r="16104" spans="1:7" x14ac:dyDescent="0.2">
      <c r="A16104">
        <v>16103</v>
      </c>
      <c r="B16104">
        <v>71.823660000000004</v>
      </c>
      <c r="C16104">
        <v>157.41640000000001</v>
      </c>
      <c r="D16104">
        <f t="shared" si="1004"/>
        <v>182.43209640000001</v>
      </c>
      <c r="E16104">
        <f t="shared" si="1005"/>
        <v>71.40287795286801</v>
      </c>
      <c r="F16104">
        <f t="shared" si="1006"/>
        <v>60.202591812000001</v>
      </c>
      <c r="G16104">
        <f t="shared" si="1007"/>
        <v>125.44640963732</v>
      </c>
    </row>
    <row r="16105" spans="1:7" x14ac:dyDescent="0.2">
      <c r="A16105">
        <v>16104</v>
      </c>
      <c r="B16105">
        <v>64.248519999999999</v>
      </c>
      <c r="C16105">
        <v>126.0415</v>
      </c>
      <c r="D16105">
        <f t="shared" si="1004"/>
        <v>163.1912408</v>
      </c>
      <c r="E16105">
        <f t="shared" si="1005"/>
        <v>57.171462703355004</v>
      </c>
      <c r="F16105">
        <f t="shared" si="1006"/>
        <v>53.853109464000006</v>
      </c>
      <c r="G16105">
        <f t="shared" si="1007"/>
        <v>11.011468221137809</v>
      </c>
    </row>
    <row r="16106" spans="1:7" x14ac:dyDescent="0.2">
      <c r="A16106">
        <v>16105</v>
      </c>
      <c r="B16106">
        <v>70.868099999999998</v>
      </c>
      <c r="C16106">
        <v>147.12649999999999</v>
      </c>
      <c r="D16106">
        <f t="shared" si="1004"/>
        <v>180.004974</v>
      </c>
      <c r="E16106">
        <f t="shared" si="1005"/>
        <v>66.735457824804996</v>
      </c>
      <c r="F16106">
        <f t="shared" si="1006"/>
        <v>59.401641420000004</v>
      </c>
      <c r="G16106">
        <f t="shared" si="1007"/>
        <v>53.784863059386815</v>
      </c>
    </row>
    <row r="16107" spans="1:7" x14ac:dyDescent="0.2">
      <c r="A16107">
        <v>16106</v>
      </c>
      <c r="B16107">
        <v>66.962779999999995</v>
      </c>
      <c r="C16107">
        <v>135.505</v>
      </c>
      <c r="D16107">
        <f t="shared" si="1004"/>
        <v>170.0854612</v>
      </c>
      <c r="E16107">
        <f t="shared" si="1005"/>
        <v>61.46403409685</v>
      </c>
      <c r="F16107">
        <f t="shared" si="1006"/>
        <v>56.128202196000004</v>
      </c>
      <c r="G16107">
        <f t="shared" si="1007"/>
        <v>28.471102074128485</v>
      </c>
    </row>
    <row r="16108" spans="1:7" x14ac:dyDescent="0.2">
      <c r="A16108">
        <v>16107</v>
      </c>
      <c r="B16108">
        <v>66.128780000000006</v>
      </c>
      <c r="C16108">
        <v>129.39789999999999</v>
      </c>
      <c r="D16108">
        <f t="shared" si="1004"/>
        <v>167.96710120000003</v>
      </c>
      <c r="E16108">
        <f t="shared" si="1005"/>
        <v>58.693900134022996</v>
      </c>
      <c r="F16108">
        <f t="shared" si="1006"/>
        <v>55.429143396000015</v>
      </c>
      <c r="G16108">
        <f t="shared" si="1007"/>
        <v>10.65863655846646</v>
      </c>
    </row>
    <row r="16109" spans="1:7" x14ac:dyDescent="0.2">
      <c r="A16109">
        <v>16108</v>
      </c>
      <c r="B16109">
        <v>71.948239999999998</v>
      </c>
      <c r="C16109">
        <v>136.89330000000001</v>
      </c>
      <c r="D16109">
        <f t="shared" si="1004"/>
        <v>182.74852960000001</v>
      </c>
      <c r="E16109">
        <f t="shared" si="1005"/>
        <v>62.093756384121008</v>
      </c>
      <c r="F16109">
        <f t="shared" si="1006"/>
        <v>60.307014768000009</v>
      </c>
      <c r="G16109">
        <f t="shared" si="1007"/>
        <v>3.1924456027786787</v>
      </c>
    </row>
    <row r="16110" spans="1:7" x14ac:dyDescent="0.2">
      <c r="A16110">
        <v>16109</v>
      </c>
      <c r="B16110">
        <v>65.071269999999998</v>
      </c>
      <c r="C16110">
        <v>108.6386</v>
      </c>
      <c r="D16110">
        <f t="shared" si="1004"/>
        <v>165.28102580000001</v>
      </c>
      <c r="E16110">
        <f t="shared" si="1005"/>
        <v>49.277640047482002</v>
      </c>
      <c r="F16110">
        <f t="shared" si="1006"/>
        <v>54.542738514000007</v>
      </c>
      <c r="G16110">
        <f t="shared" si="1007"/>
        <v>27.721261862130245</v>
      </c>
    </row>
    <row r="16111" spans="1:7" x14ac:dyDescent="0.2">
      <c r="A16111">
        <v>16110</v>
      </c>
      <c r="B16111">
        <v>69.67868</v>
      </c>
      <c r="C16111">
        <v>126.05840000000001</v>
      </c>
      <c r="D16111">
        <f t="shared" si="1004"/>
        <v>176.98384720000001</v>
      </c>
      <c r="E16111">
        <f t="shared" si="1005"/>
        <v>57.179128414408005</v>
      </c>
      <c r="F16111">
        <f t="shared" si="1006"/>
        <v>58.404669576000011</v>
      </c>
      <c r="G16111">
        <f t="shared" si="1007"/>
        <v>1.5019511387562816</v>
      </c>
    </row>
    <row r="16112" spans="1:7" x14ac:dyDescent="0.2">
      <c r="A16112">
        <v>16111</v>
      </c>
      <c r="B16112">
        <v>64.743610000000004</v>
      </c>
      <c r="C16112">
        <v>114.9174</v>
      </c>
      <c r="D16112">
        <f t="shared" si="1004"/>
        <v>164.4487694</v>
      </c>
      <c r="E16112">
        <f t="shared" si="1005"/>
        <v>52.125655820238002</v>
      </c>
      <c r="F16112">
        <f t="shared" si="1006"/>
        <v>54.268093902000004</v>
      </c>
      <c r="G16112">
        <f t="shared" si="1007"/>
        <v>4.5900409341840467</v>
      </c>
    </row>
    <row r="16113" spans="1:7" x14ac:dyDescent="0.2">
      <c r="A16113">
        <v>16112</v>
      </c>
      <c r="B16113">
        <v>69.152739999999994</v>
      </c>
      <c r="C16113">
        <v>125.97580000000001</v>
      </c>
      <c r="D16113">
        <f t="shared" si="1004"/>
        <v>175.64795959999998</v>
      </c>
      <c r="E16113">
        <f t="shared" si="1005"/>
        <v>57.141661684646003</v>
      </c>
      <c r="F16113">
        <f t="shared" si="1006"/>
        <v>57.963826667999996</v>
      </c>
      <c r="G16113">
        <f t="shared" si="1007"/>
        <v>0.67595525985347127</v>
      </c>
    </row>
    <row r="16114" spans="1:7" x14ac:dyDescent="0.2">
      <c r="A16114">
        <v>16113</v>
      </c>
      <c r="B16114">
        <v>67.279839999999993</v>
      </c>
      <c r="C16114">
        <v>109.74120000000001</v>
      </c>
      <c r="D16114">
        <f t="shared" si="1004"/>
        <v>170.89079359999999</v>
      </c>
      <c r="E16114">
        <f t="shared" si="1005"/>
        <v>49.777770994644008</v>
      </c>
      <c r="F16114">
        <f t="shared" si="1006"/>
        <v>56.393961888</v>
      </c>
      <c r="G16114">
        <f t="shared" si="1007"/>
        <v>43.773981937326752</v>
      </c>
    </row>
    <row r="16115" spans="1:7" x14ac:dyDescent="0.2">
      <c r="A16115">
        <v>16114</v>
      </c>
      <c r="B16115">
        <v>67.476209999999995</v>
      </c>
      <c r="C16115">
        <v>121.506</v>
      </c>
      <c r="D16115">
        <f t="shared" si="1004"/>
        <v>171.38957339999999</v>
      </c>
      <c r="E16115">
        <f t="shared" si="1005"/>
        <v>55.114194509220006</v>
      </c>
      <c r="F16115">
        <f t="shared" si="1006"/>
        <v>56.558559222</v>
      </c>
      <c r="G16115">
        <f t="shared" si="1007"/>
        <v>2.0861894235240328</v>
      </c>
    </row>
    <row r="16116" spans="1:7" x14ac:dyDescent="0.2">
      <c r="A16116">
        <v>16115</v>
      </c>
      <c r="B16116">
        <v>69.726619999999997</v>
      </c>
      <c r="C16116">
        <v>139.08930000000001</v>
      </c>
      <c r="D16116">
        <f t="shared" si="1004"/>
        <v>177.10561479999998</v>
      </c>
      <c r="E16116">
        <f t="shared" si="1005"/>
        <v>63.089845228641011</v>
      </c>
      <c r="F16116">
        <f t="shared" si="1006"/>
        <v>58.444852883999999</v>
      </c>
      <c r="G16116">
        <f t="shared" si="1007"/>
        <v>21.575953881773597</v>
      </c>
    </row>
    <row r="16117" spans="1:7" x14ac:dyDescent="0.2">
      <c r="A16117">
        <v>16116</v>
      </c>
      <c r="B16117">
        <v>70.170699999999997</v>
      </c>
      <c r="C16117">
        <v>111.1782</v>
      </c>
      <c r="D16117">
        <f t="shared" si="1004"/>
        <v>178.23357799999999</v>
      </c>
      <c r="E16117">
        <f t="shared" si="1005"/>
        <v>50.429583230334003</v>
      </c>
      <c r="F16117">
        <f t="shared" si="1006"/>
        <v>58.817080740000002</v>
      </c>
      <c r="G16117">
        <f t="shared" si="1007"/>
        <v>70.350114474653324</v>
      </c>
    </row>
    <row r="16118" spans="1:7" x14ac:dyDescent="0.2">
      <c r="A16118">
        <v>16117</v>
      </c>
      <c r="B16118">
        <v>66.618570000000005</v>
      </c>
      <c r="C16118">
        <v>128.63810000000001</v>
      </c>
      <c r="D16118">
        <f t="shared" si="1004"/>
        <v>169.21116780000003</v>
      </c>
      <c r="E16118">
        <f t="shared" si="1005"/>
        <v>58.349260651297008</v>
      </c>
      <c r="F16118">
        <f t="shared" si="1006"/>
        <v>55.839685374000013</v>
      </c>
      <c r="G16118">
        <f t="shared" si="1007"/>
        <v>6.2979680724202938</v>
      </c>
    </row>
    <row r="16119" spans="1:7" x14ac:dyDescent="0.2">
      <c r="A16119">
        <v>16118</v>
      </c>
      <c r="B16119">
        <v>67.53201</v>
      </c>
      <c r="C16119">
        <v>126.18989999999999</v>
      </c>
      <c r="D16119">
        <f t="shared" si="1004"/>
        <v>171.53130540000001</v>
      </c>
      <c r="E16119">
        <f t="shared" si="1005"/>
        <v>57.238775811063</v>
      </c>
      <c r="F16119">
        <f t="shared" si="1006"/>
        <v>56.605330782000003</v>
      </c>
      <c r="G16119">
        <f t="shared" si="1007"/>
        <v>0.40125260484462161</v>
      </c>
    </row>
    <row r="16120" spans="1:7" x14ac:dyDescent="0.2">
      <c r="A16120">
        <v>16119</v>
      </c>
      <c r="B16120">
        <v>66.70138</v>
      </c>
      <c r="C16120">
        <v>122.2916</v>
      </c>
      <c r="D16120">
        <f t="shared" si="1004"/>
        <v>169.42150520000001</v>
      </c>
      <c r="E16120">
        <f t="shared" si="1005"/>
        <v>55.470536675092006</v>
      </c>
      <c r="F16120">
        <f t="shared" si="1006"/>
        <v>55.909096716000008</v>
      </c>
      <c r="G16120">
        <f t="shared" si="1007"/>
        <v>0.19233490948122775</v>
      </c>
    </row>
    <row r="16121" spans="1:7" x14ac:dyDescent="0.2">
      <c r="A16121">
        <v>16120</v>
      </c>
      <c r="B16121">
        <v>67.701530000000005</v>
      </c>
      <c r="C16121">
        <v>133.0479</v>
      </c>
      <c r="D16121">
        <f t="shared" si="1004"/>
        <v>171.96188620000001</v>
      </c>
      <c r="E16121">
        <f t="shared" si="1005"/>
        <v>60.349512284523001</v>
      </c>
      <c r="F16121">
        <f t="shared" si="1006"/>
        <v>56.747422446000009</v>
      </c>
      <c r="G16121">
        <f t="shared" si="1007"/>
        <v>12.975051204790599</v>
      </c>
    </row>
    <row r="16122" spans="1:7" x14ac:dyDescent="0.2">
      <c r="A16122">
        <v>16121</v>
      </c>
      <c r="B16122">
        <v>69.139849999999996</v>
      </c>
      <c r="C16122">
        <v>127.8006</v>
      </c>
      <c r="D16122">
        <f t="shared" si="1004"/>
        <v>175.615219</v>
      </c>
      <c r="E16122">
        <f t="shared" si="1005"/>
        <v>57.969377041422007</v>
      </c>
      <c r="F16122">
        <f t="shared" si="1006"/>
        <v>57.953022269999998</v>
      </c>
      <c r="G16122">
        <f t="shared" si="1007"/>
        <v>2.6747854826615234E-4</v>
      </c>
    </row>
    <row r="16123" spans="1:7" x14ac:dyDescent="0.2">
      <c r="A16123">
        <v>16122</v>
      </c>
      <c r="B16123">
        <v>68.400559999999999</v>
      </c>
      <c r="C16123">
        <v>133.31739999999999</v>
      </c>
      <c r="D16123">
        <f t="shared" si="1004"/>
        <v>173.73742239999999</v>
      </c>
      <c r="E16123">
        <f t="shared" si="1005"/>
        <v>60.471755428237998</v>
      </c>
      <c r="F16123">
        <f t="shared" si="1006"/>
        <v>57.333349391999995</v>
      </c>
      <c r="G16123">
        <f t="shared" si="1007"/>
        <v>9.8495924482951303</v>
      </c>
    </row>
    <row r="16124" spans="1:7" x14ac:dyDescent="0.2">
      <c r="A16124">
        <v>16123</v>
      </c>
      <c r="B16124">
        <v>67.090339999999998</v>
      </c>
      <c r="C16124">
        <v>116.17529999999999</v>
      </c>
      <c r="D16124">
        <f t="shared" si="1004"/>
        <v>170.40946360000001</v>
      </c>
      <c r="E16124">
        <f t="shared" si="1005"/>
        <v>52.696229662461</v>
      </c>
      <c r="F16124">
        <f t="shared" si="1006"/>
        <v>56.235122988000008</v>
      </c>
      <c r="G16124">
        <f t="shared" si="1007"/>
        <v>12.523765969544533</v>
      </c>
    </row>
    <row r="16125" spans="1:7" x14ac:dyDescent="0.2">
      <c r="A16125">
        <v>16124</v>
      </c>
      <c r="B16125">
        <v>64.565820000000002</v>
      </c>
      <c r="C16125">
        <v>101.6407</v>
      </c>
      <c r="D16125">
        <f t="shared" si="1004"/>
        <v>163.99718280000002</v>
      </c>
      <c r="E16125">
        <f t="shared" si="1005"/>
        <v>46.103446001458998</v>
      </c>
      <c r="F16125">
        <f t="shared" si="1006"/>
        <v>54.119070324000006</v>
      </c>
      <c r="G16125">
        <f t="shared" si="1007"/>
        <v>64.25023328011099</v>
      </c>
    </row>
    <row r="16126" spans="1:7" x14ac:dyDescent="0.2">
      <c r="A16126">
        <v>16125</v>
      </c>
      <c r="B16126">
        <v>65.838840000000005</v>
      </c>
      <c r="C16126">
        <v>112.29389999999999</v>
      </c>
      <c r="D16126">
        <f t="shared" si="1004"/>
        <v>167.23065360000001</v>
      </c>
      <c r="E16126">
        <f t="shared" si="1005"/>
        <v>50.935656237543</v>
      </c>
      <c r="F16126">
        <f t="shared" si="1006"/>
        <v>55.186115688000008</v>
      </c>
      <c r="G16126">
        <f t="shared" si="1007"/>
        <v>18.066405539979289</v>
      </c>
    </row>
    <row r="16127" spans="1:7" x14ac:dyDescent="0.2">
      <c r="A16127">
        <v>16126</v>
      </c>
      <c r="B16127">
        <v>67.854600000000005</v>
      </c>
      <c r="C16127">
        <v>120.8841</v>
      </c>
      <c r="D16127">
        <f t="shared" si="1004"/>
        <v>172.350684</v>
      </c>
      <c r="E16127">
        <f t="shared" si="1005"/>
        <v>54.832105414317006</v>
      </c>
      <c r="F16127">
        <f t="shared" si="1006"/>
        <v>56.875725720000005</v>
      </c>
      <c r="G16127">
        <f t="shared" si="1007"/>
        <v>4.1763839537998768</v>
      </c>
    </row>
    <row r="16128" spans="1:7" x14ac:dyDescent="0.2">
      <c r="A16128">
        <v>16127</v>
      </c>
      <c r="B16128">
        <v>67.565479999999994</v>
      </c>
      <c r="C16128">
        <v>164.5865</v>
      </c>
      <c r="D16128">
        <f t="shared" si="1004"/>
        <v>171.61631919999999</v>
      </c>
      <c r="E16128">
        <f t="shared" si="1005"/>
        <v>74.655180605005</v>
      </c>
      <c r="F16128">
        <f t="shared" si="1006"/>
        <v>56.633385336000003</v>
      </c>
      <c r="G16128">
        <f t="shared" si="1007"/>
        <v>324.78510471793089</v>
      </c>
    </row>
    <row r="16129" spans="1:7" x14ac:dyDescent="0.2">
      <c r="A16129">
        <v>16128</v>
      </c>
      <c r="B16129">
        <v>68.950059999999993</v>
      </c>
      <c r="C16129">
        <v>150.9348</v>
      </c>
      <c r="D16129">
        <f t="shared" si="1004"/>
        <v>175.13315239999997</v>
      </c>
      <c r="E16129">
        <f t="shared" si="1005"/>
        <v>68.462873647476002</v>
      </c>
      <c r="F16129">
        <f t="shared" si="1006"/>
        <v>57.793940291999995</v>
      </c>
      <c r="G16129">
        <f t="shared" si="1007"/>
        <v>113.82613894358853</v>
      </c>
    </row>
    <row r="16130" spans="1:7" x14ac:dyDescent="0.2">
      <c r="A16130">
        <v>16129</v>
      </c>
      <c r="B16130">
        <v>66.889259999999993</v>
      </c>
      <c r="C16130">
        <v>127.44840000000001</v>
      </c>
      <c r="D16130">
        <f t="shared" si="1004"/>
        <v>169.89872039999997</v>
      </c>
      <c r="E16130">
        <f t="shared" si="1005"/>
        <v>57.809621808708009</v>
      </c>
      <c r="F16130">
        <f t="shared" si="1006"/>
        <v>56.066577731999992</v>
      </c>
      <c r="G16130">
        <f t="shared" si="1007"/>
        <v>3.0382026533469038</v>
      </c>
    </row>
    <row r="16131" spans="1:7" x14ac:dyDescent="0.2">
      <c r="A16131">
        <v>16130</v>
      </c>
      <c r="B16131">
        <v>63.729500000000002</v>
      </c>
      <c r="C16131">
        <v>119.23180000000001</v>
      </c>
      <c r="D16131">
        <f t="shared" ref="D16131:D16194" si="1008">B16131*2.54</f>
        <v>161.87293</v>
      </c>
      <c r="E16131">
        <f t="shared" ref="E16131:E16194" si="1009">C16131*0.45359237</f>
        <v>54.082634741366007</v>
      </c>
      <c r="F16131">
        <f t="shared" ref="F16131:F16194" si="1010">D16131*$I$2</f>
        <v>53.418066899999999</v>
      </c>
      <c r="G16131">
        <f t="shared" ref="G16131:G16194" si="1011">(E16131-F16131)^2</f>
        <v>0.44165041577787539</v>
      </c>
    </row>
    <row r="16132" spans="1:7" x14ac:dyDescent="0.2">
      <c r="A16132">
        <v>16131</v>
      </c>
      <c r="B16132">
        <v>67.577520000000007</v>
      </c>
      <c r="C16132">
        <v>139.8852</v>
      </c>
      <c r="D16132">
        <f t="shared" si="1008"/>
        <v>171.64690080000003</v>
      </c>
      <c r="E16132">
        <f t="shared" si="1009"/>
        <v>63.450859395923999</v>
      </c>
      <c r="F16132">
        <f t="shared" si="1010"/>
        <v>56.643477264000012</v>
      </c>
      <c r="G16132">
        <f t="shared" si="1011"/>
        <v>46.340451490037964</v>
      </c>
    </row>
    <row r="16133" spans="1:7" x14ac:dyDescent="0.2">
      <c r="A16133">
        <v>16132</v>
      </c>
      <c r="B16133">
        <v>69.128299999999996</v>
      </c>
      <c r="C16133">
        <v>117.7473</v>
      </c>
      <c r="D16133">
        <f t="shared" si="1008"/>
        <v>175.585882</v>
      </c>
      <c r="E16133">
        <f t="shared" si="1009"/>
        <v>53.409276868101003</v>
      </c>
      <c r="F16133">
        <f t="shared" si="1010"/>
        <v>57.943341060000002</v>
      </c>
      <c r="G16133">
        <f t="shared" si="1011"/>
        <v>20.557738096260721</v>
      </c>
    </row>
    <row r="16134" spans="1:7" x14ac:dyDescent="0.2">
      <c r="A16134">
        <v>16133</v>
      </c>
      <c r="B16134">
        <v>68.015870000000007</v>
      </c>
      <c r="C16134">
        <v>112.7753</v>
      </c>
      <c r="D16134">
        <f t="shared" si="1008"/>
        <v>172.76030980000002</v>
      </c>
      <c r="E16134">
        <f t="shared" si="1009"/>
        <v>51.154015604461001</v>
      </c>
      <c r="F16134">
        <f t="shared" si="1010"/>
        <v>57.010902234000007</v>
      </c>
      <c r="G16134">
        <f t="shared" si="1011"/>
        <v>34.30312099127277</v>
      </c>
    </row>
    <row r="16135" spans="1:7" x14ac:dyDescent="0.2">
      <c r="A16135">
        <v>16134</v>
      </c>
      <c r="B16135">
        <v>67.066850000000002</v>
      </c>
      <c r="C16135">
        <v>117.23260000000001</v>
      </c>
      <c r="D16135">
        <f t="shared" si="1008"/>
        <v>170.34979900000002</v>
      </c>
      <c r="E16135">
        <f t="shared" si="1009"/>
        <v>53.175812875262004</v>
      </c>
      <c r="F16135">
        <f t="shared" si="1010"/>
        <v>56.21543367000001</v>
      </c>
      <c r="G16135">
        <f t="shared" si="1011"/>
        <v>9.2392945758037097</v>
      </c>
    </row>
    <row r="16136" spans="1:7" x14ac:dyDescent="0.2">
      <c r="A16136">
        <v>16135</v>
      </c>
      <c r="B16136">
        <v>70.645880000000005</v>
      </c>
      <c r="C16136">
        <v>108.49639999999999</v>
      </c>
      <c r="D16136">
        <f t="shared" si="1008"/>
        <v>179.44053520000003</v>
      </c>
      <c r="E16136">
        <f t="shared" si="1009"/>
        <v>49.213139212468</v>
      </c>
      <c r="F16136">
        <f t="shared" si="1010"/>
        <v>59.215376616000015</v>
      </c>
      <c r="G16136">
        <f t="shared" si="1011"/>
        <v>100.04475307661485</v>
      </c>
    </row>
    <row r="16137" spans="1:7" x14ac:dyDescent="0.2">
      <c r="A16137">
        <v>16136</v>
      </c>
      <c r="B16137">
        <v>68.045230000000004</v>
      </c>
      <c r="C16137">
        <v>125.31699999999999</v>
      </c>
      <c r="D16137">
        <f t="shared" si="1008"/>
        <v>172.8348842</v>
      </c>
      <c r="E16137">
        <f t="shared" si="1009"/>
        <v>56.842835031290001</v>
      </c>
      <c r="F16137">
        <f t="shared" si="1010"/>
        <v>57.035511786000001</v>
      </c>
      <c r="G16137">
        <f t="shared" si="1011"/>
        <v>3.7124331805577469E-2</v>
      </c>
    </row>
    <row r="16138" spans="1:7" x14ac:dyDescent="0.2">
      <c r="A16138">
        <v>16137</v>
      </c>
      <c r="B16138">
        <v>65.181910000000002</v>
      </c>
      <c r="C16138">
        <v>122.3296</v>
      </c>
      <c r="D16138">
        <f t="shared" si="1008"/>
        <v>165.5620514</v>
      </c>
      <c r="E16138">
        <f t="shared" si="1009"/>
        <v>55.487773185152001</v>
      </c>
      <c r="F16138">
        <f t="shared" si="1010"/>
        <v>54.635476962000006</v>
      </c>
      <c r="G16138">
        <f t="shared" si="1011"/>
        <v>0.72640885199915606</v>
      </c>
    </row>
    <row r="16139" spans="1:7" x14ac:dyDescent="0.2">
      <c r="A16139">
        <v>16138</v>
      </c>
      <c r="B16139">
        <v>67.952309999999997</v>
      </c>
      <c r="C16139">
        <v>125.4864</v>
      </c>
      <c r="D16139">
        <f t="shared" si="1008"/>
        <v>172.59886739999999</v>
      </c>
      <c r="E16139">
        <f t="shared" si="1009"/>
        <v>56.919673578768005</v>
      </c>
      <c r="F16139">
        <f t="shared" si="1010"/>
        <v>56.957626241999996</v>
      </c>
      <c r="G16139">
        <f t="shared" si="1011"/>
        <v>1.4404046464009115E-3</v>
      </c>
    </row>
    <row r="16140" spans="1:7" x14ac:dyDescent="0.2">
      <c r="A16140">
        <v>16139</v>
      </c>
      <c r="B16140">
        <v>69.250110000000006</v>
      </c>
      <c r="C16140">
        <v>141.44649999999999</v>
      </c>
      <c r="D16140">
        <f t="shared" si="1008"/>
        <v>175.89527940000002</v>
      </c>
      <c r="E16140">
        <f t="shared" si="1009"/>
        <v>64.159053163205002</v>
      </c>
      <c r="F16140">
        <f t="shared" si="1010"/>
        <v>58.045442202000011</v>
      </c>
      <c r="G16140">
        <f t="shared" si="1011"/>
        <v>37.376238984965809</v>
      </c>
    </row>
    <row r="16141" spans="1:7" x14ac:dyDescent="0.2">
      <c r="A16141">
        <v>16140</v>
      </c>
      <c r="B16141">
        <v>65.963930000000005</v>
      </c>
      <c r="C16141">
        <v>140.17760000000001</v>
      </c>
      <c r="D16141">
        <f t="shared" si="1008"/>
        <v>167.54838220000002</v>
      </c>
      <c r="E16141">
        <f t="shared" si="1009"/>
        <v>63.583489804912006</v>
      </c>
      <c r="F16141">
        <f t="shared" si="1010"/>
        <v>55.290966126000008</v>
      </c>
      <c r="G16141">
        <f t="shared" si="1011"/>
        <v>68.76594896531617</v>
      </c>
    </row>
    <row r="16142" spans="1:7" x14ac:dyDescent="0.2">
      <c r="A16142">
        <v>16141</v>
      </c>
      <c r="B16142">
        <v>67.594700000000003</v>
      </c>
      <c r="C16142">
        <v>115.7894</v>
      </c>
      <c r="D16142">
        <f t="shared" si="1008"/>
        <v>171.690538</v>
      </c>
      <c r="E16142">
        <f t="shared" si="1009"/>
        <v>52.521188366878</v>
      </c>
      <c r="F16142">
        <f t="shared" si="1010"/>
        <v>56.657877540000001</v>
      </c>
      <c r="G16142">
        <f t="shared" si="1011"/>
        <v>17.112197315024783</v>
      </c>
    </row>
    <row r="16143" spans="1:7" x14ac:dyDescent="0.2">
      <c r="A16143">
        <v>16142</v>
      </c>
      <c r="B16143">
        <v>71.041709999999995</v>
      </c>
      <c r="C16143">
        <v>124.8506</v>
      </c>
      <c r="D16143">
        <f t="shared" si="1008"/>
        <v>180.44594339999998</v>
      </c>
      <c r="E16143">
        <f t="shared" si="1009"/>
        <v>56.631279549922006</v>
      </c>
      <c r="F16143">
        <f t="shared" si="1010"/>
        <v>59.547161321999994</v>
      </c>
      <c r="G16143">
        <f t="shared" si="1011"/>
        <v>8.5023665087366673</v>
      </c>
    </row>
    <row r="16144" spans="1:7" x14ac:dyDescent="0.2">
      <c r="A16144">
        <v>16143</v>
      </c>
      <c r="B16144">
        <v>67.773409999999998</v>
      </c>
      <c r="C16144">
        <v>118.673</v>
      </c>
      <c r="D16144">
        <f t="shared" si="1008"/>
        <v>172.14446140000001</v>
      </c>
      <c r="E16144">
        <f t="shared" si="1009"/>
        <v>53.829167325010005</v>
      </c>
      <c r="F16144">
        <f t="shared" si="1010"/>
        <v>56.807672262000004</v>
      </c>
      <c r="G16144">
        <f t="shared" si="1011"/>
        <v>8.8714916596738007</v>
      </c>
    </row>
    <row r="16145" spans="1:7" x14ac:dyDescent="0.2">
      <c r="A16145">
        <v>16144</v>
      </c>
      <c r="B16145">
        <v>69.137590000000003</v>
      </c>
      <c r="C16145">
        <v>140.59520000000001</v>
      </c>
      <c r="D16145">
        <f t="shared" si="1008"/>
        <v>175.60947860000002</v>
      </c>
      <c r="E16145">
        <f t="shared" si="1009"/>
        <v>63.772909978624007</v>
      </c>
      <c r="F16145">
        <f t="shared" si="1010"/>
        <v>57.951127938000006</v>
      </c>
      <c r="G16145">
        <f t="shared" si="1011"/>
        <v>33.893146128532159</v>
      </c>
    </row>
    <row r="16146" spans="1:7" x14ac:dyDescent="0.2">
      <c r="A16146">
        <v>16145</v>
      </c>
      <c r="B16146">
        <v>66.806839999999994</v>
      </c>
      <c r="C16146">
        <v>118.2042</v>
      </c>
      <c r="D16146">
        <f t="shared" si="1008"/>
        <v>169.68937359999998</v>
      </c>
      <c r="E16146">
        <f t="shared" si="1009"/>
        <v>53.616523221954004</v>
      </c>
      <c r="F16146">
        <f t="shared" si="1010"/>
        <v>55.997493287999994</v>
      </c>
      <c r="G16146">
        <f t="shared" si="1011"/>
        <v>5.669018455407044</v>
      </c>
    </row>
    <row r="16147" spans="1:7" x14ac:dyDescent="0.2">
      <c r="A16147">
        <v>16146</v>
      </c>
      <c r="B16147">
        <v>74.475170000000006</v>
      </c>
      <c r="C16147">
        <v>130.9092</v>
      </c>
      <c r="D16147">
        <f t="shared" si="1008"/>
        <v>189.16693180000001</v>
      </c>
      <c r="E16147">
        <f t="shared" si="1009"/>
        <v>59.379414282803999</v>
      </c>
      <c r="F16147">
        <f t="shared" si="1010"/>
        <v>62.42508749400001</v>
      </c>
      <c r="G16147">
        <f t="shared" si="1011"/>
        <v>9.2761253093970204</v>
      </c>
    </row>
    <row r="16148" spans="1:7" x14ac:dyDescent="0.2">
      <c r="A16148">
        <v>16147</v>
      </c>
      <c r="B16148">
        <v>68.033100000000005</v>
      </c>
      <c r="C16148">
        <v>139.29949999999999</v>
      </c>
      <c r="D16148">
        <f t="shared" si="1008"/>
        <v>172.80407400000001</v>
      </c>
      <c r="E16148">
        <f t="shared" si="1009"/>
        <v>63.185190344814998</v>
      </c>
      <c r="F16148">
        <f t="shared" si="1010"/>
        <v>57.02534442000001</v>
      </c>
      <c r="G16148">
        <f t="shared" si="1011"/>
        <v>37.943701817459811</v>
      </c>
    </row>
    <row r="16149" spans="1:7" x14ac:dyDescent="0.2">
      <c r="A16149">
        <v>16148</v>
      </c>
      <c r="B16149">
        <v>68.064400000000006</v>
      </c>
      <c r="C16149">
        <v>122.5887</v>
      </c>
      <c r="D16149">
        <f t="shared" si="1008"/>
        <v>172.88357600000001</v>
      </c>
      <c r="E16149">
        <f t="shared" si="1009"/>
        <v>55.605298968219003</v>
      </c>
      <c r="F16149">
        <f t="shared" si="1010"/>
        <v>57.051580080000001</v>
      </c>
      <c r="G16149">
        <f t="shared" si="1011"/>
        <v>2.0917290542944786</v>
      </c>
    </row>
    <row r="16150" spans="1:7" x14ac:dyDescent="0.2">
      <c r="A16150">
        <v>16149</v>
      </c>
      <c r="B16150">
        <v>70.124340000000004</v>
      </c>
      <c r="C16150">
        <v>135.7782</v>
      </c>
      <c r="D16150">
        <f t="shared" si="1008"/>
        <v>178.1158236</v>
      </c>
      <c r="E16150">
        <f t="shared" si="1009"/>
        <v>61.587955532334</v>
      </c>
      <c r="F16150">
        <f t="shared" si="1010"/>
        <v>58.778221788000003</v>
      </c>
      <c r="G16150">
        <f t="shared" si="1011"/>
        <v>7.8946037140491407</v>
      </c>
    </row>
    <row r="16151" spans="1:7" x14ac:dyDescent="0.2">
      <c r="A16151">
        <v>16150</v>
      </c>
      <c r="B16151">
        <v>66.813910000000007</v>
      </c>
      <c r="C16151">
        <v>114.3368</v>
      </c>
      <c r="D16151">
        <f t="shared" si="1008"/>
        <v>169.70733140000002</v>
      </c>
      <c r="E16151">
        <f t="shared" si="1009"/>
        <v>51.862300090216003</v>
      </c>
      <c r="F16151">
        <f t="shared" si="1010"/>
        <v>56.00341936200001</v>
      </c>
      <c r="G16151">
        <f t="shared" si="1011"/>
        <v>17.148868823140901</v>
      </c>
    </row>
    <row r="16152" spans="1:7" x14ac:dyDescent="0.2">
      <c r="A16152">
        <v>16151</v>
      </c>
      <c r="B16152">
        <v>69.991069999999993</v>
      </c>
      <c r="C16152">
        <v>145.8768</v>
      </c>
      <c r="D16152">
        <f t="shared" si="1008"/>
        <v>177.77731779999999</v>
      </c>
      <c r="E16152">
        <f t="shared" si="1009"/>
        <v>66.168603440016</v>
      </c>
      <c r="F16152">
        <f t="shared" si="1010"/>
        <v>58.666514874000001</v>
      </c>
      <c r="G16152">
        <f t="shared" si="1011"/>
        <v>56.281332852347987</v>
      </c>
    </row>
    <row r="16153" spans="1:7" x14ac:dyDescent="0.2">
      <c r="A16153">
        <v>16152</v>
      </c>
      <c r="B16153">
        <v>68.467119999999994</v>
      </c>
      <c r="C16153">
        <v>123.8385</v>
      </c>
      <c r="D16153">
        <f t="shared" si="1008"/>
        <v>173.90648479999999</v>
      </c>
      <c r="E16153">
        <f t="shared" si="1009"/>
        <v>56.172198712244999</v>
      </c>
      <c r="F16153">
        <f t="shared" si="1010"/>
        <v>57.389139983999996</v>
      </c>
      <c r="G16153">
        <f t="shared" si="1011"/>
        <v>1.4809460589006704</v>
      </c>
    </row>
    <row r="16154" spans="1:7" x14ac:dyDescent="0.2">
      <c r="A16154">
        <v>16153</v>
      </c>
      <c r="B16154">
        <v>65.369619999999998</v>
      </c>
      <c r="C16154">
        <v>119.4041</v>
      </c>
      <c r="D16154">
        <f t="shared" si="1008"/>
        <v>166.03883479999999</v>
      </c>
      <c r="E16154">
        <f t="shared" si="1009"/>
        <v>54.160788706717</v>
      </c>
      <c r="F16154">
        <f t="shared" si="1010"/>
        <v>54.792815484000002</v>
      </c>
      <c r="G16154">
        <f t="shared" si="1011"/>
        <v>0.39945784720273764</v>
      </c>
    </row>
    <row r="16155" spans="1:7" x14ac:dyDescent="0.2">
      <c r="A16155">
        <v>16154</v>
      </c>
      <c r="B16155">
        <v>66.363950000000003</v>
      </c>
      <c r="C16155">
        <v>118.9485</v>
      </c>
      <c r="D16155">
        <f t="shared" si="1008"/>
        <v>168.56443300000001</v>
      </c>
      <c r="E16155">
        <f t="shared" si="1009"/>
        <v>53.954132022945004</v>
      </c>
      <c r="F16155">
        <f t="shared" si="1010"/>
        <v>55.626262890000007</v>
      </c>
      <c r="G16155">
        <f t="shared" si="1011"/>
        <v>2.7960216365581161</v>
      </c>
    </row>
    <row r="16156" spans="1:7" x14ac:dyDescent="0.2">
      <c r="A16156">
        <v>16155</v>
      </c>
      <c r="B16156">
        <v>65.269319999999993</v>
      </c>
      <c r="C16156">
        <v>120.79470000000001</v>
      </c>
      <c r="D16156">
        <f t="shared" si="1008"/>
        <v>165.78407279999999</v>
      </c>
      <c r="E16156">
        <f t="shared" si="1009"/>
        <v>54.791554256439007</v>
      </c>
      <c r="F16156">
        <f t="shared" si="1010"/>
        <v>54.708744023999998</v>
      </c>
      <c r="G16156">
        <f t="shared" si="1011"/>
        <v>6.8575345966026581E-3</v>
      </c>
    </row>
    <row r="16157" spans="1:7" x14ac:dyDescent="0.2">
      <c r="A16157">
        <v>16156</v>
      </c>
      <c r="B16157">
        <v>67.700410000000005</v>
      </c>
      <c r="C16157">
        <v>133.7415</v>
      </c>
      <c r="D16157">
        <f t="shared" si="1008"/>
        <v>171.95904140000002</v>
      </c>
      <c r="E16157">
        <f t="shared" si="1009"/>
        <v>60.664123952355006</v>
      </c>
      <c r="F16157">
        <f t="shared" si="1010"/>
        <v>56.74648366200001</v>
      </c>
      <c r="G16157">
        <f t="shared" si="1011"/>
        <v>15.347905444612774</v>
      </c>
    </row>
    <row r="16158" spans="1:7" x14ac:dyDescent="0.2">
      <c r="A16158">
        <v>16157</v>
      </c>
      <c r="B16158">
        <v>65.967140000000001</v>
      </c>
      <c r="C16158">
        <v>117.3999</v>
      </c>
      <c r="D16158">
        <f t="shared" si="1008"/>
        <v>167.55653560000002</v>
      </c>
      <c r="E16158">
        <f t="shared" si="1009"/>
        <v>53.251698878763001</v>
      </c>
      <c r="F16158">
        <f t="shared" si="1010"/>
        <v>55.293656748000011</v>
      </c>
      <c r="G16158">
        <f t="shared" si="1011"/>
        <v>4.1695919397389476</v>
      </c>
    </row>
    <row r="16159" spans="1:7" x14ac:dyDescent="0.2">
      <c r="A16159">
        <v>16158</v>
      </c>
      <c r="B16159">
        <v>66.022220000000004</v>
      </c>
      <c r="C16159">
        <v>135.7149</v>
      </c>
      <c r="D16159">
        <f t="shared" si="1008"/>
        <v>167.69643880000001</v>
      </c>
      <c r="E16159">
        <f t="shared" si="1009"/>
        <v>61.559243135313004</v>
      </c>
      <c r="F16159">
        <f t="shared" si="1010"/>
        <v>55.339824804000003</v>
      </c>
      <c r="G16159">
        <f t="shared" si="1011"/>
        <v>38.681164379872193</v>
      </c>
    </row>
    <row r="16160" spans="1:7" x14ac:dyDescent="0.2">
      <c r="A16160">
        <v>16159</v>
      </c>
      <c r="B16160">
        <v>70.232100000000003</v>
      </c>
      <c r="C16160">
        <v>135.7227</v>
      </c>
      <c r="D16160">
        <f t="shared" si="1008"/>
        <v>178.389534</v>
      </c>
      <c r="E16160">
        <f t="shared" si="1009"/>
        <v>61.562781155799001</v>
      </c>
      <c r="F16160">
        <f t="shared" si="1010"/>
        <v>58.868546219999999</v>
      </c>
      <c r="G16160">
        <f t="shared" si="1011"/>
        <v>7.2589018892798549</v>
      </c>
    </row>
    <row r="16161" spans="1:7" x14ac:dyDescent="0.2">
      <c r="A16161">
        <v>16160</v>
      </c>
      <c r="B16161">
        <v>68.381720000000001</v>
      </c>
      <c r="C16161">
        <v>131.2653</v>
      </c>
      <c r="D16161">
        <f t="shared" si="1008"/>
        <v>173.68956880000002</v>
      </c>
      <c r="E16161">
        <f t="shared" si="1009"/>
        <v>59.540938525761</v>
      </c>
      <c r="F16161">
        <f t="shared" si="1010"/>
        <v>57.317557704000009</v>
      </c>
      <c r="G16161">
        <f t="shared" si="1011"/>
        <v>4.9434222785745776</v>
      </c>
    </row>
    <row r="16162" spans="1:7" x14ac:dyDescent="0.2">
      <c r="A16162">
        <v>16161</v>
      </c>
      <c r="B16162">
        <v>69.640979999999999</v>
      </c>
      <c r="C16162">
        <v>145.0634</v>
      </c>
      <c r="D16162">
        <f t="shared" si="1008"/>
        <v>176.8880892</v>
      </c>
      <c r="E16162">
        <f t="shared" si="1009"/>
        <v>65.799651406258008</v>
      </c>
      <c r="F16162">
        <f t="shared" si="1010"/>
        <v>58.373069436000002</v>
      </c>
      <c r="G16162">
        <f t="shared" si="1011"/>
        <v>55.154119760961287</v>
      </c>
    </row>
    <row r="16163" spans="1:7" x14ac:dyDescent="0.2">
      <c r="A16163">
        <v>16162</v>
      </c>
      <c r="B16163">
        <v>67.284139999999994</v>
      </c>
      <c r="C16163">
        <v>99.159360000000007</v>
      </c>
      <c r="D16163">
        <f t="shared" si="1008"/>
        <v>170.90171559999999</v>
      </c>
      <c r="E16163">
        <f t="shared" si="1009"/>
        <v>44.977929110083203</v>
      </c>
      <c r="F16163">
        <f t="shared" si="1010"/>
        <v>56.397566147999996</v>
      </c>
      <c r="G16163">
        <f t="shared" si="1011"/>
        <v>130.40811007776102</v>
      </c>
    </row>
    <row r="16164" spans="1:7" x14ac:dyDescent="0.2">
      <c r="A16164">
        <v>16163</v>
      </c>
      <c r="B16164">
        <v>69.586550000000003</v>
      </c>
      <c r="C16164">
        <v>151.417</v>
      </c>
      <c r="D16164">
        <f t="shared" si="1008"/>
        <v>176.74983700000001</v>
      </c>
      <c r="E16164">
        <f t="shared" si="1009"/>
        <v>68.681595888290005</v>
      </c>
      <c r="F16164">
        <f t="shared" si="1010"/>
        <v>58.327446210000005</v>
      </c>
      <c r="G16164">
        <f t="shared" si="1011"/>
        <v>107.20841556043291</v>
      </c>
    </row>
    <row r="16165" spans="1:7" x14ac:dyDescent="0.2">
      <c r="A16165">
        <v>16164</v>
      </c>
      <c r="B16165">
        <v>65.993449999999996</v>
      </c>
      <c r="C16165">
        <v>109.9817</v>
      </c>
      <c r="D16165">
        <f t="shared" si="1008"/>
        <v>167.62336299999998</v>
      </c>
      <c r="E16165">
        <f t="shared" si="1009"/>
        <v>49.886859959629007</v>
      </c>
      <c r="F16165">
        <f t="shared" si="1010"/>
        <v>55.31570979</v>
      </c>
      <c r="G16165">
        <f t="shared" si="1011"/>
        <v>29.472410480719159</v>
      </c>
    </row>
    <row r="16166" spans="1:7" x14ac:dyDescent="0.2">
      <c r="A16166">
        <v>16165</v>
      </c>
      <c r="B16166">
        <v>65.250129999999999</v>
      </c>
      <c r="C16166">
        <v>125.80240000000001</v>
      </c>
      <c r="D16166">
        <f t="shared" si="1008"/>
        <v>165.73533019999999</v>
      </c>
      <c r="E16166">
        <f t="shared" si="1009"/>
        <v>57.063008767688004</v>
      </c>
      <c r="F16166">
        <f t="shared" si="1010"/>
        <v>54.692658966000003</v>
      </c>
      <c r="G16166">
        <f t="shared" si="1011"/>
        <v>5.6185581823623432</v>
      </c>
    </row>
    <row r="16167" spans="1:7" x14ac:dyDescent="0.2">
      <c r="A16167">
        <v>16166</v>
      </c>
      <c r="B16167">
        <v>67.797349999999994</v>
      </c>
      <c r="C16167">
        <v>119.38930000000001</v>
      </c>
      <c r="D16167">
        <f t="shared" si="1008"/>
        <v>172.20526899999999</v>
      </c>
      <c r="E16167">
        <f t="shared" si="1009"/>
        <v>54.154075539641006</v>
      </c>
      <c r="F16167">
        <f t="shared" si="1010"/>
        <v>56.827738769999996</v>
      </c>
      <c r="G16167">
        <f t="shared" si="1011"/>
        <v>7.1484750693736698</v>
      </c>
    </row>
    <row r="16168" spans="1:7" x14ac:dyDescent="0.2">
      <c r="A16168">
        <v>16167</v>
      </c>
      <c r="B16168">
        <v>70.760630000000006</v>
      </c>
      <c r="C16168">
        <v>149.92609999999999</v>
      </c>
      <c r="D16168">
        <f t="shared" si="1008"/>
        <v>179.73200020000002</v>
      </c>
      <c r="E16168">
        <f t="shared" si="1009"/>
        <v>68.005335023857</v>
      </c>
      <c r="F16168">
        <f t="shared" si="1010"/>
        <v>59.311560066000006</v>
      </c>
      <c r="G16168">
        <f t="shared" si="1011"/>
        <v>75.581723017861393</v>
      </c>
    </row>
    <row r="16169" spans="1:7" x14ac:dyDescent="0.2">
      <c r="A16169">
        <v>16168</v>
      </c>
      <c r="B16169">
        <v>66.546949999999995</v>
      </c>
      <c r="C16169">
        <v>107.2944</v>
      </c>
      <c r="D16169">
        <f t="shared" si="1008"/>
        <v>169.02925299999998</v>
      </c>
      <c r="E16169">
        <f t="shared" si="1009"/>
        <v>48.667921183727998</v>
      </c>
      <c r="F16169">
        <f t="shared" si="1010"/>
        <v>55.779653489999994</v>
      </c>
      <c r="G16169">
        <f t="shared" si="1011"/>
        <v>50.576736396072803</v>
      </c>
    </row>
    <row r="16170" spans="1:7" x14ac:dyDescent="0.2">
      <c r="A16170">
        <v>16169</v>
      </c>
      <c r="B16170">
        <v>69.244770000000003</v>
      </c>
      <c r="C16170">
        <v>141.3338</v>
      </c>
      <c r="D16170">
        <f t="shared" si="1008"/>
        <v>175.88171579999999</v>
      </c>
      <c r="E16170">
        <f t="shared" si="1009"/>
        <v>64.107933303105995</v>
      </c>
      <c r="F16170">
        <f t="shared" si="1010"/>
        <v>58.040966214000001</v>
      </c>
      <c r="G16170">
        <f t="shared" si="1011"/>
        <v>36.808089660295252</v>
      </c>
    </row>
    <row r="16171" spans="1:7" x14ac:dyDescent="0.2">
      <c r="A16171">
        <v>16170</v>
      </c>
      <c r="B16171">
        <v>67.450180000000003</v>
      </c>
      <c r="C16171">
        <v>151.1216</v>
      </c>
      <c r="D16171">
        <f t="shared" si="1008"/>
        <v>171.32345720000001</v>
      </c>
      <c r="E16171">
        <f t="shared" si="1009"/>
        <v>68.547604702192004</v>
      </c>
      <c r="F16171">
        <f t="shared" si="1010"/>
        <v>56.536740876000003</v>
      </c>
      <c r="G16171">
        <f t="shared" si="1011"/>
        <v>144.26084985132755</v>
      </c>
    </row>
    <row r="16172" spans="1:7" x14ac:dyDescent="0.2">
      <c r="A16172">
        <v>16171</v>
      </c>
      <c r="B16172">
        <v>68.892610000000005</v>
      </c>
      <c r="C16172">
        <v>136.22210000000001</v>
      </c>
      <c r="D16172">
        <f t="shared" si="1008"/>
        <v>174.98722940000002</v>
      </c>
      <c r="E16172">
        <f t="shared" si="1009"/>
        <v>61.78930518537701</v>
      </c>
      <c r="F16172">
        <f t="shared" si="1010"/>
        <v>57.745785702000006</v>
      </c>
      <c r="G16172">
        <f t="shared" si="1011"/>
        <v>16.350049812449434</v>
      </c>
    </row>
    <row r="16173" spans="1:7" x14ac:dyDescent="0.2">
      <c r="A16173">
        <v>16172</v>
      </c>
      <c r="B16173">
        <v>68.018960000000007</v>
      </c>
      <c r="C16173">
        <v>133.42019999999999</v>
      </c>
      <c r="D16173">
        <f t="shared" si="1008"/>
        <v>172.76815840000003</v>
      </c>
      <c r="E16173">
        <f t="shared" si="1009"/>
        <v>60.518384723874</v>
      </c>
      <c r="F16173">
        <f t="shared" si="1010"/>
        <v>57.013492272000015</v>
      </c>
      <c r="G16173">
        <f t="shared" si="1011"/>
        <v>12.284271099203236</v>
      </c>
    </row>
    <row r="16174" spans="1:7" x14ac:dyDescent="0.2">
      <c r="A16174">
        <v>16173</v>
      </c>
      <c r="B16174">
        <v>68.558449999999993</v>
      </c>
      <c r="C16174">
        <v>127.7299</v>
      </c>
      <c r="D16174">
        <f t="shared" si="1008"/>
        <v>174.13846299999997</v>
      </c>
      <c r="E16174">
        <f t="shared" si="1009"/>
        <v>57.937308060863003</v>
      </c>
      <c r="F16174">
        <f t="shared" si="1010"/>
        <v>57.465692789999991</v>
      </c>
      <c r="G16174">
        <f t="shared" si="1011"/>
        <v>0.2224209637111921</v>
      </c>
    </row>
    <row r="16175" spans="1:7" x14ac:dyDescent="0.2">
      <c r="A16175">
        <v>16174</v>
      </c>
      <c r="B16175">
        <v>67.359859999999998</v>
      </c>
      <c r="C16175">
        <v>117.06480000000001</v>
      </c>
      <c r="D16175">
        <f t="shared" si="1008"/>
        <v>171.0940444</v>
      </c>
      <c r="E16175">
        <f t="shared" si="1009"/>
        <v>53.099700075576003</v>
      </c>
      <c r="F16175">
        <f t="shared" si="1010"/>
        <v>56.461034652000002</v>
      </c>
      <c r="G16175">
        <f t="shared" si="1011"/>
        <v>11.298570134663509</v>
      </c>
    </row>
    <row r="16176" spans="1:7" x14ac:dyDescent="0.2">
      <c r="A16176">
        <v>16175</v>
      </c>
      <c r="B16176">
        <v>71.419889999999995</v>
      </c>
      <c r="C16176">
        <v>131.94030000000001</v>
      </c>
      <c r="D16176">
        <f t="shared" si="1008"/>
        <v>181.40652059999999</v>
      </c>
      <c r="E16176">
        <f t="shared" si="1009"/>
        <v>59.847113375511007</v>
      </c>
      <c r="F16176">
        <f t="shared" si="1010"/>
        <v>59.864151798000002</v>
      </c>
      <c r="G16176">
        <f t="shared" si="1011"/>
        <v>2.9030784091346816E-4</v>
      </c>
    </row>
    <row r="16177" spans="1:7" x14ac:dyDescent="0.2">
      <c r="A16177">
        <v>16176</v>
      </c>
      <c r="B16177">
        <v>68.121189999999999</v>
      </c>
      <c r="C16177">
        <v>134.70490000000001</v>
      </c>
      <c r="D16177">
        <f t="shared" si="1008"/>
        <v>173.02782260000001</v>
      </c>
      <c r="E16177">
        <f t="shared" si="1009"/>
        <v>61.101114841613004</v>
      </c>
      <c r="F16177">
        <f t="shared" si="1010"/>
        <v>57.099181458000004</v>
      </c>
      <c r="G16177">
        <f t="shared" si="1011"/>
        <v>16.015470806876198</v>
      </c>
    </row>
    <row r="16178" spans="1:7" x14ac:dyDescent="0.2">
      <c r="A16178">
        <v>16177</v>
      </c>
      <c r="B16178">
        <v>63.853949999999998</v>
      </c>
      <c r="C16178">
        <v>117.37990000000001</v>
      </c>
      <c r="D16178">
        <f t="shared" si="1008"/>
        <v>162.18903299999999</v>
      </c>
      <c r="E16178">
        <f t="shared" si="1009"/>
        <v>53.242627031363007</v>
      </c>
      <c r="F16178">
        <f t="shared" si="1010"/>
        <v>53.522380890000001</v>
      </c>
      <c r="G16178">
        <f t="shared" si="1011"/>
        <v>7.8262221422287143E-2</v>
      </c>
    </row>
    <row r="16179" spans="1:7" x14ac:dyDescent="0.2">
      <c r="A16179">
        <v>16178</v>
      </c>
      <c r="B16179">
        <v>69.219350000000006</v>
      </c>
      <c r="C16179">
        <v>113.3789</v>
      </c>
      <c r="D16179">
        <f t="shared" si="1008"/>
        <v>175.81714900000003</v>
      </c>
      <c r="E16179">
        <f t="shared" si="1009"/>
        <v>51.427803958993003</v>
      </c>
      <c r="F16179">
        <f t="shared" si="1010"/>
        <v>58.019659170000011</v>
      </c>
      <c r="G16179">
        <f t="shared" si="1011"/>
        <v>43.452555122880248</v>
      </c>
    </row>
    <row r="16180" spans="1:7" x14ac:dyDescent="0.2">
      <c r="A16180">
        <v>16179</v>
      </c>
      <c r="B16180">
        <v>70.985159999999993</v>
      </c>
      <c r="C16180">
        <v>134.22739999999999</v>
      </c>
      <c r="D16180">
        <f t="shared" si="1008"/>
        <v>180.30230639999999</v>
      </c>
      <c r="E16180">
        <f t="shared" si="1009"/>
        <v>60.884524484937998</v>
      </c>
      <c r="F16180">
        <f t="shared" si="1010"/>
        <v>59.499761112000002</v>
      </c>
      <c r="G16180">
        <f t="shared" si="1011"/>
        <v>1.9175695990306167</v>
      </c>
    </row>
    <row r="16181" spans="1:7" x14ac:dyDescent="0.2">
      <c r="A16181">
        <v>16180</v>
      </c>
      <c r="B16181">
        <v>67.066220000000001</v>
      </c>
      <c r="C16181">
        <v>112.08920000000001</v>
      </c>
      <c r="D16181">
        <f t="shared" si="1008"/>
        <v>170.34819880000001</v>
      </c>
      <c r="E16181">
        <f t="shared" si="1009"/>
        <v>50.842805879404004</v>
      </c>
      <c r="F16181">
        <f t="shared" si="1010"/>
        <v>56.214905604000002</v>
      </c>
      <c r="G16181">
        <f t="shared" si="1011"/>
        <v>28.859455451004397</v>
      </c>
    </row>
    <row r="16182" spans="1:7" x14ac:dyDescent="0.2">
      <c r="A16182">
        <v>16181</v>
      </c>
      <c r="B16182">
        <v>68.332040000000006</v>
      </c>
      <c r="C16182">
        <v>143.21360000000001</v>
      </c>
      <c r="D16182">
        <f t="shared" si="1008"/>
        <v>173.56338160000001</v>
      </c>
      <c r="E16182">
        <f t="shared" si="1009"/>
        <v>64.960596240232007</v>
      </c>
      <c r="F16182">
        <f t="shared" si="1010"/>
        <v>57.275915928000011</v>
      </c>
      <c r="G16182">
        <f t="shared" si="1011"/>
        <v>59.054311501206058</v>
      </c>
    </row>
    <row r="16183" spans="1:7" x14ac:dyDescent="0.2">
      <c r="A16183">
        <v>16182</v>
      </c>
      <c r="B16183">
        <v>68.072839999999999</v>
      </c>
      <c r="C16183">
        <v>117.0658</v>
      </c>
      <c r="D16183">
        <f t="shared" si="1008"/>
        <v>172.90501359999999</v>
      </c>
      <c r="E16183">
        <f t="shared" si="1009"/>
        <v>53.100153667946003</v>
      </c>
      <c r="F16183">
        <f t="shared" si="1010"/>
        <v>57.058654488000002</v>
      </c>
      <c r="G16183">
        <f t="shared" si="1011"/>
        <v>15.669728742368182</v>
      </c>
    </row>
    <row r="16184" spans="1:7" x14ac:dyDescent="0.2">
      <c r="A16184">
        <v>16183</v>
      </c>
      <c r="B16184">
        <v>64.262339999999995</v>
      </c>
      <c r="C16184">
        <v>117.8436</v>
      </c>
      <c r="D16184">
        <f t="shared" si="1008"/>
        <v>163.22634359999998</v>
      </c>
      <c r="E16184">
        <f t="shared" si="1009"/>
        <v>53.452957813331999</v>
      </c>
      <c r="F16184">
        <f t="shared" si="1010"/>
        <v>53.864693387999992</v>
      </c>
      <c r="G16184">
        <f t="shared" si="1011"/>
        <v>0.16952618344718276</v>
      </c>
    </row>
    <row r="16185" spans="1:7" x14ac:dyDescent="0.2">
      <c r="A16185">
        <v>16184</v>
      </c>
      <c r="B16185">
        <v>67.060400000000001</v>
      </c>
      <c r="C16185">
        <v>133.9787</v>
      </c>
      <c r="D16185">
        <f t="shared" si="1008"/>
        <v>170.333416</v>
      </c>
      <c r="E16185">
        <f t="shared" si="1009"/>
        <v>60.771716062519005</v>
      </c>
      <c r="F16185">
        <f t="shared" si="1010"/>
        <v>56.210027280000006</v>
      </c>
      <c r="G16185">
        <f t="shared" si="1011"/>
        <v>20.809004548559667</v>
      </c>
    </row>
    <row r="16186" spans="1:7" x14ac:dyDescent="0.2">
      <c r="A16186">
        <v>16185</v>
      </c>
      <c r="B16186">
        <v>67.002420000000001</v>
      </c>
      <c r="C16186">
        <v>109.95659999999999</v>
      </c>
      <c r="D16186">
        <f t="shared" si="1008"/>
        <v>170.18614680000002</v>
      </c>
      <c r="E16186">
        <f t="shared" si="1009"/>
        <v>49.875474791141997</v>
      </c>
      <c r="F16186">
        <f t="shared" si="1010"/>
        <v>56.161428444000009</v>
      </c>
      <c r="G16186">
        <f t="shared" si="1011"/>
        <v>39.513213325878986</v>
      </c>
    </row>
    <row r="16187" spans="1:7" x14ac:dyDescent="0.2">
      <c r="A16187">
        <v>16186</v>
      </c>
      <c r="B16187">
        <v>66.319130000000001</v>
      </c>
      <c r="C16187">
        <v>122.8827</v>
      </c>
      <c r="D16187">
        <f t="shared" si="1008"/>
        <v>168.45059019999999</v>
      </c>
      <c r="E16187">
        <f t="shared" si="1009"/>
        <v>55.738655124998999</v>
      </c>
      <c r="F16187">
        <f t="shared" si="1010"/>
        <v>55.588694766000003</v>
      </c>
      <c r="G16187">
        <f t="shared" si="1011"/>
        <v>2.2488109271107747E-2</v>
      </c>
    </row>
    <row r="16188" spans="1:7" x14ac:dyDescent="0.2">
      <c r="A16188">
        <v>16187</v>
      </c>
      <c r="B16188">
        <v>70.468140000000005</v>
      </c>
      <c r="C16188">
        <v>130.58750000000001</v>
      </c>
      <c r="D16188">
        <f t="shared" si="1008"/>
        <v>178.98907560000001</v>
      </c>
      <c r="E16188">
        <f t="shared" si="1009"/>
        <v>59.233493617375004</v>
      </c>
      <c r="F16188">
        <f t="shared" si="1010"/>
        <v>59.066394948000003</v>
      </c>
      <c r="G16188">
        <f t="shared" si="1011"/>
        <v>2.792196530689588E-2</v>
      </c>
    </row>
    <row r="16189" spans="1:7" x14ac:dyDescent="0.2">
      <c r="A16189">
        <v>16188</v>
      </c>
      <c r="B16189">
        <v>64.432460000000006</v>
      </c>
      <c r="C16189">
        <v>119.6113</v>
      </c>
      <c r="D16189">
        <f t="shared" si="1008"/>
        <v>163.65844840000003</v>
      </c>
      <c r="E16189">
        <f t="shared" si="1009"/>
        <v>54.254773045781</v>
      </c>
      <c r="F16189">
        <f t="shared" si="1010"/>
        <v>54.007287972000015</v>
      </c>
      <c r="G16189">
        <f t="shared" si="1011"/>
        <v>6.1248861744380052E-2</v>
      </c>
    </row>
    <row r="16190" spans="1:7" x14ac:dyDescent="0.2">
      <c r="A16190">
        <v>16189</v>
      </c>
      <c r="B16190">
        <v>68.448899999999995</v>
      </c>
      <c r="C16190">
        <v>132.9983</v>
      </c>
      <c r="D16190">
        <f t="shared" si="1008"/>
        <v>173.86020599999998</v>
      </c>
      <c r="E16190">
        <f t="shared" si="1009"/>
        <v>60.327014102971006</v>
      </c>
      <c r="F16190">
        <f t="shared" si="1010"/>
        <v>57.373867979999993</v>
      </c>
      <c r="G16190">
        <f t="shared" si="1011"/>
        <v>8.721072023618726</v>
      </c>
    </row>
    <row r="16191" spans="1:7" x14ac:dyDescent="0.2">
      <c r="A16191">
        <v>16190</v>
      </c>
      <c r="B16191">
        <v>66.653450000000007</v>
      </c>
      <c r="C16191">
        <v>116.5059</v>
      </c>
      <c r="D16191">
        <f t="shared" si="1008"/>
        <v>169.29976300000001</v>
      </c>
      <c r="E16191">
        <f t="shared" si="1009"/>
        <v>52.846187299983001</v>
      </c>
      <c r="F16191">
        <f t="shared" si="1010"/>
        <v>55.868921790000009</v>
      </c>
      <c r="G16191">
        <f t="shared" si="1011"/>
        <v>9.1369237971383814</v>
      </c>
    </row>
    <row r="16192" spans="1:7" x14ac:dyDescent="0.2">
      <c r="A16192">
        <v>16191</v>
      </c>
      <c r="B16192">
        <v>65.462829999999997</v>
      </c>
      <c r="C16192">
        <v>128.99680000000001</v>
      </c>
      <c r="D16192">
        <f t="shared" si="1008"/>
        <v>166.27558819999999</v>
      </c>
      <c r="E16192">
        <f t="shared" si="1009"/>
        <v>58.511964234416006</v>
      </c>
      <c r="F16192">
        <f t="shared" si="1010"/>
        <v>54.870944105999996</v>
      </c>
      <c r="G16192">
        <f t="shared" si="1011"/>
        <v>13.257027575530534</v>
      </c>
    </row>
    <row r="16193" spans="1:7" x14ac:dyDescent="0.2">
      <c r="A16193">
        <v>16192</v>
      </c>
      <c r="B16193">
        <v>67.074799999999996</v>
      </c>
      <c r="C16193">
        <v>131.44239999999999</v>
      </c>
      <c r="D16193">
        <f t="shared" si="1008"/>
        <v>170.369992</v>
      </c>
      <c r="E16193">
        <f t="shared" si="1009"/>
        <v>59.621269734488003</v>
      </c>
      <c r="F16193">
        <f t="shared" si="1010"/>
        <v>56.222097359999999</v>
      </c>
      <c r="G16193">
        <f t="shared" si="1011"/>
        <v>11.554372831482411</v>
      </c>
    </row>
    <row r="16194" spans="1:7" x14ac:dyDescent="0.2">
      <c r="A16194">
        <v>16193</v>
      </c>
      <c r="B16194">
        <v>66.199209999999994</v>
      </c>
      <c r="C16194">
        <v>107.072</v>
      </c>
      <c r="D16194">
        <f t="shared" si="1008"/>
        <v>168.14599339999998</v>
      </c>
      <c r="E16194">
        <f t="shared" si="1009"/>
        <v>48.567042240640006</v>
      </c>
      <c r="F16194">
        <f t="shared" si="1010"/>
        <v>55.488177821999997</v>
      </c>
      <c r="G16194">
        <f t="shared" si="1011"/>
        <v>47.902117735567302</v>
      </c>
    </row>
    <row r="16195" spans="1:7" x14ac:dyDescent="0.2">
      <c r="A16195">
        <v>16194</v>
      </c>
      <c r="B16195">
        <v>68.7179</v>
      </c>
      <c r="C16195">
        <v>114.1472</v>
      </c>
      <c r="D16195">
        <f t="shared" ref="D16195:D16258" si="1012">B16195*2.54</f>
        <v>174.543466</v>
      </c>
      <c r="E16195">
        <f t="shared" ref="E16195:E16258" si="1013">C16195*0.45359237</f>
        <v>51.776298976863998</v>
      </c>
      <c r="F16195">
        <f t="shared" ref="F16195:F16258" si="1014">D16195*$I$2</f>
        <v>57.599343779999998</v>
      </c>
      <c r="G16195">
        <f t="shared" ref="G16195:G16258" si="1015">(E16195-F16195)^2</f>
        <v>33.907850779329173</v>
      </c>
    </row>
    <row r="16196" spans="1:7" x14ac:dyDescent="0.2">
      <c r="A16196">
        <v>16195</v>
      </c>
      <c r="B16196">
        <v>66.316069999999996</v>
      </c>
      <c r="C16196">
        <v>114.30840000000001</v>
      </c>
      <c r="D16196">
        <f t="shared" si="1012"/>
        <v>168.4428178</v>
      </c>
      <c r="E16196">
        <f t="shared" si="1013"/>
        <v>51.849418066908008</v>
      </c>
      <c r="F16196">
        <f t="shared" si="1014"/>
        <v>55.586129874000001</v>
      </c>
      <c r="G16196">
        <f t="shared" si="1015"/>
        <v>13.963015129260707</v>
      </c>
    </row>
    <row r="16197" spans="1:7" x14ac:dyDescent="0.2">
      <c r="A16197">
        <v>16196</v>
      </c>
      <c r="B16197">
        <v>66.646919999999994</v>
      </c>
      <c r="C16197">
        <v>120.2193</v>
      </c>
      <c r="D16197">
        <f t="shared" si="1012"/>
        <v>169.28317679999998</v>
      </c>
      <c r="E16197">
        <f t="shared" si="1013"/>
        <v>54.530557206741001</v>
      </c>
      <c r="F16197">
        <f t="shared" si="1014"/>
        <v>55.863448343999998</v>
      </c>
      <c r="G16197">
        <f t="shared" si="1015"/>
        <v>1.7765987837835826</v>
      </c>
    </row>
    <row r="16198" spans="1:7" x14ac:dyDescent="0.2">
      <c r="A16198">
        <v>16197</v>
      </c>
      <c r="B16198">
        <v>69.259690000000006</v>
      </c>
      <c r="C16198">
        <v>130.928</v>
      </c>
      <c r="D16198">
        <f t="shared" si="1012"/>
        <v>175.91961260000002</v>
      </c>
      <c r="E16198">
        <f t="shared" si="1013"/>
        <v>59.387941819360002</v>
      </c>
      <c r="F16198">
        <f t="shared" si="1014"/>
        <v>58.053472158000012</v>
      </c>
      <c r="G16198">
        <f t="shared" si="1015"/>
        <v>1.7808092770902446</v>
      </c>
    </row>
    <row r="16199" spans="1:7" x14ac:dyDescent="0.2">
      <c r="A16199">
        <v>16198</v>
      </c>
      <c r="B16199">
        <v>67.450990000000004</v>
      </c>
      <c r="C16199">
        <v>127.3075</v>
      </c>
      <c r="D16199">
        <f t="shared" si="1012"/>
        <v>171.32551460000002</v>
      </c>
      <c r="E16199">
        <f t="shared" si="1013"/>
        <v>57.745710643775006</v>
      </c>
      <c r="F16199">
        <f t="shared" si="1014"/>
        <v>56.537419818000011</v>
      </c>
      <c r="G16199">
        <f t="shared" si="1015"/>
        <v>1.4599667196520192</v>
      </c>
    </row>
    <row r="16200" spans="1:7" x14ac:dyDescent="0.2">
      <c r="A16200">
        <v>16199</v>
      </c>
      <c r="B16200">
        <v>64.427149999999997</v>
      </c>
      <c r="C16200">
        <v>93.776049999999998</v>
      </c>
      <c r="D16200">
        <f t="shared" si="1012"/>
        <v>163.644961</v>
      </c>
      <c r="E16200">
        <f t="shared" si="1013"/>
        <v>42.5361007687385</v>
      </c>
      <c r="F16200">
        <f t="shared" si="1014"/>
        <v>54.002837130000003</v>
      </c>
      <c r="G16200">
        <f t="shared" si="1015"/>
        <v>131.4860427786767</v>
      </c>
    </row>
    <row r="16201" spans="1:7" x14ac:dyDescent="0.2">
      <c r="A16201">
        <v>16200</v>
      </c>
      <c r="B16201">
        <v>65.538489999999996</v>
      </c>
      <c r="C16201">
        <v>142.58420000000001</v>
      </c>
      <c r="D16201">
        <f t="shared" si="1012"/>
        <v>166.46776459999998</v>
      </c>
      <c r="E16201">
        <f t="shared" si="1013"/>
        <v>64.675105202554008</v>
      </c>
      <c r="F16201">
        <f t="shared" si="1014"/>
        <v>54.934362317999998</v>
      </c>
      <c r="G16201">
        <f t="shared" si="1015"/>
        <v>94.882071942989569</v>
      </c>
    </row>
    <row r="16202" spans="1:7" x14ac:dyDescent="0.2">
      <c r="A16202">
        <v>16201</v>
      </c>
      <c r="B16202">
        <v>66.897819999999996</v>
      </c>
      <c r="C16202">
        <v>124.93940000000001</v>
      </c>
      <c r="D16202">
        <f t="shared" si="1012"/>
        <v>169.9204628</v>
      </c>
      <c r="E16202">
        <f t="shared" si="1013"/>
        <v>56.671558552378002</v>
      </c>
      <c r="F16202">
        <f t="shared" si="1014"/>
        <v>56.073752724000002</v>
      </c>
      <c r="G16202">
        <f t="shared" si="1015"/>
        <v>0.35737180844270694</v>
      </c>
    </row>
    <row r="16203" spans="1:7" x14ac:dyDescent="0.2">
      <c r="A16203">
        <v>16202</v>
      </c>
      <c r="B16203">
        <v>70.671840000000003</v>
      </c>
      <c r="C16203">
        <v>144.12360000000001</v>
      </c>
      <c r="D16203">
        <f t="shared" si="1012"/>
        <v>179.50647360000002</v>
      </c>
      <c r="E16203">
        <f t="shared" si="1013"/>
        <v>65.373365296932008</v>
      </c>
      <c r="F16203">
        <f t="shared" si="1014"/>
        <v>59.237136288000009</v>
      </c>
      <c r="G16203">
        <f t="shared" si="1015"/>
        <v>37.653306450058572</v>
      </c>
    </row>
    <row r="16204" spans="1:7" x14ac:dyDescent="0.2">
      <c r="A16204">
        <v>16203</v>
      </c>
      <c r="B16204">
        <v>67.932220000000001</v>
      </c>
      <c r="C16204">
        <v>132.33459999999999</v>
      </c>
      <c r="D16204">
        <f t="shared" si="1012"/>
        <v>172.54783879999999</v>
      </c>
      <c r="E16204">
        <f t="shared" si="1013"/>
        <v>60.025964847002001</v>
      </c>
      <c r="F16204">
        <f t="shared" si="1014"/>
        <v>56.940786803999998</v>
      </c>
      <c r="G16204">
        <f t="shared" si="1015"/>
        <v>9.5183235570216684</v>
      </c>
    </row>
    <row r="16205" spans="1:7" x14ac:dyDescent="0.2">
      <c r="A16205">
        <v>16204</v>
      </c>
      <c r="B16205">
        <v>66.927239999999998</v>
      </c>
      <c r="C16205">
        <v>125.44459999999999</v>
      </c>
      <c r="D16205">
        <f t="shared" si="1012"/>
        <v>169.9951896</v>
      </c>
      <c r="E16205">
        <f t="shared" si="1013"/>
        <v>56.900713417702001</v>
      </c>
      <c r="F16205">
        <f t="shared" si="1014"/>
        <v>56.098412568000001</v>
      </c>
      <c r="G16205">
        <f t="shared" si="1015"/>
        <v>0.64368665343255138</v>
      </c>
    </row>
    <row r="16206" spans="1:7" x14ac:dyDescent="0.2">
      <c r="A16206">
        <v>16205</v>
      </c>
      <c r="B16206">
        <v>66.530670000000001</v>
      </c>
      <c r="C16206">
        <v>109.47239999999999</v>
      </c>
      <c r="D16206">
        <f t="shared" si="1012"/>
        <v>168.9879018</v>
      </c>
      <c r="E16206">
        <f t="shared" si="1013"/>
        <v>49.655845365588</v>
      </c>
      <c r="F16206">
        <f t="shared" si="1014"/>
        <v>55.766007594000001</v>
      </c>
      <c r="G16206">
        <f t="shared" si="1015"/>
        <v>37.334082457512714</v>
      </c>
    </row>
    <row r="16207" spans="1:7" x14ac:dyDescent="0.2">
      <c r="A16207">
        <v>16206</v>
      </c>
      <c r="B16207">
        <v>69.315179999999998</v>
      </c>
      <c r="C16207">
        <v>120.3775</v>
      </c>
      <c r="D16207">
        <f t="shared" si="1012"/>
        <v>176.06055720000001</v>
      </c>
      <c r="E16207">
        <f t="shared" si="1013"/>
        <v>54.602315519675003</v>
      </c>
      <c r="F16207">
        <f t="shared" si="1014"/>
        <v>58.099983876000003</v>
      </c>
      <c r="G16207">
        <f t="shared" si="1015"/>
        <v>12.233683930837232</v>
      </c>
    </row>
    <row r="16208" spans="1:7" x14ac:dyDescent="0.2">
      <c r="A16208">
        <v>16207</v>
      </c>
      <c r="B16208">
        <v>70.829340000000002</v>
      </c>
      <c r="C16208">
        <v>131.34450000000001</v>
      </c>
      <c r="D16208">
        <f t="shared" si="1012"/>
        <v>179.90652360000001</v>
      </c>
      <c r="E16208">
        <f t="shared" si="1013"/>
        <v>59.57686304146501</v>
      </c>
      <c r="F16208">
        <f t="shared" si="1014"/>
        <v>59.369152788000008</v>
      </c>
      <c r="G16208">
        <f t="shared" si="1015"/>
        <v>4.3143549394495537E-2</v>
      </c>
    </row>
    <row r="16209" spans="1:7" x14ac:dyDescent="0.2">
      <c r="A16209">
        <v>16208</v>
      </c>
      <c r="B16209">
        <v>66.167169999999999</v>
      </c>
      <c r="C16209">
        <v>114.8612</v>
      </c>
      <c r="D16209">
        <f t="shared" si="1012"/>
        <v>168.06461179999999</v>
      </c>
      <c r="E16209">
        <f t="shared" si="1013"/>
        <v>52.100163929044001</v>
      </c>
      <c r="F16209">
        <f t="shared" si="1014"/>
        <v>55.461321894000001</v>
      </c>
      <c r="G16209">
        <f t="shared" si="1015"/>
        <v>11.297382865387158</v>
      </c>
    </row>
    <row r="16210" spans="1:7" x14ac:dyDescent="0.2">
      <c r="A16210">
        <v>16209</v>
      </c>
      <c r="B16210">
        <v>69.879710000000003</v>
      </c>
      <c r="C16210">
        <v>117.87179999999999</v>
      </c>
      <c r="D16210">
        <f t="shared" si="1012"/>
        <v>177.4944634</v>
      </c>
      <c r="E16210">
        <f t="shared" si="1013"/>
        <v>53.465749118166002</v>
      </c>
      <c r="F16210">
        <f t="shared" si="1014"/>
        <v>58.573172922000005</v>
      </c>
      <c r="G16210">
        <f t="shared" si="1015"/>
        <v>26.085777911970194</v>
      </c>
    </row>
    <row r="16211" spans="1:7" x14ac:dyDescent="0.2">
      <c r="A16211">
        <v>16210</v>
      </c>
      <c r="B16211">
        <v>65.034279999999995</v>
      </c>
      <c r="C16211">
        <v>99.614819999999995</v>
      </c>
      <c r="D16211">
        <f t="shared" si="1012"/>
        <v>165.18707119999999</v>
      </c>
      <c r="E16211">
        <f t="shared" si="1013"/>
        <v>45.184522290923397</v>
      </c>
      <c r="F16211">
        <f t="shared" si="1014"/>
        <v>54.511733495999998</v>
      </c>
      <c r="G16211">
        <f t="shared" si="1015"/>
        <v>86.996868864106503</v>
      </c>
    </row>
    <row r="16212" spans="1:7" x14ac:dyDescent="0.2">
      <c r="A16212">
        <v>16211</v>
      </c>
      <c r="B16212">
        <v>69.476010000000002</v>
      </c>
      <c r="C16212">
        <v>143.05170000000001</v>
      </c>
      <c r="D16212">
        <f t="shared" si="1012"/>
        <v>176.46906540000001</v>
      </c>
      <c r="E16212">
        <f t="shared" si="1013"/>
        <v>64.887159635529002</v>
      </c>
      <c r="F16212">
        <f t="shared" si="1014"/>
        <v>58.234791582000007</v>
      </c>
      <c r="G16212">
        <f t="shared" si="1015"/>
        <v>44.25400071961316</v>
      </c>
    </row>
    <row r="16213" spans="1:7" x14ac:dyDescent="0.2">
      <c r="A16213">
        <v>16212</v>
      </c>
      <c r="B16213">
        <v>67.945700000000002</v>
      </c>
      <c r="C16213">
        <v>118.4858</v>
      </c>
      <c r="D16213">
        <f t="shared" si="1012"/>
        <v>172.582078</v>
      </c>
      <c r="E16213">
        <f t="shared" si="1013"/>
        <v>53.744254833345998</v>
      </c>
      <c r="F16213">
        <f t="shared" si="1014"/>
        <v>56.952085740000001</v>
      </c>
      <c r="G16213">
        <f t="shared" si="1015"/>
        <v>10.290179125684643</v>
      </c>
    </row>
    <row r="16214" spans="1:7" x14ac:dyDescent="0.2">
      <c r="A16214">
        <v>16213</v>
      </c>
      <c r="B16214">
        <v>69.665319999999994</v>
      </c>
      <c r="C16214">
        <v>137.5848</v>
      </c>
      <c r="D16214">
        <f t="shared" si="1012"/>
        <v>176.94991279999999</v>
      </c>
      <c r="E16214">
        <f t="shared" si="1013"/>
        <v>62.407415507976005</v>
      </c>
      <c r="F16214">
        <f t="shared" si="1014"/>
        <v>58.393471224000002</v>
      </c>
      <c r="G16214">
        <f t="shared" si="1015"/>
        <v>16.111748714863623</v>
      </c>
    </row>
    <row r="16215" spans="1:7" x14ac:dyDescent="0.2">
      <c r="A16215">
        <v>16214</v>
      </c>
      <c r="B16215">
        <v>69.812269999999998</v>
      </c>
      <c r="C16215">
        <v>140.36920000000001</v>
      </c>
      <c r="D16215">
        <f t="shared" si="1012"/>
        <v>177.3231658</v>
      </c>
      <c r="E16215">
        <f t="shared" si="1013"/>
        <v>63.670398103004004</v>
      </c>
      <c r="F16215">
        <f t="shared" si="1014"/>
        <v>58.516644714000002</v>
      </c>
      <c r="G16215">
        <f t="shared" si="1015"/>
        <v>26.561173994670241</v>
      </c>
    </row>
    <row r="16216" spans="1:7" x14ac:dyDescent="0.2">
      <c r="A16216">
        <v>16215</v>
      </c>
      <c r="B16216">
        <v>64.616029999999995</v>
      </c>
      <c r="C16216">
        <v>113.1176</v>
      </c>
      <c r="D16216">
        <f t="shared" si="1012"/>
        <v>164.12471619999999</v>
      </c>
      <c r="E16216">
        <f t="shared" si="1013"/>
        <v>51.309280272712002</v>
      </c>
      <c r="F16216">
        <f t="shared" si="1014"/>
        <v>54.161156345999999</v>
      </c>
      <c r="G16216">
        <f t="shared" si="1015"/>
        <v>8.133197137392564</v>
      </c>
    </row>
    <row r="16217" spans="1:7" x14ac:dyDescent="0.2">
      <c r="A16217">
        <v>16216</v>
      </c>
      <c r="B16217">
        <v>68.705340000000007</v>
      </c>
      <c r="C16217">
        <v>122.96169999999999</v>
      </c>
      <c r="D16217">
        <f t="shared" si="1012"/>
        <v>174.51156360000002</v>
      </c>
      <c r="E16217">
        <f t="shared" si="1013"/>
        <v>55.774488922228997</v>
      </c>
      <c r="F16217">
        <f t="shared" si="1014"/>
        <v>57.588815988000007</v>
      </c>
      <c r="G16217">
        <f t="shared" si="1015"/>
        <v>3.2917827015892445</v>
      </c>
    </row>
    <row r="16218" spans="1:7" x14ac:dyDescent="0.2">
      <c r="A16218">
        <v>16217</v>
      </c>
      <c r="B16218">
        <v>67.860339999999994</v>
      </c>
      <c r="C16218">
        <v>116.6122</v>
      </c>
      <c r="D16218">
        <f t="shared" si="1012"/>
        <v>172.36526359999999</v>
      </c>
      <c r="E16218">
        <f t="shared" si="1013"/>
        <v>52.894404168914001</v>
      </c>
      <c r="F16218">
        <f t="shared" si="1014"/>
        <v>56.880536988000003</v>
      </c>
      <c r="G16218">
        <f t="shared" si="1015"/>
        <v>15.889254851394519</v>
      </c>
    </row>
    <row r="16219" spans="1:7" x14ac:dyDescent="0.2">
      <c r="A16219">
        <v>16218</v>
      </c>
      <c r="B16219">
        <v>64.566649999999996</v>
      </c>
      <c r="C16219">
        <v>109.17440000000001</v>
      </c>
      <c r="D16219">
        <f t="shared" si="1012"/>
        <v>163.999291</v>
      </c>
      <c r="E16219">
        <f t="shared" si="1013"/>
        <v>49.520674839328002</v>
      </c>
      <c r="F16219">
        <f t="shared" si="1014"/>
        <v>54.119766030000001</v>
      </c>
      <c r="G16219">
        <f t="shared" si="1015"/>
        <v>21.151639780116781</v>
      </c>
    </row>
    <row r="16220" spans="1:7" x14ac:dyDescent="0.2">
      <c r="A16220">
        <v>16219</v>
      </c>
      <c r="B16220">
        <v>67.555670000000006</v>
      </c>
      <c r="C16220">
        <v>134.4666</v>
      </c>
      <c r="D16220">
        <f t="shared" si="1012"/>
        <v>171.59140180000003</v>
      </c>
      <c r="E16220">
        <f t="shared" si="1013"/>
        <v>60.993023779842005</v>
      </c>
      <c r="F16220">
        <f t="shared" si="1014"/>
        <v>56.62516259400001</v>
      </c>
      <c r="G16220">
        <f t="shared" si="1015"/>
        <v>19.078211338785042</v>
      </c>
    </row>
    <row r="16221" spans="1:7" x14ac:dyDescent="0.2">
      <c r="A16221">
        <v>16220</v>
      </c>
      <c r="B16221">
        <v>68.565150000000003</v>
      </c>
      <c r="C16221">
        <v>143.9649</v>
      </c>
      <c r="D16221">
        <f t="shared" si="1012"/>
        <v>174.15548100000001</v>
      </c>
      <c r="E16221">
        <f t="shared" si="1013"/>
        <v>65.30138018781301</v>
      </c>
      <c r="F16221">
        <f t="shared" si="1014"/>
        <v>57.471308730000004</v>
      </c>
      <c r="G16221">
        <f t="shared" si="1015"/>
        <v>61.310019034457888</v>
      </c>
    </row>
    <row r="16222" spans="1:7" x14ac:dyDescent="0.2">
      <c r="A16222">
        <v>16221</v>
      </c>
      <c r="B16222">
        <v>66.918350000000004</v>
      </c>
      <c r="C16222">
        <v>129.41159999999999</v>
      </c>
      <c r="D16222">
        <f t="shared" si="1012"/>
        <v>169.97260900000001</v>
      </c>
      <c r="E16222">
        <f t="shared" si="1013"/>
        <v>58.700114349491997</v>
      </c>
      <c r="F16222">
        <f t="shared" si="1014"/>
        <v>56.090960970000005</v>
      </c>
      <c r="G16222">
        <f t="shared" si="1015"/>
        <v>6.8076813577144861</v>
      </c>
    </row>
    <row r="16223" spans="1:7" x14ac:dyDescent="0.2">
      <c r="A16223">
        <v>16222</v>
      </c>
      <c r="B16223">
        <v>72.417320000000004</v>
      </c>
      <c r="C16223">
        <v>134.7621</v>
      </c>
      <c r="D16223">
        <f t="shared" si="1012"/>
        <v>183.9399928</v>
      </c>
      <c r="E16223">
        <f t="shared" si="1013"/>
        <v>61.127060325177005</v>
      </c>
      <c r="F16223">
        <f t="shared" si="1014"/>
        <v>60.700197624000005</v>
      </c>
      <c r="G16223">
        <f t="shared" si="1015"/>
        <v>0.18221176565612546</v>
      </c>
    </row>
    <row r="16224" spans="1:7" x14ac:dyDescent="0.2">
      <c r="A16224">
        <v>16223</v>
      </c>
      <c r="B16224">
        <v>71.087530000000001</v>
      </c>
      <c r="C16224">
        <v>135.53919999999999</v>
      </c>
      <c r="D16224">
        <f t="shared" si="1012"/>
        <v>180.5623262</v>
      </c>
      <c r="E16224">
        <f t="shared" si="1013"/>
        <v>61.479546955903999</v>
      </c>
      <c r="F16224">
        <f t="shared" si="1014"/>
        <v>59.585567646000001</v>
      </c>
      <c r="G16224">
        <f t="shared" si="1015"/>
        <v>3.5871576263444225</v>
      </c>
    </row>
    <row r="16225" spans="1:7" x14ac:dyDescent="0.2">
      <c r="A16225">
        <v>16224</v>
      </c>
      <c r="B16225">
        <v>63.931579999999997</v>
      </c>
      <c r="C16225">
        <v>106.88679999999999</v>
      </c>
      <c r="D16225">
        <f t="shared" si="1012"/>
        <v>162.38621319999999</v>
      </c>
      <c r="E16225">
        <f t="shared" si="1013"/>
        <v>48.483036933716001</v>
      </c>
      <c r="F16225">
        <f t="shared" si="1014"/>
        <v>53.587450355999998</v>
      </c>
      <c r="G16225">
        <f t="shared" si="1015"/>
        <v>26.055036385593027</v>
      </c>
    </row>
    <row r="16226" spans="1:7" x14ac:dyDescent="0.2">
      <c r="A16226">
        <v>16225</v>
      </c>
      <c r="B16226">
        <v>68.000870000000006</v>
      </c>
      <c r="C16226">
        <v>134.74449999999999</v>
      </c>
      <c r="D16226">
        <f t="shared" si="1012"/>
        <v>172.72220980000003</v>
      </c>
      <c r="E16226">
        <f t="shared" si="1013"/>
        <v>61.119077099464995</v>
      </c>
      <c r="F16226">
        <f t="shared" si="1014"/>
        <v>56.998329234000011</v>
      </c>
      <c r="G16226">
        <f t="shared" si="1015"/>
        <v>16.980562970734226</v>
      </c>
    </row>
    <row r="16227" spans="1:7" x14ac:dyDescent="0.2">
      <c r="A16227">
        <v>16226</v>
      </c>
      <c r="B16227">
        <v>66.42765</v>
      </c>
      <c r="C16227">
        <v>120.6609</v>
      </c>
      <c r="D16227">
        <f t="shared" si="1012"/>
        <v>168.72623100000001</v>
      </c>
      <c r="E16227">
        <f t="shared" si="1013"/>
        <v>54.730863597332998</v>
      </c>
      <c r="F16227">
        <f t="shared" si="1014"/>
        <v>55.679656230000006</v>
      </c>
      <c r="G16227">
        <f t="shared" si="1015"/>
        <v>0.9002074598031915</v>
      </c>
    </row>
    <row r="16228" spans="1:7" x14ac:dyDescent="0.2">
      <c r="A16228">
        <v>16227</v>
      </c>
      <c r="B16228">
        <v>68.587479999999999</v>
      </c>
      <c r="C16228">
        <v>124.3152</v>
      </c>
      <c r="D16228">
        <f t="shared" si="1012"/>
        <v>174.21219920000001</v>
      </c>
      <c r="E16228">
        <f t="shared" si="1013"/>
        <v>56.388426195024003</v>
      </c>
      <c r="F16228">
        <f t="shared" si="1014"/>
        <v>57.490025736000007</v>
      </c>
      <c r="G16228">
        <f t="shared" si="1015"/>
        <v>1.2135215486785422</v>
      </c>
    </row>
    <row r="16229" spans="1:7" x14ac:dyDescent="0.2">
      <c r="A16229">
        <v>16228</v>
      </c>
      <c r="B16229">
        <v>68.732429999999994</v>
      </c>
      <c r="C16229">
        <v>148.06219999999999</v>
      </c>
      <c r="D16229">
        <f t="shared" si="1012"/>
        <v>174.5803722</v>
      </c>
      <c r="E16229">
        <f t="shared" si="1013"/>
        <v>67.159884205414002</v>
      </c>
      <c r="F16229">
        <f t="shared" si="1014"/>
        <v>57.611522826000005</v>
      </c>
      <c r="G16229">
        <f t="shared" si="1015"/>
        <v>91.171205031884767</v>
      </c>
    </row>
    <row r="16230" spans="1:7" x14ac:dyDescent="0.2">
      <c r="A16230">
        <v>16229</v>
      </c>
      <c r="B16230">
        <v>67.083489999999998</v>
      </c>
      <c r="C16230">
        <v>127.3686</v>
      </c>
      <c r="D16230">
        <f t="shared" si="1012"/>
        <v>170.3920646</v>
      </c>
      <c r="E16230">
        <f t="shared" si="1013"/>
        <v>57.773425137582002</v>
      </c>
      <c r="F16230">
        <f t="shared" si="1014"/>
        <v>56.229381318000001</v>
      </c>
      <c r="G16230">
        <f t="shared" si="1015"/>
        <v>2.3840713167893743</v>
      </c>
    </row>
    <row r="16231" spans="1:7" x14ac:dyDescent="0.2">
      <c r="A16231">
        <v>16230</v>
      </c>
      <c r="B16231">
        <v>69.957920000000001</v>
      </c>
      <c r="C16231">
        <v>126.6491</v>
      </c>
      <c r="D16231">
        <f t="shared" si="1012"/>
        <v>177.69311680000001</v>
      </c>
      <c r="E16231">
        <f t="shared" si="1013"/>
        <v>57.447065427367008</v>
      </c>
      <c r="F16231">
        <f t="shared" si="1014"/>
        <v>58.63872854400001</v>
      </c>
      <c r="G16231">
        <f t="shared" si="1015"/>
        <v>1.4200609835434799</v>
      </c>
    </row>
    <row r="16232" spans="1:7" x14ac:dyDescent="0.2">
      <c r="A16232">
        <v>16231</v>
      </c>
      <c r="B16232">
        <v>69.729089999999999</v>
      </c>
      <c r="C16232">
        <v>121.2628</v>
      </c>
      <c r="D16232">
        <f t="shared" si="1012"/>
        <v>177.11188860000001</v>
      </c>
      <c r="E16232">
        <f t="shared" si="1013"/>
        <v>55.003880844836004</v>
      </c>
      <c r="F16232">
        <f t="shared" si="1014"/>
        <v>58.446923238000011</v>
      </c>
      <c r="G16232">
        <f t="shared" si="1015"/>
        <v>11.854540921124528</v>
      </c>
    </row>
    <row r="16233" spans="1:7" x14ac:dyDescent="0.2">
      <c r="A16233">
        <v>16232</v>
      </c>
      <c r="B16233">
        <v>69.261960000000002</v>
      </c>
      <c r="C16233">
        <v>138.9057</v>
      </c>
      <c r="D16233">
        <f t="shared" si="1012"/>
        <v>175.9253784</v>
      </c>
      <c r="E16233">
        <f t="shared" si="1013"/>
        <v>63.006565669509001</v>
      </c>
      <c r="F16233">
        <f t="shared" si="1014"/>
        <v>58.055374872000002</v>
      </c>
      <c r="G16233">
        <f t="shared" si="1015"/>
        <v>24.514290313337806</v>
      </c>
    </row>
    <row r="16234" spans="1:7" x14ac:dyDescent="0.2">
      <c r="A16234">
        <v>16233</v>
      </c>
      <c r="B16234">
        <v>66.69</v>
      </c>
      <c r="C16234">
        <v>128.5966</v>
      </c>
      <c r="D16234">
        <f t="shared" si="1012"/>
        <v>169.39259999999999</v>
      </c>
      <c r="E16234">
        <f t="shared" si="1013"/>
        <v>58.330436567942002</v>
      </c>
      <c r="F16234">
        <f t="shared" si="1014"/>
        <v>55.899557999999999</v>
      </c>
      <c r="G16234">
        <f t="shared" si="1015"/>
        <v>5.9091706120797616</v>
      </c>
    </row>
    <row r="16235" spans="1:7" x14ac:dyDescent="0.2">
      <c r="A16235">
        <v>16234</v>
      </c>
      <c r="B16235">
        <v>70.360770000000002</v>
      </c>
      <c r="C16235">
        <v>142.2321</v>
      </c>
      <c r="D16235">
        <f t="shared" si="1012"/>
        <v>178.7163558</v>
      </c>
      <c r="E16235">
        <f t="shared" si="1013"/>
        <v>64.515395329077009</v>
      </c>
      <c r="F16235">
        <f t="shared" si="1014"/>
        <v>58.976397414000004</v>
      </c>
      <c r="G16235">
        <f t="shared" si="1015"/>
        <v>30.680497903227405</v>
      </c>
    </row>
    <row r="16236" spans="1:7" x14ac:dyDescent="0.2">
      <c r="A16236">
        <v>16235</v>
      </c>
      <c r="B16236">
        <v>67.463719999999995</v>
      </c>
      <c r="C16236">
        <v>124.3689</v>
      </c>
      <c r="D16236">
        <f t="shared" si="1012"/>
        <v>171.3578488</v>
      </c>
      <c r="E16236">
        <f t="shared" si="1013"/>
        <v>56.412784105292999</v>
      </c>
      <c r="F16236">
        <f t="shared" si="1014"/>
        <v>56.548090104000003</v>
      </c>
      <c r="G16236">
        <f t="shared" si="1015"/>
        <v>1.8307713286099765E-2</v>
      </c>
    </row>
    <row r="16237" spans="1:7" x14ac:dyDescent="0.2">
      <c r="A16237">
        <v>16236</v>
      </c>
      <c r="B16237">
        <v>68.537300000000002</v>
      </c>
      <c r="C16237">
        <v>121.83929999999999</v>
      </c>
      <c r="D16237">
        <f t="shared" si="1012"/>
        <v>174.08474200000001</v>
      </c>
      <c r="E16237">
        <f t="shared" si="1013"/>
        <v>55.265376846141002</v>
      </c>
      <c r="F16237">
        <f t="shared" si="1014"/>
        <v>57.447964860000006</v>
      </c>
      <c r="G16237">
        <f t="shared" si="1015"/>
        <v>4.7636904382409906</v>
      </c>
    </row>
    <row r="16238" spans="1:7" x14ac:dyDescent="0.2">
      <c r="A16238">
        <v>16237</v>
      </c>
      <c r="B16238">
        <v>67.508269999999996</v>
      </c>
      <c r="C16238">
        <v>122.1101</v>
      </c>
      <c r="D16238">
        <f t="shared" si="1012"/>
        <v>171.4710058</v>
      </c>
      <c r="E16238">
        <f t="shared" si="1013"/>
        <v>55.388209659937004</v>
      </c>
      <c r="F16238">
        <f t="shared" si="1014"/>
        <v>56.585431914000004</v>
      </c>
      <c r="G16238">
        <f t="shared" si="1015"/>
        <v>1.4333411256236905</v>
      </c>
    </row>
    <row r="16239" spans="1:7" x14ac:dyDescent="0.2">
      <c r="A16239">
        <v>16238</v>
      </c>
      <c r="B16239">
        <v>65.752449999999996</v>
      </c>
      <c r="C16239">
        <v>120.36360000000001</v>
      </c>
      <c r="D16239">
        <f t="shared" si="1012"/>
        <v>167.011223</v>
      </c>
      <c r="E16239">
        <f t="shared" si="1013"/>
        <v>54.596010585732003</v>
      </c>
      <c r="F16239">
        <f t="shared" si="1014"/>
        <v>55.11370359</v>
      </c>
      <c r="G16239">
        <f t="shared" si="1015"/>
        <v>0.26800604666802441</v>
      </c>
    </row>
    <row r="16240" spans="1:7" x14ac:dyDescent="0.2">
      <c r="A16240">
        <v>16239</v>
      </c>
      <c r="B16240">
        <v>66.746089999999995</v>
      </c>
      <c r="C16240">
        <v>129.2159</v>
      </c>
      <c r="D16240">
        <f t="shared" si="1012"/>
        <v>169.53506859999999</v>
      </c>
      <c r="E16240">
        <f t="shared" si="1013"/>
        <v>58.611346322683005</v>
      </c>
      <c r="F16240">
        <f t="shared" si="1014"/>
        <v>55.946572637999999</v>
      </c>
      <c r="G16240">
        <f t="shared" si="1015"/>
        <v>7.1010187905790429</v>
      </c>
    </row>
    <row r="16241" spans="1:7" x14ac:dyDescent="0.2">
      <c r="A16241">
        <v>16240</v>
      </c>
      <c r="B16241">
        <v>72.21651</v>
      </c>
      <c r="C16241">
        <v>139.8698</v>
      </c>
      <c r="D16241">
        <f t="shared" si="1012"/>
        <v>183.42993540000001</v>
      </c>
      <c r="E16241">
        <f t="shared" si="1013"/>
        <v>63.443874073426002</v>
      </c>
      <c r="F16241">
        <f t="shared" si="1014"/>
        <v>60.531878682000006</v>
      </c>
      <c r="G16241">
        <f t="shared" si="1015"/>
        <v>8.4797171596862437</v>
      </c>
    </row>
    <row r="16242" spans="1:7" x14ac:dyDescent="0.2">
      <c r="A16242">
        <v>16241</v>
      </c>
      <c r="B16242">
        <v>66.948170000000005</v>
      </c>
      <c r="C16242">
        <v>107.64579999999999</v>
      </c>
      <c r="D16242">
        <f t="shared" si="1012"/>
        <v>170.04835180000001</v>
      </c>
      <c r="E16242">
        <f t="shared" si="1013"/>
        <v>48.827313542546001</v>
      </c>
      <c r="F16242">
        <f t="shared" si="1014"/>
        <v>56.115956094000005</v>
      </c>
      <c r="G16242">
        <f t="shared" si="1015"/>
        <v>53.124310242865931</v>
      </c>
    </row>
    <row r="16243" spans="1:7" x14ac:dyDescent="0.2">
      <c r="A16243">
        <v>16242</v>
      </c>
      <c r="B16243">
        <v>67.498679999999993</v>
      </c>
      <c r="C16243">
        <v>157.10140000000001</v>
      </c>
      <c r="D16243">
        <f t="shared" si="1012"/>
        <v>171.44664719999997</v>
      </c>
      <c r="E16243">
        <f t="shared" si="1013"/>
        <v>71.259996356318013</v>
      </c>
      <c r="F16243">
        <f t="shared" si="1014"/>
        <v>56.577393575999992</v>
      </c>
      <c r="G16243">
        <f t="shared" si="1015"/>
        <v>215.57882440460247</v>
      </c>
    </row>
    <row r="16244" spans="1:7" x14ac:dyDescent="0.2">
      <c r="A16244">
        <v>16243</v>
      </c>
      <c r="B16244">
        <v>68.429749999999999</v>
      </c>
      <c r="C16244">
        <v>147.82089999999999</v>
      </c>
      <c r="D16244">
        <f t="shared" si="1012"/>
        <v>173.811565</v>
      </c>
      <c r="E16244">
        <f t="shared" si="1013"/>
        <v>67.050432366533002</v>
      </c>
      <c r="F16244">
        <f t="shared" si="1014"/>
        <v>57.357816450000001</v>
      </c>
      <c r="G16244">
        <f t="shared" si="1015"/>
        <v>93.946803305428858</v>
      </c>
    </row>
    <row r="16245" spans="1:7" x14ac:dyDescent="0.2">
      <c r="A16245">
        <v>16244</v>
      </c>
      <c r="B16245">
        <v>68.525180000000006</v>
      </c>
      <c r="C16245">
        <v>119.6524</v>
      </c>
      <c r="D16245">
        <f t="shared" si="1012"/>
        <v>174.05395720000001</v>
      </c>
      <c r="E16245">
        <f t="shared" si="1013"/>
        <v>54.273415692188003</v>
      </c>
      <c r="F16245">
        <f t="shared" si="1014"/>
        <v>57.437805876000006</v>
      </c>
      <c r="G16245">
        <f t="shared" si="1015"/>
        <v>10.013365235405763</v>
      </c>
    </row>
    <row r="16246" spans="1:7" x14ac:dyDescent="0.2">
      <c r="A16246">
        <v>16245</v>
      </c>
      <c r="B16246">
        <v>66.782740000000004</v>
      </c>
      <c r="C16246">
        <v>118.6653</v>
      </c>
      <c r="D16246">
        <f t="shared" si="1012"/>
        <v>169.6281596</v>
      </c>
      <c r="E16246">
        <f t="shared" si="1013"/>
        <v>53.825674663761006</v>
      </c>
      <c r="F16246">
        <f t="shared" si="1014"/>
        <v>55.977292668000004</v>
      </c>
      <c r="G16246">
        <f t="shared" si="1015"/>
        <v>4.6294600361654075</v>
      </c>
    </row>
    <row r="16247" spans="1:7" x14ac:dyDescent="0.2">
      <c r="A16247">
        <v>16246</v>
      </c>
      <c r="B16247">
        <v>64.799880000000002</v>
      </c>
      <c r="C16247">
        <v>121.5981</v>
      </c>
      <c r="D16247">
        <f t="shared" si="1012"/>
        <v>164.5916952</v>
      </c>
      <c r="E16247">
        <f t="shared" si="1013"/>
        <v>55.155970366497002</v>
      </c>
      <c r="F16247">
        <f t="shared" si="1014"/>
        <v>54.315259416000004</v>
      </c>
      <c r="G16247">
        <f t="shared" si="1015"/>
        <v>0.70679490228556596</v>
      </c>
    </row>
    <row r="16248" spans="1:7" x14ac:dyDescent="0.2">
      <c r="A16248">
        <v>16247</v>
      </c>
      <c r="B16248">
        <v>70.237120000000004</v>
      </c>
      <c r="C16248">
        <v>136.94040000000001</v>
      </c>
      <c r="D16248">
        <f t="shared" si="1012"/>
        <v>178.40228480000002</v>
      </c>
      <c r="E16248">
        <f t="shared" si="1013"/>
        <v>62.115120584748006</v>
      </c>
      <c r="F16248">
        <f t="shared" si="1014"/>
        <v>58.872753984000006</v>
      </c>
      <c r="G16248">
        <f t="shared" si="1015"/>
        <v>10.512941173646137</v>
      </c>
    </row>
    <row r="16249" spans="1:7" x14ac:dyDescent="0.2">
      <c r="A16249">
        <v>16248</v>
      </c>
      <c r="B16249">
        <v>73.108059999999995</v>
      </c>
      <c r="C16249">
        <v>140.7235</v>
      </c>
      <c r="D16249">
        <f t="shared" si="1012"/>
        <v>185.6944724</v>
      </c>
      <c r="E16249">
        <f t="shared" si="1013"/>
        <v>63.831105879695002</v>
      </c>
      <c r="F16249">
        <f t="shared" si="1014"/>
        <v>61.279175891999998</v>
      </c>
      <c r="G16249">
        <f t="shared" si="1015"/>
        <v>6.5123466620970252</v>
      </c>
    </row>
    <row r="16250" spans="1:7" x14ac:dyDescent="0.2">
      <c r="A16250">
        <v>16249</v>
      </c>
      <c r="B16250">
        <v>66.246899999999997</v>
      </c>
      <c r="C16250">
        <v>112.0223</v>
      </c>
      <c r="D16250">
        <f t="shared" si="1012"/>
        <v>168.26712599999999</v>
      </c>
      <c r="E16250">
        <f t="shared" si="1013"/>
        <v>50.812460549851004</v>
      </c>
      <c r="F16250">
        <f t="shared" si="1014"/>
        <v>55.528151579999999</v>
      </c>
      <c r="G16250">
        <f t="shared" si="1015"/>
        <v>22.237741891827696</v>
      </c>
    </row>
    <row r="16251" spans="1:7" x14ac:dyDescent="0.2">
      <c r="A16251">
        <v>16250</v>
      </c>
      <c r="B16251">
        <v>67.166250000000005</v>
      </c>
      <c r="C16251">
        <v>118.20650000000001</v>
      </c>
      <c r="D16251">
        <f t="shared" si="1012"/>
        <v>170.60227500000002</v>
      </c>
      <c r="E16251">
        <f t="shared" si="1013"/>
        <v>53.617566484405003</v>
      </c>
      <c r="F16251">
        <f t="shared" si="1014"/>
        <v>56.298750750000011</v>
      </c>
      <c r="G16251">
        <f t="shared" si="1015"/>
        <v>7.188749066074239</v>
      </c>
    </row>
    <row r="16252" spans="1:7" x14ac:dyDescent="0.2">
      <c r="A16252">
        <v>16251</v>
      </c>
      <c r="B16252">
        <v>69.346440000000001</v>
      </c>
      <c r="C16252">
        <v>125.35720000000001</v>
      </c>
      <c r="D16252">
        <f t="shared" si="1012"/>
        <v>176.1399576</v>
      </c>
      <c r="E16252">
        <f t="shared" si="1013"/>
        <v>56.861069444564002</v>
      </c>
      <c r="F16252">
        <f t="shared" si="1014"/>
        <v>58.126186008000005</v>
      </c>
      <c r="G16252">
        <f t="shared" si="1015"/>
        <v>1.6005199190801214</v>
      </c>
    </row>
    <row r="16253" spans="1:7" x14ac:dyDescent="0.2">
      <c r="A16253">
        <v>16252</v>
      </c>
      <c r="B16253">
        <v>64.645600000000002</v>
      </c>
      <c r="C16253">
        <v>121.84690000000001</v>
      </c>
      <c r="D16253">
        <f t="shared" si="1012"/>
        <v>164.19982400000001</v>
      </c>
      <c r="E16253">
        <f t="shared" si="1013"/>
        <v>55.268824148153008</v>
      </c>
      <c r="F16253">
        <f t="shared" si="1014"/>
        <v>54.185941920000005</v>
      </c>
      <c r="G16253">
        <f t="shared" si="1015"/>
        <v>1.1726339200496141</v>
      </c>
    </row>
    <row r="16254" spans="1:7" x14ac:dyDescent="0.2">
      <c r="A16254">
        <v>16253</v>
      </c>
      <c r="B16254">
        <v>68.871840000000006</v>
      </c>
      <c r="C16254">
        <v>120.4789</v>
      </c>
      <c r="D16254">
        <f t="shared" si="1012"/>
        <v>174.93447360000002</v>
      </c>
      <c r="E16254">
        <f t="shared" si="1013"/>
        <v>54.648309785993</v>
      </c>
      <c r="F16254">
        <f t="shared" si="1014"/>
        <v>57.728376288000007</v>
      </c>
      <c r="G16254">
        <f t="shared" si="1015"/>
        <v>9.486809656785681</v>
      </c>
    </row>
    <row r="16255" spans="1:7" x14ac:dyDescent="0.2">
      <c r="A16255">
        <v>16254</v>
      </c>
      <c r="B16255">
        <v>66.36918</v>
      </c>
      <c r="C16255">
        <v>123.2573</v>
      </c>
      <c r="D16255">
        <f t="shared" si="1012"/>
        <v>168.5777172</v>
      </c>
      <c r="E16255">
        <f t="shared" si="1013"/>
        <v>55.908570826801004</v>
      </c>
      <c r="F16255">
        <f t="shared" si="1014"/>
        <v>55.630646675999998</v>
      </c>
      <c r="G16255">
        <f t="shared" si="1015"/>
        <v>7.7241833598460305E-2</v>
      </c>
    </row>
    <row r="16256" spans="1:7" x14ac:dyDescent="0.2">
      <c r="A16256">
        <v>16255</v>
      </c>
      <c r="B16256">
        <v>71.207130000000006</v>
      </c>
      <c r="C16256">
        <v>119.6618</v>
      </c>
      <c r="D16256">
        <f t="shared" si="1012"/>
        <v>180.86611020000001</v>
      </c>
      <c r="E16256">
        <f t="shared" si="1013"/>
        <v>54.277679460466004</v>
      </c>
      <c r="F16256">
        <f t="shared" si="1014"/>
        <v>59.685816366000005</v>
      </c>
      <c r="G16256">
        <f t="shared" si="1015"/>
        <v>29.247944788998876</v>
      </c>
    </row>
    <row r="16257" spans="1:7" x14ac:dyDescent="0.2">
      <c r="A16257">
        <v>16256</v>
      </c>
      <c r="B16257">
        <v>70.732169999999996</v>
      </c>
      <c r="C16257">
        <v>138.15710000000001</v>
      </c>
      <c r="D16257">
        <f t="shared" si="1012"/>
        <v>179.6597118</v>
      </c>
      <c r="E16257">
        <f t="shared" si="1013"/>
        <v>62.667006421327009</v>
      </c>
      <c r="F16257">
        <f t="shared" si="1014"/>
        <v>59.287704894000001</v>
      </c>
      <c r="G16257">
        <f t="shared" si="1015"/>
        <v>11.419678812594654</v>
      </c>
    </row>
    <row r="16258" spans="1:7" x14ac:dyDescent="0.2">
      <c r="A16258">
        <v>16257</v>
      </c>
      <c r="B16258">
        <v>68.339129999999997</v>
      </c>
      <c r="C16258">
        <v>111.1084</v>
      </c>
      <c r="D16258">
        <f t="shared" si="1012"/>
        <v>173.58139019999999</v>
      </c>
      <c r="E16258">
        <f t="shared" si="1013"/>
        <v>50.397922482908001</v>
      </c>
      <c r="F16258">
        <f t="shared" si="1014"/>
        <v>57.281858765999999</v>
      </c>
      <c r="G16258">
        <f t="shared" si="1015"/>
        <v>47.388578749670472</v>
      </c>
    </row>
    <row r="16259" spans="1:7" x14ac:dyDescent="0.2">
      <c r="A16259">
        <v>16258</v>
      </c>
      <c r="B16259">
        <v>67.798929999999999</v>
      </c>
      <c r="C16259">
        <v>137.68690000000001</v>
      </c>
      <c r="D16259">
        <f t="shared" ref="D16259:D16322" si="1016">B16259*2.54</f>
        <v>172.20928219999999</v>
      </c>
      <c r="E16259">
        <f t="shared" ref="E16259:E16322" si="1017">C16259*0.45359237</f>
        <v>62.453727288953004</v>
      </c>
      <c r="F16259">
        <f t="shared" ref="F16259:F16322" si="1018">D16259*$I$2</f>
        <v>56.829063126000001</v>
      </c>
      <c r="G16259">
        <f t="shared" ref="G16259:G16322" si="1019">(E16259-F16259)^2</f>
        <v>31.636846946007807</v>
      </c>
    </row>
    <row r="16260" spans="1:7" x14ac:dyDescent="0.2">
      <c r="A16260">
        <v>16259</v>
      </c>
      <c r="B16260">
        <v>65.850819999999999</v>
      </c>
      <c r="C16260">
        <v>134.25290000000001</v>
      </c>
      <c r="D16260">
        <f t="shared" si="1016"/>
        <v>167.2610828</v>
      </c>
      <c r="E16260">
        <f t="shared" si="1017"/>
        <v>60.896091090373005</v>
      </c>
      <c r="F16260">
        <f t="shared" si="1018"/>
        <v>55.196157324000005</v>
      </c>
      <c r="G16260">
        <f t="shared" si="1019"/>
        <v>32.489244941039097</v>
      </c>
    </row>
    <row r="16261" spans="1:7" x14ac:dyDescent="0.2">
      <c r="A16261">
        <v>16260</v>
      </c>
      <c r="B16261">
        <v>68.607209999999995</v>
      </c>
      <c r="C16261">
        <v>144.92140000000001</v>
      </c>
      <c r="D16261">
        <f t="shared" si="1016"/>
        <v>174.26231339999998</v>
      </c>
      <c r="E16261">
        <f t="shared" si="1017"/>
        <v>65.735241289718005</v>
      </c>
      <c r="F16261">
        <f t="shared" si="1018"/>
        <v>57.506563421999999</v>
      </c>
      <c r="G16261">
        <f t="shared" si="1019"/>
        <v>67.711139450672135</v>
      </c>
    </row>
    <row r="16262" spans="1:7" x14ac:dyDescent="0.2">
      <c r="A16262">
        <v>16261</v>
      </c>
      <c r="B16262">
        <v>68.047520000000006</v>
      </c>
      <c r="C16262">
        <v>121.127</v>
      </c>
      <c r="D16262">
        <f t="shared" si="1016"/>
        <v>172.84070080000001</v>
      </c>
      <c r="E16262">
        <f t="shared" si="1017"/>
        <v>54.942283000990003</v>
      </c>
      <c r="F16262">
        <f t="shared" si="1018"/>
        <v>57.037431264000006</v>
      </c>
      <c r="G16262">
        <f t="shared" si="1019"/>
        <v>4.3896462439938331</v>
      </c>
    </row>
    <row r="16263" spans="1:7" x14ac:dyDescent="0.2">
      <c r="A16263">
        <v>16262</v>
      </c>
      <c r="B16263">
        <v>67.92398</v>
      </c>
      <c r="C16263">
        <v>140.60380000000001</v>
      </c>
      <c r="D16263">
        <f t="shared" si="1016"/>
        <v>172.52690920000001</v>
      </c>
      <c r="E16263">
        <f t="shared" si="1017"/>
        <v>63.776810873006006</v>
      </c>
      <c r="F16263">
        <f t="shared" si="1018"/>
        <v>56.933880036000005</v>
      </c>
      <c r="G16263">
        <f t="shared" si="1019"/>
        <v>46.825702440047657</v>
      </c>
    </row>
    <row r="16264" spans="1:7" x14ac:dyDescent="0.2">
      <c r="A16264">
        <v>16263</v>
      </c>
      <c r="B16264">
        <v>66.914389999999997</v>
      </c>
      <c r="C16264">
        <v>119.9645</v>
      </c>
      <c r="D16264">
        <f t="shared" si="1016"/>
        <v>169.96255059999999</v>
      </c>
      <c r="E16264">
        <f t="shared" si="1017"/>
        <v>54.414981870865006</v>
      </c>
      <c r="F16264">
        <f t="shared" si="1018"/>
        <v>56.087641697999999</v>
      </c>
      <c r="G16264">
        <f t="shared" si="1019"/>
        <v>2.797790897311264</v>
      </c>
    </row>
    <row r="16265" spans="1:7" x14ac:dyDescent="0.2">
      <c r="A16265">
        <v>16264</v>
      </c>
      <c r="B16265">
        <v>64.708960000000005</v>
      </c>
      <c r="C16265">
        <v>118.98690000000001</v>
      </c>
      <c r="D16265">
        <f t="shared" si="1016"/>
        <v>164.36075840000001</v>
      </c>
      <c r="E16265">
        <f t="shared" si="1017"/>
        <v>53.971549969953003</v>
      </c>
      <c r="F16265">
        <f t="shared" si="1018"/>
        <v>54.239050272000007</v>
      </c>
      <c r="G16265">
        <f t="shared" si="1019"/>
        <v>7.1556411595238567E-2</v>
      </c>
    </row>
    <row r="16266" spans="1:7" x14ac:dyDescent="0.2">
      <c r="A16266">
        <v>16265</v>
      </c>
      <c r="B16266">
        <v>70.770160000000004</v>
      </c>
      <c r="C16266">
        <v>120.547</v>
      </c>
      <c r="D16266">
        <f t="shared" si="1016"/>
        <v>179.75620640000002</v>
      </c>
      <c r="E16266">
        <f t="shared" si="1017"/>
        <v>54.679199426389999</v>
      </c>
      <c r="F16266">
        <f t="shared" si="1018"/>
        <v>59.319548112000014</v>
      </c>
      <c r="G16266">
        <f t="shared" si="1019"/>
        <v>21.53283592404259</v>
      </c>
    </row>
    <row r="16267" spans="1:7" x14ac:dyDescent="0.2">
      <c r="A16267">
        <v>16266</v>
      </c>
      <c r="B16267">
        <v>67.346800000000002</v>
      </c>
      <c r="C16267">
        <v>121.395</v>
      </c>
      <c r="D16267">
        <f t="shared" si="1016"/>
        <v>171.06087200000002</v>
      </c>
      <c r="E16267">
        <f t="shared" si="1017"/>
        <v>55.063845756150002</v>
      </c>
      <c r="F16267">
        <f t="shared" si="1018"/>
        <v>56.450087760000009</v>
      </c>
      <c r="G16267">
        <f t="shared" si="1019"/>
        <v>1.9216668932380845</v>
      </c>
    </row>
    <row r="16268" spans="1:7" x14ac:dyDescent="0.2">
      <c r="A16268">
        <v>16267</v>
      </c>
      <c r="B16268">
        <v>64.869529999999997</v>
      </c>
      <c r="C16268">
        <v>109.92659999999999</v>
      </c>
      <c r="D16268">
        <f t="shared" si="1016"/>
        <v>164.76860619999999</v>
      </c>
      <c r="E16268">
        <f t="shared" si="1017"/>
        <v>49.861867020041998</v>
      </c>
      <c r="F16268">
        <f t="shared" si="1018"/>
        <v>54.373640045999998</v>
      </c>
      <c r="G16268">
        <f t="shared" si="1019"/>
        <v>20.356095837762208</v>
      </c>
    </row>
    <row r="16269" spans="1:7" x14ac:dyDescent="0.2">
      <c r="A16269">
        <v>16268</v>
      </c>
      <c r="B16269">
        <v>64.196150000000003</v>
      </c>
      <c r="C16269">
        <v>122.17189999999999</v>
      </c>
      <c r="D16269">
        <f t="shared" si="1016"/>
        <v>163.058221</v>
      </c>
      <c r="E16269">
        <f t="shared" si="1017"/>
        <v>55.416241668402996</v>
      </c>
      <c r="F16269">
        <f t="shared" si="1018"/>
        <v>53.809212930000001</v>
      </c>
      <c r="G16269">
        <f t="shared" si="1019"/>
        <v>2.5825413660531229</v>
      </c>
    </row>
    <row r="16270" spans="1:7" x14ac:dyDescent="0.2">
      <c r="A16270">
        <v>16269</v>
      </c>
      <c r="B16270">
        <v>68.425560000000004</v>
      </c>
      <c r="C16270">
        <v>129.08869999999999</v>
      </c>
      <c r="D16270">
        <f t="shared" si="1016"/>
        <v>173.80092240000002</v>
      </c>
      <c r="E16270">
        <f t="shared" si="1017"/>
        <v>58.553649373218995</v>
      </c>
      <c r="F16270">
        <f t="shared" si="1018"/>
        <v>57.35430439200001</v>
      </c>
      <c r="G16270">
        <f t="shared" si="1019"/>
        <v>1.4384283839751679</v>
      </c>
    </row>
    <row r="16271" spans="1:7" x14ac:dyDescent="0.2">
      <c r="A16271">
        <v>16270</v>
      </c>
      <c r="B16271">
        <v>67.232159999999993</v>
      </c>
      <c r="C16271">
        <v>127.4021</v>
      </c>
      <c r="D16271">
        <f t="shared" si="1016"/>
        <v>170.76968639999998</v>
      </c>
      <c r="E16271">
        <f t="shared" si="1017"/>
        <v>57.788620481977006</v>
      </c>
      <c r="F16271">
        <f t="shared" si="1018"/>
        <v>56.353996511999995</v>
      </c>
      <c r="G16271">
        <f t="shared" si="1019"/>
        <v>2.0581459352325995</v>
      </c>
    </row>
    <row r="16272" spans="1:7" x14ac:dyDescent="0.2">
      <c r="A16272">
        <v>16271</v>
      </c>
      <c r="B16272">
        <v>69.292919999999995</v>
      </c>
      <c r="C16272">
        <v>140.86150000000001</v>
      </c>
      <c r="D16272">
        <f t="shared" si="1016"/>
        <v>176.00401679999999</v>
      </c>
      <c r="E16272">
        <f t="shared" si="1017"/>
        <v>63.893701626755004</v>
      </c>
      <c r="F16272">
        <f t="shared" si="1018"/>
        <v>58.081325544000002</v>
      </c>
      <c r="G16272">
        <f t="shared" si="1019"/>
        <v>33.783715727382379</v>
      </c>
    </row>
    <row r="16273" spans="1:7" x14ac:dyDescent="0.2">
      <c r="A16273">
        <v>16272</v>
      </c>
      <c r="B16273">
        <v>66.127679999999998</v>
      </c>
      <c r="C16273">
        <v>124.4191</v>
      </c>
      <c r="D16273">
        <f t="shared" si="1016"/>
        <v>167.96430720000001</v>
      </c>
      <c r="E16273">
        <f t="shared" si="1017"/>
        <v>56.435554442267005</v>
      </c>
      <c r="F16273">
        <f t="shared" si="1018"/>
        <v>55.428221376000003</v>
      </c>
      <c r="G16273">
        <f t="shared" si="1019"/>
        <v>1.0147199063948795</v>
      </c>
    </row>
    <row r="16274" spans="1:7" x14ac:dyDescent="0.2">
      <c r="A16274">
        <v>16273</v>
      </c>
      <c r="B16274">
        <v>67.159760000000006</v>
      </c>
      <c r="C16274">
        <v>135.30019999999999</v>
      </c>
      <c r="D16274">
        <f t="shared" si="1016"/>
        <v>170.58579040000001</v>
      </c>
      <c r="E16274">
        <f t="shared" si="1017"/>
        <v>61.371138379473997</v>
      </c>
      <c r="F16274">
        <f t="shared" si="1018"/>
        <v>56.293310832000003</v>
      </c>
      <c r="G16274">
        <f t="shared" si="1019"/>
        <v>25.784332601885758</v>
      </c>
    </row>
    <row r="16275" spans="1:7" x14ac:dyDescent="0.2">
      <c r="A16275">
        <v>16274</v>
      </c>
      <c r="B16275">
        <v>68.927310000000006</v>
      </c>
      <c r="C16275">
        <v>129.88939999999999</v>
      </c>
      <c r="D16275">
        <f t="shared" si="1016"/>
        <v>175.0753674</v>
      </c>
      <c r="E16275">
        <f t="shared" si="1017"/>
        <v>58.916840783878001</v>
      </c>
      <c r="F16275">
        <f t="shared" si="1018"/>
        <v>57.774871242000003</v>
      </c>
      <c r="G16275">
        <f t="shared" si="1019"/>
        <v>1.3040944345770447</v>
      </c>
    </row>
    <row r="16276" spans="1:7" x14ac:dyDescent="0.2">
      <c r="A16276">
        <v>16275</v>
      </c>
      <c r="B16276">
        <v>70.35575</v>
      </c>
      <c r="C16276">
        <v>126.10169999999999</v>
      </c>
      <c r="D16276">
        <f t="shared" si="1016"/>
        <v>178.70360500000001</v>
      </c>
      <c r="E16276">
        <f t="shared" si="1017"/>
        <v>57.198768964029</v>
      </c>
      <c r="F16276">
        <f t="shared" si="1018"/>
        <v>58.972189650000004</v>
      </c>
      <c r="G16276">
        <f t="shared" si="1019"/>
        <v>3.145020929429867</v>
      </c>
    </row>
    <row r="16277" spans="1:7" x14ac:dyDescent="0.2">
      <c r="A16277">
        <v>16276</v>
      </c>
      <c r="B16277">
        <v>66.565539999999999</v>
      </c>
      <c r="C16277">
        <v>131.7885</v>
      </c>
      <c r="D16277">
        <f t="shared" si="1016"/>
        <v>169.07647159999999</v>
      </c>
      <c r="E16277">
        <f t="shared" si="1017"/>
        <v>59.778258053745006</v>
      </c>
      <c r="F16277">
        <f t="shared" si="1018"/>
        <v>55.795235628</v>
      </c>
      <c r="G16277">
        <f t="shared" si="1019"/>
        <v>15.864467643987629</v>
      </c>
    </row>
    <row r="16278" spans="1:7" x14ac:dyDescent="0.2">
      <c r="A16278">
        <v>16277</v>
      </c>
      <c r="B16278">
        <v>70.414689999999993</v>
      </c>
      <c r="C16278">
        <v>133.32640000000001</v>
      </c>
      <c r="D16278">
        <f t="shared" si="1016"/>
        <v>178.85331259999998</v>
      </c>
      <c r="E16278">
        <f t="shared" si="1017"/>
        <v>60.475837759568009</v>
      </c>
      <c r="F16278">
        <f t="shared" si="1018"/>
        <v>59.021593157999995</v>
      </c>
      <c r="G16278">
        <f t="shared" si="1019"/>
        <v>2.1148273611897124</v>
      </c>
    </row>
    <row r="16279" spans="1:7" x14ac:dyDescent="0.2">
      <c r="A16279">
        <v>16278</v>
      </c>
      <c r="B16279">
        <v>66.308580000000006</v>
      </c>
      <c r="C16279">
        <v>132.2852</v>
      </c>
      <c r="D16279">
        <f t="shared" si="1016"/>
        <v>168.42379320000001</v>
      </c>
      <c r="E16279">
        <f t="shared" si="1017"/>
        <v>60.003557383924004</v>
      </c>
      <c r="F16279">
        <f t="shared" si="1018"/>
        <v>55.579851756000004</v>
      </c>
      <c r="G16279">
        <f t="shared" si="1019"/>
        <v>19.569171482526478</v>
      </c>
    </row>
    <row r="16280" spans="1:7" x14ac:dyDescent="0.2">
      <c r="A16280">
        <v>16279</v>
      </c>
      <c r="B16280">
        <v>64.920280000000005</v>
      </c>
      <c r="C16280">
        <v>123.17359999999999</v>
      </c>
      <c r="D16280">
        <f t="shared" si="1016"/>
        <v>164.89751120000003</v>
      </c>
      <c r="E16280">
        <f t="shared" si="1017"/>
        <v>55.870605145432002</v>
      </c>
      <c r="F16280">
        <f t="shared" si="1018"/>
        <v>54.41617869600001</v>
      </c>
      <c r="G16280">
        <f t="shared" si="1019"/>
        <v>2.1153562968073505</v>
      </c>
    </row>
    <row r="16281" spans="1:7" x14ac:dyDescent="0.2">
      <c r="A16281">
        <v>16280</v>
      </c>
      <c r="B16281">
        <v>68.383330000000001</v>
      </c>
      <c r="C16281">
        <v>120.7131</v>
      </c>
      <c r="D16281">
        <f t="shared" si="1016"/>
        <v>173.69365820000002</v>
      </c>
      <c r="E16281">
        <f t="shared" si="1017"/>
        <v>54.754541119047005</v>
      </c>
      <c r="F16281">
        <f t="shared" si="1018"/>
        <v>57.318907206000006</v>
      </c>
      <c r="G16281">
        <f t="shared" si="1019"/>
        <v>6.5759734279146462</v>
      </c>
    </row>
    <row r="16282" spans="1:7" x14ac:dyDescent="0.2">
      <c r="A16282">
        <v>16281</v>
      </c>
      <c r="B16282">
        <v>66.609480000000005</v>
      </c>
      <c r="C16282">
        <v>128.43559999999999</v>
      </c>
      <c r="D16282">
        <f t="shared" si="1016"/>
        <v>169.1880792</v>
      </c>
      <c r="E16282">
        <f t="shared" si="1017"/>
        <v>58.257408196371998</v>
      </c>
      <c r="F16282">
        <f t="shared" si="1018"/>
        <v>55.832066136000002</v>
      </c>
      <c r="G16282">
        <f t="shared" si="1019"/>
        <v>5.8822841098094782</v>
      </c>
    </row>
    <row r="16283" spans="1:7" x14ac:dyDescent="0.2">
      <c r="A16283">
        <v>16282</v>
      </c>
      <c r="B16283">
        <v>67.746539999999996</v>
      </c>
      <c r="C16283">
        <v>132.4136</v>
      </c>
      <c r="D16283">
        <f t="shared" si="1016"/>
        <v>172.07621159999999</v>
      </c>
      <c r="E16283">
        <f t="shared" si="1017"/>
        <v>60.061798644232006</v>
      </c>
      <c r="F16283">
        <f t="shared" si="1018"/>
        <v>56.785149828000002</v>
      </c>
      <c r="G16283">
        <f t="shared" si="1019"/>
        <v>10.736427464914597</v>
      </c>
    </row>
    <row r="16284" spans="1:7" x14ac:dyDescent="0.2">
      <c r="A16284">
        <v>16283</v>
      </c>
      <c r="B16284">
        <v>67.763649999999998</v>
      </c>
      <c r="C16284">
        <v>120.8272</v>
      </c>
      <c r="D16284">
        <f t="shared" si="1016"/>
        <v>172.11967100000001</v>
      </c>
      <c r="E16284">
        <f t="shared" si="1017"/>
        <v>54.806296008464003</v>
      </c>
      <c r="F16284">
        <f t="shared" si="1018"/>
        <v>56.799491430000003</v>
      </c>
      <c r="G16284">
        <f t="shared" si="1019"/>
        <v>3.9728279884320759</v>
      </c>
    </row>
    <row r="16285" spans="1:7" x14ac:dyDescent="0.2">
      <c r="A16285">
        <v>16284</v>
      </c>
      <c r="B16285">
        <v>67.825999999999993</v>
      </c>
      <c r="C16285">
        <v>133.2988</v>
      </c>
      <c r="D16285">
        <f t="shared" si="1016"/>
        <v>172.27803999999998</v>
      </c>
      <c r="E16285">
        <f t="shared" si="1017"/>
        <v>60.463318610156001</v>
      </c>
      <c r="F16285">
        <f t="shared" si="1018"/>
        <v>56.851753199999997</v>
      </c>
      <c r="G16285">
        <f t="shared" si="1019"/>
        <v>13.043404711835304</v>
      </c>
    </row>
    <row r="16286" spans="1:7" x14ac:dyDescent="0.2">
      <c r="A16286">
        <v>16285</v>
      </c>
      <c r="B16286">
        <v>68.813109999999995</v>
      </c>
      <c r="C16286">
        <v>130.73079999999999</v>
      </c>
      <c r="D16286">
        <f t="shared" si="1016"/>
        <v>174.78529939999999</v>
      </c>
      <c r="E16286">
        <f t="shared" si="1017"/>
        <v>59.298493403995998</v>
      </c>
      <c r="F16286">
        <f t="shared" si="1018"/>
        <v>57.679148802</v>
      </c>
      <c r="G16286">
        <f t="shared" si="1019"/>
        <v>2.6222769400135766</v>
      </c>
    </row>
    <row r="16287" spans="1:7" x14ac:dyDescent="0.2">
      <c r="A16287">
        <v>16286</v>
      </c>
      <c r="B16287">
        <v>69.313220000000001</v>
      </c>
      <c r="C16287">
        <v>137.24610000000001</v>
      </c>
      <c r="D16287">
        <f t="shared" si="1016"/>
        <v>176.05557880000001</v>
      </c>
      <c r="E16287">
        <f t="shared" si="1017"/>
        <v>62.253783772257009</v>
      </c>
      <c r="F16287">
        <f t="shared" si="1018"/>
        <v>58.098341004000005</v>
      </c>
      <c r="G16287">
        <f t="shared" si="1019"/>
        <v>17.267704600259428</v>
      </c>
    </row>
    <row r="16288" spans="1:7" x14ac:dyDescent="0.2">
      <c r="A16288">
        <v>16287</v>
      </c>
      <c r="B16288">
        <v>62.990789999999997</v>
      </c>
      <c r="C16288">
        <v>128.03450000000001</v>
      </c>
      <c r="D16288">
        <f t="shared" si="1016"/>
        <v>159.99660660000001</v>
      </c>
      <c r="E16288">
        <f t="shared" si="1017"/>
        <v>58.075472296765007</v>
      </c>
      <c r="F16288">
        <f t="shared" si="1018"/>
        <v>52.798880178000005</v>
      </c>
      <c r="G16288">
        <f t="shared" si="1019"/>
        <v>27.842424387812937</v>
      </c>
    </row>
    <row r="16289" spans="1:7" x14ac:dyDescent="0.2">
      <c r="A16289">
        <v>16288</v>
      </c>
      <c r="B16289">
        <v>68.013949999999994</v>
      </c>
      <c r="C16289">
        <v>127.4918</v>
      </c>
      <c r="D16289">
        <f t="shared" si="1016"/>
        <v>172.75543299999998</v>
      </c>
      <c r="E16289">
        <f t="shared" si="1017"/>
        <v>57.829307717566003</v>
      </c>
      <c r="F16289">
        <f t="shared" si="1018"/>
        <v>57.009292889999998</v>
      </c>
      <c r="G16289">
        <f t="shared" si="1019"/>
        <v>0.67242431742810582</v>
      </c>
    </row>
    <row r="16290" spans="1:7" x14ac:dyDescent="0.2">
      <c r="A16290">
        <v>16289</v>
      </c>
      <c r="B16290">
        <v>67.883250000000004</v>
      </c>
      <c r="C16290">
        <v>128.85339999999999</v>
      </c>
      <c r="D16290">
        <f t="shared" si="1016"/>
        <v>172.42345500000002</v>
      </c>
      <c r="E16290">
        <f t="shared" si="1017"/>
        <v>58.446919088557998</v>
      </c>
      <c r="F16290">
        <f t="shared" si="1018"/>
        <v>56.899740150000007</v>
      </c>
      <c r="G16290">
        <f t="shared" si="1019"/>
        <v>2.3937626679174318</v>
      </c>
    </row>
    <row r="16291" spans="1:7" x14ac:dyDescent="0.2">
      <c r="A16291">
        <v>16290</v>
      </c>
      <c r="B16291">
        <v>64.349930000000001</v>
      </c>
      <c r="C16291">
        <v>116.5172</v>
      </c>
      <c r="D16291">
        <f t="shared" si="1016"/>
        <v>163.4488222</v>
      </c>
      <c r="E16291">
        <f t="shared" si="1017"/>
        <v>52.851312893764003</v>
      </c>
      <c r="F16291">
        <f t="shared" si="1018"/>
        <v>53.938111325999998</v>
      </c>
      <c r="G16291">
        <f t="shared" si="1019"/>
        <v>1.1811308323106156</v>
      </c>
    </row>
    <row r="16292" spans="1:7" x14ac:dyDescent="0.2">
      <c r="A16292">
        <v>16291</v>
      </c>
      <c r="B16292">
        <v>69.172640000000001</v>
      </c>
      <c r="C16292">
        <v>121.2414</v>
      </c>
      <c r="D16292">
        <f t="shared" si="1016"/>
        <v>175.6985056</v>
      </c>
      <c r="E16292">
        <f t="shared" si="1017"/>
        <v>54.994173968118005</v>
      </c>
      <c r="F16292">
        <f t="shared" si="1018"/>
        <v>57.980506848000005</v>
      </c>
      <c r="G16292">
        <f t="shared" si="1019"/>
        <v>8.9181840694643153</v>
      </c>
    </row>
    <row r="16293" spans="1:7" x14ac:dyDescent="0.2">
      <c r="A16293">
        <v>16292</v>
      </c>
      <c r="B16293">
        <v>65.016350000000003</v>
      </c>
      <c r="C16293">
        <v>112.8708</v>
      </c>
      <c r="D16293">
        <f t="shared" si="1016"/>
        <v>165.14152900000002</v>
      </c>
      <c r="E16293">
        <f t="shared" si="1017"/>
        <v>51.197333675796003</v>
      </c>
      <c r="F16293">
        <f t="shared" si="1018"/>
        <v>54.496704570000006</v>
      </c>
      <c r="G16293">
        <f t="shared" si="1019"/>
        <v>10.885848297520523</v>
      </c>
    </row>
    <row r="16294" spans="1:7" x14ac:dyDescent="0.2">
      <c r="A16294">
        <v>16293</v>
      </c>
      <c r="B16294">
        <v>69.491069999999993</v>
      </c>
      <c r="C16294">
        <v>134.9546</v>
      </c>
      <c r="D16294">
        <f t="shared" si="1016"/>
        <v>176.50731779999998</v>
      </c>
      <c r="E16294">
        <f t="shared" si="1017"/>
        <v>61.214376856402005</v>
      </c>
      <c r="F16294">
        <f t="shared" si="1018"/>
        <v>58.247414873999993</v>
      </c>
      <c r="G16294">
        <f t="shared" si="1019"/>
        <v>8.8028634050188757</v>
      </c>
    </row>
    <row r="16295" spans="1:7" x14ac:dyDescent="0.2">
      <c r="A16295">
        <v>16294</v>
      </c>
      <c r="B16295">
        <v>71.6126</v>
      </c>
      <c r="C16295">
        <v>140.22980000000001</v>
      </c>
      <c r="D16295">
        <f t="shared" si="1016"/>
        <v>181.896004</v>
      </c>
      <c r="E16295">
        <f t="shared" si="1017"/>
        <v>63.607167326626005</v>
      </c>
      <c r="F16295">
        <f t="shared" si="1018"/>
        <v>60.025681320000004</v>
      </c>
      <c r="G16295">
        <f t="shared" si="1019"/>
        <v>12.82704201565786</v>
      </c>
    </row>
    <row r="16296" spans="1:7" x14ac:dyDescent="0.2">
      <c r="A16296">
        <v>16295</v>
      </c>
      <c r="B16296">
        <v>68.132639999999995</v>
      </c>
      <c r="C16296">
        <v>120.655</v>
      </c>
      <c r="D16296">
        <f t="shared" si="1016"/>
        <v>173.05690559999999</v>
      </c>
      <c r="E16296">
        <f t="shared" si="1017"/>
        <v>54.728187402350002</v>
      </c>
      <c r="F16296">
        <f t="shared" si="1018"/>
        <v>57.108778848</v>
      </c>
      <c r="G16296">
        <f t="shared" si="1019"/>
        <v>5.6672156311019464</v>
      </c>
    </row>
    <row r="16297" spans="1:7" x14ac:dyDescent="0.2">
      <c r="A16297">
        <v>16296</v>
      </c>
      <c r="B16297">
        <v>71.051069999999996</v>
      </c>
      <c r="C16297">
        <v>146.4425</v>
      </c>
      <c r="D16297">
        <f t="shared" si="1016"/>
        <v>180.46971779999998</v>
      </c>
      <c r="E16297">
        <f t="shared" si="1017"/>
        <v>66.425200643725006</v>
      </c>
      <c r="F16297">
        <f t="shared" si="1018"/>
        <v>59.555006874</v>
      </c>
      <c r="G16297">
        <f t="shared" si="1019"/>
        <v>47.199562433568289</v>
      </c>
    </row>
    <row r="16298" spans="1:7" x14ac:dyDescent="0.2">
      <c r="A16298">
        <v>16297</v>
      </c>
      <c r="B16298">
        <v>69.160880000000006</v>
      </c>
      <c r="C16298">
        <v>137.68389999999999</v>
      </c>
      <c r="D16298">
        <f t="shared" si="1016"/>
        <v>175.66863520000001</v>
      </c>
      <c r="E16298">
        <f t="shared" si="1017"/>
        <v>62.452366511843003</v>
      </c>
      <c r="F16298">
        <f t="shared" si="1018"/>
        <v>57.97064961600001</v>
      </c>
      <c r="G16298">
        <f t="shared" si="1019"/>
        <v>20.085786334484553</v>
      </c>
    </row>
    <row r="16299" spans="1:7" x14ac:dyDescent="0.2">
      <c r="A16299">
        <v>16298</v>
      </c>
      <c r="B16299">
        <v>70.649559999999994</v>
      </c>
      <c r="C16299">
        <v>136.37739999999999</v>
      </c>
      <c r="D16299">
        <f t="shared" si="1016"/>
        <v>179.44988239999998</v>
      </c>
      <c r="E16299">
        <f t="shared" si="1017"/>
        <v>61.859748080438003</v>
      </c>
      <c r="F16299">
        <f t="shared" si="1018"/>
        <v>59.218461191999992</v>
      </c>
      <c r="G16299">
        <f t="shared" si="1019"/>
        <v>6.9763964270345467</v>
      </c>
    </row>
    <row r="16300" spans="1:7" x14ac:dyDescent="0.2">
      <c r="A16300">
        <v>16299</v>
      </c>
      <c r="B16300">
        <v>68.251599999999996</v>
      </c>
      <c r="C16300">
        <v>122.43470000000001</v>
      </c>
      <c r="D16300">
        <f t="shared" si="1016"/>
        <v>173.35906399999999</v>
      </c>
      <c r="E16300">
        <f t="shared" si="1017"/>
        <v>55.535445743239009</v>
      </c>
      <c r="F16300">
        <f t="shared" si="1018"/>
        <v>57.208491119999998</v>
      </c>
      <c r="G16300">
        <f t="shared" si="1019"/>
        <v>2.7990808327013186</v>
      </c>
    </row>
    <row r="16301" spans="1:7" x14ac:dyDescent="0.2">
      <c r="A16301">
        <v>16300</v>
      </c>
      <c r="B16301">
        <v>65.206410000000005</v>
      </c>
      <c r="C16301">
        <v>111.7598</v>
      </c>
      <c r="D16301">
        <f t="shared" si="1016"/>
        <v>165.62428140000003</v>
      </c>
      <c r="E16301">
        <f t="shared" si="1017"/>
        <v>50.693392552726003</v>
      </c>
      <c r="F16301">
        <f t="shared" si="1018"/>
        <v>54.656012862000011</v>
      </c>
      <c r="G16301">
        <f t="shared" si="1019"/>
        <v>15.702359715470838</v>
      </c>
    </row>
    <row r="16302" spans="1:7" x14ac:dyDescent="0.2">
      <c r="A16302">
        <v>16301</v>
      </c>
      <c r="B16302">
        <v>69.1875</v>
      </c>
      <c r="C16302">
        <v>100.505</v>
      </c>
      <c r="D16302">
        <f t="shared" si="1016"/>
        <v>175.73625000000001</v>
      </c>
      <c r="E16302">
        <f t="shared" si="1017"/>
        <v>45.58830114685</v>
      </c>
      <c r="F16302">
        <f t="shared" si="1018"/>
        <v>57.992962500000004</v>
      </c>
      <c r="G16302">
        <f t="shared" si="1019"/>
        <v>153.87562328633331</v>
      </c>
    </row>
    <row r="16303" spans="1:7" x14ac:dyDescent="0.2">
      <c r="A16303">
        <v>16302</v>
      </c>
      <c r="B16303">
        <v>68.260679999999994</v>
      </c>
      <c r="C16303">
        <v>121.99339999999999</v>
      </c>
      <c r="D16303">
        <f t="shared" si="1016"/>
        <v>173.38212719999999</v>
      </c>
      <c r="E16303">
        <f t="shared" si="1017"/>
        <v>55.335275430358003</v>
      </c>
      <c r="F16303">
        <f t="shared" si="1018"/>
        <v>57.216101975999997</v>
      </c>
      <c r="G16303">
        <f t="shared" si="1019"/>
        <v>3.5375084947915978</v>
      </c>
    </row>
    <row r="16304" spans="1:7" x14ac:dyDescent="0.2">
      <c r="A16304">
        <v>16303</v>
      </c>
      <c r="B16304">
        <v>69.440960000000004</v>
      </c>
      <c r="C16304">
        <v>127.7445</v>
      </c>
      <c r="D16304">
        <f t="shared" si="1016"/>
        <v>176.38003840000002</v>
      </c>
      <c r="E16304">
        <f t="shared" si="1017"/>
        <v>57.943930509465005</v>
      </c>
      <c r="F16304">
        <f t="shared" si="1018"/>
        <v>58.205412672000008</v>
      </c>
      <c r="G16304">
        <f t="shared" si="1019"/>
        <v>6.8372921323981845E-2</v>
      </c>
    </row>
    <row r="16305" spans="1:7" x14ac:dyDescent="0.2">
      <c r="A16305">
        <v>16304</v>
      </c>
      <c r="B16305">
        <v>66.818899999999999</v>
      </c>
      <c r="C16305">
        <v>128.3391</v>
      </c>
      <c r="D16305">
        <f t="shared" si="1016"/>
        <v>169.72000600000001</v>
      </c>
      <c r="E16305">
        <f t="shared" si="1017"/>
        <v>58.213636532667003</v>
      </c>
      <c r="F16305">
        <f t="shared" si="1018"/>
        <v>56.007601980000004</v>
      </c>
      <c r="G16305">
        <f t="shared" si="1019"/>
        <v>4.8665884475606864</v>
      </c>
    </row>
    <row r="16306" spans="1:7" x14ac:dyDescent="0.2">
      <c r="A16306">
        <v>16305</v>
      </c>
      <c r="B16306">
        <v>68.97099</v>
      </c>
      <c r="C16306">
        <v>122.6575</v>
      </c>
      <c r="D16306">
        <f t="shared" si="1016"/>
        <v>175.1863146</v>
      </c>
      <c r="E16306">
        <f t="shared" si="1017"/>
        <v>55.636506123275005</v>
      </c>
      <c r="F16306">
        <f t="shared" si="1018"/>
        <v>57.811483818000006</v>
      </c>
      <c r="G16306">
        <f t="shared" si="1019"/>
        <v>4.7305279725512808</v>
      </c>
    </row>
    <row r="16307" spans="1:7" x14ac:dyDescent="0.2">
      <c r="A16307">
        <v>16306</v>
      </c>
      <c r="B16307">
        <v>70.464070000000007</v>
      </c>
      <c r="C16307">
        <v>136.65459999999999</v>
      </c>
      <c r="D16307">
        <f t="shared" si="1016"/>
        <v>178.97873780000003</v>
      </c>
      <c r="E16307">
        <f t="shared" si="1017"/>
        <v>61.985483885401997</v>
      </c>
      <c r="F16307">
        <f t="shared" si="1018"/>
        <v>59.062983474000013</v>
      </c>
      <c r="G16307">
        <f t="shared" si="1019"/>
        <v>8.5410086546447648</v>
      </c>
    </row>
    <row r="16308" spans="1:7" x14ac:dyDescent="0.2">
      <c r="A16308">
        <v>16307</v>
      </c>
      <c r="B16308">
        <v>70.043480000000002</v>
      </c>
      <c r="C16308">
        <v>137.24250000000001</v>
      </c>
      <c r="D16308">
        <f t="shared" si="1016"/>
        <v>177.91043920000001</v>
      </c>
      <c r="E16308">
        <f t="shared" si="1017"/>
        <v>62.252150839725005</v>
      </c>
      <c r="F16308">
        <f t="shared" si="1018"/>
        <v>58.710444936000009</v>
      </c>
      <c r="G16308">
        <f t="shared" si="1019"/>
        <v>12.543680708480489</v>
      </c>
    </row>
    <row r="16309" spans="1:7" x14ac:dyDescent="0.2">
      <c r="A16309">
        <v>16308</v>
      </c>
      <c r="B16309">
        <v>67.310869999999994</v>
      </c>
      <c r="C16309">
        <v>141.11510000000001</v>
      </c>
      <c r="D16309">
        <f t="shared" si="1016"/>
        <v>170.9696098</v>
      </c>
      <c r="E16309">
        <f t="shared" si="1017"/>
        <v>64.008732651787014</v>
      </c>
      <c r="F16309">
        <f t="shared" si="1018"/>
        <v>56.419971234000002</v>
      </c>
      <c r="G16309">
        <f t="shared" si="1019"/>
        <v>57.589299856092737</v>
      </c>
    </row>
    <row r="16310" spans="1:7" x14ac:dyDescent="0.2">
      <c r="A16310">
        <v>16309</v>
      </c>
      <c r="B16310">
        <v>69.034459999999996</v>
      </c>
      <c r="C16310">
        <v>119.72329999999999</v>
      </c>
      <c r="D16310">
        <f t="shared" si="1016"/>
        <v>175.34752839999999</v>
      </c>
      <c r="E16310">
        <f t="shared" si="1017"/>
        <v>54.305575391220998</v>
      </c>
      <c r="F16310">
        <f t="shared" si="1018"/>
        <v>57.864684371999999</v>
      </c>
      <c r="G16310">
        <f t="shared" si="1019"/>
        <v>12.667256737061741</v>
      </c>
    </row>
    <row r="16311" spans="1:7" x14ac:dyDescent="0.2">
      <c r="A16311">
        <v>16310</v>
      </c>
      <c r="B16311">
        <v>67.490139999999997</v>
      </c>
      <c r="C16311">
        <v>112.33280000000001</v>
      </c>
      <c r="D16311">
        <f t="shared" si="1016"/>
        <v>171.4249556</v>
      </c>
      <c r="E16311">
        <f t="shared" si="1017"/>
        <v>50.953300980736003</v>
      </c>
      <c r="F16311">
        <f t="shared" si="1018"/>
        <v>56.570235348000004</v>
      </c>
      <c r="G16311">
        <f t="shared" si="1019"/>
        <v>31.549951686151445</v>
      </c>
    </row>
    <row r="16312" spans="1:7" x14ac:dyDescent="0.2">
      <c r="A16312">
        <v>16311</v>
      </c>
      <c r="B16312">
        <v>67.339830000000006</v>
      </c>
      <c r="C16312">
        <v>119.2277</v>
      </c>
      <c r="D16312">
        <f t="shared" si="1016"/>
        <v>171.04316820000003</v>
      </c>
      <c r="E16312">
        <f t="shared" si="1017"/>
        <v>54.080775012648999</v>
      </c>
      <c r="F16312">
        <f t="shared" si="1018"/>
        <v>56.444245506000009</v>
      </c>
      <c r="G16312">
        <f t="shared" si="1019"/>
        <v>5.5859927729408634</v>
      </c>
    </row>
    <row r="16313" spans="1:7" x14ac:dyDescent="0.2">
      <c r="A16313">
        <v>16312</v>
      </c>
      <c r="B16313">
        <v>72.065049999999999</v>
      </c>
      <c r="C16313">
        <v>133.0291</v>
      </c>
      <c r="D16313">
        <f t="shared" si="1016"/>
        <v>183.04522700000001</v>
      </c>
      <c r="E16313">
        <f t="shared" si="1017"/>
        <v>60.340984747967006</v>
      </c>
      <c r="F16313">
        <f t="shared" si="1018"/>
        <v>60.404924910000005</v>
      </c>
      <c r="G16313">
        <f t="shared" si="1019"/>
        <v>4.0883443208061827E-3</v>
      </c>
    </row>
    <row r="16314" spans="1:7" x14ac:dyDescent="0.2">
      <c r="A16314">
        <v>16313</v>
      </c>
      <c r="B16314">
        <v>68.445779999999999</v>
      </c>
      <c r="C16314">
        <v>134.08879999999999</v>
      </c>
      <c r="D16314">
        <f t="shared" si="1016"/>
        <v>173.85228119999999</v>
      </c>
      <c r="E16314">
        <f t="shared" si="1017"/>
        <v>60.821656582456001</v>
      </c>
      <c r="F16314">
        <f t="shared" si="1018"/>
        <v>57.371252796</v>
      </c>
      <c r="G16314">
        <f t="shared" si="1019"/>
        <v>11.905286289589904</v>
      </c>
    </row>
    <row r="16315" spans="1:7" x14ac:dyDescent="0.2">
      <c r="A16315">
        <v>16314</v>
      </c>
      <c r="B16315">
        <v>70.938580000000002</v>
      </c>
      <c r="C16315">
        <v>151.73939999999999</v>
      </c>
      <c r="D16315">
        <f t="shared" si="1016"/>
        <v>180.1839932</v>
      </c>
      <c r="E16315">
        <f t="shared" si="1017"/>
        <v>68.827834068377996</v>
      </c>
      <c r="F16315">
        <f t="shared" si="1018"/>
        <v>59.460717756000001</v>
      </c>
      <c r="G16315">
        <f t="shared" si="1019"/>
        <v>87.742868009617922</v>
      </c>
    </row>
    <row r="16316" spans="1:7" x14ac:dyDescent="0.2">
      <c r="A16316">
        <v>16315</v>
      </c>
      <c r="B16316">
        <v>65.990610000000004</v>
      </c>
      <c r="C16316">
        <v>100.1656</v>
      </c>
      <c r="D16316">
        <f t="shared" si="1016"/>
        <v>167.61614940000001</v>
      </c>
      <c r="E16316">
        <f t="shared" si="1017"/>
        <v>45.434351896472002</v>
      </c>
      <c r="F16316">
        <f t="shared" si="1018"/>
        <v>55.313329302000007</v>
      </c>
      <c r="G16316">
        <f t="shared" si="1019"/>
        <v>97.594194578932829</v>
      </c>
    </row>
    <row r="16317" spans="1:7" x14ac:dyDescent="0.2">
      <c r="A16317">
        <v>16316</v>
      </c>
      <c r="B16317">
        <v>65.699950000000001</v>
      </c>
      <c r="C16317">
        <v>129.29689999999999</v>
      </c>
      <c r="D16317">
        <f t="shared" si="1016"/>
        <v>166.87787299999999</v>
      </c>
      <c r="E16317">
        <f t="shared" si="1017"/>
        <v>58.648087304653004</v>
      </c>
      <c r="F16317">
        <f t="shared" si="1018"/>
        <v>55.069698090000003</v>
      </c>
      <c r="G16317">
        <f t="shared" si="1019"/>
        <v>12.804869371544919</v>
      </c>
    </row>
    <row r="16318" spans="1:7" x14ac:dyDescent="0.2">
      <c r="A16318">
        <v>16317</v>
      </c>
      <c r="B16318">
        <v>67.887810000000002</v>
      </c>
      <c r="C16318">
        <v>123.7831</v>
      </c>
      <c r="D16318">
        <f t="shared" si="1016"/>
        <v>172.4350374</v>
      </c>
      <c r="E16318">
        <f t="shared" si="1017"/>
        <v>56.147069694947007</v>
      </c>
      <c r="F16318">
        <f t="shared" si="1018"/>
        <v>56.903562342000001</v>
      </c>
      <c r="G16318">
        <f t="shared" si="1019"/>
        <v>0.57228112504524575</v>
      </c>
    </row>
    <row r="16319" spans="1:7" x14ac:dyDescent="0.2">
      <c r="A16319">
        <v>16318</v>
      </c>
      <c r="B16319">
        <v>68.717140000000001</v>
      </c>
      <c r="C16319">
        <v>130.7432</v>
      </c>
      <c r="D16319">
        <f t="shared" si="1016"/>
        <v>174.5415356</v>
      </c>
      <c r="E16319">
        <f t="shared" si="1017"/>
        <v>59.304117949384</v>
      </c>
      <c r="F16319">
        <f t="shared" si="1018"/>
        <v>57.598706748000005</v>
      </c>
      <c r="G16319">
        <f t="shared" si="1019"/>
        <v>2.9084273658060029</v>
      </c>
    </row>
    <row r="16320" spans="1:7" x14ac:dyDescent="0.2">
      <c r="A16320">
        <v>16319</v>
      </c>
      <c r="B16320">
        <v>70.585459999999998</v>
      </c>
      <c r="C16320">
        <v>130.08920000000001</v>
      </c>
      <c r="D16320">
        <f t="shared" si="1016"/>
        <v>179.28706840000001</v>
      </c>
      <c r="E16320">
        <f t="shared" si="1017"/>
        <v>59.007468539404009</v>
      </c>
      <c r="F16320">
        <f t="shared" si="1018"/>
        <v>59.164732572000005</v>
      </c>
      <c r="G16320">
        <f t="shared" si="1019"/>
        <v>2.4731975948354693E-2</v>
      </c>
    </row>
    <row r="16321" spans="1:7" x14ac:dyDescent="0.2">
      <c r="A16321">
        <v>16320</v>
      </c>
      <c r="B16321">
        <v>70.506919999999994</v>
      </c>
      <c r="C16321">
        <v>132.8177</v>
      </c>
      <c r="D16321">
        <f t="shared" si="1016"/>
        <v>179.08757679999999</v>
      </c>
      <c r="E16321">
        <f t="shared" si="1017"/>
        <v>60.245095320949005</v>
      </c>
      <c r="F16321">
        <f t="shared" si="1018"/>
        <v>59.098900344</v>
      </c>
      <c r="G16321">
        <f t="shared" si="1019"/>
        <v>1.3137629251831295</v>
      </c>
    </row>
    <row r="16322" spans="1:7" x14ac:dyDescent="0.2">
      <c r="A16322">
        <v>16321</v>
      </c>
      <c r="B16322">
        <v>64.897959999999998</v>
      </c>
      <c r="C16322">
        <v>112.7778</v>
      </c>
      <c r="D16322">
        <f t="shared" si="1016"/>
        <v>164.84081839999999</v>
      </c>
      <c r="E16322">
        <f t="shared" si="1017"/>
        <v>51.155149585385999</v>
      </c>
      <c r="F16322">
        <f t="shared" si="1018"/>
        <v>54.397470071999997</v>
      </c>
      <c r="G16322">
        <f t="shared" si="1019"/>
        <v>10.512642137916835</v>
      </c>
    </row>
    <row r="16323" spans="1:7" x14ac:dyDescent="0.2">
      <c r="A16323">
        <v>16322</v>
      </c>
      <c r="B16323">
        <v>68.034520000000001</v>
      </c>
      <c r="C16323">
        <v>119.23090000000001</v>
      </c>
      <c r="D16323">
        <f t="shared" ref="D16323:D16386" si="1020">B16323*2.54</f>
        <v>172.80768080000001</v>
      </c>
      <c r="E16323">
        <f t="shared" ref="E16323:E16386" si="1021">C16323*0.45359237</f>
        <v>54.082226508233006</v>
      </c>
      <c r="F16323">
        <f t="shared" ref="F16323:F16386" si="1022">D16323*$I$2</f>
        <v>57.02653466400001</v>
      </c>
      <c r="G16323">
        <f t="shared" ref="G16323:G16386" si="1023">(E16323-F16323)^2</f>
        <v>8.6689505161160962</v>
      </c>
    </row>
    <row r="16324" spans="1:7" x14ac:dyDescent="0.2">
      <c r="A16324">
        <v>16323</v>
      </c>
      <c r="B16324">
        <v>68.375979999999998</v>
      </c>
      <c r="C16324">
        <v>142.80619999999999</v>
      </c>
      <c r="D16324">
        <f t="shared" si="1020"/>
        <v>173.6749892</v>
      </c>
      <c r="E16324">
        <f t="shared" si="1021"/>
        <v>64.775802708694002</v>
      </c>
      <c r="F16324">
        <f t="shared" si="1022"/>
        <v>57.312746436000005</v>
      </c>
      <c r="G16324">
        <f t="shared" si="1023"/>
        <v>55.697208929397213</v>
      </c>
    </row>
    <row r="16325" spans="1:7" x14ac:dyDescent="0.2">
      <c r="A16325">
        <v>16324</v>
      </c>
      <c r="B16325">
        <v>65.31335</v>
      </c>
      <c r="C16325">
        <v>109.2026</v>
      </c>
      <c r="D16325">
        <f t="shared" si="1020"/>
        <v>165.89590899999999</v>
      </c>
      <c r="E16325">
        <f t="shared" si="1021"/>
        <v>49.533466144162006</v>
      </c>
      <c r="F16325">
        <f t="shared" si="1022"/>
        <v>54.745649970000002</v>
      </c>
      <c r="G16325">
        <f t="shared" si="1023"/>
        <v>27.166860234327217</v>
      </c>
    </row>
    <row r="16326" spans="1:7" x14ac:dyDescent="0.2">
      <c r="A16326">
        <v>16325</v>
      </c>
      <c r="B16326">
        <v>64.681550000000001</v>
      </c>
      <c r="C16326">
        <v>110.3814</v>
      </c>
      <c r="D16326">
        <f t="shared" si="1020"/>
        <v>164.29113699999999</v>
      </c>
      <c r="E16326">
        <f t="shared" si="1021"/>
        <v>50.068160829918</v>
      </c>
      <c r="F16326">
        <f t="shared" si="1022"/>
        <v>54.21607521</v>
      </c>
      <c r="G16326">
        <f t="shared" si="1023"/>
        <v>17.205193704491041</v>
      </c>
    </row>
    <row r="16327" spans="1:7" x14ac:dyDescent="0.2">
      <c r="A16327">
        <v>16326</v>
      </c>
      <c r="B16327">
        <v>67.814719999999994</v>
      </c>
      <c r="C16327">
        <v>130.8844</v>
      </c>
      <c r="D16327">
        <f t="shared" si="1020"/>
        <v>172.24938879999999</v>
      </c>
      <c r="E16327">
        <f t="shared" si="1021"/>
        <v>59.368165192028002</v>
      </c>
      <c r="F16327">
        <f t="shared" si="1022"/>
        <v>56.842298303999996</v>
      </c>
      <c r="G16327">
        <f t="shared" si="1023"/>
        <v>6.3800035360362806</v>
      </c>
    </row>
    <row r="16328" spans="1:7" x14ac:dyDescent="0.2">
      <c r="A16328">
        <v>16327</v>
      </c>
      <c r="B16328">
        <v>68.720870000000005</v>
      </c>
      <c r="C16328">
        <v>134.88050000000001</v>
      </c>
      <c r="D16328">
        <f t="shared" si="1020"/>
        <v>174.5510098</v>
      </c>
      <c r="E16328">
        <f t="shared" si="1021"/>
        <v>61.18076566178501</v>
      </c>
      <c r="F16328">
        <f t="shared" si="1022"/>
        <v>57.601833234000004</v>
      </c>
      <c r="G16328">
        <f t="shared" si="1023"/>
        <v>12.808757322651074</v>
      </c>
    </row>
    <row r="16329" spans="1:7" x14ac:dyDescent="0.2">
      <c r="A16329">
        <v>16328</v>
      </c>
      <c r="B16329">
        <v>66.317449999999994</v>
      </c>
      <c r="C16329">
        <v>112.78789999999999</v>
      </c>
      <c r="D16329">
        <f t="shared" si="1020"/>
        <v>168.44632299999998</v>
      </c>
      <c r="E16329">
        <f t="shared" si="1021"/>
        <v>51.159730868323003</v>
      </c>
      <c r="F16329">
        <f t="shared" si="1022"/>
        <v>55.587286589999998</v>
      </c>
      <c r="G16329">
        <f t="shared" si="1023"/>
        <v>19.6032496685547</v>
      </c>
    </row>
    <row r="16330" spans="1:7" x14ac:dyDescent="0.2">
      <c r="A16330">
        <v>16329</v>
      </c>
      <c r="B16330">
        <v>64.699640000000002</v>
      </c>
      <c r="C16330">
        <v>128.12280000000001</v>
      </c>
      <c r="D16330">
        <f t="shared" si="1020"/>
        <v>164.33708559999999</v>
      </c>
      <c r="E16330">
        <f t="shared" si="1021"/>
        <v>58.115524503036006</v>
      </c>
      <c r="F16330">
        <f t="shared" si="1022"/>
        <v>54.231238248000004</v>
      </c>
      <c r="G16330">
        <f t="shared" si="1023"/>
        <v>15.087679711061613</v>
      </c>
    </row>
    <row r="16331" spans="1:7" x14ac:dyDescent="0.2">
      <c r="A16331">
        <v>16330</v>
      </c>
      <c r="B16331">
        <v>63.190109999999997</v>
      </c>
      <c r="C16331">
        <v>97.85324</v>
      </c>
      <c r="D16331">
        <f t="shared" si="1020"/>
        <v>160.50287939999998</v>
      </c>
      <c r="E16331">
        <f t="shared" si="1021"/>
        <v>44.385483043778805</v>
      </c>
      <c r="F16331">
        <f t="shared" si="1022"/>
        <v>52.965950201999995</v>
      </c>
      <c r="G16331">
        <f t="shared" si="1023"/>
        <v>73.624416653312423</v>
      </c>
    </row>
    <row r="16332" spans="1:7" x14ac:dyDescent="0.2">
      <c r="A16332">
        <v>16331</v>
      </c>
      <c r="B16332">
        <v>67.04974</v>
      </c>
      <c r="C16332">
        <v>123.1772</v>
      </c>
      <c r="D16332">
        <f t="shared" si="1020"/>
        <v>170.3063396</v>
      </c>
      <c r="E16332">
        <f t="shared" si="1021"/>
        <v>55.872238077963999</v>
      </c>
      <c r="F16332">
        <f t="shared" si="1022"/>
        <v>56.201092068000001</v>
      </c>
      <c r="G16332">
        <f t="shared" si="1023"/>
        <v>0.10814494676259899</v>
      </c>
    </row>
    <row r="16333" spans="1:7" x14ac:dyDescent="0.2">
      <c r="A16333">
        <v>16332</v>
      </c>
      <c r="B16333">
        <v>69.776309999999995</v>
      </c>
      <c r="C16333">
        <v>133.74459999999999</v>
      </c>
      <c r="D16333">
        <f t="shared" si="1020"/>
        <v>177.23182739999999</v>
      </c>
      <c r="E16333">
        <f t="shared" si="1021"/>
        <v>60.665530088701999</v>
      </c>
      <c r="F16333">
        <f t="shared" si="1022"/>
        <v>58.486503041999995</v>
      </c>
      <c r="G16333">
        <f t="shared" si="1023"/>
        <v>4.7481588702588562</v>
      </c>
    </row>
    <row r="16334" spans="1:7" x14ac:dyDescent="0.2">
      <c r="A16334">
        <v>16333</v>
      </c>
      <c r="B16334">
        <v>71.207390000000004</v>
      </c>
      <c r="C16334">
        <v>122.73</v>
      </c>
      <c r="D16334">
        <f t="shared" si="1020"/>
        <v>180.86677060000002</v>
      </c>
      <c r="E16334">
        <f t="shared" si="1021"/>
        <v>55.669391570100004</v>
      </c>
      <c r="F16334">
        <f t="shared" si="1022"/>
        <v>59.68603429800001</v>
      </c>
      <c r="G16334">
        <f t="shared" si="1023"/>
        <v>16.133418803592001</v>
      </c>
    </row>
    <row r="16335" spans="1:7" x14ac:dyDescent="0.2">
      <c r="A16335">
        <v>16334</v>
      </c>
      <c r="B16335">
        <v>70.155100000000004</v>
      </c>
      <c r="C16335">
        <v>122.5107</v>
      </c>
      <c r="D16335">
        <f t="shared" si="1020"/>
        <v>178.19395400000002</v>
      </c>
      <c r="E16335">
        <f t="shared" si="1021"/>
        <v>55.569918763359006</v>
      </c>
      <c r="F16335">
        <f t="shared" si="1022"/>
        <v>58.80400482000001</v>
      </c>
      <c r="G16335">
        <f t="shared" si="1023"/>
        <v>10.459312621759761</v>
      </c>
    </row>
    <row r="16336" spans="1:7" x14ac:dyDescent="0.2">
      <c r="A16336">
        <v>16335</v>
      </c>
      <c r="B16336">
        <v>70.255279999999999</v>
      </c>
      <c r="C16336">
        <v>114.2026</v>
      </c>
      <c r="D16336">
        <f t="shared" si="1020"/>
        <v>178.44841120000001</v>
      </c>
      <c r="E16336">
        <f t="shared" si="1021"/>
        <v>51.801427994162005</v>
      </c>
      <c r="F16336">
        <f t="shared" si="1022"/>
        <v>58.887975696000005</v>
      </c>
      <c r="G16336">
        <f t="shared" si="1023"/>
        <v>50.219158330425444</v>
      </c>
    </row>
    <row r="16337" spans="1:7" x14ac:dyDescent="0.2">
      <c r="A16337">
        <v>16336</v>
      </c>
      <c r="B16337">
        <v>68.266859999999994</v>
      </c>
      <c r="C16337">
        <v>131.60319999999999</v>
      </c>
      <c r="D16337">
        <f t="shared" si="1020"/>
        <v>173.39782439999999</v>
      </c>
      <c r="E16337">
        <f t="shared" si="1021"/>
        <v>59.694207387583994</v>
      </c>
      <c r="F16337">
        <f t="shared" si="1022"/>
        <v>57.221282051999999</v>
      </c>
      <c r="G16337">
        <f t="shared" si="1023"/>
        <v>6.1153597153732111</v>
      </c>
    </row>
    <row r="16338" spans="1:7" x14ac:dyDescent="0.2">
      <c r="A16338">
        <v>16337</v>
      </c>
      <c r="B16338">
        <v>68.34684</v>
      </c>
      <c r="C16338">
        <v>141.28980000000001</v>
      </c>
      <c r="D16338">
        <f t="shared" si="1020"/>
        <v>173.6009736</v>
      </c>
      <c r="E16338">
        <f t="shared" si="1021"/>
        <v>64.087975238826004</v>
      </c>
      <c r="F16338">
        <f t="shared" si="1022"/>
        <v>57.288321288000006</v>
      </c>
      <c r="G16338">
        <f t="shared" si="1023"/>
        <v>46.235293850983609</v>
      </c>
    </row>
    <row r="16339" spans="1:7" x14ac:dyDescent="0.2">
      <c r="A16339">
        <v>16338</v>
      </c>
      <c r="B16339">
        <v>70.308779999999999</v>
      </c>
      <c r="C16339">
        <v>140.619</v>
      </c>
      <c r="D16339">
        <f t="shared" si="1020"/>
        <v>178.5843012</v>
      </c>
      <c r="E16339">
        <f t="shared" si="1021"/>
        <v>63.783705477030004</v>
      </c>
      <c r="F16339">
        <f t="shared" si="1022"/>
        <v>58.932819395999999</v>
      </c>
      <c r="G16339">
        <f t="shared" si="1023"/>
        <v>23.531095771130641</v>
      </c>
    </row>
    <row r="16340" spans="1:7" x14ac:dyDescent="0.2">
      <c r="A16340">
        <v>16339</v>
      </c>
      <c r="B16340">
        <v>67.08135</v>
      </c>
      <c r="C16340">
        <v>110.5151</v>
      </c>
      <c r="D16340">
        <f t="shared" si="1020"/>
        <v>170.386629</v>
      </c>
      <c r="E16340">
        <f t="shared" si="1021"/>
        <v>50.128806129787002</v>
      </c>
      <c r="F16340">
        <f t="shared" si="1022"/>
        <v>56.227587570000004</v>
      </c>
      <c r="G16340">
        <f t="shared" si="1023"/>
        <v>37.195135055486588</v>
      </c>
    </row>
    <row r="16341" spans="1:7" x14ac:dyDescent="0.2">
      <c r="A16341">
        <v>16340</v>
      </c>
      <c r="B16341">
        <v>70.55462</v>
      </c>
      <c r="C16341">
        <v>140.43440000000001</v>
      </c>
      <c r="D16341">
        <f t="shared" si="1020"/>
        <v>179.2087348</v>
      </c>
      <c r="E16341">
        <f t="shared" si="1021"/>
        <v>63.699972325528009</v>
      </c>
      <c r="F16341">
        <f t="shared" si="1022"/>
        <v>59.138882484000007</v>
      </c>
      <c r="G16341">
        <f t="shared" si="1023"/>
        <v>20.803540542489934</v>
      </c>
    </row>
    <row r="16342" spans="1:7" x14ac:dyDescent="0.2">
      <c r="A16342">
        <v>16341</v>
      </c>
      <c r="B16342">
        <v>68.819900000000004</v>
      </c>
      <c r="C16342">
        <v>130.08680000000001</v>
      </c>
      <c r="D16342">
        <f t="shared" si="1020"/>
        <v>174.80254600000001</v>
      </c>
      <c r="E16342">
        <f t="shared" si="1021"/>
        <v>59.006379917716011</v>
      </c>
      <c r="F16342">
        <f t="shared" si="1022"/>
        <v>57.684840180000002</v>
      </c>
      <c r="G16342">
        <f t="shared" si="1023"/>
        <v>1.7464672783624973</v>
      </c>
    </row>
    <row r="16343" spans="1:7" x14ac:dyDescent="0.2">
      <c r="A16343">
        <v>16342</v>
      </c>
      <c r="B16343">
        <v>66.444429999999997</v>
      </c>
      <c r="C16343">
        <v>126.42449999999999</v>
      </c>
      <c r="D16343">
        <f t="shared" si="1020"/>
        <v>168.7688522</v>
      </c>
      <c r="E16343">
        <f t="shared" si="1021"/>
        <v>57.345188581065003</v>
      </c>
      <c r="F16343">
        <f t="shared" si="1022"/>
        <v>55.693721226000001</v>
      </c>
      <c r="G16343">
        <f t="shared" si="1023"/>
        <v>2.7273444248453922</v>
      </c>
    </row>
    <row r="16344" spans="1:7" x14ac:dyDescent="0.2">
      <c r="A16344">
        <v>16343</v>
      </c>
      <c r="B16344">
        <v>67.624110000000002</v>
      </c>
      <c r="C16344">
        <v>130.7663</v>
      </c>
      <c r="D16344">
        <f t="shared" si="1020"/>
        <v>171.76523940000001</v>
      </c>
      <c r="E16344">
        <f t="shared" si="1021"/>
        <v>59.314595933131002</v>
      </c>
      <c r="F16344">
        <f t="shared" si="1022"/>
        <v>56.68252900200001</v>
      </c>
      <c r="G16344">
        <f t="shared" si="1023"/>
        <v>6.9277763299533222</v>
      </c>
    </row>
    <row r="16345" spans="1:7" x14ac:dyDescent="0.2">
      <c r="A16345">
        <v>16344</v>
      </c>
      <c r="B16345">
        <v>69.996110000000002</v>
      </c>
      <c r="C16345">
        <v>135.44069999999999</v>
      </c>
      <c r="D16345">
        <f t="shared" si="1020"/>
        <v>177.79011940000001</v>
      </c>
      <c r="E16345">
        <f t="shared" si="1021"/>
        <v>61.434868107458996</v>
      </c>
      <c r="F16345">
        <f t="shared" si="1022"/>
        <v>58.670739402000002</v>
      </c>
      <c r="G16345">
        <f t="shared" si="1023"/>
        <v>7.6404075003424126</v>
      </c>
    </row>
    <row r="16346" spans="1:7" x14ac:dyDescent="0.2">
      <c r="A16346">
        <v>16345</v>
      </c>
      <c r="B16346">
        <v>70.859489999999994</v>
      </c>
      <c r="C16346">
        <v>146.44300000000001</v>
      </c>
      <c r="D16346">
        <f t="shared" si="1020"/>
        <v>179.98310459999999</v>
      </c>
      <c r="E16346">
        <f t="shared" si="1021"/>
        <v>66.42542743991001</v>
      </c>
      <c r="F16346">
        <f t="shared" si="1022"/>
        <v>59.394424518000001</v>
      </c>
      <c r="G16346">
        <f t="shared" si="1023"/>
        <v>49.43500208790708</v>
      </c>
    </row>
    <row r="16347" spans="1:7" x14ac:dyDescent="0.2">
      <c r="A16347">
        <v>16346</v>
      </c>
      <c r="B16347">
        <v>67.226330000000004</v>
      </c>
      <c r="C16347">
        <v>127.37909999999999</v>
      </c>
      <c r="D16347">
        <f t="shared" si="1020"/>
        <v>170.75487820000001</v>
      </c>
      <c r="E16347">
        <f t="shared" si="1021"/>
        <v>57.778187857467003</v>
      </c>
      <c r="F16347">
        <f t="shared" si="1022"/>
        <v>56.349109806000008</v>
      </c>
      <c r="G16347">
        <f t="shared" si="1023"/>
        <v>2.0422640771847025</v>
      </c>
    </row>
    <row r="16348" spans="1:7" x14ac:dyDescent="0.2">
      <c r="A16348">
        <v>16347</v>
      </c>
      <c r="B16348">
        <v>65.798969999999997</v>
      </c>
      <c r="C16348">
        <v>109.5994</v>
      </c>
      <c r="D16348">
        <f t="shared" si="1020"/>
        <v>167.1293838</v>
      </c>
      <c r="E16348">
        <f t="shared" si="1021"/>
        <v>49.713451596578004</v>
      </c>
      <c r="F16348">
        <f t="shared" si="1022"/>
        <v>55.152696654000003</v>
      </c>
      <c r="G16348">
        <f t="shared" si="1023"/>
        <v>29.585386794689647</v>
      </c>
    </row>
    <row r="16349" spans="1:7" x14ac:dyDescent="0.2">
      <c r="A16349">
        <v>16348</v>
      </c>
      <c r="B16349">
        <v>68.813299999999998</v>
      </c>
      <c r="C16349">
        <v>121.8595</v>
      </c>
      <c r="D16349">
        <f t="shared" si="1020"/>
        <v>174.78578200000001</v>
      </c>
      <c r="E16349">
        <f t="shared" si="1021"/>
        <v>55.274539412015002</v>
      </c>
      <c r="F16349">
        <f t="shared" si="1022"/>
        <v>57.679308060000004</v>
      </c>
      <c r="G16349">
        <f t="shared" si="1023"/>
        <v>5.7829122503316119</v>
      </c>
    </row>
    <row r="16350" spans="1:7" x14ac:dyDescent="0.2">
      <c r="A16350">
        <v>16349</v>
      </c>
      <c r="B16350">
        <v>68.158969999999997</v>
      </c>
      <c r="C16350">
        <v>137.1696</v>
      </c>
      <c r="D16350">
        <f t="shared" si="1020"/>
        <v>173.12378379999998</v>
      </c>
      <c r="E16350">
        <f t="shared" si="1021"/>
        <v>62.219083955952001</v>
      </c>
      <c r="F16350">
        <f t="shared" si="1022"/>
        <v>57.130848653999998</v>
      </c>
      <c r="G16350">
        <f t="shared" si="1023"/>
        <v>25.890138488030601</v>
      </c>
    </row>
    <row r="16351" spans="1:7" x14ac:dyDescent="0.2">
      <c r="A16351">
        <v>16350</v>
      </c>
      <c r="B16351">
        <v>68.134339999999995</v>
      </c>
      <c r="C16351">
        <v>137.7671</v>
      </c>
      <c r="D16351">
        <f t="shared" si="1020"/>
        <v>173.06122359999998</v>
      </c>
      <c r="E16351">
        <f t="shared" si="1021"/>
        <v>62.490105397027001</v>
      </c>
      <c r="F16351">
        <f t="shared" si="1022"/>
        <v>57.110203787999993</v>
      </c>
      <c r="G16351">
        <f t="shared" si="1023"/>
        <v>28.943341322811396</v>
      </c>
    </row>
    <row r="16352" spans="1:7" x14ac:dyDescent="0.2">
      <c r="A16352">
        <v>16351</v>
      </c>
      <c r="B16352">
        <v>66.035749999999993</v>
      </c>
      <c r="C16352">
        <v>129.8433</v>
      </c>
      <c r="D16352">
        <f t="shared" si="1020"/>
        <v>167.73080499999998</v>
      </c>
      <c r="E16352">
        <f t="shared" si="1021"/>
        <v>58.895930175621004</v>
      </c>
      <c r="F16352">
        <f t="shared" si="1022"/>
        <v>55.351165649999992</v>
      </c>
      <c r="G16352">
        <f t="shared" si="1023"/>
        <v>12.565355542101161</v>
      </c>
    </row>
    <row r="16353" spans="1:7" x14ac:dyDescent="0.2">
      <c r="A16353">
        <v>16352</v>
      </c>
      <c r="B16353">
        <v>71.139200000000002</v>
      </c>
      <c r="C16353">
        <v>136.5394</v>
      </c>
      <c r="D16353">
        <f t="shared" si="1020"/>
        <v>180.693568</v>
      </c>
      <c r="E16353">
        <f t="shared" si="1021"/>
        <v>61.933230044378</v>
      </c>
      <c r="F16353">
        <f t="shared" si="1022"/>
        <v>59.628877440000004</v>
      </c>
      <c r="G16353">
        <f t="shared" si="1023"/>
        <v>5.310040925303654</v>
      </c>
    </row>
    <row r="16354" spans="1:7" x14ac:dyDescent="0.2">
      <c r="A16354">
        <v>16353</v>
      </c>
      <c r="B16354">
        <v>65.761099999999999</v>
      </c>
      <c r="C16354">
        <v>139.53299999999999</v>
      </c>
      <c r="D16354">
        <f t="shared" si="1020"/>
        <v>167.03319400000001</v>
      </c>
      <c r="E16354">
        <f t="shared" si="1021"/>
        <v>63.291104163209994</v>
      </c>
      <c r="F16354">
        <f t="shared" si="1022"/>
        <v>55.120954020000006</v>
      </c>
      <c r="G16354">
        <f t="shared" si="1023"/>
        <v>66.751353362594173</v>
      </c>
    </row>
    <row r="16355" spans="1:7" x14ac:dyDescent="0.2">
      <c r="A16355">
        <v>16354</v>
      </c>
      <c r="B16355">
        <v>66.456199999999995</v>
      </c>
      <c r="C16355">
        <v>116.1557</v>
      </c>
      <c r="D16355">
        <f t="shared" si="1020"/>
        <v>168.79874799999999</v>
      </c>
      <c r="E16355">
        <f t="shared" si="1021"/>
        <v>52.687339252009004</v>
      </c>
      <c r="F16355">
        <f t="shared" si="1022"/>
        <v>55.70358684</v>
      </c>
      <c r="G16355">
        <f t="shared" si="1023"/>
        <v>9.0977495120615028</v>
      </c>
    </row>
    <row r="16356" spans="1:7" x14ac:dyDescent="0.2">
      <c r="A16356">
        <v>16355</v>
      </c>
      <c r="B16356">
        <v>71.434179999999998</v>
      </c>
      <c r="C16356">
        <v>139.566</v>
      </c>
      <c r="D16356">
        <f t="shared" si="1020"/>
        <v>181.44281720000001</v>
      </c>
      <c r="E16356">
        <f t="shared" si="1021"/>
        <v>63.306072711420008</v>
      </c>
      <c r="F16356">
        <f t="shared" si="1022"/>
        <v>59.876129676000005</v>
      </c>
      <c r="G16356">
        <f t="shared" si="1023"/>
        <v>11.764509226226181</v>
      </c>
    </row>
    <row r="16357" spans="1:7" x14ac:dyDescent="0.2">
      <c r="A16357">
        <v>16356</v>
      </c>
      <c r="B16357">
        <v>66.217230000000001</v>
      </c>
      <c r="C16357">
        <v>117.6091</v>
      </c>
      <c r="D16357">
        <f t="shared" si="1020"/>
        <v>168.19176419999999</v>
      </c>
      <c r="E16357">
        <f t="shared" si="1021"/>
        <v>53.346590402567003</v>
      </c>
      <c r="F16357">
        <f t="shared" si="1022"/>
        <v>55.503282186</v>
      </c>
      <c r="G16357">
        <f t="shared" si="1023"/>
        <v>4.6513194487274019</v>
      </c>
    </row>
    <row r="16358" spans="1:7" x14ac:dyDescent="0.2">
      <c r="A16358">
        <v>16357</v>
      </c>
      <c r="B16358">
        <v>65.298469999999995</v>
      </c>
      <c r="C16358">
        <v>110.1183</v>
      </c>
      <c r="D16358">
        <f t="shared" si="1020"/>
        <v>165.85811379999998</v>
      </c>
      <c r="E16358">
        <f t="shared" si="1021"/>
        <v>49.948820677371003</v>
      </c>
      <c r="F16358">
        <f t="shared" si="1022"/>
        <v>54.733177553999994</v>
      </c>
      <c r="G16358">
        <f t="shared" si="1023"/>
        <v>22.890070722947112</v>
      </c>
    </row>
    <row r="16359" spans="1:7" x14ac:dyDescent="0.2">
      <c r="A16359">
        <v>16358</v>
      </c>
      <c r="B16359">
        <v>69.932119999999998</v>
      </c>
      <c r="C16359">
        <v>124.51609999999999</v>
      </c>
      <c r="D16359">
        <f t="shared" si="1020"/>
        <v>177.62758479999999</v>
      </c>
      <c r="E16359">
        <f t="shared" si="1021"/>
        <v>56.479552902157003</v>
      </c>
      <c r="F16359">
        <f t="shared" si="1022"/>
        <v>58.617102983999999</v>
      </c>
      <c r="G16359">
        <f t="shared" si="1023"/>
        <v>4.5691203523869968</v>
      </c>
    </row>
    <row r="16360" spans="1:7" x14ac:dyDescent="0.2">
      <c r="A16360">
        <v>16359</v>
      </c>
      <c r="B16360">
        <v>68.659610000000001</v>
      </c>
      <c r="C16360">
        <v>126.7685</v>
      </c>
      <c r="D16360">
        <f t="shared" si="1020"/>
        <v>174.39540940000001</v>
      </c>
      <c r="E16360">
        <f t="shared" si="1021"/>
        <v>57.501224356345006</v>
      </c>
      <c r="F16360">
        <f t="shared" si="1022"/>
        <v>57.550485102000003</v>
      </c>
      <c r="G16360">
        <f t="shared" si="1023"/>
        <v>2.4266210624863654E-3</v>
      </c>
    </row>
    <row r="16361" spans="1:7" x14ac:dyDescent="0.2">
      <c r="A16361">
        <v>16360</v>
      </c>
      <c r="B16361">
        <v>68.311570000000003</v>
      </c>
      <c r="C16361">
        <v>127.5313</v>
      </c>
      <c r="D16361">
        <f t="shared" si="1020"/>
        <v>173.51138780000002</v>
      </c>
      <c r="E16361">
        <f t="shared" si="1021"/>
        <v>57.847224616181002</v>
      </c>
      <c r="F16361">
        <f t="shared" si="1022"/>
        <v>57.258757974000012</v>
      </c>
      <c r="G16361">
        <f t="shared" si="1023"/>
        <v>0.3462929889597689</v>
      </c>
    </row>
    <row r="16362" spans="1:7" x14ac:dyDescent="0.2">
      <c r="A16362">
        <v>16361</v>
      </c>
      <c r="B16362">
        <v>68.864729999999994</v>
      </c>
      <c r="C16362">
        <v>131.0624</v>
      </c>
      <c r="D16362">
        <f t="shared" si="1020"/>
        <v>174.91641419999999</v>
      </c>
      <c r="E16362">
        <f t="shared" si="1021"/>
        <v>59.448904633887999</v>
      </c>
      <c r="F16362">
        <f t="shared" si="1022"/>
        <v>57.722416686000003</v>
      </c>
      <c r="G16362">
        <f t="shared" si="1023"/>
        <v>2.9807606342025044</v>
      </c>
    </row>
    <row r="16363" spans="1:7" x14ac:dyDescent="0.2">
      <c r="A16363">
        <v>16362</v>
      </c>
      <c r="B16363">
        <v>66.815049999999999</v>
      </c>
      <c r="C16363">
        <v>125.36190000000001</v>
      </c>
      <c r="D16363">
        <f t="shared" si="1020"/>
        <v>169.710227</v>
      </c>
      <c r="E16363">
        <f t="shared" si="1021"/>
        <v>56.863201328703006</v>
      </c>
      <c r="F16363">
        <f t="shared" si="1022"/>
        <v>56.004374910000003</v>
      </c>
      <c r="G16363">
        <f t="shared" si="1023"/>
        <v>0.73758281746222665</v>
      </c>
    </row>
    <row r="16364" spans="1:7" x14ac:dyDescent="0.2">
      <c r="A16364">
        <v>16363</v>
      </c>
      <c r="B16364">
        <v>71.224119999999999</v>
      </c>
      <c r="C16364">
        <v>144.85579999999999</v>
      </c>
      <c r="D16364">
        <f t="shared" si="1020"/>
        <v>180.90926479999999</v>
      </c>
      <c r="E16364">
        <f t="shared" si="1021"/>
        <v>65.705485630246002</v>
      </c>
      <c r="F16364">
        <f t="shared" si="1022"/>
        <v>59.700057383999997</v>
      </c>
      <c r="G16364">
        <f t="shared" si="1023"/>
        <v>36.065168420809371</v>
      </c>
    </row>
    <row r="16365" spans="1:7" x14ac:dyDescent="0.2">
      <c r="A16365">
        <v>16364</v>
      </c>
      <c r="B16365">
        <v>66.510760000000005</v>
      </c>
      <c r="C16365">
        <v>136.43989999999999</v>
      </c>
      <c r="D16365">
        <f t="shared" si="1020"/>
        <v>168.93733040000001</v>
      </c>
      <c r="E16365">
        <f t="shared" si="1021"/>
        <v>61.888097603562997</v>
      </c>
      <c r="F16365">
        <f t="shared" si="1022"/>
        <v>55.749319032000002</v>
      </c>
      <c r="G16365">
        <f t="shared" si="1023"/>
        <v>37.684602350680997</v>
      </c>
    </row>
    <row r="16366" spans="1:7" x14ac:dyDescent="0.2">
      <c r="A16366">
        <v>16365</v>
      </c>
      <c r="B16366">
        <v>65.78246</v>
      </c>
      <c r="C16366">
        <v>117.0782</v>
      </c>
      <c r="D16366">
        <f t="shared" si="1020"/>
        <v>167.0874484</v>
      </c>
      <c r="E16366">
        <f t="shared" si="1021"/>
        <v>53.105778213333998</v>
      </c>
      <c r="F16366">
        <f t="shared" si="1022"/>
        <v>55.138857972000004</v>
      </c>
      <c r="G16366">
        <f t="shared" si="1023"/>
        <v>4.1334133050974229</v>
      </c>
    </row>
    <row r="16367" spans="1:7" x14ac:dyDescent="0.2">
      <c r="A16367">
        <v>16366</v>
      </c>
      <c r="B16367">
        <v>66.031769999999995</v>
      </c>
      <c r="C16367">
        <v>131.3673</v>
      </c>
      <c r="D16367">
        <f t="shared" si="1020"/>
        <v>167.72069579999999</v>
      </c>
      <c r="E16367">
        <f t="shared" si="1021"/>
        <v>59.587204947501</v>
      </c>
      <c r="F16367">
        <f t="shared" si="1022"/>
        <v>55.347829613999998</v>
      </c>
      <c r="G16367">
        <f t="shared" si="1023"/>
        <v>17.97230321829673</v>
      </c>
    </row>
    <row r="16368" spans="1:7" x14ac:dyDescent="0.2">
      <c r="A16368">
        <v>16367</v>
      </c>
      <c r="B16368">
        <v>67.449590000000001</v>
      </c>
      <c r="C16368">
        <v>105.4248</v>
      </c>
      <c r="D16368">
        <f t="shared" si="1020"/>
        <v>171.32195860000002</v>
      </c>
      <c r="E16368">
        <f t="shared" si="1021"/>
        <v>47.819884888776002</v>
      </c>
      <c r="F16368">
        <f t="shared" si="1022"/>
        <v>56.536246338000005</v>
      </c>
      <c r="G16368">
        <f t="shared" si="1023"/>
        <v>75.974956913518355</v>
      </c>
    </row>
    <row r="16369" spans="1:7" x14ac:dyDescent="0.2">
      <c r="A16369">
        <v>16368</v>
      </c>
      <c r="B16369">
        <v>67.605249999999998</v>
      </c>
      <c r="C16369">
        <v>118.49550000000001</v>
      </c>
      <c r="D16369">
        <f t="shared" si="1020"/>
        <v>171.71733499999999</v>
      </c>
      <c r="E16369">
        <f t="shared" si="1021"/>
        <v>53.748654679335004</v>
      </c>
      <c r="F16369">
        <f t="shared" si="1022"/>
        <v>56.666720550000001</v>
      </c>
      <c r="G16369">
        <f t="shared" si="1023"/>
        <v>8.5151084255398644</v>
      </c>
    </row>
    <row r="16370" spans="1:7" x14ac:dyDescent="0.2">
      <c r="A16370">
        <v>16369</v>
      </c>
      <c r="B16370">
        <v>67.314300000000003</v>
      </c>
      <c r="C16370">
        <v>138.3905</v>
      </c>
      <c r="D16370">
        <f t="shared" si="1020"/>
        <v>170.97832200000002</v>
      </c>
      <c r="E16370">
        <f t="shared" si="1021"/>
        <v>62.772874880485006</v>
      </c>
      <c r="F16370">
        <f t="shared" si="1022"/>
        <v>56.422846260000007</v>
      </c>
      <c r="G16370">
        <f t="shared" si="1023"/>
        <v>40.322863480978612</v>
      </c>
    </row>
    <row r="16371" spans="1:7" x14ac:dyDescent="0.2">
      <c r="A16371">
        <v>16370</v>
      </c>
      <c r="B16371">
        <v>70.867289999999997</v>
      </c>
      <c r="C16371">
        <v>131.11949999999999</v>
      </c>
      <c r="D16371">
        <f t="shared" si="1020"/>
        <v>180.00291659999999</v>
      </c>
      <c r="E16371">
        <f t="shared" si="1021"/>
        <v>59.474804758215001</v>
      </c>
      <c r="F16371">
        <f t="shared" si="1022"/>
        <v>59.400962477999997</v>
      </c>
      <c r="G16371">
        <f t="shared" si="1023"/>
        <v>5.4526823473511786E-3</v>
      </c>
    </row>
    <row r="16372" spans="1:7" x14ac:dyDescent="0.2">
      <c r="A16372">
        <v>16371</v>
      </c>
      <c r="B16372">
        <v>65.482550000000003</v>
      </c>
      <c r="C16372">
        <v>141.02590000000001</v>
      </c>
      <c r="D16372">
        <f t="shared" si="1020"/>
        <v>166.32567700000001</v>
      </c>
      <c r="E16372">
        <f t="shared" si="1021"/>
        <v>63.968272212383006</v>
      </c>
      <c r="F16372">
        <f t="shared" si="1022"/>
        <v>54.887473410000005</v>
      </c>
      <c r="G16372">
        <f t="shared" si="1023"/>
        <v>82.460906889360544</v>
      </c>
    </row>
    <row r="16373" spans="1:7" x14ac:dyDescent="0.2">
      <c r="A16373">
        <v>16372</v>
      </c>
      <c r="B16373">
        <v>68.222660000000005</v>
      </c>
      <c r="C16373">
        <v>141.3689</v>
      </c>
      <c r="D16373">
        <f t="shared" si="1020"/>
        <v>173.28555640000002</v>
      </c>
      <c r="E16373">
        <f t="shared" si="1021"/>
        <v>64.123854395292994</v>
      </c>
      <c r="F16373">
        <f t="shared" si="1022"/>
        <v>57.184233612000007</v>
      </c>
      <c r="G16373">
        <f t="shared" si="1023"/>
        <v>48.158336615911978</v>
      </c>
    </row>
    <row r="16374" spans="1:7" x14ac:dyDescent="0.2">
      <c r="A16374">
        <v>16373</v>
      </c>
      <c r="B16374">
        <v>71.315659999999994</v>
      </c>
      <c r="C16374">
        <v>122.9654</v>
      </c>
      <c r="D16374">
        <f t="shared" si="1020"/>
        <v>181.1417764</v>
      </c>
      <c r="E16374">
        <f t="shared" si="1021"/>
        <v>55.776167213998001</v>
      </c>
      <c r="F16374">
        <f t="shared" si="1022"/>
        <v>59.776786212000005</v>
      </c>
      <c r="G16374">
        <f t="shared" si="1023"/>
        <v>16.004952367174557</v>
      </c>
    </row>
    <row r="16375" spans="1:7" x14ac:dyDescent="0.2">
      <c r="A16375">
        <v>16374</v>
      </c>
      <c r="B16375">
        <v>71.48733</v>
      </c>
      <c r="C16375">
        <v>141.99010000000001</v>
      </c>
      <c r="D16375">
        <f t="shared" si="1020"/>
        <v>181.5778182</v>
      </c>
      <c r="E16375">
        <f t="shared" si="1021"/>
        <v>64.405625975537006</v>
      </c>
      <c r="F16375">
        <f t="shared" si="1022"/>
        <v>59.920680006000005</v>
      </c>
      <c r="G16375">
        <f t="shared" si="1023"/>
        <v>20.114740349666196</v>
      </c>
    </row>
    <row r="16376" spans="1:7" x14ac:dyDescent="0.2">
      <c r="A16376">
        <v>16375</v>
      </c>
      <c r="B16376">
        <v>64.964320000000001</v>
      </c>
      <c r="C16376">
        <v>119.0701</v>
      </c>
      <c r="D16376">
        <f t="shared" si="1020"/>
        <v>165.00937279999999</v>
      </c>
      <c r="E16376">
        <f t="shared" si="1021"/>
        <v>54.009288855137001</v>
      </c>
      <c r="F16376">
        <f t="shared" si="1022"/>
        <v>54.453093023999998</v>
      </c>
      <c r="G16376">
        <f t="shared" si="1023"/>
        <v>0.19696214030017517</v>
      </c>
    </row>
    <row r="16377" spans="1:7" x14ac:dyDescent="0.2">
      <c r="A16377">
        <v>16376</v>
      </c>
      <c r="B16377">
        <v>69.495159999999998</v>
      </c>
      <c r="C16377">
        <v>139.20060000000001</v>
      </c>
      <c r="D16377">
        <f t="shared" si="1020"/>
        <v>176.51770640000001</v>
      </c>
      <c r="E16377">
        <f t="shared" si="1021"/>
        <v>63.140330059422006</v>
      </c>
      <c r="F16377">
        <f t="shared" si="1022"/>
        <v>58.250843112000005</v>
      </c>
      <c r="G16377">
        <f t="shared" si="1023"/>
        <v>23.907082609010111</v>
      </c>
    </row>
    <row r="16378" spans="1:7" x14ac:dyDescent="0.2">
      <c r="A16378">
        <v>16377</v>
      </c>
      <c r="B16378">
        <v>67.889129999999994</v>
      </c>
      <c r="C16378">
        <v>118.218</v>
      </c>
      <c r="D16378">
        <f t="shared" si="1020"/>
        <v>172.43839019999999</v>
      </c>
      <c r="E16378">
        <f t="shared" si="1021"/>
        <v>53.622782796660005</v>
      </c>
      <c r="F16378">
        <f t="shared" si="1022"/>
        <v>56.904668766</v>
      </c>
      <c r="G16378">
        <f t="shared" si="1023"/>
        <v>10.770775515750724</v>
      </c>
    </row>
    <row r="16379" spans="1:7" x14ac:dyDescent="0.2">
      <c r="A16379">
        <v>16378</v>
      </c>
      <c r="B16379">
        <v>68.904539999999997</v>
      </c>
      <c r="C16379">
        <v>145.12370000000001</v>
      </c>
      <c r="D16379">
        <f t="shared" si="1020"/>
        <v>175.01753159999998</v>
      </c>
      <c r="E16379">
        <f t="shared" si="1021"/>
        <v>65.82700302616901</v>
      </c>
      <c r="F16379">
        <f t="shared" si="1022"/>
        <v>57.755785427999996</v>
      </c>
      <c r="G16379">
        <f t="shared" si="1023"/>
        <v>65.144553516993184</v>
      </c>
    </row>
    <row r="16380" spans="1:7" x14ac:dyDescent="0.2">
      <c r="A16380">
        <v>16379</v>
      </c>
      <c r="B16380">
        <v>68.071830000000006</v>
      </c>
      <c r="C16380">
        <v>127.9641</v>
      </c>
      <c r="D16380">
        <f t="shared" si="1020"/>
        <v>172.90244820000001</v>
      </c>
      <c r="E16380">
        <f t="shared" si="1021"/>
        <v>58.043539393917001</v>
      </c>
      <c r="F16380">
        <f t="shared" si="1022"/>
        <v>57.057807906000008</v>
      </c>
      <c r="G16380">
        <f t="shared" si="1023"/>
        <v>0.97166656627104964</v>
      </c>
    </row>
    <row r="16381" spans="1:7" x14ac:dyDescent="0.2">
      <c r="A16381">
        <v>16380</v>
      </c>
      <c r="B16381">
        <v>64.393559999999994</v>
      </c>
      <c r="C16381">
        <v>96.183080000000004</v>
      </c>
      <c r="D16381">
        <f t="shared" si="1020"/>
        <v>163.55964239999997</v>
      </c>
      <c r="E16381">
        <f t="shared" si="1021"/>
        <v>43.627911211099601</v>
      </c>
      <c r="F16381">
        <f t="shared" si="1022"/>
        <v>53.974681991999994</v>
      </c>
      <c r="G16381">
        <f t="shared" si="1023"/>
        <v>107.05566559249412</v>
      </c>
    </row>
    <row r="16382" spans="1:7" x14ac:dyDescent="0.2">
      <c r="A16382">
        <v>16381</v>
      </c>
      <c r="B16382">
        <v>66.654150000000001</v>
      </c>
      <c r="C16382">
        <v>107.8738</v>
      </c>
      <c r="D16382">
        <f t="shared" si="1020"/>
        <v>169.30154100000001</v>
      </c>
      <c r="E16382">
        <f t="shared" si="1021"/>
        <v>48.930732602906005</v>
      </c>
      <c r="F16382">
        <f t="shared" si="1022"/>
        <v>55.869508530000004</v>
      </c>
      <c r="G16382">
        <f t="shared" si="1023"/>
        <v>48.146611366419194</v>
      </c>
    </row>
    <row r="16383" spans="1:7" x14ac:dyDescent="0.2">
      <c r="A16383">
        <v>16382</v>
      </c>
      <c r="B16383">
        <v>68.404250000000005</v>
      </c>
      <c r="C16383">
        <v>110.1585</v>
      </c>
      <c r="D16383">
        <f t="shared" si="1020"/>
        <v>173.74679500000002</v>
      </c>
      <c r="E16383">
        <f t="shared" si="1021"/>
        <v>49.967055090645005</v>
      </c>
      <c r="F16383">
        <f t="shared" si="1022"/>
        <v>57.336442350000013</v>
      </c>
      <c r="G16383">
        <f t="shared" si="1023"/>
        <v>54.307868578343921</v>
      </c>
    </row>
    <row r="16384" spans="1:7" x14ac:dyDescent="0.2">
      <c r="A16384">
        <v>16383</v>
      </c>
      <c r="B16384">
        <v>64.655079999999998</v>
      </c>
      <c r="C16384">
        <v>144.20529999999999</v>
      </c>
      <c r="D16384">
        <f t="shared" si="1020"/>
        <v>164.2239032</v>
      </c>
      <c r="E16384">
        <f t="shared" si="1021"/>
        <v>65.410423793560994</v>
      </c>
      <c r="F16384">
        <f t="shared" si="1022"/>
        <v>54.193888055999999</v>
      </c>
      <c r="G16384">
        <f t="shared" si="1023"/>
        <v>125.81067395198299</v>
      </c>
    </row>
    <row r="16385" spans="1:7" x14ac:dyDescent="0.2">
      <c r="A16385">
        <v>16384</v>
      </c>
      <c r="B16385">
        <v>66.442030000000003</v>
      </c>
      <c r="C16385">
        <v>126.6712</v>
      </c>
      <c r="D16385">
        <f t="shared" si="1020"/>
        <v>168.76275620000001</v>
      </c>
      <c r="E16385">
        <f t="shared" si="1021"/>
        <v>57.457089818744002</v>
      </c>
      <c r="F16385">
        <f t="shared" si="1022"/>
        <v>55.691709546000006</v>
      </c>
      <c r="G16385">
        <f t="shared" si="1023"/>
        <v>3.1165675073936683</v>
      </c>
    </row>
    <row r="16386" spans="1:7" x14ac:dyDescent="0.2">
      <c r="A16386">
        <v>16385</v>
      </c>
      <c r="B16386">
        <v>71.500720000000001</v>
      </c>
      <c r="C16386">
        <v>133.54730000000001</v>
      </c>
      <c r="D16386">
        <f t="shared" si="1020"/>
        <v>181.61182880000001</v>
      </c>
      <c r="E16386">
        <f t="shared" si="1021"/>
        <v>60.576036314101003</v>
      </c>
      <c r="F16386">
        <f t="shared" si="1022"/>
        <v>59.931903504000005</v>
      </c>
      <c r="G16386">
        <f t="shared" si="1023"/>
        <v>0.41490707704860919</v>
      </c>
    </row>
    <row r="16387" spans="1:7" x14ac:dyDescent="0.2">
      <c r="A16387">
        <v>16386</v>
      </c>
      <c r="B16387">
        <v>73.883179999999996</v>
      </c>
      <c r="C16387">
        <v>134.21789999999999</v>
      </c>
      <c r="D16387">
        <f t="shared" ref="D16387:D16450" si="1024">B16387*2.54</f>
        <v>187.66327719999998</v>
      </c>
      <c r="E16387">
        <f t="shared" ref="E16387:E16450" si="1025">C16387*0.45359237</f>
        <v>60.880215357422998</v>
      </c>
      <c r="F16387">
        <f t="shared" ref="F16387:F16450" si="1026">D16387*$I$2</f>
        <v>61.928881475999994</v>
      </c>
      <c r="G16387">
        <f t="shared" ref="G16387:G16450" si="1027">(E16387-F16387)^2</f>
        <v>1.0997006282513424</v>
      </c>
    </row>
    <row r="16388" spans="1:7" x14ac:dyDescent="0.2">
      <c r="A16388">
        <v>16387</v>
      </c>
      <c r="B16388">
        <v>66.356809999999996</v>
      </c>
      <c r="C16388">
        <v>129.72470000000001</v>
      </c>
      <c r="D16388">
        <f t="shared" si="1024"/>
        <v>168.54629739999999</v>
      </c>
      <c r="E16388">
        <f t="shared" si="1025"/>
        <v>58.842134120539008</v>
      </c>
      <c r="F16388">
        <f t="shared" si="1026"/>
        <v>55.620278141999997</v>
      </c>
      <c r="G16388">
        <f t="shared" si="1027"/>
        <v>10.380355946447571</v>
      </c>
    </row>
    <row r="16389" spans="1:7" x14ac:dyDescent="0.2">
      <c r="A16389">
        <v>16388</v>
      </c>
      <c r="B16389">
        <v>64.529399999999995</v>
      </c>
      <c r="C16389">
        <v>129.05549999999999</v>
      </c>
      <c r="D16389">
        <f t="shared" si="1024"/>
        <v>163.90467599999999</v>
      </c>
      <c r="E16389">
        <f t="shared" si="1025"/>
        <v>58.538590106535004</v>
      </c>
      <c r="F16389">
        <f t="shared" si="1026"/>
        <v>54.088543080000001</v>
      </c>
      <c r="G16389">
        <f t="shared" si="1027"/>
        <v>19.802918538373024</v>
      </c>
    </row>
    <row r="16390" spans="1:7" x14ac:dyDescent="0.2">
      <c r="A16390">
        <v>16389</v>
      </c>
      <c r="B16390">
        <v>65.86448</v>
      </c>
      <c r="C16390">
        <v>106.1127</v>
      </c>
      <c r="D16390">
        <f t="shared" si="1024"/>
        <v>167.2957792</v>
      </c>
      <c r="E16390">
        <f t="shared" si="1025"/>
        <v>48.131911080099002</v>
      </c>
      <c r="F16390">
        <f t="shared" si="1026"/>
        <v>55.207607136</v>
      </c>
      <c r="G16390">
        <f t="shared" si="1027"/>
        <v>50.065474675492943</v>
      </c>
    </row>
    <row r="16391" spans="1:7" x14ac:dyDescent="0.2">
      <c r="A16391">
        <v>16390</v>
      </c>
      <c r="B16391">
        <v>66.799149999999997</v>
      </c>
      <c r="C16391">
        <v>111.6206</v>
      </c>
      <c r="D16391">
        <f t="shared" si="1024"/>
        <v>169.66984099999999</v>
      </c>
      <c r="E16391">
        <f t="shared" si="1025"/>
        <v>50.630252494822003</v>
      </c>
      <c r="F16391">
        <f t="shared" si="1026"/>
        <v>55.991047530000003</v>
      </c>
      <c r="G16391">
        <f t="shared" si="1027"/>
        <v>28.7381234091891</v>
      </c>
    </row>
    <row r="16392" spans="1:7" x14ac:dyDescent="0.2">
      <c r="A16392">
        <v>16391</v>
      </c>
      <c r="B16392">
        <v>72.182199999999995</v>
      </c>
      <c r="C16392">
        <v>134.02950000000001</v>
      </c>
      <c r="D16392">
        <f t="shared" si="1024"/>
        <v>183.34278799999998</v>
      </c>
      <c r="E16392">
        <f t="shared" si="1025"/>
        <v>60.794758554915006</v>
      </c>
      <c r="F16392">
        <f t="shared" si="1026"/>
        <v>60.503120039999999</v>
      </c>
      <c r="G16392">
        <f t="shared" si="1027"/>
        <v>8.5053023381830975E-2</v>
      </c>
    </row>
    <row r="16393" spans="1:7" x14ac:dyDescent="0.2">
      <c r="A16393">
        <v>16392</v>
      </c>
      <c r="B16393">
        <v>69.383700000000005</v>
      </c>
      <c r="C16393">
        <v>132.8476</v>
      </c>
      <c r="D16393">
        <f t="shared" si="1024"/>
        <v>176.23459800000001</v>
      </c>
      <c r="E16393">
        <f t="shared" si="1025"/>
        <v>60.258657732812004</v>
      </c>
      <c r="F16393">
        <f t="shared" si="1026"/>
        <v>58.157417340000002</v>
      </c>
      <c r="G16393">
        <f t="shared" si="1027"/>
        <v>4.4152111883847374</v>
      </c>
    </row>
    <row r="16394" spans="1:7" x14ac:dyDescent="0.2">
      <c r="A16394">
        <v>16393</v>
      </c>
      <c r="B16394">
        <v>68.195830000000001</v>
      </c>
      <c r="C16394">
        <v>146.26669999999999</v>
      </c>
      <c r="D16394">
        <f t="shared" si="1024"/>
        <v>173.21740819999999</v>
      </c>
      <c r="E16394">
        <f t="shared" si="1025"/>
        <v>66.345459105079001</v>
      </c>
      <c r="F16394">
        <f t="shared" si="1026"/>
        <v>57.161744706</v>
      </c>
      <c r="G16394">
        <f t="shared" si="1027"/>
        <v>84.340610163850982</v>
      </c>
    </row>
    <row r="16395" spans="1:7" x14ac:dyDescent="0.2">
      <c r="A16395">
        <v>16394</v>
      </c>
      <c r="B16395">
        <v>70.511399999999995</v>
      </c>
      <c r="C16395">
        <v>128.13380000000001</v>
      </c>
      <c r="D16395">
        <f t="shared" si="1024"/>
        <v>179.09895599999999</v>
      </c>
      <c r="E16395">
        <f t="shared" si="1025"/>
        <v>58.120514019106004</v>
      </c>
      <c r="F16395">
        <f t="shared" si="1026"/>
        <v>59.102655479999996</v>
      </c>
      <c r="G16395">
        <f t="shared" si="1027"/>
        <v>0.96460184920698444</v>
      </c>
    </row>
    <row r="16396" spans="1:7" x14ac:dyDescent="0.2">
      <c r="A16396">
        <v>16395</v>
      </c>
      <c r="B16396">
        <v>65.80641</v>
      </c>
      <c r="C16396">
        <v>130.89230000000001</v>
      </c>
      <c r="D16396">
        <f t="shared" si="1024"/>
        <v>167.1482814</v>
      </c>
      <c r="E16396">
        <f t="shared" si="1025"/>
        <v>59.371748571751006</v>
      </c>
      <c r="F16396">
        <f t="shared" si="1026"/>
        <v>55.158932862</v>
      </c>
      <c r="G16396">
        <f t="shared" si="1027"/>
        <v>17.747816204324867</v>
      </c>
    </row>
    <row r="16397" spans="1:7" x14ac:dyDescent="0.2">
      <c r="A16397">
        <v>16396</v>
      </c>
      <c r="B16397">
        <v>70.160529999999994</v>
      </c>
      <c r="C16397">
        <v>123.30759999999999</v>
      </c>
      <c r="D16397">
        <f t="shared" si="1024"/>
        <v>178.20774619999997</v>
      </c>
      <c r="E16397">
        <f t="shared" si="1025"/>
        <v>55.931386523012002</v>
      </c>
      <c r="F16397">
        <f t="shared" si="1026"/>
        <v>58.808556245999995</v>
      </c>
      <c r="G16397">
        <f t="shared" si="1027"/>
        <v>8.2781056148788057</v>
      </c>
    </row>
    <row r="16398" spans="1:7" x14ac:dyDescent="0.2">
      <c r="A16398">
        <v>16397</v>
      </c>
      <c r="B16398">
        <v>67.43844</v>
      </c>
      <c r="C16398">
        <v>122.1914</v>
      </c>
      <c r="D16398">
        <f t="shared" si="1024"/>
        <v>171.29363760000001</v>
      </c>
      <c r="E16398">
        <f t="shared" si="1025"/>
        <v>55.425086719618001</v>
      </c>
      <c r="F16398">
        <f t="shared" si="1026"/>
        <v>56.526900408000003</v>
      </c>
      <c r="G16398">
        <f t="shared" si="1027"/>
        <v>1.2139934039059515</v>
      </c>
    </row>
    <row r="16399" spans="1:7" x14ac:dyDescent="0.2">
      <c r="A16399">
        <v>16398</v>
      </c>
      <c r="B16399">
        <v>70.713610000000003</v>
      </c>
      <c r="C16399">
        <v>135.76509999999999</v>
      </c>
      <c r="D16399">
        <f t="shared" si="1024"/>
        <v>179.61256940000001</v>
      </c>
      <c r="E16399">
        <f t="shared" si="1025"/>
        <v>61.582013472286995</v>
      </c>
      <c r="F16399">
        <f t="shared" si="1026"/>
        <v>59.272147902000007</v>
      </c>
      <c r="G16399">
        <f t="shared" si="1027"/>
        <v>5.3354789527972306</v>
      </c>
    </row>
    <row r="16400" spans="1:7" x14ac:dyDescent="0.2">
      <c r="A16400">
        <v>16399</v>
      </c>
      <c r="B16400">
        <v>68.078909999999993</v>
      </c>
      <c r="C16400">
        <v>153.50970000000001</v>
      </c>
      <c r="D16400">
        <f t="shared" si="1024"/>
        <v>172.92043139999998</v>
      </c>
      <c r="E16400">
        <f t="shared" si="1025"/>
        <v>69.630828640989009</v>
      </c>
      <c r="F16400">
        <f t="shared" si="1026"/>
        <v>57.063742361999999</v>
      </c>
      <c r="G16400">
        <f t="shared" si="1027"/>
        <v>157.93165754355383</v>
      </c>
    </row>
    <row r="16401" spans="1:7" x14ac:dyDescent="0.2">
      <c r="A16401">
        <v>16400</v>
      </c>
      <c r="B16401">
        <v>68.35342</v>
      </c>
      <c r="C16401">
        <v>131.2236</v>
      </c>
      <c r="D16401">
        <f t="shared" si="1024"/>
        <v>173.6176868</v>
      </c>
      <c r="E16401">
        <f t="shared" si="1025"/>
        <v>59.522023723932008</v>
      </c>
      <c r="F16401">
        <f t="shared" si="1026"/>
        <v>57.293836644000002</v>
      </c>
      <c r="G16401">
        <f t="shared" si="1027"/>
        <v>4.9648176631759195</v>
      </c>
    </row>
    <row r="16402" spans="1:7" x14ac:dyDescent="0.2">
      <c r="A16402">
        <v>16401</v>
      </c>
      <c r="B16402">
        <v>67.200320000000005</v>
      </c>
      <c r="C16402">
        <v>130.9151</v>
      </c>
      <c r="D16402">
        <f t="shared" si="1024"/>
        <v>170.68881280000002</v>
      </c>
      <c r="E16402">
        <f t="shared" si="1025"/>
        <v>59.382090477787003</v>
      </c>
      <c r="F16402">
        <f t="shared" si="1026"/>
        <v>56.327308224000006</v>
      </c>
      <c r="G16402">
        <f t="shared" si="1027"/>
        <v>9.3316946180519604</v>
      </c>
    </row>
    <row r="16403" spans="1:7" x14ac:dyDescent="0.2">
      <c r="A16403">
        <v>16402</v>
      </c>
      <c r="B16403">
        <v>68.691890000000001</v>
      </c>
      <c r="C16403">
        <v>125.636</v>
      </c>
      <c r="D16403">
        <f t="shared" si="1024"/>
        <v>174.47740060000001</v>
      </c>
      <c r="E16403">
        <f t="shared" si="1025"/>
        <v>56.98753099732</v>
      </c>
      <c r="F16403">
        <f t="shared" si="1026"/>
        <v>57.577542198000003</v>
      </c>
      <c r="G16403">
        <f t="shared" si="1027"/>
        <v>0.34811321692785868</v>
      </c>
    </row>
    <row r="16404" spans="1:7" x14ac:dyDescent="0.2">
      <c r="A16404">
        <v>16403</v>
      </c>
      <c r="B16404">
        <v>70.469359999999995</v>
      </c>
      <c r="C16404">
        <v>133.4589</v>
      </c>
      <c r="D16404">
        <f t="shared" si="1024"/>
        <v>178.99217439999998</v>
      </c>
      <c r="E16404">
        <f t="shared" si="1025"/>
        <v>60.535938748593004</v>
      </c>
      <c r="F16404">
        <f t="shared" si="1026"/>
        <v>59.067417551999995</v>
      </c>
      <c r="G16404">
        <f t="shared" si="1027"/>
        <v>2.1565545048429642</v>
      </c>
    </row>
    <row r="16405" spans="1:7" x14ac:dyDescent="0.2">
      <c r="A16405">
        <v>16404</v>
      </c>
      <c r="B16405">
        <v>66.908709999999999</v>
      </c>
      <c r="C16405">
        <v>133.80090000000001</v>
      </c>
      <c r="D16405">
        <f t="shared" si="1024"/>
        <v>169.94812340000001</v>
      </c>
      <c r="E16405">
        <f t="shared" si="1025"/>
        <v>60.691067339133006</v>
      </c>
      <c r="F16405">
        <f t="shared" si="1026"/>
        <v>56.082880722000006</v>
      </c>
      <c r="G16405">
        <f t="shared" si="1027"/>
        <v>21.235383898323686</v>
      </c>
    </row>
    <row r="16406" spans="1:7" x14ac:dyDescent="0.2">
      <c r="A16406">
        <v>16405</v>
      </c>
      <c r="B16406">
        <v>69.882090000000005</v>
      </c>
      <c r="C16406">
        <v>136.80090000000001</v>
      </c>
      <c r="D16406">
        <f t="shared" si="1024"/>
        <v>177.50050860000002</v>
      </c>
      <c r="E16406">
        <f t="shared" si="1025"/>
        <v>62.051844449133007</v>
      </c>
      <c r="F16406">
        <f t="shared" si="1026"/>
        <v>58.575167838000006</v>
      </c>
      <c r="G16406">
        <f t="shared" si="1027"/>
        <v>12.087280258399252</v>
      </c>
    </row>
    <row r="16407" spans="1:7" x14ac:dyDescent="0.2">
      <c r="A16407">
        <v>16406</v>
      </c>
      <c r="B16407">
        <v>68.067269999999994</v>
      </c>
      <c r="C16407">
        <v>130.85480000000001</v>
      </c>
      <c r="D16407">
        <f t="shared" si="1024"/>
        <v>172.89086579999997</v>
      </c>
      <c r="E16407">
        <f t="shared" si="1025"/>
        <v>59.354738857876008</v>
      </c>
      <c r="F16407">
        <f t="shared" si="1026"/>
        <v>57.053985713999992</v>
      </c>
      <c r="G16407">
        <f t="shared" si="1027"/>
        <v>5.2934650290553691</v>
      </c>
    </row>
    <row r="16408" spans="1:7" x14ac:dyDescent="0.2">
      <c r="A16408">
        <v>16407</v>
      </c>
      <c r="B16408">
        <v>69.200680000000006</v>
      </c>
      <c r="C16408">
        <v>133.185</v>
      </c>
      <c r="D16408">
        <f t="shared" si="1024"/>
        <v>175.76972720000001</v>
      </c>
      <c r="E16408">
        <f t="shared" si="1025"/>
        <v>60.411699798450002</v>
      </c>
      <c r="F16408">
        <f t="shared" si="1026"/>
        <v>58.004009976000006</v>
      </c>
      <c r="G16408">
        <f t="shared" si="1027"/>
        <v>5.7969702811292914</v>
      </c>
    </row>
    <row r="16409" spans="1:7" x14ac:dyDescent="0.2">
      <c r="A16409">
        <v>16408</v>
      </c>
      <c r="B16409">
        <v>67.475380000000001</v>
      </c>
      <c r="C16409">
        <v>131.3843</v>
      </c>
      <c r="D16409">
        <f t="shared" si="1024"/>
        <v>171.38746520000001</v>
      </c>
      <c r="E16409">
        <f t="shared" si="1025"/>
        <v>59.594916017791</v>
      </c>
      <c r="F16409">
        <f t="shared" si="1026"/>
        <v>56.557863516000005</v>
      </c>
      <c r="G16409">
        <f t="shared" si="1027"/>
        <v>9.2236878986349442</v>
      </c>
    </row>
    <row r="16410" spans="1:7" x14ac:dyDescent="0.2">
      <c r="A16410">
        <v>16409</v>
      </c>
      <c r="B16410">
        <v>68.327430000000007</v>
      </c>
      <c r="C16410">
        <v>117.697</v>
      </c>
      <c r="D16410">
        <f t="shared" si="1024"/>
        <v>173.55167220000001</v>
      </c>
      <c r="E16410">
        <f t="shared" si="1025"/>
        <v>53.386461171890005</v>
      </c>
      <c r="F16410">
        <f t="shared" si="1026"/>
        <v>57.272051826000009</v>
      </c>
      <c r="G16410">
        <f t="shared" si="1027"/>
        <v>15.097814731307009</v>
      </c>
    </row>
    <row r="16411" spans="1:7" x14ac:dyDescent="0.2">
      <c r="A16411">
        <v>16410</v>
      </c>
      <c r="B16411">
        <v>69.001919999999998</v>
      </c>
      <c r="C16411">
        <v>138.96379999999999</v>
      </c>
      <c r="D16411">
        <f t="shared" si="1024"/>
        <v>175.2648768</v>
      </c>
      <c r="E16411">
        <f t="shared" si="1025"/>
        <v>63.032919386205997</v>
      </c>
      <c r="F16411">
        <f t="shared" si="1026"/>
        <v>57.837409344000001</v>
      </c>
      <c r="G16411">
        <f t="shared" si="1027"/>
        <v>26.993324598663346</v>
      </c>
    </row>
    <row r="16412" spans="1:7" x14ac:dyDescent="0.2">
      <c r="A16412">
        <v>16411</v>
      </c>
      <c r="B16412">
        <v>65.353219999999993</v>
      </c>
      <c r="C16412">
        <v>105.7026</v>
      </c>
      <c r="D16412">
        <f t="shared" si="1024"/>
        <v>165.99717879999997</v>
      </c>
      <c r="E16412">
        <f t="shared" si="1025"/>
        <v>47.945892849162007</v>
      </c>
      <c r="F16412">
        <f t="shared" si="1026"/>
        <v>54.779069003999993</v>
      </c>
      <c r="G16412">
        <f t="shared" si="1027"/>
        <v>46.692296363046445</v>
      </c>
    </row>
    <row r="16413" spans="1:7" x14ac:dyDescent="0.2">
      <c r="A16413">
        <v>16412</v>
      </c>
      <c r="B16413">
        <v>65.431799999999996</v>
      </c>
      <c r="C16413">
        <v>116.58280000000001</v>
      </c>
      <c r="D16413">
        <f t="shared" si="1024"/>
        <v>166.19677199999998</v>
      </c>
      <c r="E16413">
        <f t="shared" si="1025"/>
        <v>52.881068553236005</v>
      </c>
      <c r="F16413">
        <f t="shared" si="1026"/>
        <v>54.844934759999994</v>
      </c>
      <c r="G16413">
        <f t="shared" si="1027"/>
        <v>3.8567704780695768</v>
      </c>
    </row>
    <row r="16414" spans="1:7" x14ac:dyDescent="0.2">
      <c r="A16414">
        <v>16413</v>
      </c>
      <c r="B16414">
        <v>66.269090000000006</v>
      </c>
      <c r="C16414">
        <v>122.9144</v>
      </c>
      <c r="D16414">
        <f t="shared" si="1024"/>
        <v>168.32348860000002</v>
      </c>
      <c r="E16414">
        <f t="shared" si="1025"/>
        <v>55.753034003128001</v>
      </c>
      <c r="F16414">
        <f t="shared" si="1026"/>
        <v>55.546751238000006</v>
      </c>
      <c r="G16414">
        <f t="shared" si="1027"/>
        <v>4.2552579188851379E-2</v>
      </c>
    </row>
    <row r="16415" spans="1:7" x14ac:dyDescent="0.2">
      <c r="A16415">
        <v>16414</v>
      </c>
      <c r="B16415">
        <v>68.694040000000001</v>
      </c>
      <c r="C16415">
        <v>125.9645</v>
      </c>
      <c r="D16415">
        <f t="shared" si="1024"/>
        <v>174.48286160000001</v>
      </c>
      <c r="E16415">
        <f t="shared" si="1025"/>
        <v>57.136536090865</v>
      </c>
      <c r="F16415">
        <f t="shared" si="1026"/>
        <v>57.579344328000005</v>
      </c>
      <c r="G16415">
        <f t="shared" si="1027"/>
        <v>0.19607913487461029</v>
      </c>
    </row>
    <row r="16416" spans="1:7" x14ac:dyDescent="0.2">
      <c r="A16416">
        <v>16415</v>
      </c>
      <c r="B16416">
        <v>66.109399999999994</v>
      </c>
      <c r="C16416">
        <v>134.35509999999999</v>
      </c>
      <c r="D16416">
        <f t="shared" si="1024"/>
        <v>167.91787599999998</v>
      </c>
      <c r="E16416">
        <f t="shared" si="1025"/>
        <v>60.942448230586997</v>
      </c>
      <c r="F16416">
        <f t="shared" si="1026"/>
        <v>55.412899079999995</v>
      </c>
      <c r="G16416">
        <f t="shared" si="1027"/>
        <v>30.575913808757434</v>
      </c>
    </row>
    <row r="16417" spans="1:7" x14ac:dyDescent="0.2">
      <c r="A16417">
        <v>16416</v>
      </c>
      <c r="B16417">
        <v>64.410920000000004</v>
      </c>
      <c r="C16417">
        <v>134.12700000000001</v>
      </c>
      <c r="D16417">
        <f t="shared" si="1024"/>
        <v>163.60373680000001</v>
      </c>
      <c r="E16417">
        <f t="shared" si="1025"/>
        <v>60.838983810990008</v>
      </c>
      <c r="F16417">
        <f t="shared" si="1026"/>
        <v>53.989233144000004</v>
      </c>
      <c r="G16417">
        <f t="shared" si="1027"/>
        <v>46.919084199930019</v>
      </c>
    </row>
    <row r="16418" spans="1:7" x14ac:dyDescent="0.2">
      <c r="A16418">
        <v>16417</v>
      </c>
      <c r="B16418">
        <v>69.496359999999996</v>
      </c>
      <c r="C16418">
        <v>133.85570000000001</v>
      </c>
      <c r="D16418">
        <f t="shared" si="1024"/>
        <v>176.52075439999999</v>
      </c>
      <c r="E16418">
        <f t="shared" si="1025"/>
        <v>60.71592420100901</v>
      </c>
      <c r="F16418">
        <f t="shared" si="1026"/>
        <v>58.251848951999996</v>
      </c>
      <c r="G16418">
        <f t="shared" si="1027"/>
        <v>6.071666832778833</v>
      </c>
    </row>
    <row r="16419" spans="1:7" x14ac:dyDescent="0.2">
      <c r="A16419">
        <v>16418</v>
      </c>
      <c r="B16419">
        <v>64.594480000000004</v>
      </c>
      <c r="C16419">
        <v>104.7582</v>
      </c>
      <c r="D16419">
        <f t="shared" si="1024"/>
        <v>164.06997920000001</v>
      </c>
      <c r="E16419">
        <f t="shared" si="1025"/>
        <v>47.517520214934002</v>
      </c>
      <c r="F16419">
        <f t="shared" si="1026"/>
        <v>54.143093136000005</v>
      </c>
      <c r="G16419">
        <f t="shared" si="1027"/>
        <v>43.89821653236308</v>
      </c>
    </row>
    <row r="16420" spans="1:7" x14ac:dyDescent="0.2">
      <c r="A16420">
        <v>16419</v>
      </c>
      <c r="B16420">
        <v>67.741810000000001</v>
      </c>
      <c r="C16420">
        <v>124.6148</v>
      </c>
      <c r="D16420">
        <f t="shared" si="1024"/>
        <v>172.06419740000001</v>
      </c>
      <c r="E16420">
        <f t="shared" si="1025"/>
        <v>56.524322469076004</v>
      </c>
      <c r="F16420">
        <f t="shared" si="1026"/>
        <v>56.781185142000005</v>
      </c>
      <c r="G16420">
        <f t="shared" si="1027"/>
        <v>6.5978432741662263E-2</v>
      </c>
    </row>
    <row r="16421" spans="1:7" x14ac:dyDescent="0.2">
      <c r="A16421">
        <v>16420</v>
      </c>
      <c r="B16421">
        <v>67.860349999999997</v>
      </c>
      <c r="C16421">
        <v>114.8292</v>
      </c>
      <c r="D16421">
        <f t="shared" si="1024"/>
        <v>172.36528899999999</v>
      </c>
      <c r="E16421">
        <f t="shared" si="1025"/>
        <v>52.085648973204002</v>
      </c>
      <c r="F16421">
        <f t="shared" si="1026"/>
        <v>56.88054537</v>
      </c>
      <c r="G16421">
        <f t="shared" si="1027"/>
        <v>22.991031456007249</v>
      </c>
    </row>
    <row r="16422" spans="1:7" x14ac:dyDescent="0.2">
      <c r="A16422">
        <v>16421</v>
      </c>
      <c r="B16422">
        <v>66.595600000000005</v>
      </c>
      <c r="C16422">
        <v>131.0129</v>
      </c>
      <c r="D16422">
        <f t="shared" si="1024"/>
        <v>169.15282400000001</v>
      </c>
      <c r="E16422">
        <f t="shared" si="1025"/>
        <v>59.426451811573003</v>
      </c>
      <c r="F16422">
        <f t="shared" si="1026"/>
        <v>55.820431920000004</v>
      </c>
      <c r="G16422">
        <f t="shared" si="1027"/>
        <v>13.00337945842014</v>
      </c>
    </row>
    <row r="16423" spans="1:7" x14ac:dyDescent="0.2">
      <c r="A16423">
        <v>16422</v>
      </c>
      <c r="B16423">
        <v>67.29007</v>
      </c>
      <c r="C16423">
        <v>108.92489999999999</v>
      </c>
      <c r="D16423">
        <f t="shared" si="1024"/>
        <v>170.91677780000001</v>
      </c>
      <c r="E16423">
        <f t="shared" si="1025"/>
        <v>49.407503543013</v>
      </c>
      <c r="F16423">
        <f t="shared" si="1026"/>
        <v>56.402536674000004</v>
      </c>
      <c r="G16423">
        <f t="shared" si="1027"/>
        <v>48.930488503605844</v>
      </c>
    </row>
    <row r="16424" spans="1:7" x14ac:dyDescent="0.2">
      <c r="A16424">
        <v>16423</v>
      </c>
      <c r="B16424">
        <v>68.469700000000003</v>
      </c>
      <c r="C16424">
        <v>126.7364</v>
      </c>
      <c r="D16424">
        <f t="shared" si="1024"/>
        <v>173.913038</v>
      </c>
      <c r="E16424">
        <f t="shared" si="1025"/>
        <v>57.486664041268007</v>
      </c>
      <c r="F16424">
        <f t="shared" si="1026"/>
        <v>57.391302540000005</v>
      </c>
      <c r="G16424">
        <f t="shared" si="1027"/>
        <v>9.0938159240871088E-3</v>
      </c>
    </row>
    <row r="16425" spans="1:7" x14ac:dyDescent="0.2">
      <c r="A16425">
        <v>16424</v>
      </c>
      <c r="B16425">
        <v>68.396860000000004</v>
      </c>
      <c r="C16425">
        <v>139.93119999999999</v>
      </c>
      <c r="D16425">
        <f t="shared" si="1024"/>
        <v>173.72802440000001</v>
      </c>
      <c r="E16425">
        <f t="shared" si="1025"/>
        <v>63.471724644943997</v>
      </c>
      <c r="F16425">
        <f t="shared" si="1026"/>
        <v>57.330248052000009</v>
      </c>
      <c r="G16425">
        <f t="shared" si="1027"/>
        <v>37.717734741678896</v>
      </c>
    </row>
    <row r="16426" spans="1:7" x14ac:dyDescent="0.2">
      <c r="A16426">
        <v>16425</v>
      </c>
      <c r="B16426">
        <v>65.814880000000002</v>
      </c>
      <c r="C16426">
        <v>118.5393</v>
      </c>
      <c r="D16426">
        <f t="shared" si="1024"/>
        <v>167.16979520000001</v>
      </c>
      <c r="E16426">
        <f t="shared" si="1025"/>
        <v>53.768522025141003</v>
      </c>
      <c r="F16426">
        <f t="shared" si="1026"/>
        <v>55.166032416000007</v>
      </c>
      <c r="G16426">
        <f t="shared" si="1027"/>
        <v>1.953035292558887</v>
      </c>
    </row>
    <row r="16427" spans="1:7" x14ac:dyDescent="0.2">
      <c r="A16427">
        <v>16426</v>
      </c>
      <c r="B16427">
        <v>68.310990000000004</v>
      </c>
      <c r="C16427">
        <v>125.4367</v>
      </c>
      <c r="D16427">
        <f t="shared" si="1024"/>
        <v>173.5099146</v>
      </c>
      <c r="E16427">
        <f t="shared" si="1025"/>
        <v>56.897130037979004</v>
      </c>
      <c r="F16427">
        <f t="shared" si="1026"/>
        <v>57.258271818000004</v>
      </c>
      <c r="G16427">
        <f t="shared" si="1027"/>
        <v>0.1304233852767368</v>
      </c>
    </row>
    <row r="16428" spans="1:7" x14ac:dyDescent="0.2">
      <c r="A16428">
        <v>16427</v>
      </c>
      <c r="B16428">
        <v>65.551419999999993</v>
      </c>
      <c r="C16428">
        <v>129.8399</v>
      </c>
      <c r="D16428">
        <f t="shared" si="1024"/>
        <v>166.50060679999999</v>
      </c>
      <c r="E16428">
        <f t="shared" si="1025"/>
        <v>58.894387961563005</v>
      </c>
      <c r="F16428">
        <f t="shared" si="1026"/>
        <v>54.945200243999999</v>
      </c>
      <c r="G16428">
        <f t="shared" si="1027"/>
        <v>15.59608362855051</v>
      </c>
    </row>
    <row r="16429" spans="1:7" x14ac:dyDescent="0.2">
      <c r="A16429">
        <v>16428</v>
      </c>
      <c r="B16429">
        <v>68.786879999999996</v>
      </c>
      <c r="C16429">
        <v>151.5744</v>
      </c>
      <c r="D16429">
        <f t="shared" si="1024"/>
        <v>174.71867520000001</v>
      </c>
      <c r="E16429">
        <f t="shared" si="1025"/>
        <v>68.752991327328004</v>
      </c>
      <c r="F16429">
        <f t="shared" si="1026"/>
        <v>57.657162816000003</v>
      </c>
      <c r="G16429">
        <f t="shared" si="1027"/>
        <v>123.11741035279937</v>
      </c>
    </row>
    <row r="16430" spans="1:7" x14ac:dyDescent="0.2">
      <c r="A16430">
        <v>16429</v>
      </c>
      <c r="B16430">
        <v>68.976200000000006</v>
      </c>
      <c r="C16430">
        <v>136.30590000000001</v>
      </c>
      <c r="D16430">
        <f t="shared" si="1024"/>
        <v>175.19954800000002</v>
      </c>
      <c r="E16430">
        <f t="shared" si="1025"/>
        <v>61.827316225983004</v>
      </c>
      <c r="F16430">
        <f t="shared" si="1026"/>
        <v>57.81585084000001</v>
      </c>
      <c r="G16430">
        <f t="shared" si="1027"/>
        <v>16.091854542939693</v>
      </c>
    </row>
    <row r="16431" spans="1:7" x14ac:dyDescent="0.2">
      <c r="A16431">
        <v>16430</v>
      </c>
      <c r="B16431">
        <v>69.73827</v>
      </c>
      <c r="C16431">
        <v>126.5047</v>
      </c>
      <c r="D16431">
        <f t="shared" si="1024"/>
        <v>177.13520579999999</v>
      </c>
      <c r="E16431">
        <f t="shared" si="1025"/>
        <v>57.381566689138999</v>
      </c>
      <c r="F16431">
        <f t="shared" si="1026"/>
        <v>58.454617914000004</v>
      </c>
      <c r="G16431">
        <f t="shared" si="1027"/>
        <v>1.151438931175701</v>
      </c>
    </row>
    <row r="16432" spans="1:7" x14ac:dyDescent="0.2">
      <c r="A16432">
        <v>16431</v>
      </c>
      <c r="B16432">
        <v>68.611130000000003</v>
      </c>
      <c r="C16432">
        <v>149.0624</v>
      </c>
      <c r="D16432">
        <f t="shared" si="1024"/>
        <v>174.27227020000001</v>
      </c>
      <c r="E16432">
        <f t="shared" si="1025"/>
        <v>67.613567293887996</v>
      </c>
      <c r="F16432">
        <f t="shared" si="1026"/>
        <v>57.509849166000002</v>
      </c>
      <c r="G16432">
        <f t="shared" si="1027"/>
        <v>102.08512000781248</v>
      </c>
    </row>
    <row r="16433" spans="1:7" x14ac:dyDescent="0.2">
      <c r="A16433">
        <v>16432</v>
      </c>
      <c r="B16433">
        <v>70.292140000000003</v>
      </c>
      <c r="C16433">
        <v>136.95240000000001</v>
      </c>
      <c r="D16433">
        <f t="shared" si="1024"/>
        <v>178.54203560000002</v>
      </c>
      <c r="E16433">
        <f t="shared" si="1025"/>
        <v>62.120563693188011</v>
      </c>
      <c r="F16433">
        <f t="shared" si="1026"/>
        <v>58.918871748000008</v>
      </c>
      <c r="G16433">
        <f t="shared" si="1027"/>
        <v>10.250831311881738</v>
      </c>
    </row>
    <row r="16434" spans="1:7" x14ac:dyDescent="0.2">
      <c r="A16434">
        <v>16433</v>
      </c>
      <c r="B16434">
        <v>69.021559999999994</v>
      </c>
      <c r="C16434">
        <v>126.4165</v>
      </c>
      <c r="D16434">
        <f t="shared" si="1024"/>
        <v>175.31476239999998</v>
      </c>
      <c r="E16434">
        <f t="shared" si="1025"/>
        <v>57.341559842104999</v>
      </c>
      <c r="F16434">
        <f t="shared" si="1026"/>
        <v>57.853871591999997</v>
      </c>
      <c r="G16434">
        <f t="shared" si="1027"/>
        <v>0.26246332908047504</v>
      </c>
    </row>
    <row r="16435" spans="1:7" x14ac:dyDescent="0.2">
      <c r="A16435">
        <v>16434</v>
      </c>
      <c r="B16435">
        <v>65.242429999999999</v>
      </c>
      <c r="C16435">
        <v>111.3249</v>
      </c>
      <c r="D16435">
        <f t="shared" si="1024"/>
        <v>165.7157722</v>
      </c>
      <c r="E16435">
        <f t="shared" si="1025"/>
        <v>50.496125231013004</v>
      </c>
      <c r="F16435">
        <f t="shared" si="1026"/>
        <v>54.686204826000001</v>
      </c>
      <c r="G16435">
        <f t="shared" si="1027"/>
        <v>17.5567670123264</v>
      </c>
    </row>
    <row r="16436" spans="1:7" x14ac:dyDescent="0.2">
      <c r="A16436">
        <v>16435</v>
      </c>
      <c r="B16436">
        <v>67.794809999999998</v>
      </c>
      <c r="C16436">
        <v>109.7919</v>
      </c>
      <c r="D16436">
        <f t="shared" si="1024"/>
        <v>172.1988174</v>
      </c>
      <c r="E16436">
        <f t="shared" si="1025"/>
        <v>49.800768127803003</v>
      </c>
      <c r="F16436">
        <f t="shared" si="1026"/>
        <v>56.825609742000005</v>
      </c>
      <c r="G16436">
        <f t="shared" si="1027"/>
        <v>49.348399704553927</v>
      </c>
    </row>
    <row r="16437" spans="1:7" x14ac:dyDescent="0.2">
      <c r="A16437">
        <v>16436</v>
      </c>
      <c r="B16437">
        <v>65.149289999999993</v>
      </c>
      <c r="C16437">
        <v>125.40049999999999</v>
      </c>
      <c r="D16437">
        <f t="shared" si="1024"/>
        <v>165.47919659999999</v>
      </c>
      <c r="E16437">
        <f t="shared" si="1025"/>
        <v>56.880709994184997</v>
      </c>
      <c r="F16437">
        <f t="shared" si="1026"/>
        <v>54.608134878000001</v>
      </c>
      <c r="G16437">
        <f t="shared" si="1027"/>
        <v>5.1645976587032463</v>
      </c>
    </row>
    <row r="16438" spans="1:7" x14ac:dyDescent="0.2">
      <c r="A16438">
        <v>16437</v>
      </c>
      <c r="B16438">
        <v>67.850830000000002</v>
      </c>
      <c r="C16438">
        <v>104.36790000000001</v>
      </c>
      <c r="D16438">
        <f t="shared" si="1024"/>
        <v>172.34110820000001</v>
      </c>
      <c r="E16438">
        <f t="shared" si="1025"/>
        <v>47.340483112923003</v>
      </c>
      <c r="F16438">
        <f t="shared" si="1026"/>
        <v>56.872565706000003</v>
      </c>
      <c r="G16438">
        <f t="shared" si="1027"/>
        <v>90.860598561241545</v>
      </c>
    </row>
    <row r="16439" spans="1:7" x14ac:dyDescent="0.2">
      <c r="A16439">
        <v>16438</v>
      </c>
      <c r="B16439">
        <v>67.954070000000002</v>
      </c>
      <c r="C16439">
        <v>126.1482</v>
      </c>
      <c r="D16439">
        <f t="shared" si="1024"/>
        <v>172.60333780000002</v>
      </c>
      <c r="E16439">
        <f t="shared" si="1025"/>
        <v>57.219861009234002</v>
      </c>
      <c r="F16439">
        <f t="shared" si="1026"/>
        <v>56.959101474000008</v>
      </c>
      <c r="G16439">
        <f t="shared" si="1027"/>
        <v>6.7995535215448669E-2</v>
      </c>
    </row>
    <row r="16440" spans="1:7" x14ac:dyDescent="0.2">
      <c r="A16440">
        <v>16439</v>
      </c>
      <c r="B16440">
        <v>68.071380000000005</v>
      </c>
      <c r="C16440">
        <v>104.5138</v>
      </c>
      <c r="D16440">
        <f t="shared" si="1024"/>
        <v>172.90130520000002</v>
      </c>
      <c r="E16440">
        <f t="shared" si="1025"/>
        <v>47.406662239706002</v>
      </c>
      <c r="F16440">
        <f t="shared" si="1026"/>
        <v>57.057430716000013</v>
      </c>
      <c r="G16440">
        <f t="shared" si="1027"/>
        <v>93.137332183030239</v>
      </c>
    </row>
    <row r="16441" spans="1:7" x14ac:dyDescent="0.2">
      <c r="A16441">
        <v>16440</v>
      </c>
      <c r="B16441">
        <v>67.962059999999994</v>
      </c>
      <c r="C16441">
        <v>125.8946</v>
      </c>
      <c r="D16441">
        <f t="shared" si="1024"/>
        <v>172.62363239999999</v>
      </c>
      <c r="E16441">
        <f t="shared" si="1025"/>
        <v>57.104829984201999</v>
      </c>
      <c r="F16441">
        <f t="shared" si="1026"/>
        <v>56.965798692</v>
      </c>
      <c r="G16441">
        <f t="shared" si="1027"/>
        <v>1.9329700211357551E-2</v>
      </c>
    </row>
    <row r="16442" spans="1:7" x14ac:dyDescent="0.2">
      <c r="A16442">
        <v>16441</v>
      </c>
      <c r="B16442">
        <v>68.056200000000004</v>
      </c>
      <c r="C16442">
        <v>123.06619999999999</v>
      </c>
      <c r="D16442">
        <f t="shared" si="1024"/>
        <v>172.86274800000001</v>
      </c>
      <c r="E16442">
        <f t="shared" si="1025"/>
        <v>55.821889324894002</v>
      </c>
      <c r="F16442">
        <f t="shared" si="1026"/>
        <v>57.044706840000003</v>
      </c>
      <c r="G16442">
        <f t="shared" si="1027"/>
        <v>1.4952826752500161</v>
      </c>
    </row>
    <row r="16443" spans="1:7" x14ac:dyDescent="0.2">
      <c r="A16443">
        <v>16442</v>
      </c>
      <c r="B16443">
        <v>69.543729999999996</v>
      </c>
      <c r="C16443">
        <v>140.905</v>
      </c>
      <c r="D16443">
        <f t="shared" si="1024"/>
        <v>176.64107419999999</v>
      </c>
      <c r="E16443">
        <f t="shared" si="1025"/>
        <v>63.913432894850004</v>
      </c>
      <c r="F16443">
        <f t="shared" si="1026"/>
        <v>58.291554486000003</v>
      </c>
      <c r="G16443">
        <f t="shared" si="1027"/>
        <v>31.605516843893824</v>
      </c>
    </row>
    <row r="16444" spans="1:7" x14ac:dyDescent="0.2">
      <c r="A16444">
        <v>16443</v>
      </c>
      <c r="B16444">
        <v>67.447630000000004</v>
      </c>
      <c r="C16444">
        <v>136.83860000000001</v>
      </c>
      <c r="D16444">
        <f t="shared" si="1024"/>
        <v>171.31698020000002</v>
      </c>
      <c r="E16444">
        <f t="shared" si="1025"/>
        <v>62.068944881482011</v>
      </c>
      <c r="F16444">
        <f t="shared" si="1026"/>
        <v>56.534603466000007</v>
      </c>
      <c r="G16444">
        <f t="shared" si="1027"/>
        <v>30.628934903119351</v>
      </c>
    </row>
    <row r="16445" spans="1:7" x14ac:dyDescent="0.2">
      <c r="A16445">
        <v>16444</v>
      </c>
      <c r="B16445">
        <v>69.932259999999999</v>
      </c>
      <c r="C16445">
        <v>143.142</v>
      </c>
      <c r="D16445">
        <f t="shared" si="1024"/>
        <v>177.6279404</v>
      </c>
      <c r="E16445">
        <f t="shared" si="1025"/>
        <v>64.928119026540003</v>
      </c>
      <c r="F16445">
        <f t="shared" si="1026"/>
        <v>58.617220332000002</v>
      </c>
      <c r="G16445">
        <f t="shared" si="1027"/>
        <v>39.827442332746685</v>
      </c>
    </row>
    <row r="16446" spans="1:7" x14ac:dyDescent="0.2">
      <c r="A16446">
        <v>16445</v>
      </c>
      <c r="B16446">
        <v>68.442800000000005</v>
      </c>
      <c r="C16446">
        <v>123.9019</v>
      </c>
      <c r="D16446">
        <f t="shared" si="1024"/>
        <v>173.84471200000002</v>
      </c>
      <c r="E16446">
        <f t="shared" si="1025"/>
        <v>56.200956468503001</v>
      </c>
      <c r="F16446">
        <f t="shared" si="1026"/>
        <v>57.368754960000011</v>
      </c>
      <c r="G16446">
        <f t="shared" si="1027"/>
        <v>1.3637533167426914</v>
      </c>
    </row>
    <row r="16447" spans="1:7" x14ac:dyDescent="0.2">
      <c r="A16447">
        <v>16446</v>
      </c>
      <c r="B16447">
        <v>67.147049999999993</v>
      </c>
      <c r="C16447">
        <v>121.2435</v>
      </c>
      <c r="D16447">
        <f t="shared" si="1024"/>
        <v>170.553507</v>
      </c>
      <c r="E16447">
        <f t="shared" si="1025"/>
        <v>54.995126512094998</v>
      </c>
      <c r="F16447">
        <f t="shared" si="1026"/>
        <v>56.282657310000005</v>
      </c>
      <c r="G16447">
        <f t="shared" si="1027"/>
        <v>1.6577355555539024</v>
      </c>
    </row>
    <row r="16448" spans="1:7" x14ac:dyDescent="0.2">
      <c r="A16448">
        <v>16447</v>
      </c>
      <c r="B16448">
        <v>68.093209999999999</v>
      </c>
      <c r="C16448">
        <v>127.1611</v>
      </c>
      <c r="D16448">
        <f t="shared" si="1024"/>
        <v>172.9567534</v>
      </c>
      <c r="E16448">
        <f t="shared" si="1025"/>
        <v>57.679304720807004</v>
      </c>
      <c r="F16448">
        <f t="shared" si="1026"/>
        <v>57.075728622</v>
      </c>
      <c r="G16448">
        <f t="shared" si="1027"/>
        <v>0.36430410705108202</v>
      </c>
    </row>
    <row r="16449" spans="1:7" x14ac:dyDescent="0.2">
      <c r="A16449">
        <v>16448</v>
      </c>
      <c r="B16449">
        <v>70.98751</v>
      </c>
      <c r="C16449">
        <v>160.69290000000001</v>
      </c>
      <c r="D16449">
        <f t="shared" si="1024"/>
        <v>180.30827540000001</v>
      </c>
      <c r="E16449">
        <f t="shared" si="1025"/>
        <v>72.889073353173004</v>
      </c>
      <c r="F16449">
        <f t="shared" si="1026"/>
        <v>59.501730882000004</v>
      </c>
      <c r="G16449">
        <f t="shared" si="1027"/>
        <v>179.22093844047239</v>
      </c>
    </row>
    <row r="16450" spans="1:7" x14ac:dyDescent="0.2">
      <c r="A16450">
        <v>16449</v>
      </c>
      <c r="B16450">
        <v>69.632620000000003</v>
      </c>
      <c r="C16450">
        <v>136.27539999999999</v>
      </c>
      <c r="D16450">
        <f t="shared" si="1024"/>
        <v>176.8668548</v>
      </c>
      <c r="E16450">
        <f t="shared" si="1025"/>
        <v>61.813481658698002</v>
      </c>
      <c r="F16450">
        <f t="shared" si="1026"/>
        <v>58.366062083999999</v>
      </c>
      <c r="G16450">
        <f t="shared" si="1027"/>
        <v>11.884701724010959</v>
      </c>
    </row>
    <row r="16451" spans="1:7" x14ac:dyDescent="0.2">
      <c r="A16451">
        <v>16450</v>
      </c>
      <c r="B16451">
        <v>66.833250000000007</v>
      </c>
      <c r="C16451">
        <v>135.06899999999999</v>
      </c>
      <c r="D16451">
        <f t="shared" ref="D16451:D16514" si="1028">B16451*2.54</f>
        <v>169.75645500000002</v>
      </c>
      <c r="E16451">
        <f t="shared" ref="E16451:E16514" si="1029">C16451*0.45359237</f>
        <v>61.266267823530001</v>
      </c>
      <c r="F16451">
        <f t="shared" ref="F16451:F16514" si="1030">D16451*$I$2</f>
        <v>56.019630150000005</v>
      </c>
      <c r="G16451">
        <f t="shared" ref="G16451:G16514" si="1031">(E16451-F16451)^2</f>
        <v>27.527206877304248</v>
      </c>
    </row>
    <row r="16452" spans="1:7" x14ac:dyDescent="0.2">
      <c r="A16452">
        <v>16451</v>
      </c>
      <c r="B16452">
        <v>67.48442</v>
      </c>
      <c r="C16452">
        <v>128.12629999999999</v>
      </c>
      <c r="D16452">
        <f t="shared" si="1028"/>
        <v>171.41042680000001</v>
      </c>
      <c r="E16452">
        <f t="shared" si="1029"/>
        <v>58.117112076330997</v>
      </c>
      <c r="F16452">
        <f t="shared" si="1030"/>
        <v>56.565440844000008</v>
      </c>
      <c r="G16452">
        <f t="shared" si="1031"/>
        <v>2.4076836132435697</v>
      </c>
    </row>
    <row r="16453" spans="1:7" x14ac:dyDescent="0.2">
      <c r="A16453">
        <v>16452</v>
      </c>
      <c r="B16453">
        <v>70.305989999999994</v>
      </c>
      <c r="C16453">
        <v>146.68700000000001</v>
      </c>
      <c r="D16453">
        <f t="shared" si="1028"/>
        <v>178.57721459999999</v>
      </c>
      <c r="E16453">
        <f t="shared" si="1029"/>
        <v>66.536103978190013</v>
      </c>
      <c r="F16453">
        <f t="shared" si="1030"/>
        <v>58.930480817999999</v>
      </c>
      <c r="G16453">
        <f t="shared" si="1031"/>
        <v>57.845503654818728</v>
      </c>
    </row>
    <row r="16454" spans="1:7" x14ac:dyDescent="0.2">
      <c r="A16454">
        <v>16453</v>
      </c>
      <c r="B16454">
        <v>70.955799999999996</v>
      </c>
      <c r="C16454">
        <v>146.06780000000001</v>
      </c>
      <c r="D16454">
        <f t="shared" si="1028"/>
        <v>180.227732</v>
      </c>
      <c r="E16454">
        <f t="shared" si="1029"/>
        <v>66.255239582686002</v>
      </c>
      <c r="F16454">
        <f t="shared" si="1030"/>
        <v>59.47515156</v>
      </c>
      <c r="G16454">
        <f t="shared" si="1031"/>
        <v>45.969593595370178</v>
      </c>
    </row>
    <row r="16455" spans="1:7" x14ac:dyDescent="0.2">
      <c r="A16455">
        <v>16454</v>
      </c>
      <c r="B16455">
        <v>65.564719999999994</v>
      </c>
      <c r="C16455">
        <v>128.15360000000001</v>
      </c>
      <c r="D16455">
        <f t="shared" si="1028"/>
        <v>166.53438879999999</v>
      </c>
      <c r="E16455">
        <f t="shared" si="1029"/>
        <v>58.129495148032007</v>
      </c>
      <c r="F16455">
        <f t="shared" si="1030"/>
        <v>54.956348303999995</v>
      </c>
      <c r="G16455">
        <f t="shared" si="1031"/>
        <v>10.068860893790314</v>
      </c>
    </row>
    <row r="16456" spans="1:7" x14ac:dyDescent="0.2">
      <c r="A16456">
        <v>16455</v>
      </c>
      <c r="B16456">
        <v>67.083219999999997</v>
      </c>
      <c r="C16456">
        <v>121.2183</v>
      </c>
      <c r="D16456">
        <f t="shared" si="1028"/>
        <v>170.39137879999998</v>
      </c>
      <c r="E16456">
        <f t="shared" si="1029"/>
        <v>54.983695984371003</v>
      </c>
      <c r="F16456">
        <f t="shared" si="1030"/>
        <v>56.229155003999999</v>
      </c>
      <c r="G16456">
        <f t="shared" si="1031"/>
        <v>1.5511681695752189</v>
      </c>
    </row>
    <row r="16457" spans="1:7" x14ac:dyDescent="0.2">
      <c r="A16457">
        <v>16456</v>
      </c>
      <c r="B16457">
        <v>70.078609999999998</v>
      </c>
      <c r="C16457">
        <v>108.5745</v>
      </c>
      <c r="D16457">
        <f t="shared" si="1028"/>
        <v>177.99966939999999</v>
      </c>
      <c r="E16457">
        <f t="shared" si="1029"/>
        <v>49.248564776565004</v>
      </c>
      <c r="F16457">
        <f t="shared" si="1030"/>
        <v>58.739890901999999</v>
      </c>
      <c r="G16457">
        <f t="shared" si="1031"/>
        <v>90.085271619364875</v>
      </c>
    </row>
    <row r="16458" spans="1:7" x14ac:dyDescent="0.2">
      <c r="A16458">
        <v>16457</v>
      </c>
      <c r="B16458">
        <v>71.395470000000003</v>
      </c>
      <c r="C16458">
        <v>149.92320000000001</v>
      </c>
      <c r="D16458">
        <f t="shared" si="1028"/>
        <v>181.34449380000001</v>
      </c>
      <c r="E16458">
        <f t="shared" si="1029"/>
        <v>68.004019605984013</v>
      </c>
      <c r="F16458">
        <f t="shared" si="1030"/>
        <v>59.843682954000009</v>
      </c>
      <c r="G16458">
        <f t="shared" si="1031"/>
        <v>66.591094273713495</v>
      </c>
    </row>
    <row r="16459" spans="1:7" x14ac:dyDescent="0.2">
      <c r="A16459">
        <v>16458</v>
      </c>
      <c r="B16459">
        <v>69.430509999999998</v>
      </c>
      <c r="C16459">
        <v>141.5282</v>
      </c>
      <c r="D16459">
        <f t="shared" si="1028"/>
        <v>176.35349539999999</v>
      </c>
      <c r="E16459">
        <f t="shared" si="1029"/>
        <v>64.196111659834003</v>
      </c>
      <c r="F16459">
        <f t="shared" si="1030"/>
        <v>58.196653481999995</v>
      </c>
      <c r="G16459">
        <f t="shared" si="1031"/>
        <v>35.993498427579354</v>
      </c>
    </row>
    <row r="16460" spans="1:7" x14ac:dyDescent="0.2">
      <c r="A16460">
        <v>16459</v>
      </c>
      <c r="B16460">
        <v>66.808940000000007</v>
      </c>
      <c r="C16460">
        <v>122.0407</v>
      </c>
      <c r="D16460">
        <f t="shared" si="1028"/>
        <v>169.69470760000002</v>
      </c>
      <c r="E16460">
        <f t="shared" si="1029"/>
        <v>55.356730349459006</v>
      </c>
      <c r="F16460">
        <f t="shared" si="1030"/>
        <v>55.99925350800001</v>
      </c>
      <c r="G16460">
        <f t="shared" si="1031"/>
        <v>0.4128360092615071</v>
      </c>
    </row>
    <row r="16461" spans="1:7" x14ac:dyDescent="0.2">
      <c r="A16461">
        <v>16460</v>
      </c>
      <c r="B16461">
        <v>69.622159999999994</v>
      </c>
      <c r="C16461">
        <v>138.2071</v>
      </c>
      <c r="D16461">
        <f t="shared" si="1028"/>
        <v>176.8402864</v>
      </c>
      <c r="E16461">
        <f t="shared" si="1029"/>
        <v>62.689686039827002</v>
      </c>
      <c r="F16461">
        <f t="shared" si="1030"/>
        <v>58.357294512000003</v>
      </c>
      <c r="G16461">
        <f t="shared" si="1031"/>
        <v>18.76961635038716</v>
      </c>
    </row>
    <row r="16462" spans="1:7" x14ac:dyDescent="0.2">
      <c r="A16462">
        <v>16461</v>
      </c>
      <c r="B16462">
        <v>65.865200000000002</v>
      </c>
      <c r="C16462">
        <v>118.6262</v>
      </c>
      <c r="D16462">
        <f t="shared" si="1028"/>
        <v>167.297608</v>
      </c>
      <c r="E16462">
        <f t="shared" si="1029"/>
        <v>53.807939202094005</v>
      </c>
      <c r="F16462">
        <f t="shared" si="1030"/>
        <v>55.208210640000004</v>
      </c>
      <c r="G16462">
        <f t="shared" si="1031"/>
        <v>1.9607600998153354</v>
      </c>
    </row>
    <row r="16463" spans="1:7" x14ac:dyDescent="0.2">
      <c r="A16463">
        <v>16462</v>
      </c>
      <c r="B16463">
        <v>66.590050000000005</v>
      </c>
      <c r="C16463">
        <v>141.76849999999999</v>
      </c>
      <c r="D16463">
        <f t="shared" si="1028"/>
        <v>169.13872700000002</v>
      </c>
      <c r="E16463">
        <f t="shared" si="1029"/>
        <v>64.305109906344995</v>
      </c>
      <c r="F16463">
        <f t="shared" si="1030"/>
        <v>55.81577991000001</v>
      </c>
      <c r="G16463">
        <f t="shared" si="1031"/>
        <v>72.068723786842739</v>
      </c>
    </row>
    <row r="16464" spans="1:7" x14ac:dyDescent="0.2">
      <c r="A16464">
        <v>16463</v>
      </c>
      <c r="B16464">
        <v>71.131730000000005</v>
      </c>
      <c r="C16464">
        <v>130.8381</v>
      </c>
      <c r="D16464">
        <f t="shared" si="1028"/>
        <v>180.6745942</v>
      </c>
      <c r="E16464">
        <f t="shared" si="1029"/>
        <v>59.347163865296999</v>
      </c>
      <c r="F16464">
        <f t="shared" si="1030"/>
        <v>59.622616086000001</v>
      </c>
      <c r="G16464">
        <f t="shared" si="1031"/>
        <v>7.5873925890215396E-2</v>
      </c>
    </row>
    <row r="16465" spans="1:7" x14ac:dyDescent="0.2">
      <c r="A16465">
        <v>16464</v>
      </c>
      <c r="B16465">
        <v>66.015630000000002</v>
      </c>
      <c r="C16465">
        <v>129.14510000000001</v>
      </c>
      <c r="D16465">
        <f t="shared" si="1028"/>
        <v>167.67970020000001</v>
      </c>
      <c r="E16465">
        <f t="shared" si="1029"/>
        <v>58.579231982887009</v>
      </c>
      <c r="F16465">
        <f t="shared" si="1030"/>
        <v>55.334301066000009</v>
      </c>
      <c r="G16465">
        <f t="shared" si="1031"/>
        <v>10.529576655369107</v>
      </c>
    </row>
    <row r="16466" spans="1:7" x14ac:dyDescent="0.2">
      <c r="A16466">
        <v>16465</v>
      </c>
      <c r="B16466">
        <v>66.287350000000004</v>
      </c>
      <c r="C16466">
        <v>116.4058</v>
      </c>
      <c r="D16466">
        <f t="shared" si="1028"/>
        <v>168.36986900000002</v>
      </c>
      <c r="E16466">
        <f t="shared" si="1029"/>
        <v>52.800782703746002</v>
      </c>
      <c r="F16466">
        <f t="shared" si="1030"/>
        <v>55.562056770000012</v>
      </c>
      <c r="G16466">
        <f t="shared" si="1031"/>
        <v>7.6246344689669572</v>
      </c>
    </row>
    <row r="16467" spans="1:7" x14ac:dyDescent="0.2">
      <c r="A16467">
        <v>16466</v>
      </c>
      <c r="B16467">
        <v>68.99924</v>
      </c>
      <c r="C16467">
        <v>117.78489999999999</v>
      </c>
      <c r="D16467">
        <f t="shared" si="1028"/>
        <v>175.2580696</v>
      </c>
      <c r="E16467">
        <f t="shared" si="1029"/>
        <v>53.426331941213</v>
      </c>
      <c r="F16467">
        <f t="shared" si="1030"/>
        <v>57.835162968000006</v>
      </c>
      <c r="G16467">
        <f t="shared" si="1031"/>
        <v>19.437791022759761</v>
      </c>
    </row>
    <row r="16468" spans="1:7" x14ac:dyDescent="0.2">
      <c r="A16468">
        <v>16467</v>
      </c>
      <c r="B16468">
        <v>67.843239999999994</v>
      </c>
      <c r="C16468">
        <v>144.13740000000001</v>
      </c>
      <c r="D16468">
        <f t="shared" si="1028"/>
        <v>172.3218296</v>
      </c>
      <c r="E16468">
        <f t="shared" si="1029"/>
        <v>65.379624871638015</v>
      </c>
      <c r="F16468">
        <f t="shared" si="1030"/>
        <v>56.866203768000005</v>
      </c>
      <c r="G16468">
        <f t="shared" si="1031"/>
        <v>72.478338887869029</v>
      </c>
    </row>
    <row r="16469" spans="1:7" x14ac:dyDescent="0.2">
      <c r="A16469">
        <v>16468</v>
      </c>
      <c r="B16469">
        <v>67.465400000000002</v>
      </c>
      <c r="C16469">
        <v>105.31699999999999</v>
      </c>
      <c r="D16469">
        <f t="shared" si="1028"/>
        <v>171.36211600000001</v>
      </c>
      <c r="E16469">
        <f t="shared" si="1029"/>
        <v>47.770987631289998</v>
      </c>
      <c r="F16469">
        <f t="shared" si="1030"/>
        <v>56.549498280000009</v>
      </c>
      <c r="G16469">
        <f t="shared" si="1031"/>
        <v>77.062249209515059</v>
      </c>
    </row>
    <row r="16470" spans="1:7" x14ac:dyDescent="0.2">
      <c r="A16470">
        <v>16469</v>
      </c>
      <c r="B16470">
        <v>67.491950000000003</v>
      </c>
      <c r="C16470">
        <v>123.4161</v>
      </c>
      <c r="D16470">
        <f t="shared" si="1028"/>
        <v>171.429553</v>
      </c>
      <c r="E16470">
        <f t="shared" si="1029"/>
        <v>55.980601295157001</v>
      </c>
      <c r="F16470">
        <f t="shared" si="1030"/>
        <v>56.571752490000002</v>
      </c>
      <c r="G16470">
        <f t="shared" si="1031"/>
        <v>0.34945973516430701</v>
      </c>
    </row>
    <row r="16471" spans="1:7" x14ac:dyDescent="0.2">
      <c r="A16471">
        <v>16470</v>
      </c>
      <c r="B16471">
        <v>65.349450000000004</v>
      </c>
      <c r="C16471">
        <v>115.779</v>
      </c>
      <c r="D16471">
        <f t="shared" si="1028"/>
        <v>165.98760300000001</v>
      </c>
      <c r="E16471">
        <f t="shared" si="1029"/>
        <v>52.516471006229999</v>
      </c>
      <c r="F16471">
        <f t="shared" si="1030"/>
        <v>54.775908990000005</v>
      </c>
      <c r="G16471">
        <f t="shared" si="1031"/>
        <v>5.10506000250267</v>
      </c>
    </row>
    <row r="16472" spans="1:7" x14ac:dyDescent="0.2">
      <c r="A16472">
        <v>16471</v>
      </c>
      <c r="B16472">
        <v>67.835509999999999</v>
      </c>
      <c r="C16472">
        <v>126.19459999999999</v>
      </c>
      <c r="D16472">
        <f t="shared" si="1028"/>
        <v>172.30219539999999</v>
      </c>
      <c r="E16472">
        <f t="shared" si="1029"/>
        <v>57.240907695201997</v>
      </c>
      <c r="F16472">
        <f t="shared" si="1030"/>
        <v>56.859724481999997</v>
      </c>
      <c r="G16472">
        <f t="shared" si="1031"/>
        <v>0.14530064202700146</v>
      </c>
    </row>
    <row r="16473" spans="1:7" x14ac:dyDescent="0.2">
      <c r="A16473">
        <v>16472</v>
      </c>
      <c r="B16473">
        <v>69.793689999999998</v>
      </c>
      <c r="C16473">
        <v>126.8353</v>
      </c>
      <c r="D16473">
        <f t="shared" si="1028"/>
        <v>177.27597259999999</v>
      </c>
      <c r="E16473">
        <f t="shared" si="1029"/>
        <v>57.531524326661007</v>
      </c>
      <c r="F16473">
        <f t="shared" si="1030"/>
        <v>58.501070958</v>
      </c>
      <c r="G16473">
        <f t="shared" si="1031"/>
        <v>0.94002067034078896</v>
      </c>
    </row>
    <row r="16474" spans="1:7" x14ac:dyDescent="0.2">
      <c r="A16474">
        <v>16473</v>
      </c>
      <c r="B16474">
        <v>68.871430000000004</v>
      </c>
      <c r="C16474">
        <v>125.5759</v>
      </c>
      <c r="D16474">
        <f t="shared" si="1028"/>
        <v>174.9334322</v>
      </c>
      <c r="E16474">
        <f t="shared" si="1029"/>
        <v>56.960270095883004</v>
      </c>
      <c r="F16474">
        <f t="shared" si="1030"/>
        <v>57.728032626000001</v>
      </c>
      <c r="G16474">
        <f t="shared" si="1031"/>
        <v>0.58945930265165247</v>
      </c>
    </row>
    <row r="16475" spans="1:7" x14ac:dyDescent="0.2">
      <c r="A16475">
        <v>16474</v>
      </c>
      <c r="B16475">
        <v>67.826669999999993</v>
      </c>
      <c r="C16475">
        <v>124.1151</v>
      </c>
      <c r="D16475">
        <f t="shared" si="1028"/>
        <v>172.27974179999998</v>
      </c>
      <c r="E16475">
        <f t="shared" si="1029"/>
        <v>56.297662361787005</v>
      </c>
      <c r="F16475">
        <f t="shared" si="1030"/>
        <v>56.852314793999994</v>
      </c>
      <c r="G16475">
        <f t="shared" si="1031"/>
        <v>0.30763932055978521</v>
      </c>
    </row>
    <row r="16476" spans="1:7" x14ac:dyDescent="0.2">
      <c r="A16476">
        <v>16475</v>
      </c>
      <c r="B16476">
        <v>68.814130000000006</v>
      </c>
      <c r="C16476">
        <v>121.4105</v>
      </c>
      <c r="D16476">
        <f t="shared" si="1028"/>
        <v>174.78789020000002</v>
      </c>
      <c r="E16476">
        <f t="shared" si="1029"/>
        <v>55.070876437885005</v>
      </c>
      <c r="F16476">
        <f t="shared" si="1030"/>
        <v>57.680003766000013</v>
      </c>
      <c r="G16476">
        <f t="shared" si="1031"/>
        <v>6.8075454143165608</v>
      </c>
    </row>
    <row r="16477" spans="1:7" x14ac:dyDescent="0.2">
      <c r="A16477">
        <v>16476</v>
      </c>
      <c r="B16477">
        <v>70.478759999999994</v>
      </c>
      <c r="C16477">
        <v>130.5729</v>
      </c>
      <c r="D16477">
        <f t="shared" si="1028"/>
        <v>179.01605039999998</v>
      </c>
      <c r="E16477">
        <f t="shared" si="1029"/>
        <v>59.226871168773002</v>
      </c>
      <c r="F16477">
        <f t="shared" si="1030"/>
        <v>59.075296631999997</v>
      </c>
      <c r="G16477">
        <f t="shared" si="1031"/>
        <v>2.2974840197950985E-2</v>
      </c>
    </row>
    <row r="16478" spans="1:7" x14ac:dyDescent="0.2">
      <c r="A16478">
        <v>16477</v>
      </c>
      <c r="B16478">
        <v>73.163039999999995</v>
      </c>
      <c r="C16478">
        <v>161.25380000000001</v>
      </c>
      <c r="D16478">
        <f t="shared" si="1028"/>
        <v>185.8341216</v>
      </c>
      <c r="E16478">
        <f t="shared" si="1029"/>
        <v>73.143493313506013</v>
      </c>
      <c r="F16478">
        <f t="shared" si="1030"/>
        <v>61.325260128000004</v>
      </c>
      <c r="G16478">
        <f t="shared" si="1031"/>
        <v>139.67063562699553</v>
      </c>
    </row>
    <row r="16479" spans="1:7" x14ac:dyDescent="0.2">
      <c r="A16479">
        <v>16478</v>
      </c>
      <c r="B16479">
        <v>71.952089999999998</v>
      </c>
      <c r="C16479">
        <v>146.39359999999999</v>
      </c>
      <c r="D16479">
        <f t="shared" si="1028"/>
        <v>182.75830859999999</v>
      </c>
      <c r="E16479">
        <f t="shared" si="1029"/>
        <v>66.403019976831999</v>
      </c>
      <c r="F16479">
        <f t="shared" si="1030"/>
        <v>60.310241838000003</v>
      </c>
      <c r="G16479">
        <f t="shared" si="1031"/>
        <v>37.121945449029077</v>
      </c>
    </row>
    <row r="16480" spans="1:7" x14ac:dyDescent="0.2">
      <c r="A16480">
        <v>16479</v>
      </c>
      <c r="B16480">
        <v>67.447149999999993</v>
      </c>
      <c r="C16480">
        <v>119.2209</v>
      </c>
      <c r="D16480">
        <f t="shared" si="1028"/>
        <v>171.31576099999998</v>
      </c>
      <c r="E16480">
        <f t="shared" si="1029"/>
        <v>54.077690584533002</v>
      </c>
      <c r="F16480">
        <f t="shared" si="1030"/>
        <v>56.53420113</v>
      </c>
      <c r="G16480">
        <f t="shared" si="1031"/>
        <v>6.034444059990566</v>
      </c>
    </row>
    <row r="16481" spans="1:7" x14ac:dyDescent="0.2">
      <c r="A16481">
        <v>16480</v>
      </c>
      <c r="B16481">
        <v>68.850589999999997</v>
      </c>
      <c r="C16481">
        <v>114.71559999999999</v>
      </c>
      <c r="D16481">
        <f t="shared" si="1028"/>
        <v>174.88049859999998</v>
      </c>
      <c r="E16481">
        <f t="shared" si="1029"/>
        <v>52.034120879972001</v>
      </c>
      <c r="F16481">
        <f t="shared" si="1030"/>
        <v>57.710564538</v>
      </c>
      <c r="G16481">
        <f t="shared" si="1031"/>
        <v>32.222012602766291</v>
      </c>
    </row>
    <row r="16482" spans="1:7" x14ac:dyDescent="0.2">
      <c r="A16482">
        <v>16481</v>
      </c>
      <c r="B16482">
        <v>69.727119999999999</v>
      </c>
      <c r="C16482">
        <v>130.6584</v>
      </c>
      <c r="D16482">
        <f t="shared" si="1028"/>
        <v>177.10688479999999</v>
      </c>
      <c r="E16482">
        <f t="shared" si="1029"/>
        <v>59.265653316408006</v>
      </c>
      <c r="F16482">
        <f t="shared" si="1030"/>
        <v>58.445271984000001</v>
      </c>
      <c r="G16482">
        <f t="shared" si="1031"/>
        <v>0.67302553056353276</v>
      </c>
    </row>
    <row r="16483" spans="1:7" x14ac:dyDescent="0.2">
      <c r="A16483">
        <v>16482</v>
      </c>
      <c r="B16483">
        <v>67.436909999999997</v>
      </c>
      <c r="C16483">
        <v>136.25370000000001</v>
      </c>
      <c r="D16483">
        <f t="shared" si="1028"/>
        <v>171.2897514</v>
      </c>
      <c r="E16483">
        <f t="shared" si="1029"/>
        <v>61.803638704269005</v>
      </c>
      <c r="F16483">
        <f t="shared" si="1030"/>
        <v>56.525617962000005</v>
      </c>
      <c r="G16483">
        <f t="shared" si="1031"/>
        <v>27.857502955821804</v>
      </c>
    </row>
    <row r="16484" spans="1:7" x14ac:dyDescent="0.2">
      <c r="A16484">
        <v>16483</v>
      </c>
      <c r="B16484">
        <v>71.113990000000001</v>
      </c>
      <c r="C16484">
        <v>122.0355</v>
      </c>
      <c r="D16484">
        <f t="shared" si="1028"/>
        <v>180.6295346</v>
      </c>
      <c r="E16484">
        <f t="shared" si="1029"/>
        <v>55.354371669135006</v>
      </c>
      <c r="F16484">
        <f t="shared" si="1030"/>
        <v>59.607746418000005</v>
      </c>
      <c r="G16484">
        <f t="shared" si="1031"/>
        <v>18.091196754282397</v>
      </c>
    </row>
    <row r="16485" spans="1:7" x14ac:dyDescent="0.2">
      <c r="A16485">
        <v>16484</v>
      </c>
      <c r="B16485">
        <v>67.713120000000004</v>
      </c>
      <c r="C16485">
        <v>138.2236</v>
      </c>
      <c r="D16485">
        <f t="shared" si="1028"/>
        <v>171.9913248</v>
      </c>
      <c r="E16485">
        <f t="shared" si="1029"/>
        <v>62.697170313932006</v>
      </c>
      <c r="F16485">
        <f t="shared" si="1030"/>
        <v>56.757137184000001</v>
      </c>
      <c r="G16485">
        <f t="shared" si="1031"/>
        <v>35.283993584689803</v>
      </c>
    </row>
    <row r="16486" spans="1:7" x14ac:dyDescent="0.2">
      <c r="A16486">
        <v>16485</v>
      </c>
      <c r="B16486">
        <v>66.770079999999993</v>
      </c>
      <c r="C16486">
        <v>112.6772</v>
      </c>
      <c r="D16486">
        <f t="shared" si="1028"/>
        <v>169.59600319999998</v>
      </c>
      <c r="E16486">
        <f t="shared" si="1029"/>
        <v>51.109518192964003</v>
      </c>
      <c r="F16486">
        <f t="shared" si="1030"/>
        <v>55.966681055999999</v>
      </c>
      <c r="G16486">
        <f t="shared" si="1031"/>
        <v>23.592031078056028</v>
      </c>
    </row>
    <row r="16487" spans="1:7" x14ac:dyDescent="0.2">
      <c r="A16487">
        <v>16486</v>
      </c>
      <c r="B16487">
        <v>70.905850000000001</v>
      </c>
      <c r="C16487">
        <v>132.90180000000001</v>
      </c>
      <c r="D16487">
        <f t="shared" si="1028"/>
        <v>180.10085900000001</v>
      </c>
      <c r="E16487">
        <f t="shared" si="1029"/>
        <v>60.283242439266004</v>
      </c>
      <c r="F16487">
        <f t="shared" si="1030"/>
        <v>59.433283470000006</v>
      </c>
      <c r="G16487">
        <f t="shared" si="1031"/>
        <v>0.72243024943571799</v>
      </c>
    </row>
    <row r="16488" spans="1:7" x14ac:dyDescent="0.2">
      <c r="A16488">
        <v>16487</v>
      </c>
      <c r="B16488">
        <v>67.478750000000005</v>
      </c>
      <c r="C16488">
        <v>104.2591</v>
      </c>
      <c r="D16488">
        <f t="shared" si="1028"/>
        <v>171.39602500000001</v>
      </c>
      <c r="E16488">
        <f t="shared" si="1029"/>
        <v>47.291132263067006</v>
      </c>
      <c r="F16488">
        <f t="shared" si="1030"/>
        <v>56.560688250000005</v>
      </c>
      <c r="G16488">
        <f t="shared" si="1031"/>
        <v>85.924668194885413</v>
      </c>
    </row>
    <row r="16489" spans="1:7" x14ac:dyDescent="0.2">
      <c r="A16489">
        <v>16488</v>
      </c>
      <c r="B16489">
        <v>68.087280000000007</v>
      </c>
      <c r="C16489">
        <v>111.6015</v>
      </c>
      <c r="D16489">
        <f t="shared" si="1028"/>
        <v>172.94169120000001</v>
      </c>
      <c r="E16489">
        <f t="shared" si="1029"/>
        <v>50.621588880555002</v>
      </c>
      <c r="F16489">
        <f t="shared" si="1030"/>
        <v>57.070758096000006</v>
      </c>
      <c r="G16489">
        <f t="shared" si="1031"/>
        <v>41.591783569443521</v>
      </c>
    </row>
    <row r="16490" spans="1:7" x14ac:dyDescent="0.2">
      <c r="A16490">
        <v>16489</v>
      </c>
      <c r="B16490">
        <v>68.54271</v>
      </c>
      <c r="C16490">
        <v>125.7349</v>
      </c>
      <c r="D16490">
        <f t="shared" si="1028"/>
        <v>174.09848339999999</v>
      </c>
      <c r="E16490">
        <f t="shared" si="1029"/>
        <v>57.032391282713</v>
      </c>
      <c r="F16490">
        <f t="shared" si="1030"/>
        <v>57.452499522000004</v>
      </c>
      <c r="G16490">
        <f t="shared" si="1031"/>
        <v>0.17649093271682617</v>
      </c>
    </row>
    <row r="16491" spans="1:7" x14ac:dyDescent="0.2">
      <c r="A16491">
        <v>16490</v>
      </c>
      <c r="B16491">
        <v>67.382040000000003</v>
      </c>
      <c r="C16491">
        <v>139.38630000000001</v>
      </c>
      <c r="D16491">
        <f t="shared" si="1028"/>
        <v>171.1503816</v>
      </c>
      <c r="E16491">
        <f t="shared" si="1029"/>
        <v>63.224562162531008</v>
      </c>
      <c r="F16491">
        <f t="shared" si="1030"/>
        <v>56.479625928000004</v>
      </c>
      <c r="G16491">
        <f t="shared" si="1031"/>
        <v>45.49416480788927</v>
      </c>
    </row>
    <row r="16492" spans="1:7" x14ac:dyDescent="0.2">
      <c r="A16492">
        <v>16491</v>
      </c>
      <c r="B16492">
        <v>67.624889999999994</v>
      </c>
      <c r="C16492">
        <v>123.9918</v>
      </c>
      <c r="D16492">
        <f t="shared" si="1028"/>
        <v>171.76722059999997</v>
      </c>
      <c r="E16492">
        <f t="shared" si="1029"/>
        <v>56.241734422566005</v>
      </c>
      <c r="F16492">
        <f t="shared" si="1030"/>
        <v>56.683182797999997</v>
      </c>
      <c r="G16492">
        <f t="shared" si="1031"/>
        <v>0.19487666817331131</v>
      </c>
    </row>
    <row r="16493" spans="1:7" x14ac:dyDescent="0.2">
      <c r="A16493">
        <v>16492</v>
      </c>
      <c r="B16493">
        <v>65.717410000000001</v>
      </c>
      <c r="C16493">
        <v>96.569540000000003</v>
      </c>
      <c r="D16493">
        <f t="shared" si="1028"/>
        <v>166.92222140000001</v>
      </c>
      <c r="E16493">
        <f t="shared" si="1029"/>
        <v>43.803206518409802</v>
      </c>
      <c r="F16493">
        <f t="shared" si="1030"/>
        <v>55.084333062000006</v>
      </c>
      <c r="G16493">
        <f t="shared" si="1031"/>
        <v>127.26381609249547</v>
      </c>
    </row>
    <row r="16494" spans="1:7" x14ac:dyDescent="0.2">
      <c r="A16494">
        <v>16493</v>
      </c>
      <c r="B16494">
        <v>66.750330000000005</v>
      </c>
      <c r="C16494">
        <v>119.5639</v>
      </c>
      <c r="D16494">
        <f t="shared" si="1028"/>
        <v>169.54583820000002</v>
      </c>
      <c r="E16494">
        <f t="shared" si="1029"/>
        <v>54.233272767443005</v>
      </c>
      <c r="F16494">
        <f t="shared" si="1030"/>
        <v>55.950126606000012</v>
      </c>
      <c r="G16494">
        <f t="shared" si="1031"/>
        <v>2.9475871029679306</v>
      </c>
    </row>
    <row r="16495" spans="1:7" x14ac:dyDescent="0.2">
      <c r="A16495">
        <v>16494</v>
      </c>
      <c r="B16495">
        <v>70.038269999999997</v>
      </c>
      <c r="C16495">
        <v>138.7756</v>
      </c>
      <c r="D16495">
        <f t="shared" si="1028"/>
        <v>177.89720579999999</v>
      </c>
      <c r="E16495">
        <f t="shared" si="1029"/>
        <v>62.947553302172004</v>
      </c>
      <c r="F16495">
        <f t="shared" si="1030"/>
        <v>58.706077913999998</v>
      </c>
      <c r="G16495">
        <f t="shared" si="1031"/>
        <v>17.99011346846887</v>
      </c>
    </row>
    <row r="16496" spans="1:7" x14ac:dyDescent="0.2">
      <c r="A16496">
        <v>16495</v>
      </c>
      <c r="B16496">
        <v>66.803600000000003</v>
      </c>
      <c r="C16496">
        <v>110.2972</v>
      </c>
      <c r="D16496">
        <f t="shared" si="1028"/>
        <v>169.68114400000002</v>
      </c>
      <c r="E16496">
        <f t="shared" si="1029"/>
        <v>50.029968352364001</v>
      </c>
      <c r="F16496">
        <f t="shared" si="1030"/>
        <v>55.994777520000007</v>
      </c>
      <c r="G16496">
        <f t="shared" si="1031"/>
        <v>35.578948406314538</v>
      </c>
    </row>
    <row r="16497" spans="1:7" x14ac:dyDescent="0.2">
      <c r="A16497">
        <v>16496</v>
      </c>
      <c r="B16497">
        <v>71.802149999999997</v>
      </c>
      <c r="C16497">
        <v>139.90539999999999</v>
      </c>
      <c r="D16497">
        <f t="shared" si="1028"/>
        <v>182.37746099999998</v>
      </c>
      <c r="E16497">
        <f t="shared" si="1029"/>
        <v>63.460021961797999</v>
      </c>
      <c r="F16497">
        <f t="shared" si="1030"/>
        <v>60.184562129999996</v>
      </c>
      <c r="G16497">
        <f t="shared" si="1031"/>
        <v>10.7286371097222</v>
      </c>
    </row>
    <row r="16498" spans="1:7" x14ac:dyDescent="0.2">
      <c r="A16498">
        <v>16497</v>
      </c>
      <c r="B16498">
        <v>69.756910000000005</v>
      </c>
      <c r="C16498">
        <v>137.0891</v>
      </c>
      <c r="D16498">
        <f t="shared" si="1028"/>
        <v>177.18255140000002</v>
      </c>
      <c r="E16498">
        <f t="shared" si="1029"/>
        <v>62.182569770167007</v>
      </c>
      <c r="F16498">
        <f t="shared" si="1030"/>
        <v>58.47024196200001</v>
      </c>
      <c r="G16498">
        <f t="shared" si="1031"/>
        <v>13.781377755289977</v>
      </c>
    </row>
    <row r="16499" spans="1:7" x14ac:dyDescent="0.2">
      <c r="A16499">
        <v>16498</v>
      </c>
      <c r="B16499">
        <v>68.627020000000002</v>
      </c>
      <c r="C16499">
        <v>100.7525</v>
      </c>
      <c r="D16499">
        <f t="shared" si="1028"/>
        <v>174.31263079999999</v>
      </c>
      <c r="E16499">
        <f t="shared" si="1029"/>
        <v>45.700565258425002</v>
      </c>
      <c r="F16499">
        <f t="shared" si="1030"/>
        <v>57.523168163999998</v>
      </c>
      <c r="G16499">
        <f t="shared" si="1031"/>
        <v>139.77393946291033</v>
      </c>
    </row>
    <row r="16500" spans="1:7" x14ac:dyDescent="0.2">
      <c r="A16500">
        <v>16499</v>
      </c>
      <c r="B16500">
        <v>68.035539999999997</v>
      </c>
      <c r="C16500">
        <v>113.0308</v>
      </c>
      <c r="D16500">
        <f t="shared" si="1028"/>
        <v>172.81027159999999</v>
      </c>
      <c r="E16500">
        <f t="shared" si="1029"/>
        <v>51.269908454995999</v>
      </c>
      <c r="F16500">
        <f t="shared" si="1030"/>
        <v>57.027389628000002</v>
      </c>
      <c r="G16500">
        <f t="shared" si="1031"/>
        <v>33.148589457495547</v>
      </c>
    </row>
    <row r="16501" spans="1:7" x14ac:dyDescent="0.2">
      <c r="A16501">
        <v>16500</v>
      </c>
      <c r="B16501">
        <v>70.443839999999994</v>
      </c>
      <c r="C16501">
        <v>141.59469999999999</v>
      </c>
      <c r="D16501">
        <f t="shared" si="1028"/>
        <v>178.92735359999998</v>
      </c>
      <c r="E16501">
        <f t="shared" si="1029"/>
        <v>64.226275552438992</v>
      </c>
      <c r="F16501">
        <f t="shared" si="1030"/>
        <v>59.046026687999998</v>
      </c>
      <c r="G16501">
        <f t="shared" si="1031"/>
        <v>26.834978297521484</v>
      </c>
    </row>
    <row r="16502" spans="1:7" x14ac:dyDescent="0.2">
      <c r="A16502">
        <v>16501</v>
      </c>
      <c r="B16502">
        <v>69.535039999999995</v>
      </c>
      <c r="C16502">
        <v>130.09729999999999</v>
      </c>
      <c r="D16502">
        <f t="shared" si="1028"/>
        <v>176.61900159999999</v>
      </c>
      <c r="E16502">
        <f t="shared" si="1029"/>
        <v>59.011142637600997</v>
      </c>
      <c r="F16502">
        <f t="shared" si="1030"/>
        <v>58.284270528</v>
      </c>
      <c r="G16502">
        <f t="shared" si="1031"/>
        <v>0.52834306371580364</v>
      </c>
    </row>
    <row r="16503" spans="1:7" x14ac:dyDescent="0.2">
      <c r="A16503">
        <v>16502</v>
      </c>
      <c r="B16503">
        <v>65.563019999999995</v>
      </c>
      <c r="C16503">
        <v>115.0701</v>
      </c>
      <c r="D16503">
        <f t="shared" si="1028"/>
        <v>166.53007079999998</v>
      </c>
      <c r="E16503">
        <f t="shared" si="1029"/>
        <v>52.194919375136998</v>
      </c>
      <c r="F16503">
        <f t="shared" si="1030"/>
        <v>54.954923363999995</v>
      </c>
      <c r="G16503">
        <f t="shared" si="1031"/>
        <v>7.6176220185396595</v>
      </c>
    </row>
    <row r="16504" spans="1:7" x14ac:dyDescent="0.2">
      <c r="A16504">
        <v>16503</v>
      </c>
      <c r="B16504">
        <v>67.686390000000003</v>
      </c>
      <c r="C16504">
        <v>123.3297</v>
      </c>
      <c r="D16504">
        <f t="shared" si="1028"/>
        <v>171.92343060000002</v>
      </c>
      <c r="E16504">
        <f t="shared" si="1029"/>
        <v>55.941410914389003</v>
      </c>
      <c r="F16504">
        <f t="shared" si="1030"/>
        <v>56.734732098000009</v>
      </c>
      <c r="G16504">
        <f t="shared" si="1031"/>
        <v>0.62935850036596763</v>
      </c>
    </row>
    <row r="16505" spans="1:7" x14ac:dyDescent="0.2">
      <c r="A16505">
        <v>16504</v>
      </c>
      <c r="B16505">
        <v>68.314229999999995</v>
      </c>
      <c r="C16505">
        <v>120.6889</v>
      </c>
      <c r="D16505">
        <f t="shared" si="1028"/>
        <v>173.51814419999999</v>
      </c>
      <c r="E16505">
        <f t="shared" si="1029"/>
        <v>54.743564183693003</v>
      </c>
      <c r="F16505">
        <f t="shared" si="1030"/>
        <v>57.260987585999999</v>
      </c>
      <c r="G16505">
        <f t="shared" si="1031"/>
        <v>6.3374205864829296</v>
      </c>
    </row>
    <row r="16506" spans="1:7" x14ac:dyDescent="0.2">
      <c r="A16506">
        <v>16505</v>
      </c>
      <c r="B16506">
        <v>71.415589999999995</v>
      </c>
      <c r="C16506">
        <v>149.34690000000001</v>
      </c>
      <c r="D16506">
        <f t="shared" si="1028"/>
        <v>181.3955986</v>
      </c>
      <c r="E16506">
        <f t="shared" si="1029"/>
        <v>67.742614323153006</v>
      </c>
      <c r="F16506">
        <f t="shared" si="1030"/>
        <v>59.860547538000006</v>
      </c>
      <c r="G16506">
        <f t="shared" si="1031"/>
        <v>62.126976805612152</v>
      </c>
    </row>
    <row r="16507" spans="1:7" x14ac:dyDescent="0.2">
      <c r="A16507">
        <v>16506</v>
      </c>
      <c r="B16507">
        <v>70.861320000000006</v>
      </c>
      <c r="C16507">
        <v>135.32130000000001</v>
      </c>
      <c r="D16507">
        <f t="shared" si="1028"/>
        <v>179.98775280000001</v>
      </c>
      <c r="E16507">
        <f t="shared" si="1029"/>
        <v>61.380709178481005</v>
      </c>
      <c r="F16507">
        <f t="shared" si="1030"/>
        <v>59.395958424000007</v>
      </c>
      <c r="G16507">
        <f t="shared" si="1031"/>
        <v>3.9392355574128932</v>
      </c>
    </row>
    <row r="16508" spans="1:7" x14ac:dyDescent="0.2">
      <c r="A16508">
        <v>16507</v>
      </c>
      <c r="B16508">
        <v>70.199190000000002</v>
      </c>
      <c r="C16508">
        <v>135.13800000000001</v>
      </c>
      <c r="D16508">
        <f t="shared" si="1028"/>
        <v>178.30594260000001</v>
      </c>
      <c r="E16508">
        <f t="shared" si="1029"/>
        <v>61.297565697060008</v>
      </c>
      <c r="F16508">
        <f t="shared" si="1030"/>
        <v>58.840961058000005</v>
      </c>
      <c r="G16508">
        <f t="shared" si="1031"/>
        <v>6.0349063526511308</v>
      </c>
    </row>
    <row r="16509" spans="1:7" x14ac:dyDescent="0.2">
      <c r="A16509">
        <v>16508</v>
      </c>
      <c r="B16509">
        <v>67.317449999999994</v>
      </c>
      <c r="C16509">
        <v>132.8306</v>
      </c>
      <c r="D16509">
        <f t="shared" si="1028"/>
        <v>170.986323</v>
      </c>
      <c r="E16509">
        <f t="shared" si="1029"/>
        <v>60.250946662522004</v>
      </c>
      <c r="F16509">
        <f t="shared" si="1030"/>
        <v>56.425486590000006</v>
      </c>
      <c r="G16509">
        <f t="shared" si="1031"/>
        <v>14.634144766460016</v>
      </c>
    </row>
    <row r="16510" spans="1:7" x14ac:dyDescent="0.2">
      <c r="A16510">
        <v>16509</v>
      </c>
      <c r="B16510">
        <v>66.674610000000001</v>
      </c>
      <c r="C16510">
        <v>111.7658</v>
      </c>
      <c r="D16510">
        <f t="shared" si="1028"/>
        <v>169.35350940000001</v>
      </c>
      <c r="E16510">
        <f t="shared" si="1029"/>
        <v>50.696114106945998</v>
      </c>
      <c r="F16510">
        <f t="shared" si="1030"/>
        <v>55.886658102000005</v>
      </c>
      <c r="G16510">
        <f t="shared" si="1031"/>
        <v>26.941746964591214</v>
      </c>
    </row>
    <row r="16511" spans="1:7" x14ac:dyDescent="0.2">
      <c r="A16511">
        <v>16510</v>
      </c>
      <c r="B16511">
        <v>68.52431</v>
      </c>
      <c r="C16511">
        <v>98.281030000000001</v>
      </c>
      <c r="D16511">
        <f t="shared" si="1028"/>
        <v>174.05174740000001</v>
      </c>
      <c r="E16511">
        <f t="shared" si="1029"/>
        <v>44.579525323741102</v>
      </c>
      <c r="F16511">
        <f t="shared" si="1030"/>
        <v>57.437076642000008</v>
      </c>
      <c r="G16511">
        <f t="shared" si="1031"/>
        <v>165.31662590166133</v>
      </c>
    </row>
    <row r="16512" spans="1:7" x14ac:dyDescent="0.2">
      <c r="A16512">
        <v>16511</v>
      </c>
      <c r="B16512">
        <v>68.085130000000007</v>
      </c>
      <c r="C16512">
        <v>128.1996</v>
      </c>
      <c r="D16512">
        <f t="shared" si="1028"/>
        <v>172.93623020000001</v>
      </c>
      <c r="E16512">
        <f t="shared" si="1029"/>
        <v>58.150360397052005</v>
      </c>
      <c r="F16512">
        <f t="shared" si="1030"/>
        <v>57.068955966000004</v>
      </c>
      <c r="G16512">
        <f t="shared" si="1031"/>
        <v>1.1694355434989006</v>
      </c>
    </row>
    <row r="16513" spans="1:7" x14ac:dyDescent="0.2">
      <c r="A16513">
        <v>16512</v>
      </c>
      <c r="B16513">
        <v>65.227260000000001</v>
      </c>
      <c r="C16513">
        <v>135.70650000000001</v>
      </c>
      <c r="D16513">
        <f t="shared" si="1028"/>
        <v>165.67724040000002</v>
      </c>
      <c r="E16513">
        <f t="shared" si="1029"/>
        <v>61.555432959405003</v>
      </c>
      <c r="F16513">
        <f t="shared" si="1030"/>
        <v>54.67348933200001</v>
      </c>
      <c r="G16513">
        <f t="shared" si="1031"/>
        <v>47.361148090780198</v>
      </c>
    </row>
    <row r="16514" spans="1:7" x14ac:dyDescent="0.2">
      <c r="A16514">
        <v>16513</v>
      </c>
      <c r="B16514">
        <v>67.025769999999994</v>
      </c>
      <c r="C16514">
        <v>114.7573</v>
      </c>
      <c r="D16514">
        <f t="shared" si="1028"/>
        <v>170.2454558</v>
      </c>
      <c r="E16514">
        <f t="shared" si="1029"/>
        <v>52.053035681801006</v>
      </c>
      <c r="F16514">
        <f t="shared" si="1030"/>
        <v>56.181000414000003</v>
      </c>
      <c r="G16514">
        <f t="shared" si="1031"/>
        <v>17.040092830278738</v>
      </c>
    </row>
    <row r="16515" spans="1:7" x14ac:dyDescent="0.2">
      <c r="A16515">
        <v>16514</v>
      </c>
      <c r="B16515">
        <v>63.128459999999997</v>
      </c>
      <c r="C16515">
        <v>115.988</v>
      </c>
      <c r="D16515">
        <f t="shared" ref="D16515:D16578" si="1032">B16515*2.54</f>
        <v>160.34628839999999</v>
      </c>
      <c r="E16515">
        <f t="shared" ref="E16515:E16578" si="1033">C16515*0.45359237</f>
        <v>52.611271811560002</v>
      </c>
      <c r="F16515">
        <f t="shared" ref="F16515:F16578" si="1034">D16515*$I$2</f>
        <v>52.914275171999996</v>
      </c>
      <c r="G16515">
        <f t="shared" ref="G16515:G16578" si="1035">(E16515-F16515)^2</f>
        <v>9.1811036437929316E-2</v>
      </c>
    </row>
    <row r="16516" spans="1:7" x14ac:dyDescent="0.2">
      <c r="A16516">
        <v>16515</v>
      </c>
      <c r="B16516">
        <v>68.918490000000006</v>
      </c>
      <c r="C16516">
        <v>135.59440000000001</v>
      </c>
      <c r="D16516">
        <f t="shared" si="1032"/>
        <v>175.05296460000002</v>
      </c>
      <c r="E16516">
        <f t="shared" si="1033"/>
        <v>61.504585254728006</v>
      </c>
      <c r="F16516">
        <f t="shared" si="1034"/>
        <v>57.767478318000009</v>
      </c>
      <c r="G16516">
        <f t="shared" si="1035"/>
        <v>13.965968256540515</v>
      </c>
    </row>
    <row r="16517" spans="1:7" x14ac:dyDescent="0.2">
      <c r="A16517">
        <v>16516</v>
      </c>
      <c r="B16517">
        <v>65.403700000000001</v>
      </c>
      <c r="C16517">
        <v>126.7384</v>
      </c>
      <c r="D16517">
        <f t="shared" si="1032"/>
        <v>166.12539799999999</v>
      </c>
      <c r="E16517">
        <f t="shared" si="1033"/>
        <v>57.487571226008001</v>
      </c>
      <c r="F16517">
        <f t="shared" si="1034"/>
        <v>54.821381340000002</v>
      </c>
      <c r="G16517">
        <f t="shared" si="1035"/>
        <v>7.108568508251345</v>
      </c>
    </row>
    <row r="16518" spans="1:7" x14ac:dyDescent="0.2">
      <c r="A16518">
        <v>16517</v>
      </c>
      <c r="B16518">
        <v>66.726669999999999</v>
      </c>
      <c r="C16518">
        <v>137.03829999999999</v>
      </c>
      <c r="D16518">
        <f t="shared" si="1032"/>
        <v>169.4857418</v>
      </c>
      <c r="E16518">
        <f t="shared" si="1033"/>
        <v>62.159527277770998</v>
      </c>
      <c r="F16518">
        <f t="shared" si="1034"/>
        <v>55.930294794000005</v>
      </c>
      <c r="G16518">
        <f t="shared" si="1035"/>
        <v>38.803337336867727</v>
      </c>
    </row>
    <row r="16519" spans="1:7" x14ac:dyDescent="0.2">
      <c r="A16519">
        <v>16518</v>
      </c>
      <c r="B16519">
        <v>68.004300000000001</v>
      </c>
      <c r="C16519">
        <v>117.18689999999999</v>
      </c>
      <c r="D16519">
        <f t="shared" si="1032"/>
        <v>172.73092199999999</v>
      </c>
      <c r="E16519">
        <f t="shared" si="1033"/>
        <v>53.155083703952997</v>
      </c>
      <c r="F16519">
        <f t="shared" si="1034"/>
        <v>57.001204260000002</v>
      </c>
      <c r="G16519">
        <f t="shared" si="1035"/>
        <v>14.792643331647321</v>
      </c>
    </row>
    <row r="16520" spans="1:7" x14ac:dyDescent="0.2">
      <c r="A16520">
        <v>16519</v>
      </c>
      <c r="B16520">
        <v>68.241969999999995</v>
      </c>
      <c r="C16520">
        <v>128.05840000000001</v>
      </c>
      <c r="D16520">
        <f t="shared" si="1032"/>
        <v>173.3346038</v>
      </c>
      <c r="E16520">
        <f t="shared" si="1033"/>
        <v>58.086313154408003</v>
      </c>
      <c r="F16520">
        <f t="shared" si="1034"/>
        <v>57.200419254000003</v>
      </c>
      <c r="G16520">
        <f t="shared" si="1035"/>
        <v>0.78480800278009943</v>
      </c>
    </row>
    <row r="16521" spans="1:7" x14ac:dyDescent="0.2">
      <c r="A16521">
        <v>16520</v>
      </c>
      <c r="B16521">
        <v>68.802289999999999</v>
      </c>
      <c r="C16521">
        <v>123.4378</v>
      </c>
      <c r="D16521">
        <f t="shared" si="1032"/>
        <v>174.75781660000001</v>
      </c>
      <c r="E16521">
        <f t="shared" si="1033"/>
        <v>55.990444249585998</v>
      </c>
      <c r="F16521">
        <f t="shared" si="1034"/>
        <v>57.670079478000005</v>
      </c>
      <c r="G16521">
        <f t="shared" si="1035"/>
        <v>2.8211745005293736</v>
      </c>
    </row>
    <row r="16522" spans="1:7" x14ac:dyDescent="0.2">
      <c r="A16522">
        <v>16521</v>
      </c>
      <c r="B16522">
        <v>68.768429999999995</v>
      </c>
      <c r="C16522">
        <v>132.3484</v>
      </c>
      <c r="D16522">
        <f t="shared" si="1032"/>
        <v>174.67181219999998</v>
      </c>
      <c r="E16522">
        <f t="shared" si="1033"/>
        <v>60.032224421708001</v>
      </c>
      <c r="F16522">
        <f t="shared" si="1034"/>
        <v>57.641698025999993</v>
      </c>
      <c r="G16522">
        <f t="shared" si="1035"/>
        <v>5.7146164485767201</v>
      </c>
    </row>
    <row r="16523" spans="1:7" x14ac:dyDescent="0.2">
      <c r="A16523">
        <v>16522</v>
      </c>
      <c r="B16523">
        <v>66.267979999999994</v>
      </c>
      <c r="C16523">
        <v>118.6096</v>
      </c>
      <c r="D16523">
        <f t="shared" si="1032"/>
        <v>168.3206692</v>
      </c>
      <c r="E16523">
        <f t="shared" si="1033"/>
        <v>53.800409568752002</v>
      </c>
      <c r="F16523">
        <f t="shared" si="1034"/>
        <v>55.545820836000004</v>
      </c>
      <c r="G16523">
        <f t="shared" si="1035"/>
        <v>3.0464604918362772</v>
      </c>
    </row>
    <row r="16524" spans="1:7" x14ac:dyDescent="0.2">
      <c r="A16524">
        <v>16523</v>
      </c>
      <c r="B16524">
        <v>64.628320000000002</v>
      </c>
      <c r="C16524">
        <v>138.62540000000001</v>
      </c>
      <c r="D16524">
        <f t="shared" si="1032"/>
        <v>164.15593280000002</v>
      </c>
      <c r="E16524">
        <f t="shared" si="1033"/>
        <v>62.879423728198006</v>
      </c>
      <c r="F16524">
        <f t="shared" si="1034"/>
        <v>54.171457824000008</v>
      </c>
      <c r="G16524">
        <f t="shared" si="1035"/>
        <v>75.828670188674863</v>
      </c>
    </row>
    <row r="16525" spans="1:7" x14ac:dyDescent="0.2">
      <c r="A16525">
        <v>16524</v>
      </c>
      <c r="B16525">
        <v>68.201419999999999</v>
      </c>
      <c r="C16525">
        <v>131.4314</v>
      </c>
      <c r="D16525">
        <f t="shared" si="1032"/>
        <v>173.23160680000001</v>
      </c>
      <c r="E16525">
        <f t="shared" si="1033"/>
        <v>59.616280218417998</v>
      </c>
      <c r="F16525">
        <f t="shared" si="1034"/>
        <v>57.166430244000004</v>
      </c>
      <c r="G16525">
        <f t="shared" si="1035"/>
        <v>6.0017648971558453</v>
      </c>
    </row>
    <row r="16526" spans="1:7" x14ac:dyDescent="0.2">
      <c r="A16526">
        <v>16525</v>
      </c>
      <c r="B16526">
        <v>70.854240000000004</v>
      </c>
      <c r="C16526">
        <v>134.00729999999999</v>
      </c>
      <c r="D16526">
        <f t="shared" si="1032"/>
        <v>179.96976960000001</v>
      </c>
      <c r="E16526">
        <f t="shared" si="1033"/>
        <v>60.784688804300998</v>
      </c>
      <c r="F16526">
        <f t="shared" si="1034"/>
        <v>59.390023968000008</v>
      </c>
      <c r="G16526">
        <f t="shared" si="1035"/>
        <v>1.9450900056144671</v>
      </c>
    </row>
    <row r="16527" spans="1:7" x14ac:dyDescent="0.2">
      <c r="A16527">
        <v>16526</v>
      </c>
      <c r="B16527">
        <v>66.811729999999997</v>
      </c>
      <c r="C16527">
        <v>114.56100000000001</v>
      </c>
      <c r="D16527">
        <f t="shared" si="1032"/>
        <v>169.70179419999999</v>
      </c>
      <c r="E16527">
        <f t="shared" si="1033"/>
        <v>51.963995499570004</v>
      </c>
      <c r="F16527">
        <f t="shared" si="1034"/>
        <v>56.001592086000002</v>
      </c>
      <c r="G16527">
        <f t="shared" si="1035"/>
        <v>16.302186194751176</v>
      </c>
    </row>
    <row r="16528" spans="1:7" x14ac:dyDescent="0.2">
      <c r="A16528">
        <v>16527</v>
      </c>
      <c r="B16528">
        <v>69.930400000000006</v>
      </c>
      <c r="C16528">
        <v>139.4913</v>
      </c>
      <c r="D16528">
        <f t="shared" si="1032"/>
        <v>177.62321600000001</v>
      </c>
      <c r="E16528">
        <f t="shared" si="1033"/>
        <v>63.272189361381002</v>
      </c>
      <c r="F16528">
        <f t="shared" si="1034"/>
        <v>58.615661280000005</v>
      </c>
      <c r="G16528">
        <f t="shared" si="1035"/>
        <v>21.683253772689795</v>
      </c>
    </row>
    <row r="16529" spans="1:7" x14ac:dyDescent="0.2">
      <c r="A16529">
        <v>16528</v>
      </c>
      <c r="B16529">
        <v>69.895579999999995</v>
      </c>
      <c r="C16529">
        <v>137.40899999999999</v>
      </c>
      <c r="D16529">
        <f t="shared" si="1032"/>
        <v>177.53477319999999</v>
      </c>
      <c r="E16529">
        <f t="shared" si="1033"/>
        <v>62.32767396933</v>
      </c>
      <c r="F16529">
        <f t="shared" si="1034"/>
        <v>58.586475155999999</v>
      </c>
      <c r="G16529">
        <f t="shared" si="1035"/>
        <v>13.99656856086181</v>
      </c>
    </row>
    <row r="16530" spans="1:7" x14ac:dyDescent="0.2">
      <c r="A16530">
        <v>16529</v>
      </c>
      <c r="B16530">
        <v>65.210999999999999</v>
      </c>
      <c r="C16530">
        <v>109.6018</v>
      </c>
      <c r="D16530">
        <f t="shared" si="1032"/>
        <v>165.63594000000001</v>
      </c>
      <c r="E16530">
        <f t="shared" si="1033"/>
        <v>49.714540218266002</v>
      </c>
      <c r="F16530">
        <f t="shared" si="1034"/>
        <v>54.659860200000004</v>
      </c>
      <c r="G16530">
        <f t="shared" si="1035"/>
        <v>24.456189721737591</v>
      </c>
    </row>
    <row r="16531" spans="1:7" x14ac:dyDescent="0.2">
      <c r="A16531">
        <v>16530</v>
      </c>
      <c r="B16531">
        <v>64.955539999999999</v>
      </c>
      <c r="C16531">
        <v>109.2972</v>
      </c>
      <c r="D16531">
        <f t="shared" si="1032"/>
        <v>164.98707160000001</v>
      </c>
      <c r="E16531">
        <f t="shared" si="1033"/>
        <v>49.576375982364006</v>
      </c>
      <c r="F16531">
        <f t="shared" si="1034"/>
        <v>54.445733628000006</v>
      </c>
      <c r="G16531">
        <f t="shared" si="1035"/>
        <v>23.710643881113775</v>
      </c>
    </row>
    <row r="16532" spans="1:7" x14ac:dyDescent="0.2">
      <c r="A16532">
        <v>16531</v>
      </c>
      <c r="B16532">
        <v>63.80198</v>
      </c>
      <c r="C16532">
        <v>116.50579999999999</v>
      </c>
      <c r="D16532">
        <f t="shared" si="1032"/>
        <v>162.05702920000002</v>
      </c>
      <c r="E16532">
        <f t="shared" si="1033"/>
        <v>52.846141940746001</v>
      </c>
      <c r="F16532">
        <f t="shared" si="1034"/>
        <v>53.478819636000011</v>
      </c>
      <c r="G16532">
        <f t="shared" si="1035"/>
        <v>0.40028106607192604</v>
      </c>
    </row>
    <row r="16533" spans="1:7" x14ac:dyDescent="0.2">
      <c r="A16533">
        <v>16532</v>
      </c>
      <c r="B16533">
        <v>69.323629999999994</v>
      </c>
      <c r="C16533">
        <v>133.95609999999999</v>
      </c>
      <c r="D16533">
        <f t="shared" si="1032"/>
        <v>176.08202019999999</v>
      </c>
      <c r="E16533">
        <f t="shared" si="1033"/>
        <v>60.761464874956999</v>
      </c>
      <c r="F16533">
        <f t="shared" si="1034"/>
        <v>58.107066666000001</v>
      </c>
      <c r="G16533">
        <f t="shared" si="1035"/>
        <v>7.0458298517141182</v>
      </c>
    </row>
    <row r="16534" spans="1:7" x14ac:dyDescent="0.2">
      <c r="A16534">
        <v>16533</v>
      </c>
      <c r="B16534">
        <v>68.085719999999995</v>
      </c>
      <c r="C16534">
        <v>119.15479999999999</v>
      </c>
      <c r="D16534">
        <f t="shared" si="1032"/>
        <v>172.9377288</v>
      </c>
      <c r="E16534">
        <f t="shared" si="1033"/>
        <v>54.047708128876003</v>
      </c>
      <c r="F16534">
        <f t="shared" si="1034"/>
        <v>57.069450504000002</v>
      </c>
      <c r="G16534">
        <f t="shared" si="1035"/>
        <v>9.1309269816200267</v>
      </c>
    </row>
    <row r="16535" spans="1:7" x14ac:dyDescent="0.2">
      <c r="A16535">
        <v>16534</v>
      </c>
      <c r="B16535">
        <v>66.426730000000006</v>
      </c>
      <c r="C16535">
        <v>133.74420000000001</v>
      </c>
      <c r="D16535">
        <f t="shared" si="1032"/>
        <v>168.72389420000002</v>
      </c>
      <c r="E16535">
        <f t="shared" si="1033"/>
        <v>60.665348651754009</v>
      </c>
      <c r="F16535">
        <f t="shared" si="1034"/>
        <v>55.678885086000008</v>
      </c>
      <c r="G16535">
        <f t="shared" si="1035"/>
        <v>24.864818892592101</v>
      </c>
    </row>
    <row r="16536" spans="1:7" x14ac:dyDescent="0.2">
      <c r="A16536">
        <v>16535</v>
      </c>
      <c r="B16536">
        <v>68.7483</v>
      </c>
      <c r="C16536">
        <v>121.1914</v>
      </c>
      <c r="D16536">
        <f t="shared" si="1032"/>
        <v>174.62068200000002</v>
      </c>
      <c r="E16536">
        <f t="shared" si="1033"/>
        <v>54.971494349618006</v>
      </c>
      <c r="F16536">
        <f t="shared" si="1034"/>
        <v>57.624825060000006</v>
      </c>
      <c r="G16536">
        <f t="shared" si="1035"/>
        <v>7.0401638586562525</v>
      </c>
    </row>
    <row r="16537" spans="1:7" x14ac:dyDescent="0.2">
      <c r="A16537">
        <v>16536</v>
      </c>
      <c r="B16537">
        <v>71.420630000000003</v>
      </c>
      <c r="C16537">
        <v>138.9418</v>
      </c>
      <c r="D16537">
        <f t="shared" si="1032"/>
        <v>181.40840020000002</v>
      </c>
      <c r="E16537">
        <f t="shared" si="1033"/>
        <v>63.022940354066002</v>
      </c>
      <c r="F16537">
        <f t="shared" si="1034"/>
        <v>59.864772066000008</v>
      </c>
      <c r="G16537">
        <f t="shared" si="1035"/>
        <v>9.974026935745691</v>
      </c>
    </row>
    <row r="16538" spans="1:7" x14ac:dyDescent="0.2">
      <c r="A16538">
        <v>16537</v>
      </c>
      <c r="B16538">
        <v>69.997810000000001</v>
      </c>
      <c r="C16538">
        <v>134.018</v>
      </c>
      <c r="D16538">
        <f t="shared" si="1032"/>
        <v>177.79443739999999</v>
      </c>
      <c r="E16538">
        <f t="shared" si="1033"/>
        <v>60.789542242660005</v>
      </c>
      <c r="F16538">
        <f t="shared" si="1034"/>
        <v>58.672164342000002</v>
      </c>
      <c r="G16538">
        <f t="shared" si="1035"/>
        <v>4.4832891742033611</v>
      </c>
    </row>
    <row r="16539" spans="1:7" x14ac:dyDescent="0.2">
      <c r="A16539">
        <v>16538</v>
      </c>
      <c r="B16539">
        <v>66.077600000000004</v>
      </c>
      <c r="C16539">
        <v>113.05419999999999</v>
      </c>
      <c r="D16539">
        <f t="shared" si="1032"/>
        <v>167.83710400000001</v>
      </c>
      <c r="E16539">
        <f t="shared" si="1033"/>
        <v>51.280522516453999</v>
      </c>
      <c r="F16539">
        <f t="shared" si="1034"/>
        <v>55.386244320000003</v>
      </c>
      <c r="G16539">
        <f t="shared" si="1035"/>
        <v>16.856951528113051</v>
      </c>
    </row>
    <row r="16540" spans="1:7" x14ac:dyDescent="0.2">
      <c r="A16540">
        <v>16539</v>
      </c>
      <c r="B16540">
        <v>68.023809999999997</v>
      </c>
      <c r="C16540">
        <v>116.47329999999999</v>
      </c>
      <c r="D16540">
        <f t="shared" si="1032"/>
        <v>172.7804774</v>
      </c>
      <c r="E16540">
        <f t="shared" si="1033"/>
        <v>52.831400188720998</v>
      </c>
      <c r="F16540">
        <f t="shared" si="1034"/>
        <v>57.017557541999999</v>
      </c>
      <c r="G16540">
        <f t="shared" si="1035"/>
        <v>17.523913386411845</v>
      </c>
    </row>
    <row r="16541" spans="1:7" x14ac:dyDescent="0.2">
      <c r="A16541">
        <v>16540</v>
      </c>
      <c r="B16541">
        <v>63.40728</v>
      </c>
      <c r="C16541">
        <v>127.6054</v>
      </c>
      <c r="D16541">
        <f t="shared" si="1032"/>
        <v>161.0544912</v>
      </c>
      <c r="E16541">
        <f t="shared" si="1033"/>
        <v>57.880835810798004</v>
      </c>
      <c r="F16541">
        <f t="shared" si="1034"/>
        <v>53.147982096</v>
      </c>
      <c r="G16541">
        <f t="shared" si="1035"/>
        <v>22.39990428567727</v>
      </c>
    </row>
    <row r="16542" spans="1:7" x14ac:dyDescent="0.2">
      <c r="A16542">
        <v>16541</v>
      </c>
      <c r="B16542">
        <v>65.354439999999997</v>
      </c>
      <c r="C16542">
        <v>115.17400000000001</v>
      </c>
      <c r="D16542">
        <f t="shared" si="1032"/>
        <v>166.0002776</v>
      </c>
      <c r="E16542">
        <f t="shared" si="1033"/>
        <v>52.242047622380007</v>
      </c>
      <c r="F16542">
        <f t="shared" si="1034"/>
        <v>54.780091608000006</v>
      </c>
      <c r="G16542">
        <f t="shared" si="1035"/>
        <v>6.4416672729418538</v>
      </c>
    </row>
    <row r="16543" spans="1:7" x14ac:dyDescent="0.2">
      <c r="A16543">
        <v>16542</v>
      </c>
      <c r="B16543">
        <v>68.651989999999998</v>
      </c>
      <c r="C16543">
        <v>129.79750000000001</v>
      </c>
      <c r="D16543">
        <f t="shared" si="1032"/>
        <v>174.3760546</v>
      </c>
      <c r="E16543">
        <f t="shared" si="1033"/>
        <v>58.875155645075012</v>
      </c>
      <c r="F16543">
        <f t="shared" si="1034"/>
        <v>57.544098018000007</v>
      </c>
      <c r="G16543">
        <f t="shared" si="1035"/>
        <v>1.7717144065945425</v>
      </c>
    </row>
    <row r="16544" spans="1:7" x14ac:dyDescent="0.2">
      <c r="A16544">
        <v>16543</v>
      </c>
      <c r="B16544">
        <v>67.874300000000005</v>
      </c>
      <c r="C16544">
        <v>129.94489999999999</v>
      </c>
      <c r="D16544">
        <f t="shared" si="1032"/>
        <v>172.400722</v>
      </c>
      <c r="E16544">
        <f t="shared" si="1033"/>
        <v>58.942015160413</v>
      </c>
      <c r="F16544">
        <f t="shared" si="1034"/>
        <v>56.892238260000006</v>
      </c>
      <c r="G16544">
        <f t="shared" si="1035"/>
        <v>4.201585341466699</v>
      </c>
    </row>
    <row r="16545" spans="1:7" x14ac:dyDescent="0.2">
      <c r="A16545">
        <v>16544</v>
      </c>
      <c r="B16545">
        <v>69.210340000000002</v>
      </c>
      <c r="C16545">
        <v>139.28970000000001</v>
      </c>
      <c r="D16545">
        <f t="shared" si="1032"/>
        <v>175.79426360000002</v>
      </c>
      <c r="E16545">
        <f t="shared" si="1033"/>
        <v>63.180745139589007</v>
      </c>
      <c r="F16545">
        <f t="shared" si="1034"/>
        <v>58.012106988000014</v>
      </c>
      <c r="G16545">
        <f t="shared" si="1035"/>
        <v>26.714820342061287</v>
      </c>
    </row>
    <row r="16546" spans="1:7" x14ac:dyDescent="0.2">
      <c r="A16546">
        <v>16545</v>
      </c>
      <c r="B16546">
        <v>68.817269999999994</v>
      </c>
      <c r="C16546">
        <v>128.45439999999999</v>
      </c>
      <c r="D16546">
        <f t="shared" si="1032"/>
        <v>174.79586579999997</v>
      </c>
      <c r="E16546">
        <f t="shared" si="1033"/>
        <v>58.265935732928</v>
      </c>
      <c r="F16546">
        <f t="shared" si="1034"/>
        <v>57.682635713999993</v>
      </c>
      <c r="G16546">
        <f t="shared" si="1035"/>
        <v>0.34023891208141344</v>
      </c>
    </row>
    <row r="16547" spans="1:7" x14ac:dyDescent="0.2">
      <c r="A16547">
        <v>16546</v>
      </c>
      <c r="B16547">
        <v>69.741770000000002</v>
      </c>
      <c r="C16547">
        <v>135.20689999999999</v>
      </c>
      <c r="D16547">
        <f t="shared" si="1032"/>
        <v>177.1440958</v>
      </c>
      <c r="E16547">
        <f t="shared" si="1033"/>
        <v>61.328818211352996</v>
      </c>
      <c r="F16547">
        <f t="shared" si="1034"/>
        <v>58.457551614000003</v>
      </c>
      <c r="G16547">
        <f t="shared" si="1035"/>
        <v>8.2441718730750306</v>
      </c>
    </row>
    <row r="16548" spans="1:7" x14ac:dyDescent="0.2">
      <c r="A16548">
        <v>16547</v>
      </c>
      <c r="B16548">
        <v>68.012960000000007</v>
      </c>
      <c r="C16548">
        <v>138.73429999999999</v>
      </c>
      <c r="D16548">
        <f t="shared" si="1032"/>
        <v>172.75291840000003</v>
      </c>
      <c r="E16548">
        <f t="shared" si="1033"/>
        <v>62.928819937290996</v>
      </c>
      <c r="F16548">
        <f t="shared" si="1034"/>
        <v>57.008463072000012</v>
      </c>
      <c r="G16548">
        <f t="shared" si="1035"/>
        <v>35.050625412398084</v>
      </c>
    </row>
    <row r="16549" spans="1:7" x14ac:dyDescent="0.2">
      <c r="A16549">
        <v>16548</v>
      </c>
      <c r="B16549">
        <v>65.965540000000004</v>
      </c>
      <c r="C16549">
        <v>119.04049999999999</v>
      </c>
      <c r="D16549">
        <f t="shared" si="1032"/>
        <v>167.55247160000002</v>
      </c>
      <c r="E16549">
        <f t="shared" si="1033"/>
        <v>53.995862520985</v>
      </c>
      <c r="F16549">
        <f t="shared" si="1034"/>
        <v>55.292315628000011</v>
      </c>
      <c r="G16549">
        <f t="shared" si="1035"/>
        <v>1.680790658688877</v>
      </c>
    </row>
    <row r="16550" spans="1:7" x14ac:dyDescent="0.2">
      <c r="A16550">
        <v>16549</v>
      </c>
      <c r="B16550">
        <v>70.120099999999994</v>
      </c>
      <c r="C16550">
        <v>114.38849999999999</v>
      </c>
      <c r="D16550">
        <f t="shared" si="1032"/>
        <v>178.105054</v>
      </c>
      <c r="E16550">
        <f t="shared" si="1033"/>
        <v>51.885750815744998</v>
      </c>
      <c r="F16550">
        <f t="shared" si="1034"/>
        <v>58.774667820000005</v>
      </c>
      <c r="G16550">
        <f t="shared" si="1035"/>
        <v>47.457177491513768</v>
      </c>
    </row>
    <row r="16551" spans="1:7" x14ac:dyDescent="0.2">
      <c r="A16551">
        <v>16550</v>
      </c>
      <c r="B16551">
        <v>69.526430000000005</v>
      </c>
      <c r="C16551">
        <v>131.31479999999999</v>
      </c>
      <c r="D16551">
        <f t="shared" si="1032"/>
        <v>176.5971322</v>
      </c>
      <c r="E16551">
        <f t="shared" si="1033"/>
        <v>59.563391348075996</v>
      </c>
      <c r="F16551">
        <f t="shared" si="1034"/>
        <v>58.277053626000004</v>
      </c>
      <c r="G16551">
        <f t="shared" si="1035"/>
        <v>1.6546647352356507</v>
      </c>
    </row>
    <row r="16552" spans="1:7" x14ac:dyDescent="0.2">
      <c r="A16552">
        <v>16551</v>
      </c>
      <c r="B16552">
        <v>68.138390000000001</v>
      </c>
      <c r="C16552">
        <v>118.1307</v>
      </c>
      <c r="D16552">
        <f t="shared" si="1032"/>
        <v>173.07151060000001</v>
      </c>
      <c r="E16552">
        <f t="shared" si="1033"/>
        <v>53.583184182759005</v>
      </c>
      <c r="F16552">
        <f t="shared" si="1034"/>
        <v>57.113598498000009</v>
      </c>
      <c r="G16552">
        <f t="shared" si="1035"/>
        <v>12.463825237258604</v>
      </c>
    </row>
    <row r="16553" spans="1:7" x14ac:dyDescent="0.2">
      <c r="A16553">
        <v>16552</v>
      </c>
      <c r="B16553">
        <v>68.017889999999994</v>
      </c>
      <c r="C16553">
        <v>137.04939999999999</v>
      </c>
      <c r="D16553">
        <f t="shared" si="1032"/>
        <v>172.76544059999998</v>
      </c>
      <c r="E16553">
        <f t="shared" si="1033"/>
        <v>62.164562153078002</v>
      </c>
      <c r="F16553">
        <f t="shared" si="1034"/>
        <v>57.012595397999995</v>
      </c>
      <c r="G16553">
        <f t="shared" si="1035"/>
        <v>26.542761445429008</v>
      </c>
    </row>
    <row r="16554" spans="1:7" x14ac:dyDescent="0.2">
      <c r="A16554">
        <v>16553</v>
      </c>
      <c r="B16554">
        <v>65.527699999999996</v>
      </c>
      <c r="C16554">
        <v>90.676839999999999</v>
      </c>
      <c r="D16554">
        <f t="shared" si="1032"/>
        <v>166.440358</v>
      </c>
      <c r="E16554">
        <f t="shared" si="1033"/>
        <v>41.130322759710801</v>
      </c>
      <c r="F16554">
        <f t="shared" si="1034"/>
        <v>54.925318140000002</v>
      </c>
      <c r="G16554">
        <f t="shared" si="1035"/>
        <v>190.30189754220041</v>
      </c>
    </row>
    <row r="16555" spans="1:7" x14ac:dyDescent="0.2">
      <c r="A16555">
        <v>16554</v>
      </c>
      <c r="B16555">
        <v>70.111059999999995</v>
      </c>
      <c r="C16555">
        <v>140.9521</v>
      </c>
      <c r="D16555">
        <f t="shared" si="1032"/>
        <v>178.08209239999999</v>
      </c>
      <c r="E16555">
        <f t="shared" si="1033"/>
        <v>63.934797095477002</v>
      </c>
      <c r="F16555">
        <f t="shared" si="1034"/>
        <v>58.767090492000001</v>
      </c>
      <c r="G16555">
        <f t="shared" si="1035"/>
        <v>26.705191539619801</v>
      </c>
    </row>
    <row r="16556" spans="1:7" x14ac:dyDescent="0.2">
      <c r="A16556">
        <v>16555</v>
      </c>
      <c r="B16556">
        <v>69.557869999999994</v>
      </c>
      <c r="C16556">
        <v>136.34479999999999</v>
      </c>
      <c r="D16556">
        <f t="shared" si="1032"/>
        <v>176.6769898</v>
      </c>
      <c r="E16556">
        <f t="shared" si="1033"/>
        <v>61.844960969176</v>
      </c>
      <c r="F16556">
        <f t="shared" si="1034"/>
        <v>58.303406634000005</v>
      </c>
      <c r="G16556">
        <f t="shared" si="1035"/>
        <v>12.542607109003884</v>
      </c>
    </row>
    <row r="16557" spans="1:7" x14ac:dyDescent="0.2">
      <c r="A16557">
        <v>16556</v>
      </c>
      <c r="B16557">
        <v>67.811199999999999</v>
      </c>
      <c r="C16557">
        <v>123.8181</v>
      </c>
      <c r="D16557">
        <f t="shared" si="1032"/>
        <v>172.24044800000001</v>
      </c>
      <c r="E16557">
        <f t="shared" si="1033"/>
        <v>56.162945427897</v>
      </c>
      <c r="F16557">
        <f t="shared" si="1034"/>
        <v>56.839347840000009</v>
      </c>
      <c r="G16557">
        <f t="shared" si="1035"/>
        <v>0.45752022309876883</v>
      </c>
    </row>
    <row r="16558" spans="1:7" x14ac:dyDescent="0.2">
      <c r="A16558">
        <v>16557</v>
      </c>
      <c r="B16558">
        <v>69.415430000000001</v>
      </c>
      <c r="C16558">
        <v>131.70009999999999</v>
      </c>
      <c r="D16558">
        <f t="shared" si="1032"/>
        <v>176.31519220000001</v>
      </c>
      <c r="E16558">
        <f t="shared" si="1033"/>
        <v>59.738160488237</v>
      </c>
      <c r="F16558">
        <f t="shared" si="1034"/>
        <v>58.184013426000007</v>
      </c>
      <c r="G16558">
        <f t="shared" si="1035"/>
        <v>2.4153730910598754</v>
      </c>
    </row>
    <row r="16559" spans="1:7" x14ac:dyDescent="0.2">
      <c r="A16559">
        <v>16558</v>
      </c>
      <c r="B16559">
        <v>69.163960000000003</v>
      </c>
      <c r="C16559">
        <v>125.17310000000001</v>
      </c>
      <c r="D16559">
        <f t="shared" si="1032"/>
        <v>175.6764584</v>
      </c>
      <c r="E16559">
        <f t="shared" si="1033"/>
        <v>56.777563089247003</v>
      </c>
      <c r="F16559">
        <f t="shared" si="1034"/>
        <v>57.973231272000007</v>
      </c>
      <c r="G16559">
        <f t="shared" si="1035"/>
        <v>1.4296224032478695</v>
      </c>
    </row>
    <row r="16560" spans="1:7" x14ac:dyDescent="0.2">
      <c r="A16560">
        <v>16559</v>
      </c>
      <c r="B16560">
        <v>67.103549999999998</v>
      </c>
      <c r="C16560">
        <v>129.3964</v>
      </c>
      <c r="D16560">
        <f t="shared" si="1032"/>
        <v>170.443017</v>
      </c>
      <c r="E16560">
        <f t="shared" si="1033"/>
        <v>58.693219745467999</v>
      </c>
      <c r="F16560">
        <f t="shared" si="1034"/>
        <v>56.246195610000001</v>
      </c>
      <c r="G16560">
        <f t="shared" si="1035"/>
        <v>5.9879271195629054</v>
      </c>
    </row>
    <row r="16561" spans="1:7" x14ac:dyDescent="0.2">
      <c r="A16561">
        <v>16560</v>
      </c>
      <c r="B16561">
        <v>66.590230000000005</v>
      </c>
      <c r="C16561">
        <v>102.08159999999999</v>
      </c>
      <c r="D16561">
        <f t="shared" si="1032"/>
        <v>169.13918420000002</v>
      </c>
      <c r="E16561">
        <f t="shared" si="1033"/>
        <v>46.303434877392</v>
      </c>
      <c r="F16561">
        <f t="shared" si="1034"/>
        <v>55.81593078600001</v>
      </c>
      <c r="G16561">
        <f t="shared" si="1035"/>
        <v>90.487578411284119</v>
      </c>
    </row>
    <row r="16562" spans="1:7" x14ac:dyDescent="0.2">
      <c r="A16562">
        <v>16561</v>
      </c>
      <c r="B16562">
        <v>65.690380000000005</v>
      </c>
      <c r="C16562">
        <v>128.0027</v>
      </c>
      <c r="D16562">
        <f t="shared" si="1032"/>
        <v>166.85356520000002</v>
      </c>
      <c r="E16562">
        <f t="shared" si="1033"/>
        <v>58.061048059399006</v>
      </c>
      <c r="F16562">
        <f t="shared" si="1034"/>
        <v>55.061676516000006</v>
      </c>
      <c r="G16562">
        <f t="shared" si="1035"/>
        <v>8.9962296553517014</v>
      </c>
    </row>
    <row r="16563" spans="1:7" x14ac:dyDescent="0.2">
      <c r="A16563">
        <v>16562</v>
      </c>
      <c r="B16563">
        <v>65.87218</v>
      </c>
      <c r="C16563">
        <v>114.5395</v>
      </c>
      <c r="D16563">
        <f t="shared" si="1032"/>
        <v>167.31533720000002</v>
      </c>
      <c r="E16563">
        <f t="shared" si="1033"/>
        <v>51.954243263615005</v>
      </c>
      <c r="F16563">
        <f t="shared" si="1034"/>
        <v>55.21406127600001</v>
      </c>
      <c r="G16563">
        <f t="shared" si="1035"/>
        <v>10.62641347386972</v>
      </c>
    </row>
    <row r="16564" spans="1:7" x14ac:dyDescent="0.2">
      <c r="A16564">
        <v>16563</v>
      </c>
      <c r="B16564">
        <v>65.773700000000005</v>
      </c>
      <c r="C16564">
        <v>116.19540000000001</v>
      </c>
      <c r="D16564">
        <f t="shared" si="1032"/>
        <v>167.06519800000001</v>
      </c>
      <c r="E16564">
        <f t="shared" si="1033"/>
        <v>52.705346869098008</v>
      </c>
      <c r="F16564">
        <f t="shared" si="1034"/>
        <v>55.131515340000007</v>
      </c>
      <c r="G16564">
        <f t="shared" si="1035"/>
        <v>5.8862934491989432</v>
      </c>
    </row>
    <row r="16565" spans="1:7" x14ac:dyDescent="0.2">
      <c r="A16565">
        <v>16564</v>
      </c>
      <c r="B16565">
        <v>67.084969999999998</v>
      </c>
      <c r="C16565">
        <v>118.80629999999999</v>
      </c>
      <c r="D16565">
        <f t="shared" si="1032"/>
        <v>170.39582379999999</v>
      </c>
      <c r="E16565">
        <f t="shared" si="1033"/>
        <v>53.889631187931002</v>
      </c>
      <c r="F16565">
        <f t="shared" si="1034"/>
        <v>56.230621853999999</v>
      </c>
      <c r="G16565">
        <f t="shared" si="1035"/>
        <v>5.4802372986221659</v>
      </c>
    </row>
    <row r="16566" spans="1:7" x14ac:dyDescent="0.2">
      <c r="A16566">
        <v>16565</v>
      </c>
      <c r="B16566">
        <v>66.647379999999998</v>
      </c>
      <c r="C16566">
        <v>96.764960000000002</v>
      </c>
      <c r="D16566">
        <f t="shared" si="1032"/>
        <v>169.28434519999999</v>
      </c>
      <c r="E16566">
        <f t="shared" si="1033"/>
        <v>43.891847539355204</v>
      </c>
      <c r="F16566">
        <f t="shared" si="1034"/>
        <v>55.863833915999997</v>
      </c>
      <c r="G16566">
        <f t="shared" si="1035"/>
        <v>143.32845780256852</v>
      </c>
    </row>
    <row r="16567" spans="1:7" x14ac:dyDescent="0.2">
      <c r="A16567">
        <v>16566</v>
      </c>
      <c r="B16567">
        <v>69.900090000000006</v>
      </c>
      <c r="C16567">
        <v>139.5857</v>
      </c>
      <c r="D16567">
        <f t="shared" si="1032"/>
        <v>177.54622860000001</v>
      </c>
      <c r="E16567">
        <f t="shared" si="1033"/>
        <v>63.315008481109004</v>
      </c>
      <c r="F16567">
        <f t="shared" si="1034"/>
        <v>58.590255438000007</v>
      </c>
      <c r="G16567">
        <f t="shared" si="1035"/>
        <v>22.323291318367726</v>
      </c>
    </row>
    <row r="16568" spans="1:7" x14ac:dyDescent="0.2">
      <c r="A16568">
        <v>16567</v>
      </c>
      <c r="B16568">
        <v>69.368880000000004</v>
      </c>
      <c r="C16568">
        <v>135.43010000000001</v>
      </c>
      <c r="D16568">
        <f t="shared" si="1032"/>
        <v>176.19695520000002</v>
      </c>
      <c r="E16568">
        <f t="shared" si="1033"/>
        <v>61.43006002833701</v>
      </c>
      <c r="F16568">
        <f t="shared" si="1034"/>
        <v>58.144995216000012</v>
      </c>
      <c r="G16568">
        <f t="shared" si="1035"/>
        <v>10.791650821254715</v>
      </c>
    </row>
    <row r="16569" spans="1:7" x14ac:dyDescent="0.2">
      <c r="A16569">
        <v>16568</v>
      </c>
      <c r="B16569">
        <v>69.418809999999993</v>
      </c>
      <c r="C16569">
        <v>145.65960000000001</v>
      </c>
      <c r="D16569">
        <f t="shared" si="1032"/>
        <v>176.32377739999998</v>
      </c>
      <c r="E16569">
        <f t="shared" si="1033"/>
        <v>66.070083177252002</v>
      </c>
      <c r="F16569">
        <f t="shared" si="1034"/>
        <v>58.186846541999998</v>
      </c>
      <c r="G16569">
        <f t="shared" si="1035"/>
        <v>62.145419847379337</v>
      </c>
    </row>
    <row r="16570" spans="1:7" x14ac:dyDescent="0.2">
      <c r="A16570">
        <v>16569</v>
      </c>
      <c r="B16570">
        <v>69.354770000000002</v>
      </c>
      <c r="C16570">
        <v>133.55850000000001</v>
      </c>
      <c r="D16570">
        <f t="shared" si="1032"/>
        <v>176.1611158</v>
      </c>
      <c r="E16570">
        <f t="shared" si="1033"/>
        <v>60.581116548645007</v>
      </c>
      <c r="F16570">
        <f t="shared" si="1034"/>
        <v>58.133168214000001</v>
      </c>
      <c r="G16570">
        <f t="shared" si="1035"/>
        <v>5.9924510490912546</v>
      </c>
    </row>
    <row r="16571" spans="1:7" x14ac:dyDescent="0.2">
      <c r="A16571">
        <v>16570</v>
      </c>
      <c r="B16571">
        <v>66.789760000000001</v>
      </c>
      <c r="C16571">
        <v>124.5194</v>
      </c>
      <c r="D16571">
        <f t="shared" si="1032"/>
        <v>169.64599040000002</v>
      </c>
      <c r="E16571">
        <f t="shared" si="1033"/>
        <v>56.481049756978003</v>
      </c>
      <c r="F16571">
        <f t="shared" si="1034"/>
        <v>55.983176832000005</v>
      </c>
      <c r="G16571">
        <f t="shared" si="1035"/>
        <v>0.24787744942614662</v>
      </c>
    </row>
    <row r="16572" spans="1:7" x14ac:dyDescent="0.2">
      <c r="A16572">
        <v>16571</v>
      </c>
      <c r="B16572">
        <v>69.983519999999999</v>
      </c>
      <c r="C16572">
        <v>112.06529999999999</v>
      </c>
      <c r="D16572">
        <f t="shared" si="1032"/>
        <v>177.75814080000001</v>
      </c>
      <c r="E16572">
        <f t="shared" si="1033"/>
        <v>50.831965021761</v>
      </c>
      <c r="F16572">
        <f t="shared" si="1034"/>
        <v>58.660186464000006</v>
      </c>
      <c r="G16572">
        <f t="shared" si="1035"/>
        <v>61.281050948730538</v>
      </c>
    </row>
    <row r="16573" spans="1:7" x14ac:dyDescent="0.2">
      <c r="A16573">
        <v>16572</v>
      </c>
      <c r="B16573">
        <v>70.760350000000003</v>
      </c>
      <c r="C16573">
        <v>144.9425</v>
      </c>
      <c r="D16573">
        <f t="shared" si="1032"/>
        <v>179.731289</v>
      </c>
      <c r="E16573">
        <f t="shared" si="1033"/>
        <v>65.744812088724998</v>
      </c>
      <c r="F16573">
        <f t="shared" si="1034"/>
        <v>59.311325370000006</v>
      </c>
      <c r="G16573">
        <f t="shared" si="1035"/>
        <v>41.38975136001087</v>
      </c>
    </row>
    <row r="16574" spans="1:7" x14ac:dyDescent="0.2">
      <c r="A16574">
        <v>16573</v>
      </c>
      <c r="B16574">
        <v>68.821680000000001</v>
      </c>
      <c r="C16574">
        <v>134.71950000000001</v>
      </c>
      <c r="D16574">
        <f t="shared" si="1032"/>
        <v>174.80706720000001</v>
      </c>
      <c r="E16574">
        <f t="shared" si="1033"/>
        <v>61.107737290215006</v>
      </c>
      <c r="F16574">
        <f t="shared" si="1034"/>
        <v>57.686332176000008</v>
      </c>
      <c r="G16574">
        <f t="shared" si="1035"/>
        <v>11.706012955576545</v>
      </c>
    </row>
    <row r="16575" spans="1:7" x14ac:dyDescent="0.2">
      <c r="A16575">
        <v>16574</v>
      </c>
      <c r="B16575">
        <v>69.503969999999995</v>
      </c>
      <c r="C16575">
        <v>139.85230000000001</v>
      </c>
      <c r="D16575">
        <f t="shared" si="1032"/>
        <v>176.54008379999999</v>
      </c>
      <c r="E16575">
        <f t="shared" si="1033"/>
        <v>63.435936206951013</v>
      </c>
      <c r="F16575">
        <f t="shared" si="1034"/>
        <v>58.258227654000002</v>
      </c>
      <c r="G16575">
        <f t="shared" si="1035"/>
        <v>26.808665859302046</v>
      </c>
    </row>
    <row r="16576" spans="1:7" x14ac:dyDescent="0.2">
      <c r="A16576">
        <v>16575</v>
      </c>
      <c r="B16576">
        <v>71.058400000000006</v>
      </c>
      <c r="C16576">
        <v>149.21039999999999</v>
      </c>
      <c r="D16576">
        <f t="shared" si="1032"/>
        <v>180.488336</v>
      </c>
      <c r="E16576">
        <f t="shared" si="1033"/>
        <v>67.680698964648002</v>
      </c>
      <c r="F16576">
        <f t="shared" si="1034"/>
        <v>59.561150880000007</v>
      </c>
      <c r="G16576">
        <f t="shared" si="1035"/>
        <v>65.927061098910926</v>
      </c>
    </row>
    <row r="16577" spans="1:7" x14ac:dyDescent="0.2">
      <c r="A16577">
        <v>16576</v>
      </c>
      <c r="B16577">
        <v>66.558880000000002</v>
      </c>
      <c r="C16577">
        <v>120.36920000000001</v>
      </c>
      <c r="D16577">
        <f t="shared" si="1032"/>
        <v>169.05955520000001</v>
      </c>
      <c r="E16577">
        <f t="shared" si="1033"/>
        <v>54.598550703004008</v>
      </c>
      <c r="F16577">
        <f t="shared" si="1034"/>
        <v>55.789653216000005</v>
      </c>
      <c r="G16577">
        <f t="shared" si="1035"/>
        <v>1.4187251964653784</v>
      </c>
    </row>
    <row r="16578" spans="1:7" x14ac:dyDescent="0.2">
      <c r="A16578">
        <v>16577</v>
      </c>
      <c r="B16578">
        <v>69.088089999999994</v>
      </c>
      <c r="C16578">
        <v>139.73689999999999</v>
      </c>
      <c r="D16578">
        <f t="shared" si="1032"/>
        <v>175.48374859999998</v>
      </c>
      <c r="E16578">
        <f t="shared" si="1033"/>
        <v>63.383591647453002</v>
      </c>
      <c r="F16578">
        <f t="shared" si="1034"/>
        <v>57.909637038</v>
      </c>
      <c r="G16578">
        <f t="shared" si="1035"/>
        <v>29.964179066351775</v>
      </c>
    </row>
    <row r="16579" spans="1:7" x14ac:dyDescent="0.2">
      <c r="A16579">
        <v>16578</v>
      </c>
      <c r="B16579">
        <v>67.782319999999999</v>
      </c>
      <c r="C16579">
        <v>130.97409999999999</v>
      </c>
      <c r="D16579">
        <f t="shared" ref="D16579:D16642" si="1036">B16579*2.54</f>
        <v>172.16709280000001</v>
      </c>
      <c r="E16579">
        <f t="shared" ref="E16579:E16642" si="1037">C16579*0.45359237</f>
        <v>59.408852427616999</v>
      </c>
      <c r="F16579">
        <f t="shared" ref="F16579:F16642" si="1038">D16579*$I$2</f>
        <v>56.815140624000001</v>
      </c>
      <c r="G16579">
        <f t="shared" ref="G16579:G16642" si="1039">(E16579-F16579)^2</f>
        <v>6.7273409202221393</v>
      </c>
    </row>
    <row r="16580" spans="1:7" x14ac:dyDescent="0.2">
      <c r="A16580">
        <v>16579</v>
      </c>
      <c r="B16580">
        <v>66.148169999999993</v>
      </c>
      <c r="C16580">
        <v>119.41630000000001</v>
      </c>
      <c r="D16580">
        <f t="shared" si="1036"/>
        <v>168.0163518</v>
      </c>
      <c r="E16580">
        <f t="shared" si="1037"/>
        <v>54.166322533631003</v>
      </c>
      <c r="F16580">
        <f t="shared" si="1038"/>
        <v>55.445396094000003</v>
      </c>
      <c r="G16580">
        <f t="shared" si="1039"/>
        <v>1.6360291728350287</v>
      </c>
    </row>
    <row r="16581" spans="1:7" x14ac:dyDescent="0.2">
      <c r="A16581">
        <v>16580</v>
      </c>
      <c r="B16581">
        <v>67.023089999999996</v>
      </c>
      <c r="C16581">
        <v>126.88509999999999</v>
      </c>
      <c r="D16581">
        <f t="shared" si="1036"/>
        <v>170.2386486</v>
      </c>
      <c r="E16581">
        <f t="shared" si="1037"/>
        <v>57.554113226687001</v>
      </c>
      <c r="F16581">
        <f t="shared" si="1038"/>
        <v>56.178754038000001</v>
      </c>
      <c r="G16581">
        <f t="shared" si="1039"/>
        <v>1.8916128979057623</v>
      </c>
    </row>
    <row r="16582" spans="1:7" x14ac:dyDescent="0.2">
      <c r="A16582">
        <v>16581</v>
      </c>
      <c r="B16582">
        <v>66.630030000000005</v>
      </c>
      <c r="C16582">
        <v>133.80629999999999</v>
      </c>
      <c r="D16582">
        <f t="shared" si="1036"/>
        <v>169.24027620000001</v>
      </c>
      <c r="E16582">
        <f t="shared" si="1037"/>
        <v>60.693516737930999</v>
      </c>
      <c r="F16582">
        <f t="shared" si="1038"/>
        <v>55.849291146000006</v>
      </c>
      <c r="G16582">
        <f t="shared" si="1039"/>
        <v>23.466521585519178</v>
      </c>
    </row>
    <row r="16583" spans="1:7" x14ac:dyDescent="0.2">
      <c r="A16583">
        <v>16582</v>
      </c>
      <c r="B16583">
        <v>68.093969999999999</v>
      </c>
      <c r="C16583">
        <v>135.3716</v>
      </c>
      <c r="D16583">
        <f t="shared" si="1036"/>
        <v>172.95868379999999</v>
      </c>
      <c r="E16583">
        <f t="shared" si="1037"/>
        <v>61.403524874692003</v>
      </c>
      <c r="F16583">
        <f t="shared" si="1038"/>
        <v>57.076365654</v>
      </c>
      <c r="G16583">
        <f t="shared" si="1039"/>
        <v>18.724306921219824</v>
      </c>
    </row>
    <row r="16584" spans="1:7" x14ac:dyDescent="0.2">
      <c r="A16584">
        <v>16583</v>
      </c>
      <c r="B16584">
        <v>71.625870000000006</v>
      </c>
      <c r="C16584">
        <v>143.56790000000001</v>
      </c>
      <c r="D16584">
        <f t="shared" si="1036"/>
        <v>181.92970980000001</v>
      </c>
      <c r="E16584">
        <f t="shared" si="1037"/>
        <v>65.121304016923006</v>
      </c>
      <c r="F16584">
        <f t="shared" si="1038"/>
        <v>60.036804234000009</v>
      </c>
      <c r="G16584">
        <f t="shared" si="1039"/>
        <v>25.852138042544002</v>
      </c>
    </row>
    <row r="16585" spans="1:7" x14ac:dyDescent="0.2">
      <c r="A16585">
        <v>16584</v>
      </c>
      <c r="B16585">
        <v>68.367270000000005</v>
      </c>
      <c r="C16585">
        <v>128.1388</v>
      </c>
      <c r="D16585">
        <f t="shared" si="1036"/>
        <v>173.6528658</v>
      </c>
      <c r="E16585">
        <f t="shared" si="1037"/>
        <v>58.122781980956006</v>
      </c>
      <c r="F16585">
        <f t="shared" si="1038"/>
        <v>57.305445714000001</v>
      </c>
      <c r="G16585">
        <f t="shared" si="1039"/>
        <v>0.66803857328157779</v>
      </c>
    </row>
    <row r="16586" spans="1:7" x14ac:dyDescent="0.2">
      <c r="A16586">
        <v>16585</v>
      </c>
      <c r="B16586">
        <v>72.009690000000006</v>
      </c>
      <c r="C16586">
        <v>151.6078</v>
      </c>
      <c r="D16586">
        <f t="shared" si="1036"/>
        <v>182.90461260000001</v>
      </c>
      <c r="E16586">
        <f t="shared" si="1037"/>
        <v>68.768141312486009</v>
      </c>
      <c r="F16586">
        <f t="shared" si="1038"/>
        <v>60.358522158000007</v>
      </c>
      <c r="G16586">
        <f t="shared" si="1039"/>
        <v>70.721694323497857</v>
      </c>
    </row>
    <row r="16587" spans="1:7" x14ac:dyDescent="0.2">
      <c r="A16587">
        <v>16586</v>
      </c>
      <c r="B16587">
        <v>72.156279999999995</v>
      </c>
      <c r="C16587">
        <v>148.64410000000001</v>
      </c>
      <c r="D16587">
        <f t="shared" si="1036"/>
        <v>183.27695119999998</v>
      </c>
      <c r="E16587">
        <f t="shared" si="1037"/>
        <v>67.423829605517014</v>
      </c>
      <c r="F16587">
        <f t="shared" si="1038"/>
        <v>60.481393896</v>
      </c>
      <c r="G16587">
        <f t="shared" si="1039"/>
        <v>48.197413580777003</v>
      </c>
    </row>
    <row r="16588" spans="1:7" x14ac:dyDescent="0.2">
      <c r="A16588">
        <v>16587</v>
      </c>
      <c r="B16588">
        <v>63.813560000000003</v>
      </c>
      <c r="C16588">
        <v>104.9316</v>
      </c>
      <c r="D16588">
        <f t="shared" si="1036"/>
        <v>162.08644240000001</v>
      </c>
      <c r="E16588">
        <f t="shared" si="1037"/>
        <v>47.596173131892002</v>
      </c>
      <c r="F16588">
        <f t="shared" si="1038"/>
        <v>53.488525992000007</v>
      </c>
      <c r="G16588">
        <f t="shared" si="1039"/>
        <v>34.719822228022984</v>
      </c>
    </row>
    <row r="16589" spans="1:7" x14ac:dyDescent="0.2">
      <c r="A16589">
        <v>16588</v>
      </c>
      <c r="B16589">
        <v>67.126390000000001</v>
      </c>
      <c r="C16589">
        <v>132.79660000000001</v>
      </c>
      <c r="D16589">
        <f t="shared" si="1036"/>
        <v>170.50103060000001</v>
      </c>
      <c r="E16589">
        <f t="shared" si="1037"/>
        <v>60.235524521942011</v>
      </c>
      <c r="F16589">
        <f t="shared" si="1038"/>
        <v>56.265340098000003</v>
      </c>
      <c r="G16589">
        <f t="shared" si="1039"/>
        <v>15.762364360111736</v>
      </c>
    </row>
    <row r="16590" spans="1:7" x14ac:dyDescent="0.2">
      <c r="A16590">
        <v>16589</v>
      </c>
      <c r="B16590">
        <v>68.670439999999999</v>
      </c>
      <c r="C16590">
        <v>114.13160000000001</v>
      </c>
      <c r="D16590">
        <f t="shared" si="1036"/>
        <v>174.42291760000001</v>
      </c>
      <c r="E16590">
        <f t="shared" si="1037"/>
        <v>51.769222935892003</v>
      </c>
      <c r="F16590">
        <f t="shared" si="1038"/>
        <v>57.559562808000003</v>
      </c>
      <c r="G16590">
        <f t="shared" si="1039"/>
        <v>33.528035834523685</v>
      </c>
    </row>
    <row r="16591" spans="1:7" x14ac:dyDescent="0.2">
      <c r="A16591">
        <v>16590</v>
      </c>
      <c r="B16591">
        <v>68.761020000000002</v>
      </c>
      <c r="C16591">
        <v>116.1148</v>
      </c>
      <c r="D16591">
        <f t="shared" si="1036"/>
        <v>174.6529908</v>
      </c>
      <c r="E16591">
        <f t="shared" si="1037"/>
        <v>52.668787324076007</v>
      </c>
      <c r="F16591">
        <f t="shared" si="1038"/>
        <v>57.635486964000002</v>
      </c>
      <c r="G16591">
        <f t="shared" si="1039"/>
        <v>24.66810531322114</v>
      </c>
    </row>
    <row r="16592" spans="1:7" x14ac:dyDescent="0.2">
      <c r="A16592">
        <v>16591</v>
      </c>
      <c r="B16592">
        <v>64.706540000000004</v>
      </c>
      <c r="C16592">
        <v>128.13740000000001</v>
      </c>
      <c r="D16592">
        <f t="shared" si="1036"/>
        <v>164.3546116</v>
      </c>
      <c r="E16592">
        <f t="shared" si="1037"/>
        <v>58.122146951638008</v>
      </c>
      <c r="F16592">
        <f t="shared" si="1038"/>
        <v>54.237021828000003</v>
      </c>
      <c r="G16592">
        <f t="shared" si="1039"/>
        <v>15.094197226323224</v>
      </c>
    </row>
    <row r="16593" spans="1:7" x14ac:dyDescent="0.2">
      <c r="A16593">
        <v>16592</v>
      </c>
      <c r="B16593">
        <v>67.463620000000006</v>
      </c>
      <c r="C16593">
        <v>136.90270000000001</v>
      </c>
      <c r="D16593">
        <f t="shared" si="1036"/>
        <v>171.35759480000002</v>
      </c>
      <c r="E16593">
        <f t="shared" si="1037"/>
        <v>62.098020152399009</v>
      </c>
      <c r="F16593">
        <f t="shared" si="1038"/>
        <v>56.54800628400001</v>
      </c>
      <c r="G16593">
        <f t="shared" si="1039"/>
        <v>30.802653939421219</v>
      </c>
    </row>
    <row r="16594" spans="1:7" x14ac:dyDescent="0.2">
      <c r="A16594">
        <v>16593</v>
      </c>
      <c r="B16594">
        <v>65.603260000000006</v>
      </c>
      <c r="C16594">
        <v>121.09950000000001</v>
      </c>
      <c r="D16594">
        <f t="shared" si="1036"/>
        <v>166.63228040000001</v>
      </c>
      <c r="E16594">
        <f t="shared" si="1037"/>
        <v>54.929809210815009</v>
      </c>
      <c r="F16594">
        <f t="shared" si="1038"/>
        <v>54.98865253200001</v>
      </c>
      <c r="G16594">
        <f t="shared" si="1039"/>
        <v>3.4625364480812683E-3</v>
      </c>
    </row>
    <row r="16595" spans="1:7" x14ac:dyDescent="0.2">
      <c r="A16595">
        <v>16594</v>
      </c>
      <c r="B16595">
        <v>69.568709999999996</v>
      </c>
      <c r="C16595">
        <v>132.12</v>
      </c>
      <c r="D16595">
        <f t="shared" si="1036"/>
        <v>176.7045234</v>
      </c>
      <c r="E16595">
        <f t="shared" si="1037"/>
        <v>59.928623924400007</v>
      </c>
      <c r="F16595">
        <f t="shared" si="1038"/>
        <v>58.312492722000002</v>
      </c>
      <c r="G16595">
        <f t="shared" si="1039"/>
        <v>2.6118800633708874</v>
      </c>
    </row>
    <row r="16596" spans="1:7" x14ac:dyDescent="0.2">
      <c r="A16596">
        <v>16595</v>
      </c>
      <c r="B16596">
        <v>65.564369999999997</v>
      </c>
      <c r="C16596">
        <v>137.74459999999999</v>
      </c>
      <c r="D16596">
        <f t="shared" si="1036"/>
        <v>166.53349979999999</v>
      </c>
      <c r="E16596">
        <f t="shared" si="1037"/>
        <v>62.479899568702002</v>
      </c>
      <c r="F16596">
        <f t="shared" si="1038"/>
        <v>54.956054934000001</v>
      </c>
      <c r="G16596">
        <f t="shared" si="1039"/>
        <v>56.608238087134097</v>
      </c>
    </row>
    <row r="16597" spans="1:7" x14ac:dyDescent="0.2">
      <c r="A16597">
        <v>16596</v>
      </c>
      <c r="B16597">
        <v>70.180090000000007</v>
      </c>
      <c r="C16597">
        <v>120.0385</v>
      </c>
      <c r="D16597">
        <f t="shared" si="1036"/>
        <v>178.25742860000003</v>
      </c>
      <c r="E16597">
        <f t="shared" si="1037"/>
        <v>54.448547706245002</v>
      </c>
      <c r="F16597">
        <f t="shared" si="1038"/>
        <v>58.824951438000014</v>
      </c>
      <c r="G16597">
        <f t="shared" si="1039"/>
        <v>19.152909623319196</v>
      </c>
    </row>
    <row r="16598" spans="1:7" x14ac:dyDescent="0.2">
      <c r="A16598">
        <v>16597</v>
      </c>
      <c r="B16598">
        <v>68.019409999999993</v>
      </c>
      <c r="C16598">
        <v>128.8836</v>
      </c>
      <c r="D16598">
        <f t="shared" si="1036"/>
        <v>172.76930139999999</v>
      </c>
      <c r="E16598">
        <f t="shared" si="1037"/>
        <v>58.460617578132002</v>
      </c>
      <c r="F16598">
        <f t="shared" si="1038"/>
        <v>57.013869462000002</v>
      </c>
      <c r="G16598">
        <f t="shared" si="1039"/>
        <v>2.0930801115314894</v>
      </c>
    </row>
    <row r="16599" spans="1:7" x14ac:dyDescent="0.2">
      <c r="A16599">
        <v>16598</v>
      </c>
      <c r="B16599">
        <v>69.104920000000007</v>
      </c>
      <c r="C16599">
        <v>133.09899999999999</v>
      </c>
      <c r="D16599">
        <f t="shared" si="1036"/>
        <v>175.52649680000002</v>
      </c>
      <c r="E16599">
        <f t="shared" si="1037"/>
        <v>60.372690854630001</v>
      </c>
      <c r="F16599">
        <f t="shared" si="1038"/>
        <v>57.923743944000009</v>
      </c>
      <c r="G16599">
        <f t="shared" si="1039"/>
        <v>5.9973409710841832</v>
      </c>
    </row>
    <row r="16600" spans="1:7" x14ac:dyDescent="0.2">
      <c r="A16600">
        <v>16599</v>
      </c>
      <c r="B16600">
        <v>67.104579999999999</v>
      </c>
      <c r="C16600">
        <v>132.1679</v>
      </c>
      <c r="D16600">
        <f t="shared" si="1036"/>
        <v>170.4456332</v>
      </c>
      <c r="E16600">
        <f t="shared" si="1037"/>
        <v>59.950350998923007</v>
      </c>
      <c r="F16600">
        <f t="shared" si="1038"/>
        <v>56.247058956000004</v>
      </c>
      <c r="G16600">
        <f t="shared" si="1039"/>
        <v>13.71437195517683</v>
      </c>
    </row>
    <row r="16601" spans="1:7" x14ac:dyDescent="0.2">
      <c r="A16601">
        <v>16600</v>
      </c>
      <c r="B16601">
        <v>71.083470000000005</v>
      </c>
      <c r="C16601">
        <v>130.00810000000001</v>
      </c>
      <c r="D16601">
        <f t="shared" si="1036"/>
        <v>180.55201380000003</v>
      </c>
      <c r="E16601">
        <f t="shared" si="1037"/>
        <v>58.970682198197011</v>
      </c>
      <c r="F16601">
        <f t="shared" si="1038"/>
        <v>59.582164554000009</v>
      </c>
      <c r="G16601">
        <f t="shared" si="1039"/>
        <v>0.37391067145838458</v>
      </c>
    </row>
    <row r="16602" spans="1:7" x14ac:dyDescent="0.2">
      <c r="A16602">
        <v>16601</v>
      </c>
      <c r="B16602">
        <v>66.565870000000004</v>
      </c>
      <c r="C16602">
        <v>132.1454</v>
      </c>
      <c r="D16602">
        <f t="shared" si="1036"/>
        <v>169.07730980000002</v>
      </c>
      <c r="E16602">
        <f t="shared" si="1037"/>
        <v>59.940145170598001</v>
      </c>
      <c r="F16602">
        <f t="shared" si="1038"/>
        <v>55.795512234000007</v>
      </c>
      <c r="G16602">
        <f t="shared" si="1039"/>
        <v>17.177982179132908</v>
      </c>
    </row>
    <row r="16603" spans="1:7" x14ac:dyDescent="0.2">
      <c r="A16603">
        <v>16602</v>
      </c>
      <c r="B16603">
        <v>67.375110000000006</v>
      </c>
      <c r="C16603">
        <v>117.25060000000001</v>
      </c>
      <c r="D16603">
        <f t="shared" si="1036"/>
        <v>171.13277940000003</v>
      </c>
      <c r="E16603">
        <f t="shared" si="1037"/>
        <v>53.183977537922004</v>
      </c>
      <c r="F16603">
        <f t="shared" si="1038"/>
        <v>56.473817202000014</v>
      </c>
      <c r="G16603">
        <f t="shared" si="1039"/>
        <v>10.823045015340908</v>
      </c>
    </row>
    <row r="16604" spans="1:7" x14ac:dyDescent="0.2">
      <c r="A16604">
        <v>16603</v>
      </c>
      <c r="B16604">
        <v>69.676429999999996</v>
      </c>
      <c r="C16604">
        <v>135.9639</v>
      </c>
      <c r="D16604">
        <f t="shared" si="1036"/>
        <v>176.9781322</v>
      </c>
      <c r="E16604">
        <f t="shared" si="1037"/>
        <v>61.672187635443002</v>
      </c>
      <c r="F16604">
        <f t="shared" si="1038"/>
        <v>58.402783626000002</v>
      </c>
      <c r="G16604">
        <f t="shared" si="1039"/>
        <v>10.68900257696197</v>
      </c>
    </row>
    <row r="16605" spans="1:7" x14ac:dyDescent="0.2">
      <c r="A16605">
        <v>16604</v>
      </c>
      <c r="B16605">
        <v>68.014589999999998</v>
      </c>
      <c r="C16605">
        <v>126.2054</v>
      </c>
      <c r="D16605">
        <f t="shared" si="1036"/>
        <v>172.75705859999999</v>
      </c>
      <c r="E16605">
        <f t="shared" si="1037"/>
        <v>57.245806492798003</v>
      </c>
      <c r="F16605">
        <f t="shared" si="1038"/>
        <v>57.009829338000003</v>
      </c>
      <c r="G16605">
        <f t="shared" si="1039"/>
        <v>5.5685217586559393E-2</v>
      </c>
    </row>
    <row r="16606" spans="1:7" x14ac:dyDescent="0.2">
      <c r="A16606">
        <v>16605</v>
      </c>
      <c r="B16606">
        <v>67.449219999999997</v>
      </c>
      <c r="C16606">
        <v>125.05110000000001</v>
      </c>
      <c r="D16606">
        <f t="shared" si="1036"/>
        <v>171.32101879999999</v>
      </c>
      <c r="E16606">
        <f t="shared" si="1037"/>
        <v>56.722224820107009</v>
      </c>
      <c r="F16606">
        <f t="shared" si="1038"/>
        <v>56.535936204000002</v>
      </c>
      <c r="G16606">
        <f t="shared" si="1039"/>
        <v>3.4703448491063653E-2</v>
      </c>
    </row>
    <row r="16607" spans="1:7" x14ac:dyDescent="0.2">
      <c r="A16607">
        <v>16606</v>
      </c>
      <c r="B16607">
        <v>67.828310000000002</v>
      </c>
      <c r="C16607">
        <v>131.28110000000001</v>
      </c>
      <c r="D16607">
        <f t="shared" si="1036"/>
        <v>172.2839074</v>
      </c>
      <c r="E16607">
        <f t="shared" si="1037"/>
        <v>59.548105285207008</v>
      </c>
      <c r="F16607">
        <f t="shared" si="1038"/>
        <v>56.853689442000004</v>
      </c>
      <c r="G16607">
        <f t="shared" si="1039"/>
        <v>7.2598767361249106</v>
      </c>
    </row>
    <row r="16608" spans="1:7" x14ac:dyDescent="0.2">
      <c r="A16608">
        <v>16607</v>
      </c>
      <c r="B16608">
        <v>69.488560000000007</v>
      </c>
      <c r="C16608">
        <v>131.63749999999999</v>
      </c>
      <c r="D16608">
        <f t="shared" si="1036"/>
        <v>176.50094240000001</v>
      </c>
      <c r="E16608">
        <f t="shared" si="1037"/>
        <v>59.709765605874999</v>
      </c>
      <c r="F16608">
        <f t="shared" si="1038"/>
        <v>58.245310992000007</v>
      </c>
      <c r="G16608">
        <f t="shared" si="1039"/>
        <v>2.1446273160997511</v>
      </c>
    </row>
    <row r="16609" spans="1:7" x14ac:dyDescent="0.2">
      <c r="A16609">
        <v>16608</v>
      </c>
      <c r="B16609">
        <v>65.639960000000002</v>
      </c>
      <c r="C16609">
        <v>129.24010000000001</v>
      </c>
      <c r="D16609">
        <f t="shared" si="1036"/>
        <v>166.72549840000002</v>
      </c>
      <c r="E16609">
        <f t="shared" si="1037"/>
        <v>58.622323258037007</v>
      </c>
      <c r="F16609">
        <f t="shared" si="1038"/>
        <v>55.019414472000008</v>
      </c>
      <c r="G16609">
        <f t="shared" si="1039"/>
        <v>12.980951720502597</v>
      </c>
    </row>
    <row r="16610" spans="1:7" x14ac:dyDescent="0.2">
      <c r="A16610">
        <v>16609</v>
      </c>
      <c r="B16610">
        <v>66.280259999999998</v>
      </c>
      <c r="C16610">
        <v>116.499</v>
      </c>
      <c r="D16610">
        <f t="shared" si="1036"/>
        <v>168.35186039999999</v>
      </c>
      <c r="E16610">
        <f t="shared" si="1037"/>
        <v>52.843057512629997</v>
      </c>
      <c r="F16610">
        <f t="shared" si="1038"/>
        <v>55.556113932000002</v>
      </c>
      <c r="G16610">
        <f t="shared" si="1039"/>
        <v>7.3606751346847945</v>
      </c>
    </row>
    <row r="16611" spans="1:7" x14ac:dyDescent="0.2">
      <c r="A16611">
        <v>16610</v>
      </c>
      <c r="B16611">
        <v>68.019660000000002</v>
      </c>
      <c r="C16611">
        <v>113.4327</v>
      </c>
      <c r="D16611">
        <f t="shared" si="1036"/>
        <v>172.76993640000001</v>
      </c>
      <c r="E16611">
        <f t="shared" si="1037"/>
        <v>51.452207228498999</v>
      </c>
      <c r="F16611">
        <f t="shared" si="1038"/>
        <v>57.014079012000003</v>
      </c>
      <c r="G16611">
        <f t="shared" si="1039"/>
        <v>30.934417736104646</v>
      </c>
    </row>
    <row r="16612" spans="1:7" x14ac:dyDescent="0.2">
      <c r="A16612">
        <v>16611</v>
      </c>
      <c r="B16612">
        <v>68.885319999999993</v>
      </c>
      <c r="C16612">
        <v>134.10669999999999</v>
      </c>
      <c r="D16612">
        <f t="shared" si="1036"/>
        <v>174.96871279999999</v>
      </c>
      <c r="E16612">
        <f t="shared" si="1037"/>
        <v>60.829775885878995</v>
      </c>
      <c r="F16612">
        <f t="shared" si="1038"/>
        <v>57.739675224000003</v>
      </c>
      <c r="G16612">
        <f t="shared" si="1039"/>
        <v>9.5487221005449854</v>
      </c>
    </row>
    <row r="16613" spans="1:7" x14ac:dyDescent="0.2">
      <c r="A16613">
        <v>16612</v>
      </c>
      <c r="B16613">
        <v>68.932329999999993</v>
      </c>
      <c r="C16613">
        <v>123.785</v>
      </c>
      <c r="D16613">
        <f t="shared" si="1036"/>
        <v>175.0881182</v>
      </c>
      <c r="E16613">
        <f t="shared" si="1037"/>
        <v>56.147931520450001</v>
      </c>
      <c r="F16613">
        <f t="shared" si="1038"/>
        <v>57.779079006000003</v>
      </c>
      <c r="G16613">
        <f t="shared" si="1039"/>
        <v>2.660642119616095</v>
      </c>
    </row>
    <row r="16614" spans="1:7" x14ac:dyDescent="0.2">
      <c r="A16614">
        <v>16613</v>
      </c>
      <c r="B16614">
        <v>71.288529999999994</v>
      </c>
      <c r="C16614">
        <v>128.2775</v>
      </c>
      <c r="D16614">
        <f t="shared" si="1036"/>
        <v>181.07286619999999</v>
      </c>
      <c r="E16614">
        <f t="shared" si="1037"/>
        <v>58.185695242675003</v>
      </c>
      <c r="F16614">
        <f t="shared" si="1038"/>
        <v>59.754045846000004</v>
      </c>
      <c r="G16614">
        <f t="shared" si="1039"/>
        <v>2.4597236149498953</v>
      </c>
    </row>
    <row r="16615" spans="1:7" x14ac:dyDescent="0.2">
      <c r="A16615">
        <v>16614</v>
      </c>
      <c r="B16615">
        <v>68.470029999999994</v>
      </c>
      <c r="C16615">
        <v>119.0145</v>
      </c>
      <c r="D16615">
        <f t="shared" si="1036"/>
        <v>173.91387619999998</v>
      </c>
      <c r="E16615">
        <f t="shared" si="1037"/>
        <v>53.984069119365003</v>
      </c>
      <c r="F16615">
        <f t="shared" si="1038"/>
        <v>57.391579145999998</v>
      </c>
      <c r="G16615">
        <f t="shared" si="1039"/>
        <v>11.611124581618023</v>
      </c>
    </row>
    <row r="16616" spans="1:7" x14ac:dyDescent="0.2">
      <c r="A16616">
        <v>16615</v>
      </c>
      <c r="B16616">
        <v>69.903289999999998</v>
      </c>
      <c r="C16616">
        <v>137.84989999999999</v>
      </c>
      <c r="D16616">
        <f t="shared" si="1036"/>
        <v>177.55435660000001</v>
      </c>
      <c r="E16616">
        <f t="shared" si="1037"/>
        <v>62.527662845263002</v>
      </c>
      <c r="F16616">
        <f t="shared" si="1038"/>
        <v>58.592937678000006</v>
      </c>
      <c r="G16616">
        <f t="shared" si="1039"/>
        <v>15.482062141892817</v>
      </c>
    </row>
    <row r="16617" spans="1:7" x14ac:dyDescent="0.2">
      <c r="A16617">
        <v>16616</v>
      </c>
      <c r="B16617">
        <v>70.092020000000005</v>
      </c>
      <c r="C16617">
        <v>130.08850000000001</v>
      </c>
      <c r="D16617">
        <f t="shared" si="1036"/>
        <v>178.03373080000003</v>
      </c>
      <c r="E16617">
        <f t="shared" si="1037"/>
        <v>59.007151024745006</v>
      </c>
      <c r="F16617">
        <f t="shared" si="1038"/>
        <v>58.751131164000014</v>
      </c>
      <c r="G16617">
        <f t="shared" si="1039"/>
        <v>6.5546169095885065E-2</v>
      </c>
    </row>
    <row r="16618" spans="1:7" x14ac:dyDescent="0.2">
      <c r="A16618">
        <v>16617</v>
      </c>
      <c r="B16618">
        <v>67.966980000000007</v>
      </c>
      <c r="C16618">
        <v>121.0001</v>
      </c>
      <c r="D16618">
        <f t="shared" si="1036"/>
        <v>172.63612920000003</v>
      </c>
      <c r="E16618">
        <f t="shared" si="1037"/>
        <v>54.884722129237005</v>
      </c>
      <c r="F16618">
        <f t="shared" si="1038"/>
        <v>56.969922636000014</v>
      </c>
      <c r="G16618">
        <f t="shared" si="1039"/>
        <v>4.3480611534047089</v>
      </c>
    </row>
    <row r="16619" spans="1:7" x14ac:dyDescent="0.2">
      <c r="A16619">
        <v>16618</v>
      </c>
      <c r="B16619">
        <v>66.224040000000002</v>
      </c>
      <c r="C16619">
        <v>119.15309999999999</v>
      </c>
      <c r="D16619">
        <f t="shared" si="1036"/>
        <v>168.20906160000001</v>
      </c>
      <c r="E16619">
        <f t="shared" si="1037"/>
        <v>54.046937021847</v>
      </c>
      <c r="F16619">
        <f t="shared" si="1038"/>
        <v>55.50899032800001</v>
      </c>
      <c r="G16619">
        <f t="shared" si="1039"/>
        <v>2.1375998700329464</v>
      </c>
    </row>
    <row r="16620" spans="1:7" x14ac:dyDescent="0.2">
      <c r="A16620">
        <v>16619</v>
      </c>
      <c r="B16620">
        <v>67.406030000000001</v>
      </c>
      <c r="C16620">
        <v>124.19159999999999</v>
      </c>
      <c r="D16620">
        <f t="shared" si="1036"/>
        <v>171.2113162</v>
      </c>
      <c r="E16620">
        <f t="shared" si="1037"/>
        <v>56.332362178091998</v>
      </c>
      <c r="F16620">
        <f t="shared" si="1038"/>
        <v>56.499734346000004</v>
      </c>
      <c r="G16620">
        <f t="shared" si="1039"/>
        <v>2.801344259022576E-2</v>
      </c>
    </row>
    <row r="16621" spans="1:7" x14ac:dyDescent="0.2">
      <c r="A16621">
        <v>16620</v>
      </c>
      <c r="B16621">
        <v>68.181650000000005</v>
      </c>
      <c r="C16621">
        <v>133.63140000000001</v>
      </c>
      <c r="D16621">
        <f t="shared" si="1036"/>
        <v>173.18139100000002</v>
      </c>
      <c r="E16621">
        <f t="shared" si="1037"/>
        <v>60.61418343241801</v>
      </c>
      <c r="F16621">
        <f t="shared" si="1038"/>
        <v>57.149859030000009</v>
      </c>
      <c r="G16621">
        <f t="shared" si="1039"/>
        <v>12.001543565188838</v>
      </c>
    </row>
    <row r="16622" spans="1:7" x14ac:dyDescent="0.2">
      <c r="A16622">
        <v>16621</v>
      </c>
      <c r="B16622">
        <v>67.498779999999996</v>
      </c>
      <c r="C16622">
        <v>122.59220000000001</v>
      </c>
      <c r="D16622">
        <f t="shared" si="1036"/>
        <v>171.44690119999999</v>
      </c>
      <c r="E16622">
        <f t="shared" si="1037"/>
        <v>55.606886541514008</v>
      </c>
      <c r="F16622">
        <f t="shared" si="1038"/>
        <v>56.577477395999999</v>
      </c>
      <c r="G16622">
        <f t="shared" si="1039"/>
        <v>0.94204660681184604</v>
      </c>
    </row>
    <row r="16623" spans="1:7" x14ac:dyDescent="0.2">
      <c r="A16623">
        <v>16622</v>
      </c>
      <c r="B16623">
        <v>70.198170000000005</v>
      </c>
      <c r="C16623">
        <v>138.27080000000001</v>
      </c>
      <c r="D16623">
        <f t="shared" si="1036"/>
        <v>178.3033518</v>
      </c>
      <c r="E16623">
        <f t="shared" si="1037"/>
        <v>62.71857987379601</v>
      </c>
      <c r="F16623">
        <f t="shared" si="1038"/>
        <v>58.840106094000006</v>
      </c>
      <c r="G16623">
        <f t="shared" si="1039"/>
        <v>15.042558860565098</v>
      </c>
    </row>
    <row r="16624" spans="1:7" x14ac:dyDescent="0.2">
      <c r="A16624">
        <v>16623</v>
      </c>
      <c r="B16624">
        <v>67.46387</v>
      </c>
      <c r="C16624">
        <v>133.63329999999999</v>
      </c>
      <c r="D16624">
        <f t="shared" si="1036"/>
        <v>171.3582298</v>
      </c>
      <c r="E16624">
        <f t="shared" si="1037"/>
        <v>60.615045257920997</v>
      </c>
      <c r="F16624">
        <f t="shared" si="1038"/>
        <v>56.548215834000004</v>
      </c>
      <c r="G16624">
        <f t="shared" si="1039"/>
        <v>16.539101563269554</v>
      </c>
    </row>
    <row r="16625" spans="1:7" x14ac:dyDescent="0.2">
      <c r="A16625">
        <v>16624</v>
      </c>
      <c r="B16625">
        <v>67.634780000000006</v>
      </c>
      <c r="C16625">
        <v>126.7765</v>
      </c>
      <c r="D16625">
        <f t="shared" si="1036"/>
        <v>171.79234120000001</v>
      </c>
      <c r="E16625">
        <f t="shared" si="1037"/>
        <v>57.504853095305002</v>
      </c>
      <c r="F16625">
        <f t="shared" si="1038"/>
        <v>56.691472596000004</v>
      </c>
      <c r="G16625">
        <f t="shared" si="1039"/>
        <v>0.66158783664964749</v>
      </c>
    </row>
    <row r="16626" spans="1:7" x14ac:dyDescent="0.2">
      <c r="A16626">
        <v>16625</v>
      </c>
      <c r="B16626">
        <v>68.429360000000003</v>
      </c>
      <c r="C16626">
        <v>136.70830000000001</v>
      </c>
      <c r="D16626">
        <f t="shared" si="1036"/>
        <v>173.81057440000001</v>
      </c>
      <c r="E16626">
        <f t="shared" si="1037"/>
        <v>62.009841795671008</v>
      </c>
      <c r="F16626">
        <f t="shared" si="1038"/>
        <v>57.357489552000004</v>
      </c>
      <c r="G16626">
        <f t="shared" si="1039"/>
        <v>21.644381399190625</v>
      </c>
    </row>
    <row r="16627" spans="1:7" x14ac:dyDescent="0.2">
      <c r="A16627">
        <v>16626</v>
      </c>
      <c r="B16627">
        <v>69.111459999999994</v>
      </c>
      <c r="C16627">
        <v>130.54859999999999</v>
      </c>
      <c r="D16627">
        <f t="shared" si="1036"/>
        <v>175.54310839999999</v>
      </c>
      <c r="E16627">
        <f t="shared" si="1037"/>
        <v>59.215848874182001</v>
      </c>
      <c r="F16627">
        <f t="shared" si="1038"/>
        <v>57.929225772000002</v>
      </c>
      <c r="G16627">
        <f t="shared" si="1039"/>
        <v>1.6553990070684292</v>
      </c>
    </row>
    <row r="16628" spans="1:7" x14ac:dyDescent="0.2">
      <c r="A16628">
        <v>16627</v>
      </c>
      <c r="B16628">
        <v>65.346819999999994</v>
      </c>
      <c r="C16628">
        <v>112.6957</v>
      </c>
      <c r="D16628">
        <f t="shared" si="1036"/>
        <v>165.98092279999997</v>
      </c>
      <c r="E16628">
        <f t="shared" si="1037"/>
        <v>51.117909651809001</v>
      </c>
      <c r="F16628">
        <f t="shared" si="1038"/>
        <v>54.773704523999996</v>
      </c>
      <c r="G16628">
        <f t="shared" si="1039"/>
        <v>13.364836147537975</v>
      </c>
    </row>
    <row r="16629" spans="1:7" x14ac:dyDescent="0.2">
      <c r="A16629">
        <v>16628</v>
      </c>
      <c r="B16629">
        <v>72.276790000000005</v>
      </c>
      <c r="C16629">
        <v>161.00880000000001</v>
      </c>
      <c r="D16629">
        <f t="shared" si="1036"/>
        <v>183.58304660000002</v>
      </c>
      <c r="E16629">
        <f t="shared" si="1037"/>
        <v>73.032363182856002</v>
      </c>
      <c r="F16629">
        <f t="shared" si="1038"/>
        <v>60.582405378000011</v>
      </c>
      <c r="G16629">
        <f t="shared" si="1039"/>
        <v>155.0014493426946</v>
      </c>
    </row>
    <row r="16630" spans="1:7" x14ac:dyDescent="0.2">
      <c r="A16630">
        <v>16629</v>
      </c>
      <c r="B16630">
        <v>67.176519999999996</v>
      </c>
      <c r="C16630">
        <v>127.48390000000001</v>
      </c>
      <c r="D16630">
        <f t="shared" si="1036"/>
        <v>170.6283608</v>
      </c>
      <c r="E16630">
        <f t="shared" si="1037"/>
        <v>57.825724337843006</v>
      </c>
      <c r="F16630">
        <f t="shared" si="1038"/>
        <v>56.307359064000003</v>
      </c>
      <c r="G16630">
        <f t="shared" si="1039"/>
        <v>2.3054331048123364</v>
      </c>
    </row>
    <row r="16631" spans="1:7" x14ac:dyDescent="0.2">
      <c r="A16631">
        <v>16630</v>
      </c>
      <c r="B16631">
        <v>69.978870000000001</v>
      </c>
      <c r="C16631">
        <v>144.22669999999999</v>
      </c>
      <c r="D16631">
        <f t="shared" si="1036"/>
        <v>177.74632980000001</v>
      </c>
      <c r="E16631">
        <f t="shared" si="1037"/>
        <v>65.420130670278994</v>
      </c>
      <c r="F16631">
        <f t="shared" si="1038"/>
        <v>58.656288834000009</v>
      </c>
      <c r="G16631">
        <f t="shared" si="1039"/>
        <v>45.749556386197874</v>
      </c>
    </row>
    <row r="16632" spans="1:7" x14ac:dyDescent="0.2">
      <c r="A16632">
        <v>16631</v>
      </c>
      <c r="B16632">
        <v>69.673829999999995</v>
      </c>
      <c r="C16632">
        <v>129.61189999999999</v>
      </c>
      <c r="D16632">
        <f t="shared" si="1036"/>
        <v>176.97152819999999</v>
      </c>
      <c r="E16632">
        <f t="shared" si="1037"/>
        <v>58.790968901203001</v>
      </c>
      <c r="F16632">
        <f t="shared" si="1038"/>
        <v>58.400604305999998</v>
      </c>
      <c r="G16632">
        <f t="shared" si="1039"/>
        <v>0.15238451718800461</v>
      </c>
    </row>
    <row r="16633" spans="1:7" x14ac:dyDescent="0.2">
      <c r="A16633">
        <v>16632</v>
      </c>
      <c r="B16633">
        <v>69.890090000000001</v>
      </c>
      <c r="C16633">
        <v>147.7944</v>
      </c>
      <c r="D16633">
        <f t="shared" si="1036"/>
        <v>177.52082860000002</v>
      </c>
      <c r="E16633">
        <f t="shared" si="1037"/>
        <v>67.038412168728001</v>
      </c>
      <c r="F16633">
        <f t="shared" si="1038"/>
        <v>58.581873438000009</v>
      </c>
      <c r="G16633">
        <f t="shared" si="1039"/>
        <v>71.513047304302603</v>
      </c>
    </row>
    <row r="16634" spans="1:7" x14ac:dyDescent="0.2">
      <c r="A16634">
        <v>16633</v>
      </c>
      <c r="B16634">
        <v>67.648070000000004</v>
      </c>
      <c r="C16634">
        <v>130.4777</v>
      </c>
      <c r="D16634">
        <f t="shared" si="1036"/>
        <v>171.82609780000001</v>
      </c>
      <c r="E16634">
        <f t="shared" si="1037"/>
        <v>59.183689175149006</v>
      </c>
      <c r="F16634">
        <f t="shared" si="1038"/>
        <v>56.70261227400001</v>
      </c>
      <c r="G16634">
        <f t="shared" si="1039"/>
        <v>6.1557425894151008</v>
      </c>
    </row>
    <row r="16635" spans="1:7" x14ac:dyDescent="0.2">
      <c r="A16635">
        <v>16634</v>
      </c>
      <c r="B16635">
        <v>67.327029999999993</v>
      </c>
      <c r="C16635">
        <v>118.8394</v>
      </c>
      <c r="D16635">
        <f t="shared" si="1036"/>
        <v>171.0106562</v>
      </c>
      <c r="E16635">
        <f t="shared" si="1037"/>
        <v>53.904645095378001</v>
      </c>
      <c r="F16635">
        <f t="shared" si="1038"/>
        <v>56.433516546</v>
      </c>
      <c r="G16635">
        <f t="shared" si="1039"/>
        <v>6.3951908137710127</v>
      </c>
    </row>
    <row r="16636" spans="1:7" x14ac:dyDescent="0.2">
      <c r="A16636">
        <v>16635</v>
      </c>
      <c r="B16636">
        <v>68.97336</v>
      </c>
      <c r="C16636">
        <v>124.6298</v>
      </c>
      <c r="D16636">
        <f t="shared" si="1036"/>
        <v>175.19233439999999</v>
      </c>
      <c r="E16636">
        <f t="shared" si="1037"/>
        <v>56.531126354626004</v>
      </c>
      <c r="F16636">
        <f t="shared" si="1038"/>
        <v>57.813470352000003</v>
      </c>
      <c r="G16636">
        <f t="shared" si="1039"/>
        <v>1.6444061276011277</v>
      </c>
    </row>
    <row r="16637" spans="1:7" x14ac:dyDescent="0.2">
      <c r="A16637">
        <v>16636</v>
      </c>
      <c r="B16637">
        <v>67.669669999999996</v>
      </c>
      <c r="C16637">
        <v>103.1117</v>
      </c>
      <c r="D16637">
        <f t="shared" si="1036"/>
        <v>171.88096179999999</v>
      </c>
      <c r="E16637">
        <f t="shared" si="1037"/>
        <v>46.770680377729001</v>
      </c>
      <c r="F16637">
        <f t="shared" si="1038"/>
        <v>56.720717393999998</v>
      </c>
      <c r="G16637">
        <f t="shared" si="1039"/>
        <v>99.003236625163041</v>
      </c>
    </row>
    <row r="16638" spans="1:7" x14ac:dyDescent="0.2">
      <c r="A16638">
        <v>16637</v>
      </c>
      <c r="B16638">
        <v>66.912540000000007</v>
      </c>
      <c r="C16638">
        <v>126.6126</v>
      </c>
      <c r="D16638">
        <f t="shared" si="1036"/>
        <v>169.95785160000003</v>
      </c>
      <c r="E16638">
        <f t="shared" si="1037"/>
        <v>57.430509305862003</v>
      </c>
      <c r="F16638">
        <f t="shared" si="1038"/>
        <v>56.086091028000013</v>
      </c>
      <c r="G16638">
        <f t="shared" si="1039"/>
        <v>1.8074605058494</v>
      </c>
    </row>
    <row r="16639" spans="1:7" x14ac:dyDescent="0.2">
      <c r="A16639">
        <v>16638</v>
      </c>
      <c r="B16639">
        <v>67.55359</v>
      </c>
      <c r="C16639">
        <v>118.73220000000001</v>
      </c>
      <c r="D16639">
        <f t="shared" si="1036"/>
        <v>171.58611859999999</v>
      </c>
      <c r="E16639">
        <f t="shared" si="1037"/>
        <v>53.856019993314007</v>
      </c>
      <c r="F16639">
        <f t="shared" si="1038"/>
        <v>56.623419138000003</v>
      </c>
      <c r="G16639">
        <f t="shared" si="1039"/>
        <v>7.6584980260087807</v>
      </c>
    </row>
    <row r="16640" spans="1:7" x14ac:dyDescent="0.2">
      <c r="A16640">
        <v>16639</v>
      </c>
      <c r="B16640">
        <v>65.034930000000003</v>
      </c>
      <c r="C16640">
        <v>117.367</v>
      </c>
      <c r="D16640">
        <f t="shared" si="1036"/>
        <v>165.1887222</v>
      </c>
      <c r="E16640">
        <f t="shared" si="1037"/>
        <v>53.236775689790008</v>
      </c>
      <c r="F16640">
        <f t="shared" si="1038"/>
        <v>54.512278326000001</v>
      </c>
      <c r="G16640">
        <f t="shared" si="1039"/>
        <v>1.6269069749786407</v>
      </c>
    </row>
    <row r="16641" spans="1:7" x14ac:dyDescent="0.2">
      <c r="A16641">
        <v>16640</v>
      </c>
      <c r="B16641">
        <v>68.027069999999995</v>
      </c>
      <c r="C16641">
        <v>131.54740000000001</v>
      </c>
      <c r="D16641">
        <f t="shared" si="1036"/>
        <v>172.78875779999998</v>
      </c>
      <c r="E16641">
        <f t="shared" si="1037"/>
        <v>59.668896933338004</v>
      </c>
      <c r="F16641">
        <f t="shared" si="1038"/>
        <v>57.020290073999995</v>
      </c>
      <c r="G16641">
        <f t="shared" si="1039"/>
        <v>7.0151182953323552</v>
      </c>
    </row>
    <row r="16642" spans="1:7" x14ac:dyDescent="0.2">
      <c r="A16642">
        <v>16641</v>
      </c>
      <c r="B16642">
        <v>67.165760000000006</v>
      </c>
      <c r="C16642">
        <v>143.1687</v>
      </c>
      <c r="D16642">
        <f t="shared" si="1036"/>
        <v>170.60103040000001</v>
      </c>
      <c r="E16642">
        <f t="shared" si="1037"/>
        <v>64.940229942819002</v>
      </c>
      <c r="F16642">
        <f t="shared" si="1038"/>
        <v>56.298340032000006</v>
      </c>
      <c r="G16642">
        <f t="shared" si="1039"/>
        <v>74.682261230715156</v>
      </c>
    </row>
    <row r="16643" spans="1:7" x14ac:dyDescent="0.2">
      <c r="A16643">
        <v>16642</v>
      </c>
      <c r="B16643">
        <v>67.459389999999999</v>
      </c>
      <c r="C16643">
        <v>125.3672</v>
      </c>
      <c r="D16643">
        <f t="shared" ref="D16643:D16706" si="1040">B16643*2.54</f>
        <v>171.34685060000001</v>
      </c>
      <c r="E16643">
        <f t="shared" ref="E16643:E16706" si="1041">C16643*0.45359237</f>
        <v>56.865605368263999</v>
      </c>
      <c r="F16643">
        <f t="shared" ref="F16643:F16706" si="1042">D16643*$I$2</f>
        <v>56.544460698000009</v>
      </c>
      <c r="G16643">
        <f t="shared" ref="G16643:G16706" si="1043">(E16643-F16643)^2</f>
        <v>0.10313389923896712</v>
      </c>
    </row>
    <row r="16644" spans="1:7" x14ac:dyDescent="0.2">
      <c r="A16644">
        <v>16643</v>
      </c>
      <c r="B16644">
        <v>66.406049999999993</v>
      </c>
      <c r="C16644">
        <v>113.0716</v>
      </c>
      <c r="D16644">
        <f t="shared" si="1040"/>
        <v>168.67136699999998</v>
      </c>
      <c r="E16644">
        <f t="shared" si="1041"/>
        <v>51.288415023692004</v>
      </c>
      <c r="F16644">
        <f t="shared" si="1042"/>
        <v>55.661551109999998</v>
      </c>
      <c r="G16644">
        <f t="shared" si="1043"/>
        <v>19.124319229369199</v>
      </c>
    </row>
    <row r="16645" spans="1:7" x14ac:dyDescent="0.2">
      <c r="A16645">
        <v>16644</v>
      </c>
      <c r="B16645">
        <v>65.390090000000001</v>
      </c>
      <c r="C16645">
        <v>131.09</v>
      </c>
      <c r="D16645">
        <f t="shared" si="1040"/>
        <v>166.09082860000001</v>
      </c>
      <c r="E16645">
        <f t="shared" si="1041"/>
        <v>59.461423783300006</v>
      </c>
      <c r="F16645">
        <f t="shared" si="1042"/>
        <v>54.809973438000007</v>
      </c>
      <c r="G16645">
        <f t="shared" si="1043"/>
        <v>21.635990314791478</v>
      </c>
    </row>
    <row r="16646" spans="1:7" x14ac:dyDescent="0.2">
      <c r="A16646">
        <v>16645</v>
      </c>
      <c r="B16646">
        <v>67.736180000000004</v>
      </c>
      <c r="C16646">
        <v>122.07429999999999</v>
      </c>
      <c r="D16646">
        <f t="shared" si="1040"/>
        <v>172.0498972</v>
      </c>
      <c r="E16646">
        <f t="shared" si="1041"/>
        <v>55.371971053091002</v>
      </c>
      <c r="F16646">
        <f t="shared" si="1042"/>
        <v>56.776466076000006</v>
      </c>
      <c r="G16646">
        <f t="shared" si="1043"/>
        <v>1.9726062693761619</v>
      </c>
    </row>
    <row r="16647" spans="1:7" x14ac:dyDescent="0.2">
      <c r="A16647">
        <v>16646</v>
      </c>
      <c r="B16647">
        <v>69.519890000000004</v>
      </c>
      <c r="C16647">
        <v>128.02010000000001</v>
      </c>
      <c r="D16647">
        <f t="shared" si="1040"/>
        <v>176.5805206</v>
      </c>
      <c r="E16647">
        <f t="shared" si="1041"/>
        <v>58.068940566637011</v>
      </c>
      <c r="F16647">
        <f t="shared" si="1042"/>
        <v>58.271571798000004</v>
      </c>
      <c r="G16647">
        <f t="shared" si="1043"/>
        <v>4.1059415923682792E-2</v>
      </c>
    </row>
    <row r="16648" spans="1:7" x14ac:dyDescent="0.2">
      <c r="A16648">
        <v>16647</v>
      </c>
      <c r="B16648">
        <v>67.100179999999995</v>
      </c>
      <c r="C16648">
        <v>124.7517</v>
      </c>
      <c r="D16648">
        <f t="shared" si="1040"/>
        <v>170.4344572</v>
      </c>
      <c r="E16648">
        <f t="shared" si="1041"/>
        <v>56.586419264529006</v>
      </c>
      <c r="F16648">
        <f t="shared" si="1042"/>
        <v>56.243370876</v>
      </c>
      <c r="G16648">
        <f t="shared" si="1043"/>
        <v>0.11768219687234777</v>
      </c>
    </row>
    <row r="16649" spans="1:7" x14ac:dyDescent="0.2">
      <c r="A16649">
        <v>16648</v>
      </c>
      <c r="B16649">
        <v>68.177120000000002</v>
      </c>
      <c r="C16649">
        <v>124.78700000000001</v>
      </c>
      <c r="D16649">
        <f t="shared" si="1040"/>
        <v>173.16988480000001</v>
      </c>
      <c r="E16649">
        <f t="shared" si="1041"/>
        <v>56.602431075190005</v>
      </c>
      <c r="F16649">
        <f t="shared" si="1042"/>
        <v>57.146061984000006</v>
      </c>
      <c r="G16649">
        <f t="shared" si="1043"/>
        <v>0.29553456501358844</v>
      </c>
    </row>
    <row r="16650" spans="1:7" x14ac:dyDescent="0.2">
      <c r="A16650">
        <v>16649</v>
      </c>
      <c r="B16650">
        <v>68.953590000000005</v>
      </c>
      <c r="C16650">
        <v>139.14279999999999</v>
      </c>
      <c r="D16650">
        <f t="shared" si="1040"/>
        <v>175.1421186</v>
      </c>
      <c r="E16650">
        <f t="shared" si="1041"/>
        <v>63.114112420436001</v>
      </c>
      <c r="F16650">
        <f t="shared" si="1042"/>
        <v>57.796899138000001</v>
      </c>
      <c r="G16650">
        <f t="shared" si="1043"/>
        <v>28.272757090913828</v>
      </c>
    </row>
    <row r="16651" spans="1:7" x14ac:dyDescent="0.2">
      <c r="A16651">
        <v>16650</v>
      </c>
      <c r="B16651">
        <v>69.434740000000005</v>
      </c>
      <c r="C16651">
        <v>135.49549999999999</v>
      </c>
      <c r="D16651">
        <f t="shared" si="1040"/>
        <v>176.36423960000002</v>
      </c>
      <c r="E16651">
        <f t="shared" si="1041"/>
        <v>61.459724969334999</v>
      </c>
      <c r="F16651">
        <f t="shared" si="1042"/>
        <v>58.200199068000011</v>
      </c>
      <c r="G16651">
        <f t="shared" si="1043"/>
        <v>10.624509101473672</v>
      </c>
    </row>
    <row r="16652" spans="1:7" x14ac:dyDescent="0.2">
      <c r="A16652">
        <v>16651</v>
      </c>
      <c r="B16652">
        <v>66.855040000000002</v>
      </c>
      <c r="C16652">
        <v>111.9391</v>
      </c>
      <c r="D16652">
        <f t="shared" si="1040"/>
        <v>169.8118016</v>
      </c>
      <c r="E16652">
        <f t="shared" si="1041"/>
        <v>50.774721664666998</v>
      </c>
      <c r="F16652">
        <f t="shared" si="1042"/>
        <v>56.037894528000002</v>
      </c>
      <c r="G16652">
        <f t="shared" si="1043"/>
        <v>27.700988589324933</v>
      </c>
    </row>
    <row r="16653" spans="1:7" x14ac:dyDescent="0.2">
      <c r="A16653">
        <v>16652</v>
      </c>
      <c r="B16653">
        <v>67.641080000000002</v>
      </c>
      <c r="C16653">
        <v>143.9</v>
      </c>
      <c r="D16653">
        <f t="shared" si="1040"/>
        <v>171.8083432</v>
      </c>
      <c r="E16653">
        <f t="shared" si="1041"/>
        <v>65.27194204300001</v>
      </c>
      <c r="F16653">
        <f t="shared" si="1042"/>
        <v>56.696753256000001</v>
      </c>
      <c r="G16653">
        <f t="shared" si="1043"/>
        <v>73.533862732690679</v>
      </c>
    </row>
    <row r="16654" spans="1:7" x14ac:dyDescent="0.2">
      <c r="A16654">
        <v>16653</v>
      </c>
      <c r="B16654">
        <v>69.007339999999999</v>
      </c>
      <c r="C16654">
        <v>121.8109</v>
      </c>
      <c r="D16654">
        <f t="shared" si="1040"/>
        <v>175.27864360000001</v>
      </c>
      <c r="E16654">
        <f t="shared" si="1041"/>
        <v>55.252494822833008</v>
      </c>
      <c r="F16654">
        <f t="shared" si="1042"/>
        <v>57.841952388000003</v>
      </c>
      <c r="G16654">
        <f t="shared" si="1043"/>
        <v>6.7052904818005841</v>
      </c>
    </row>
    <row r="16655" spans="1:7" x14ac:dyDescent="0.2">
      <c r="A16655">
        <v>16654</v>
      </c>
      <c r="B16655">
        <v>70.259339999999995</v>
      </c>
      <c r="C16655">
        <v>120.8223</v>
      </c>
      <c r="D16655">
        <f t="shared" si="1040"/>
        <v>178.45872359999998</v>
      </c>
      <c r="E16655">
        <f t="shared" si="1041"/>
        <v>54.804073405851</v>
      </c>
      <c r="F16655">
        <f t="shared" si="1042"/>
        <v>58.891378787999997</v>
      </c>
      <c r="G16655">
        <f t="shared" si="1043"/>
        <v>16.706065286944163</v>
      </c>
    </row>
    <row r="16656" spans="1:7" x14ac:dyDescent="0.2">
      <c r="A16656">
        <v>16655</v>
      </c>
      <c r="B16656">
        <v>71.33493</v>
      </c>
      <c r="C16656">
        <v>129.56989999999999</v>
      </c>
      <c r="D16656">
        <f t="shared" si="1040"/>
        <v>181.19072220000001</v>
      </c>
      <c r="E16656">
        <f t="shared" si="1041"/>
        <v>58.771918021662998</v>
      </c>
      <c r="F16656">
        <f t="shared" si="1042"/>
        <v>59.792938326000005</v>
      </c>
      <c r="G16656">
        <f t="shared" si="1043"/>
        <v>1.0424824618684347</v>
      </c>
    </row>
    <row r="16657" spans="1:7" x14ac:dyDescent="0.2">
      <c r="A16657">
        <v>16656</v>
      </c>
      <c r="B16657">
        <v>69.570260000000005</v>
      </c>
      <c r="C16657">
        <v>136.12029999999999</v>
      </c>
      <c r="D16657">
        <f t="shared" si="1040"/>
        <v>176.70846040000001</v>
      </c>
      <c r="E16657">
        <f t="shared" si="1041"/>
        <v>61.743129482110994</v>
      </c>
      <c r="F16657">
        <f t="shared" si="1042"/>
        <v>58.313791932000008</v>
      </c>
      <c r="G16657">
        <f t="shared" si="1043"/>
        <v>11.760356032601223</v>
      </c>
    </row>
    <row r="16658" spans="1:7" x14ac:dyDescent="0.2">
      <c r="A16658">
        <v>16657</v>
      </c>
      <c r="B16658">
        <v>67.42577</v>
      </c>
      <c r="C16658">
        <v>123.46680000000001</v>
      </c>
      <c r="D16658">
        <f t="shared" si="1040"/>
        <v>171.26145579999999</v>
      </c>
      <c r="E16658">
        <f t="shared" si="1041"/>
        <v>56.003598428316003</v>
      </c>
      <c r="F16658">
        <f t="shared" si="1042"/>
        <v>56.516280414000001</v>
      </c>
      <c r="G16658">
        <f t="shared" si="1043"/>
        <v>0.26284281844488638</v>
      </c>
    </row>
    <row r="16659" spans="1:7" x14ac:dyDescent="0.2">
      <c r="A16659">
        <v>16658</v>
      </c>
      <c r="B16659">
        <v>68.74418</v>
      </c>
      <c r="C16659">
        <v>126.22329999999999</v>
      </c>
      <c r="D16659">
        <f t="shared" si="1040"/>
        <v>174.61021719999999</v>
      </c>
      <c r="E16659">
        <f t="shared" si="1041"/>
        <v>57.253925796220997</v>
      </c>
      <c r="F16659">
        <f t="shared" si="1042"/>
        <v>57.621371676000003</v>
      </c>
      <c r="G16659">
        <f t="shared" si="1043"/>
        <v>0.13501647456656715</v>
      </c>
    </row>
    <row r="16660" spans="1:7" x14ac:dyDescent="0.2">
      <c r="A16660">
        <v>16659</v>
      </c>
      <c r="B16660">
        <v>71.135670000000005</v>
      </c>
      <c r="C16660">
        <v>160.99510000000001</v>
      </c>
      <c r="D16660">
        <f t="shared" si="1040"/>
        <v>180.68460180000002</v>
      </c>
      <c r="E16660">
        <f t="shared" si="1041"/>
        <v>73.026148967387002</v>
      </c>
      <c r="F16660">
        <f t="shared" si="1042"/>
        <v>59.625918594000012</v>
      </c>
      <c r="G16660">
        <f t="shared" si="1043"/>
        <v>179.56617405984321</v>
      </c>
    </row>
    <row r="16661" spans="1:7" x14ac:dyDescent="0.2">
      <c r="A16661">
        <v>16660</v>
      </c>
      <c r="B16661">
        <v>66.547319999999999</v>
      </c>
      <c r="C16661">
        <v>118.107</v>
      </c>
      <c r="D16661">
        <f t="shared" si="1040"/>
        <v>169.03019280000001</v>
      </c>
      <c r="E16661">
        <f t="shared" si="1041"/>
        <v>53.57243404359</v>
      </c>
      <c r="F16661">
        <f t="shared" si="1042"/>
        <v>55.779963624000004</v>
      </c>
      <c r="G16661">
        <f t="shared" si="1043"/>
        <v>4.873186848385167</v>
      </c>
    </row>
    <row r="16662" spans="1:7" x14ac:dyDescent="0.2">
      <c r="A16662">
        <v>16661</v>
      </c>
      <c r="B16662">
        <v>69.356880000000004</v>
      </c>
      <c r="C16662">
        <v>115.12439999999999</v>
      </c>
      <c r="D16662">
        <f t="shared" si="1040"/>
        <v>176.16647520000001</v>
      </c>
      <c r="E16662">
        <f t="shared" si="1041"/>
        <v>52.219549440827997</v>
      </c>
      <c r="F16662">
        <f t="shared" si="1042"/>
        <v>58.134936816000007</v>
      </c>
      <c r="G16662">
        <f t="shared" si="1043"/>
        <v>34.991807798344404</v>
      </c>
    </row>
    <row r="16663" spans="1:7" x14ac:dyDescent="0.2">
      <c r="A16663">
        <v>16662</v>
      </c>
      <c r="B16663">
        <v>67.573809999999995</v>
      </c>
      <c r="C16663">
        <v>121.1601</v>
      </c>
      <c r="D16663">
        <f t="shared" si="1040"/>
        <v>171.63747739999999</v>
      </c>
      <c r="E16663">
        <f t="shared" si="1041"/>
        <v>54.957296908437002</v>
      </c>
      <c r="F16663">
        <f t="shared" si="1042"/>
        <v>56.640367542</v>
      </c>
      <c r="G16663">
        <f t="shared" si="1043"/>
        <v>2.8327267575621526</v>
      </c>
    </row>
    <row r="16664" spans="1:7" x14ac:dyDescent="0.2">
      <c r="A16664">
        <v>16663</v>
      </c>
      <c r="B16664">
        <v>68.812129999999996</v>
      </c>
      <c r="C16664">
        <v>122.6589</v>
      </c>
      <c r="D16664">
        <f t="shared" si="1040"/>
        <v>174.7828102</v>
      </c>
      <c r="E16664">
        <f t="shared" si="1041"/>
        <v>55.637141152593003</v>
      </c>
      <c r="F16664">
        <f t="shared" si="1042"/>
        <v>57.678327366000005</v>
      </c>
      <c r="G16664">
        <f t="shared" si="1043"/>
        <v>4.1664411578028151</v>
      </c>
    </row>
    <row r="16665" spans="1:7" x14ac:dyDescent="0.2">
      <c r="A16665">
        <v>16664</v>
      </c>
      <c r="B16665">
        <v>65.970489999999998</v>
      </c>
      <c r="C16665">
        <v>122.2612</v>
      </c>
      <c r="D16665">
        <f t="shared" si="1040"/>
        <v>167.56504459999999</v>
      </c>
      <c r="E16665">
        <f t="shared" si="1041"/>
        <v>55.456747467044003</v>
      </c>
      <c r="F16665">
        <f t="shared" si="1042"/>
        <v>55.296464718000003</v>
      </c>
      <c r="G16665">
        <f t="shared" si="1043"/>
        <v>2.5690559641102086E-2</v>
      </c>
    </row>
    <row r="16666" spans="1:7" x14ac:dyDescent="0.2">
      <c r="A16666">
        <v>16665</v>
      </c>
      <c r="B16666">
        <v>65.433480000000003</v>
      </c>
      <c r="C16666">
        <v>111.2886</v>
      </c>
      <c r="D16666">
        <f t="shared" si="1040"/>
        <v>166.2010392</v>
      </c>
      <c r="E16666">
        <f t="shared" si="1041"/>
        <v>50.479659827982005</v>
      </c>
      <c r="F16666">
        <f t="shared" si="1042"/>
        <v>54.846342935999999</v>
      </c>
      <c r="G16666">
        <f t="shared" si="1043"/>
        <v>19.067921365849692</v>
      </c>
    </row>
    <row r="16667" spans="1:7" x14ac:dyDescent="0.2">
      <c r="A16667">
        <v>16666</v>
      </c>
      <c r="B16667">
        <v>67.266819999999996</v>
      </c>
      <c r="C16667">
        <v>126.8626</v>
      </c>
      <c r="D16667">
        <f t="shared" si="1040"/>
        <v>170.8577228</v>
      </c>
      <c r="E16667">
        <f t="shared" si="1041"/>
        <v>57.543907398362002</v>
      </c>
      <c r="F16667">
        <f t="shared" si="1042"/>
        <v>56.383048524000003</v>
      </c>
      <c r="G16667">
        <f t="shared" si="1043"/>
        <v>1.3475933261850073</v>
      </c>
    </row>
    <row r="16668" spans="1:7" x14ac:dyDescent="0.2">
      <c r="A16668">
        <v>16667</v>
      </c>
      <c r="B16668">
        <v>70.480559999999997</v>
      </c>
      <c r="C16668">
        <v>152.8963</v>
      </c>
      <c r="D16668">
        <f t="shared" si="1040"/>
        <v>179.02062240000001</v>
      </c>
      <c r="E16668">
        <f t="shared" si="1041"/>
        <v>69.352595081231001</v>
      </c>
      <c r="F16668">
        <f t="shared" si="1042"/>
        <v>59.076805392000004</v>
      </c>
      <c r="G16668">
        <f t="shared" si="1043"/>
        <v>105.59185373730608</v>
      </c>
    </row>
    <row r="16669" spans="1:7" x14ac:dyDescent="0.2">
      <c r="A16669">
        <v>16668</v>
      </c>
      <c r="B16669">
        <v>69.318439999999995</v>
      </c>
      <c r="C16669">
        <v>134.08189999999999</v>
      </c>
      <c r="D16669">
        <f t="shared" si="1040"/>
        <v>176.06883759999999</v>
      </c>
      <c r="E16669">
        <f t="shared" si="1041"/>
        <v>60.818526795102997</v>
      </c>
      <c r="F16669">
        <f t="shared" si="1042"/>
        <v>58.102716407999999</v>
      </c>
      <c r="G16669">
        <f t="shared" si="1043"/>
        <v>7.3756260586965352</v>
      </c>
    </row>
    <row r="16670" spans="1:7" x14ac:dyDescent="0.2">
      <c r="A16670">
        <v>16669</v>
      </c>
      <c r="B16670">
        <v>69.980379999999997</v>
      </c>
      <c r="C16670">
        <v>149.30029999999999</v>
      </c>
      <c r="D16670">
        <f t="shared" si="1040"/>
        <v>177.7501652</v>
      </c>
      <c r="E16670">
        <f t="shared" si="1041"/>
        <v>67.721476918711005</v>
      </c>
      <c r="F16670">
        <f t="shared" si="1042"/>
        <v>58.657554516000005</v>
      </c>
      <c r="G16670">
        <f t="shared" si="1043"/>
        <v>82.154689322366352</v>
      </c>
    </row>
    <row r="16671" spans="1:7" x14ac:dyDescent="0.2">
      <c r="A16671">
        <v>16670</v>
      </c>
      <c r="B16671">
        <v>64.399699999999996</v>
      </c>
      <c r="C16671">
        <v>115.6996</v>
      </c>
      <c r="D16671">
        <f t="shared" si="1040"/>
        <v>163.57523799999998</v>
      </c>
      <c r="E16671">
        <f t="shared" si="1041"/>
        <v>52.480455772052004</v>
      </c>
      <c r="F16671">
        <f t="shared" si="1042"/>
        <v>53.97982854</v>
      </c>
      <c r="G16671">
        <f t="shared" si="1043"/>
        <v>2.2481186972640352</v>
      </c>
    </row>
    <row r="16672" spans="1:7" x14ac:dyDescent="0.2">
      <c r="A16672">
        <v>16671</v>
      </c>
      <c r="B16672">
        <v>69.968819999999994</v>
      </c>
      <c r="C16672">
        <v>124.6241</v>
      </c>
      <c r="D16672">
        <f t="shared" si="1040"/>
        <v>177.72080279999997</v>
      </c>
      <c r="E16672">
        <f t="shared" si="1041"/>
        <v>56.528540878116999</v>
      </c>
      <c r="F16672">
        <f t="shared" si="1042"/>
        <v>58.647864923999997</v>
      </c>
      <c r="G16672">
        <f t="shared" si="1043"/>
        <v>4.4915344114578781</v>
      </c>
    </row>
    <row r="16673" spans="1:7" x14ac:dyDescent="0.2">
      <c r="A16673">
        <v>16672</v>
      </c>
      <c r="B16673">
        <v>71.178049999999999</v>
      </c>
      <c r="C16673">
        <v>139.81450000000001</v>
      </c>
      <c r="D16673">
        <f t="shared" si="1040"/>
        <v>180.792247</v>
      </c>
      <c r="E16673">
        <f t="shared" si="1041"/>
        <v>63.418790415365009</v>
      </c>
      <c r="F16673">
        <f t="shared" si="1042"/>
        <v>59.661441510000003</v>
      </c>
      <c r="G16673">
        <f t="shared" si="1043"/>
        <v>14.117670796647612</v>
      </c>
    </row>
    <row r="16674" spans="1:7" x14ac:dyDescent="0.2">
      <c r="A16674">
        <v>16673</v>
      </c>
      <c r="B16674">
        <v>68.178070000000005</v>
      </c>
      <c r="C16674">
        <v>125.21210000000001</v>
      </c>
      <c r="D16674">
        <f t="shared" si="1040"/>
        <v>173.17229780000002</v>
      </c>
      <c r="E16674">
        <f t="shared" si="1041"/>
        <v>56.795253191677006</v>
      </c>
      <c r="F16674">
        <f t="shared" si="1042"/>
        <v>57.14685827400001</v>
      </c>
      <c r="G16674">
        <f t="shared" si="1043"/>
        <v>0.12362613391536682</v>
      </c>
    </row>
    <row r="16675" spans="1:7" x14ac:dyDescent="0.2">
      <c r="A16675">
        <v>16674</v>
      </c>
      <c r="B16675">
        <v>69.718770000000006</v>
      </c>
      <c r="C16675">
        <v>134.96510000000001</v>
      </c>
      <c r="D16675">
        <f t="shared" si="1040"/>
        <v>177.08567580000002</v>
      </c>
      <c r="E16675">
        <f t="shared" si="1041"/>
        <v>61.219139576287006</v>
      </c>
      <c r="F16675">
        <f t="shared" si="1042"/>
        <v>58.438273014000011</v>
      </c>
      <c r="G16675">
        <f t="shared" si="1043"/>
        <v>7.7332188372458912</v>
      </c>
    </row>
    <row r="16676" spans="1:7" x14ac:dyDescent="0.2">
      <c r="A16676">
        <v>16675</v>
      </c>
      <c r="B16676">
        <v>66.178110000000004</v>
      </c>
      <c r="C16676">
        <v>120.8511</v>
      </c>
      <c r="D16676">
        <f t="shared" si="1040"/>
        <v>168.09239940000001</v>
      </c>
      <c r="E16676">
        <f t="shared" si="1041"/>
        <v>54.817136866107006</v>
      </c>
      <c r="F16676">
        <f t="shared" si="1042"/>
        <v>55.470491802000005</v>
      </c>
      <c r="G16676">
        <f t="shared" si="1043"/>
        <v>0.42687267225574466</v>
      </c>
    </row>
    <row r="16677" spans="1:7" x14ac:dyDescent="0.2">
      <c r="A16677">
        <v>16676</v>
      </c>
      <c r="B16677">
        <v>68.064930000000004</v>
      </c>
      <c r="C16677">
        <v>135.21430000000001</v>
      </c>
      <c r="D16677">
        <f t="shared" si="1040"/>
        <v>172.88492220000001</v>
      </c>
      <c r="E16677">
        <f t="shared" si="1041"/>
        <v>61.33217479489101</v>
      </c>
      <c r="F16677">
        <f t="shared" si="1042"/>
        <v>57.052024326000002</v>
      </c>
      <c r="G16677">
        <f t="shared" si="1043"/>
        <v>18.31968803634792</v>
      </c>
    </row>
    <row r="16678" spans="1:7" x14ac:dyDescent="0.2">
      <c r="A16678">
        <v>16677</v>
      </c>
      <c r="B16678">
        <v>66.937920000000005</v>
      </c>
      <c r="C16678">
        <v>118.54640000000001</v>
      </c>
      <c r="D16678">
        <f t="shared" si="1040"/>
        <v>170.02231680000003</v>
      </c>
      <c r="E16678">
        <f t="shared" si="1041"/>
        <v>53.771742530968005</v>
      </c>
      <c r="F16678">
        <f t="shared" si="1042"/>
        <v>56.107364544000013</v>
      </c>
      <c r="G16678">
        <f t="shared" si="1043"/>
        <v>5.4551301877596901</v>
      </c>
    </row>
    <row r="16679" spans="1:7" x14ac:dyDescent="0.2">
      <c r="A16679">
        <v>16678</v>
      </c>
      <c r="B16679">
        <v>71.947640000000007</v>
      </c>
      <c r="C16679">
        <v>122.5813</v>
      </c>
      <c r="D16679">
        <f t="shared" si="1040"/>
        <v>182.74700560000002</v>
      </c>
      <c r="E16679">
        <f t="shared" si="1041"/>
        <v>55.601942384681003</v>
      </c>
      <c r="F16679">
        <f t="shared" si="1042"/>
        <v>60.306511848000014</v>
      </c>
      <c r="G16679">
        <f t="shared" si="1043"/>
        <v>22.132973835193727</v>
      </c>
    </row>
    <row r="16680" spans="1:7" x14ac:dyDescent="0.2">
      <c r="A16680">
        <v>16679</v>
      </c>
      <c r="B16680">
        <v>72.719970000000004</v>
      </c>
      <c r="C16680">
        <v>139.6902</v>
      </c>
      <c r="D16680">
        <f t="shared" si="1040"/>
        <v>184.7087238</v>
      </c>
      <c r="E16680">
        <f t="shared" si="1041"/>
        <v>63.362408883774002</v>
      </c>
      <c r="F16680">
        <f t="shared" si="1042"/>
        <v>60.953878854000003</v>
      </c>
      <c r="G16680">
        <f t="shared" si="1043"/>
        <v>5.8010169043231414</v>
      </c>
    </row>
    <row r="16681" spans="1:7" x14ac:dyDescent="0.2">
      <c r="A16681">
        <v>16680</v>
      </c>
      <c r="B16681">
        <v>68.0762</v>
      </c>
      <c r="C16681">
        <v>129.4436</v>
      </c>
      <c r="D16681">
        <f t="shared" si="1040"/>
        <v>172.91354799999999</v>
      </c>
      <c r="E16681">
        <f t="shared" si="1041"/>
        <v>58.714629305332004</v>
      </c>
      <c r="F16681">
        <f t="shared" si="1042"/>
        <v>57.061470839999998</v>
      </c>
      <c r="G16681">
        <f t="shared" si="1043"/>
        <v>2.732932911498871</v>
      </c>
    </row>
    <row r="16682" spans="1:7" x14ac:dyDescent="0.2">
      <c r="A16682">
        <v>16681</v>
      </c>
      <c r="B16682">
        <v>71.29571</v>
      </c>
      <c r="C16682">
        <v>120.3065</v>
      </c>
      <c r="D16682">
        <f t="shared" si="1040"/>
        <v>181.09110340000001</v>
      </c>
      <c r="E16682">
        <f t="shared" si="1041"/>
        <v>54.570110461405001</v>
      </c>
      <c r="F16682">
        <f t="shared" si="1042"/>
        <v>59.760064122000003</v>
      </c>
      <c r="G16682">
        <f t="shared" si="1043"/>
        <v>26.935618999123459</v>
      </c>
    </row>
    <row r="16683" spans="1:7" x14ac:dyDescent="0.2">
      <c r="A16683">
        <v>16682</v>
      </c>
      <c r="B16683">
        <v>68.729799999999997</v>
      </c>
      <c r="C16683">
        <v>123.58159999999999</v>
      </c>
      <c r="D16683">
        <f t="shared" si="1040"/>
        <v>174.57369199999999</v>
      </c>
      <c r="E16683">
        <f t="shared" si="1041"/>
        <v>56.055670832392003</v>
      </c>
      <c r="F16683">
        <f t="shared" si="1042"/>
        <v>57.609318360000003</v>
      </c>
      <c r="G16683">
        <f t="shared" si="1043"/>
        <v>2.4138206400424504</v>
      </c>
    </row>
    <row r="16684" spans="1:7" x14ac:dyDescent="0.2">
      <c r="A16684">
        <v>16683</v>
      </c>
      <c r="B16684">
        <v>66.508219999999994</v>
      </c>
      <c r="C16684">
        <v>126.5994</v>
      </c>
      <c r="D16684">
        <f t="shared" si="1040"/>
        <v>168.93087879999999</v>
      </c>
      <c r="E16684">
        <f t="shared" si="1041"/>
        <v>57.424521886578006</v>
      </c>
      <c r="F16684">
        <f t="shared" si="1042"/>
        <v>55.747190003999997</v>
      </c>
      <c r="G16684">
        <f t="shared" si="1043"/>
        <v>2.8134422443126894</v>
      </c>
    </row>
    <row r="16685" spans="1:7" x14ac:dyDescent="0.2">
      <c r="A16685">
        <v>16684</v>
      </c>
      <c r="B16685">
        <v>63.393720000000002</v>
      </c>
      <c r="C16685">
        <v>112.3913</v>
      </c>
      <c r="D16685">
        <f t="shared" si="1040"/>
        <v>161.02004880000001</v>
      </c>
      <c r="E16685">
        <f t="shared" si="1041"/>
        <v>50.979836134381003</v>
      </c>
      <c r="F16685">
        <f t="shared" si="1042"/>
        <v>53.136616104000005</v>
      </c>
      <c r="G16685">
        <f t="shared" si="1043"/>
        <v>4.651699837349744</v>
      </c>
    </row>
    <row r="16686" spans="1:7" x14ac:dyDescent="0.2">
      <c r="A16686">
        <v>16685</v>
      </c>
      <c r="B16686">
        <v>70.088160000000002</v>
      </c>
      <c r="C16686">
        <v>144.33500000000001</v>
      </c>
      <c r="D16686">
        <f t="shared" si="1040"/>
        <v>178.02392639999999</v>
      </c>
      <c r="E16686">
        <f t="shared" si="1041"/>
        <v>65.469254723950002</v>
      </c>
      <c r="F16686">
        <f t="shared" si="1042"/>
        <v>58.747895712000002</v>
      </c>
      <c r="G16686">
        <f t="shared" si="1043"/>
        <v>45.176666967521477</v>
      </c>
    </row>
    <row r="16687" spans="1:7" x14ac:dyDescent="0.2">
      <c r="A16687">
        <v>16686</v>
      </c>
      <c r="B16687">
        <v>73.111840000000001</v>
      </c>
      <c r="C16687">
        <v>155.55719999999999</v>
      </c>
      <c r="D16687">
        <f t="shared" si="1040"/>
        <v>185.70407360000002</v>
      </c>
      <c r="E16687">
        <f t="shared" si="1041"/>
        <v>70.559559018564002</v>
      </c>
      <c r="F16687">
        <f t="shared" si="1042"/>
        <v>61.282344288000004</v>
      </c>
      <c r="G16687">
        <f t="shared" si="1043"/>
        <v>86.066713156993629</v>
      </c>
    </row>
    <row r="16688" spans="1:7" x14ac:dyDescent="0.2">
      <c r="A16688">
        <v>16687</v>
      </c>
      <c r="B16688">
        <v>67.767529999999994</v>
      </c>
      <c r="C16688">
        <v>109.05029999999999</v>
      </c>
      <c r="D16688">
        <f t="shared" si="1040"/>
        <v>172.12952619999999</v>
      </c>
      <c r="E16688">
        <f t="shared" si="1041"/>
        <v>49.464384026211</v>
      </c>
      <c r="F16688">
        <f t="shared" si="1042"/>
        <v>56.802743645999996</v>
      </c>
      <c r="G16688">
        <f t="shared" si="1043"/>
        <v>53.851521909349692</v>
      </c>
    </row>
    <row r="16689" spans="1:7" x14ac:dyDescent="0.2">
      <c r="A16689">
        <v>16688</v>
      </c>
      <c r="B16689">
        <v>67.15813</v>
      </c>
      <c r="C16689">
        <v>122.33450000000001</v>
      </c>
      <c r="D16689">
        <f t="shared" si="1040"/>
        <v>170.58165020000001</v>
      </c>
      <c r="E16689">
        <f t="shared" si="1041"/>
        <v>55.489995787765004</v>
      </c>
      <c r="F16689">
        <f t="shared" si="1042"/>
        <v>56.291944566000005</v>
      </c>
      <c r="G16689">
        <f t="shared" si="1043"/>
        <v>0.64312184291261121</v>
      </c>
    </row>
    <row r="16690" spans="1:7" x14ac:dyDescent="0.2">
      <c r="A16690">
        <v>16689</v>
      </c>
      <c r="B16690">
        <v>68.880470000000003</v>
      </c>
      <c r="C16690">
        <v>126.3416</v>
      </c>
      <c r="D16690">
        <f t="shared" si="1040"/>
        <v>174.9563938</v>
      </c>
      <c r="E16690">
        <f t="shared" si="1041"/>
        <v>57.307585773592002</v>
      </c>
      <c r="F16690">
        <f t="shared" si="1042"/>
        <v>57.735609954000005</v>
      </c>
      <c r="G16690">
        <f t="shared" si="1043"/>
        <v>0.1832046990139419</v>
      </c>
    </row>
    <row r="16691" spans="1:7" x14ac:dyDescent="0.2">
      <c r="A16691">
        <v>16690</v>
      </c>
      <c r="B16691">
        <v>67.537930000000003</v>
      </c>
      <c r="C16691">
        <v>125.1591</v>
      </c>
      <c r="D16691">
        <f t="shared" si="1040"/>
        <v>171.5463422</v>
      </c>
      <c r="E16691">
        <f t="shared" si="1041"/>
        <v>56.771212796066997</v>
      </c>
      <c r="F16691">
        <f t="shared" si="1042"/>
        <v>56.610292926</v>
      </c>
      <c r="G16691">
        <f t="shared" si="1043"/>
        <v>2.5895204582379459E-2</v>
      </c>
    </row>
    <row r="16692" spans="1:7" x14ac:dyDescent="0.2">
      <c r="A16692">
        <v>16691</v>
      </c>
      <c r="B16692">
        <v>69.003730000000004</v>
      </c>
      <c r="C16692">
        <v>121.6103</v>
      </c>
      <c r="D16692">
        <f t="shared" si="1040"/>
        <v>175.26947420000002</v>
      </c>
      <c r="E16692">
        <f t="shared" si="1041"/>
        <v>55.161504193410998</v>
      </c>
      <c r="F16692">
        <f t="shared" si="1042"/>
        <v>57.838926486000013</v>
      </c>
      <c r="G16692">
        <f t="shared" si="1043"/>
        <v>7.1685901328526134</v>
      </c>
    </row>
    <row r="16693" spans="1:7" x14ac:dyDescent="0.2">
      <c r="A16693">
        <v>16692</v>
      </c>
      <c r="B16693">
        <v>66.919150000000002</v>
      </c>
      <c r="C16693">
        <v>110.25020000000001</v>
      </c>
      <c r="D16693">
        <f t="shared" si="1040"/>
        <v>169.97464100000002</v>
      </c>
      <c r="E16693">
        <f t="shared" si="1041"/>
        <v>50.008649510974003</v>
      </c>
      <c r="F16693">
        <f t="shared" si="1042"/>
        <v>56.091631530000008</v>
      </c>
      <c r="G16693">
        <f t="shared" si="1043"/>
        <v>37.002670243793695</v>
      </c>
    </row>
    <row r="16694" spans="1:7" x14ac:dyDescent="0.2">
      <c r="A16694">
        <v>16693</v>
      </c>
      <c r="B16694">
        <v>69.659670000000006</v>
      </c>
      <c r="C16694">
        <v>139.83799999999999</v>
      </c>
      <c r="D16694">
        <f t="shared" si="1040"/>
        <v>176.93556180000002</v>
      </c>
      <c r="E16694">
        <f t="shared" si="1041"/>
        <v>63.429449836060002</v>
      </c>
      <c r="F16694">
        <f t="shared" si="1042"/>
        <v>58.388735394000008</v>
      </c>
      <c r="G16694">
        <f t="shared" si="1043"/>
        <v>25.408802086392189</v>
      </c>
    </row>
    <row r="16695" spans="1:7" x14ac:dyDescent="0.2">
      <c r="A16695">
        <v>16694</v>
      </c>
      <c r="B16695">
        <v>69.250470000000007</v>
      </c>
      <c r="C16695">
        <v>119.22069999999999</v>
      </c>
      <c r="D16695">
        <f t="shared" si="1040"/>
        <v>175.89619380000002</v>
      </c>
      <c r="E16695">
        <f t="shared" si="1041"/>
        <v>54.077599866058996</v>
      </c>
      <c r="F16695">
        <f t="shared" si="1042"/>
        <v>58.04574395400001</v>
      </c>
      <c r="G16695">
        <f t="shared" si="1043"/>
        <v>15.746167502661216</v>
      </c>
    </row>
    <row r="16696" spans="1:7" x14ac:dyDescent="0.2">
      <c r="A16696">
        <v>16695</v>
      </c>
      <c r="B16696">
        <v>70.178269999999998</v>
      </c>
      <c r="C16696">
        <v>136.38999999999999</v>
      </c>
      <c r="D16696">
        <f t="shared" si="1040"/>
        <v>178.2528058</v>
      </c>
      <c r="E16696">
        <f t="shared" si="1041"/>
        <v>61.865463344299997</v>
      </c>
      <c r="F16696">
        <f t="shared" si="1042"/>
        <v>58.823425914000005</v>
      </c>
      <c r="G16696">
        <f t="shared" si="1043"/>
        <v>9.2539917273461771</v>
      </c>
    </row>
    <row r="16697" spans="1:7" x14ac:dyDescent="0.2">
      <c r="A16697">
        <v>16696</v>
      </c>
      <c r="B16697">
        <v>70.835390000000004</v>
      </c>
      <c r="C16697">
        <v>151.07329999999999</v>
      </c>
      <c r="D16697">
        <f t="shared" si="1040"/>
        <v>179.92189060000001</v>
      </c>
      <c r="E16697">
        <f t="shared" si="1041"/>
        <v>68.525696190720993</v>
      </c>
      <c r="F16697">
        <f t="shared" si="1042"/>
        <v>59.374223898000004</v>
      </c>
      <c r="G16697">
        <f t="shared" si="1043"/>
        <v>83.749445124439958</v>
      </c>
    </row>
    <row r="16698" spans="1:7" x14ac:dyDescent="0.2">
      <c r="A16698">
        <v>16697</v>
      </c>
      <c r="B16698">
        <v>66.475629999999995</v>
      </c>
      <c r="C16698">
        <v>113.5574</v>
      </c>
      <c r="D16698">
        <f t="shared" si="1040"/>
        <v>168.8481002</v>
      </c>
      <c r="E16698">
        <f t="shared" si="1041"/>
        <v>51.508770197038004</v>
      </c>
      <c r="F16698">
        <f t="shared" si="1042"/>
        <v>55.719873066000005</v>
      </c>
      <c r="G16698">
        <f t="shared" si="1043"/>
        <v>17.733387372979998</v>
      </c>
    </row>
    <row r="16699" spans="1:7" x14ac:dyDescent="0.2">
      <c r="A16699">
        <v>16698</v>
      </c>
      <c r="B16699">
        <v>69.620800000000003</v>
      </c>
      <c r="C16699">
        <v>137.73650000000001</v>
      </c>
      <c r="D16699">
        <f t="shared" si="1040"/>
        <v>176.83683200000002</v>
      </c>
      <c r="E16699">
        <f t="shared" si="1041"/>
        <v>62.476225470505007</v>
      </c>
      <c r="F16699">
        <f t="shared" si="1042"/>
        <v>58.356154560000007</v>
      </c>
      <c r="G16699">
        <f t="shared" si="1043"/>
        <v>16.974984307589494</v>
      </c>
    </row>
    <row r="16700" spans="1:7" x14ac:dyDescent="0.2">
      <c r="A16700">
        <v>16699</v>
      </c>
      <c r="B16700">
        <v>67.582009999999997</v>
      </c>
      <c r="C16700">
        <v>132.9915</v>
      </c>
      <c r="D16700">
        <f t="shared" si="1040"/>
        <v>171.65830539999999</v>
      </c>
      <c r="E16700">
        <f t="shared" si="1041"/>
        <v>60.323929674855002</v>
      </c>
      <c r="F16700">
        <f t="shared" si="1042"/>
        <v>56.647240781999997</v>
      </c>
      <c r="G16700">
        <f t="shared" si="1043"/>
        <v>13.518041214843359</v>
      </c>
    </row>
    <row r="16701" spans="1:7" x14ac:dyDescent="0.2">
      <c r="A16701">
        <v>16700</v>
      </c>
      <c r="B16701">
        <v>69.749709999999993</v>
      </c>
      <c r="C16701">
        <v>133.1771</v>
      </c>
      <c r="D16701">
        <f t="shared" si="1040"/>
        <v>177.16426339999998</v>
      </c>
      <c r="E16701">
        <f t="shared" si="1041"/>
        <v>60.408116418726998</v>
      </c>
      <c r="F16701">
        <f t="shared" si="1042"/>
        <v>58.464206921999995</v>
      </c>
      <c r="G16701">
        <f t="shared" si="1043"/>
        <v>3.7787841314654274</v>
      </c>
    </row>
    <row r="16702" spans="1:7" x14ac:dyDescent="0.2">
      <c r="A16702">
        <v>16701</v>
      </c>
      <c r="B16702">
        <v>68.221410000000006</v>
      </c>
      <c r="C16702">
        <v>126.4871</v>
      </c>
      <c r="D16702">
        <f t="shared" si="1040"/>
        <v>173.28238140000002</v>
      </c>
      <c r="E16702">
        <f t="shared" si="1041"/>
        <v>57.373583463427003</v>
      </c>
      <c r="F16702">
        <f t="shared" si="1042"/>
        <v>57.183185862000009</v>
      </c>
      <c r="G16702">
        <f t="shared" si="1043"/>
        <v>3.6251246629152606E-2</v>
      </c>
    </row>
    <row r="16703" spans="1:7" x14ac:dyDescent="0.2">
      <c r="A16703">
        <v>16702</v>
      </c>
      <c r="B16703">
        <v>66.278540000000007</v>
      </c>
      <c r="C16703">
        <v>137.3219</v>
      </c>
      <c r="D16703">
        <f t="shared" si="1040"/>
        <v>168.34749160000001</v>
      </c>
      <c r="E16703">
        <f t="shared" si="1041"/>
        <v>62.288166073903</v>
      </c>
      <c r="F16703">
        <f t="shared" si="1042"/>
        <v>55.554672228000008</v>
      </c>
      <c r="G16703">
        <f t="shared" si="1043"/>
        <v>45.339939372813461</v>
      </c>
    </row>
    <row r="16704" spans="1:7" x14ac:dyDescent="0.2">
      <c r="A16704">
        <v>16703</v>
      </c>
      <c r="B16704">
        <v>70.310019999999994</v>
      </c>
      <c r="C16704">
        <v>124.259</v>
      </c>
      <c r="D16704">
        <f t="shared" si="1040"/>
        <v>178.5874508</v>
      </c>
      <c r="E16704">
        <f t="shared" si="1041"/>
        <v>56.362934303830002</v>
      </c>
      <c r="F16704">
        <f t="shared" si="1042"/>
        <v>58.933858764</v>
      </c>
      <c r="G16704">
        <f t="shared" si="1043"/>
        <v>6.6096525799003949</v>
      </c>
    </row>
    <row r="16705" spans="1:7" x14ac:dyDescent="0.2">
      <c r="A16705">
        <v>16704</v>
      </c>
      <c r="B16705">
        <v>66.098169999999996</v>
      </c>
      <c r="C16705">
        <v>117.8259</v>
      </c>
      <c r="D16705">
        <f t="shared" si="1040"/>
        <v>167.88935179999999</v>
      </c>
      <c r="E16705">
        <f t="shared" si="1041"/>
        <v>53.444929228383003</v>
      </c>
      <c r="F16705">
        <f t="shared" si="1042"/>
        <v>55.403486093999994</v>
      </c>
      <c r="G16705">
        <f t="shared" si="1043"/>
        <v>3.8359449958554528</v>
      </c>
    </row>
    <row r="16706" spans="1:7" x14ac:dyDescent="0.2">
      <c r="A16706">
        <v>16705</v>
      </c>
      <c r="B16706">
        <v>67.33954</v>
      </c>
      <c r="C16706">
        <v>122.5026</v>
      </c>
      <c r="D16706">
        <f t="shared" si="1040"/>
        <v>171.04243160000001</v>
      </c>
      <c r="E16706">
        <f t="shared" si="1041"/>
        <v>55.566244665162003</v>
      </c>
      <c r="F16706">
        <f t="shared" si="1042"/>
        <v>56.444002428000005</v>
      </c>
      <c r="G16706">
        <f t="shared" si="1043"/>
        <v>0.77045869022237334</v>
      </c>
    </row>
    <row r="16707" spans="1:7" x14ac:dyDescent="0.2">
      <c r="A16707">
        <v>16706</v>
      </c>
      <c r="B16707">
        <v>69.08954</v>
      </c>
      <c r="C16707">
        <v>128.0095</v>
      </c>
      <c r="D16707">
        <f t="shared" ref="D16707:D16770" si="1044">B16707*2.54</f>
        <v>175.48743160000001</v>
      </c>
      <c r="E16707">
        <f t="shared" ref="E16707:E16770" si="1045">C16707*0.45359237</f>
        <v>58.064132487515003</v>
      </c>
      <c r="F16707">
        <f t="shared" ref="F16707:F16770" si="1046">D16707*$I$2</f>
        <v>57.910852428000005</v>
      </c>
      <c r="G16707">
        <f t="shared" ref="G16707:G16770" si="1047">(E16707-F16707)^2</f>
        <v>2.3494776644921299E-2</v>
      </c>
    </row>
    <row r="16708" spans="1:7" x14ac:dyDescent="0.2">
      <c r="A16708">
        <v>16707</v>
      </c>
      <c r="B16708">
        <v>65.747140000000002</v>
      </c>
      <c r="C16708">
        <v>97.614859999999993</v>
      </c>
      <c r="D16708">
        <f t="shared" si="1044"/>
        <v>166.9977356</v>
      </c>
      <c r="E16708">
        <f t="shared" si="1045"/>
        <v>44.277355694618201</v>
      </c>
      <c r="F16708">
        <f t="shared" si="1046"/>
        <v>55.109252748000003</v>
      </c>
      <c r="G16708">
        <f t="shared" si="1047"/>
        <v>117.32999377506135</v>
      </c>
    </row>
    <row r="16709" spans="1:7" x14ac:dyDescent="0.2">
      <c r="A16709">
        <v>16708</v>
      </c>
      <c r="B16709">
        <v>72.407290000000003</v>
      </c>
      <c r="C16709">
        <v>137.73150000000001</v>
      </c>
      <c r="D16709">
        <f t="shared" si="1044"/>
        <v>183.91451660000001</v>
      </c>
      <c r="E16709">
        <f t="shared" si="1045"/>
        <v>62.473957508655005</v>
      </c>
      <c r="F16709">
        <f t="shared" si="1046"/>
        <v>60.691790478000009</v>
      </c>
      <c r="G16709">
        <f t="shared" si="1047"/>
        <v>3.1761193251536461</v>
      </c>
    </row>
    <row r="16710" spans="1:7" x14ac:dyDescent="0.2">
      <c r="A16710">
        <v>16709</v>
      </c>
      <c r="B16710">
        <v>69.679810000000003</v>
      </c>
      <c r="C16710">
        <v>151.59379999999999</v>
      </c>
      <c r="D16710">
        <f t="shared" si="1044"/>
        <v>176.9867174</v>
      </c>
      <c r="E16710">
        <f t="shared" si="1045"/>
        <v>68.761791019306003</v>
      </c>
      <c r="F16710">
        <f t="shared" si="1046"/>
        <v>58.405616742000007</v>
      </c>
      <c r="G16710">
        <f t="shared" si="1047"/>
        <v>107.25034566193438</v>
      </c>
    </row>
    <row r="16711" spans="1:7" x14ac:dyDescent="0.2">
      <c r="A16711">
        <v>16710</v>
      </c>
      <c r="B16711">
        <v>68.749020000000002</v>
      </c>
      <c r="C16711">
        <v>143.56200000000001</v>
      </c>
      <c r="D16711">
        <f t="shared" si="1044"/>
        <v>174.62251080000001</v>
      </c>
      <c r="E16711">
        <f t="shared" si="1045"/>
        <v>65.118627821940009</v>
      </c>
      <c r="F16711">
        <f t="shared" si="1046"/>
        <v>57.625428564000011</v>
      </c>
      <c r="G16711">
        <f t="shared" si="1047"/>
        <v>56.148035119192549</v>
      </c>
    </row>
    <row r="16712" spans="1:7" x14ac:dyDescent="0.2">
      <c r="A16712">
        <v>16711</v>
      </c>
      <c r="B16712">
        <v>67.523169999999993</v>
      </c>
      <c r="C16712">
        <v>135.6893</v>
      </c>
      <c r="D16712">
        <f t="shared" si="1044"/>
        <v>171.50885179999997</v>
      </c>
      <c r="E16712">
        <f t="shared" si="1045"/>
        <v>61.547631170641004</v>
      </c>
      <c r="F16712">
        <f t="shared" si="1046"/>
        <v>56.597921093999993</v>
      </c>
      <c r="G16712">
        <f t="shared" si="1047"/>
        <v>24.499629842801568</v>
      </c>
    </row>
    <row r="16713" spans="1:7" x14ac:dyDescent="0.2">
      <c r="A16713">
        <v>16712</v>
      </c>
      <c r="B16713">
        <v>68.056929999999994</v>
      </c>
      <c r="C16713">
        <v>111.02</v>
      </c>
      <c r="D16713">
        <f t="shared" si="1044"/>
        <v>172.86460219999998</v>
      </c>
      <c r="E16713">
        <f t="shared" si="1045"/>
        <v>50.357824917400002</v>
      </c>
      <c r="F16713">
        <f t="shared" si="1046"/>
        <v>57.045318725999998</v>
      </c>
      <c r="G16713">
        <f t="shared" si="1047"/>
        <v>44.722573440063279</v>
      </c>
    </row>
    <row r="16714" spans="1:7" x14ac:dyDescent="0.2">
      <c r="A16714">
        <v>16713</v>
      </c>
      <c r="B16714">
        <v>67.643429999999995</v>
      </c>
      <c r="C16714">
        <v>112.8759</v>
      </c>
      <c r="D16714">
        <f t="shared" si="1044"/>
        <v>171.81431219999999</v>
      </c>
      <c r="E16714">
        <f t="shared" si="1045"/>
        <v>51.199646996883004</v>
      </c>
      <c r="F16714">
        <f t="shared" si="1046"/>
        <v>56.698723025999996</v>
      </c>
      <c r="G16714">
        <f t="shared" si="1047"/>
        <v>30.239837174009104</v>
      </c>
    </row>
    <row r="16715" spans="1:7" x14ac:dyDescent="0.2">
      <c r="A16715">
        <v>16714</v>
      </c>
      <c r="B16715">
        <v>68.27843</v>
      </c>
      <c r="C16715">
        <v>116.785</v>
      </c>
      <c r="D16715">
        <f t="shared" si="1044"/>
        <v>173.42721220000001</v>
      </c>
      <c r="E16715">
        <f t="shared" si="1045"/>
        <v>52.972784930450004</v>
      </c>
      <c r="F16715">
        <f t="shared" si="1046"/>
        <v>57.230980026000005</v>
      </c>
      <c r="G16715">
        <f t="shared" si="1047"/>
        <v>18.132225471766077</v>
      </c>
    </row>
    <row r="16716" spans="1:7" x14ac:dyDescent="0.2">
      <c r="A16716">
        <v>16715</v>
      </c>
      <c r="B16716">
        <v>66.444800000000001</v>
      </c>
      <c r="C16716">
        <v>118.6193</v>
      </c>
      <c r="D16716">
        <f t="shared" si="1044"/>
        <v>168.769792</v>
      </c>
      <c r="E16716">
        <f t="shared" si="1045"/>
        <v>53.804809414741001</v>
      </c>
      <c r="F16716">
        <f t="shared" si="1046"/>
        <v>55.694031360000004</v>
      </c>
      <c r="G16716">
        <f t="shared" si="1047"/>
        <v>3.5691595584482099</v>
      </c>
    </row>
    <row r="16717" spans="1:7" x14ac:dyDescent="0.2">
      <c r="A16717">
        <v>16716</v>
      </c>
      <c r="B16717">
        <v>70.065529999999995</v>
      </c>
      <c r="C16717">
        <v>139.9915</v>
      </c>
      <c r="D16717">
        <f t="shared" si="1044"/>
        <v>177.96644619999998</v>
      </c>
      <c r="E16717">
        <f t="shared" si="1045"/>
        <v>63.499076264855006</v>
      </c>
      <c r="F16717">
        <f t="shared" si="1046"/>
        <v>58.728927245999998</v>
      </c>
      <c r="G16717">
        <f t="shared" si="1047"/>
        <v>22.754321662083399</v>
      </c>
    </row>
    <row r="16718" spans="1:7" x14ac:dyDescent="0.2">
      <c r="A16718">
        <v>16717</v>
      </c>
      <c r="B16718">
        <v>69.722499999999997</v>
      </c>
      <c r="C16718">
        <v>133.22409999999999</v>
      </c>
      <c r="D16718">
        <f t="shared" si="1044"/>
        <v>177.09514999999999</v>
      </c>
      <c r="E16718">
        <f t="shared" si="1045"/>
        <v>60.429435260117003</v>
      </c>
      <c r="F16718">
        <f t="shared" si="1046"/>
        <v>58.441399500000003</v>
      </c>
      <c r="G16718">
        <f t="shared" si="1047"/>
        <v>3.95228618350398</v>
      </c>
    </row>
    <row r="16719" spans="1:7" x14ac:dyDescent="0.2">
      <c r="A16719">
        <v>16718</v>
      </c>
      <c r="B16719">
        <v>69.073849999999993</v>
      </c>
      <c r="C16719">
        <v>131.47649999999999</v>
      </c>
      <c r="D16719">
        <f t="shared" si="1044"/>
        <v>175.44757899999999</v>
      </c>
      <c r="E16719">
        <f t="shared" si="1045"/>
        <v>59.636737234304995</v>
      </c>
      <c r="F16719">
        <f t="shared" si="1046"/>
        <v>57.897701069999997</v>
      </c>
      <c r="G16719">
        <f t="shared" si="1047"/>
        <v>3.0242467807606417</v>
      </c>
    </row>
    <row r="16720" spans="1:7" x14ac:dyDescent="0.2">
      <c r="A16720">
        <v>16719</v>
      </c>
      <c r="B16720">
        <v>68.892150000000001</v>
      </c>
      <c r="C16720">
        <v>121.5688</v>
      </c>
      <c r="D16720">
        <f t="shared" si="1044"/>
        <v>174.98606100000001</v>
      </c>
      <c r="E16720">
        <f t="shared" si="1045"/>
        <v>55.142680110055998</v>
      </c>
      <c r="F16720">
        <f t="shared" si="1046"/>
        <v>57.745400130000007</v>
      </c>
      <c r="G16720">
        <f t="shared" si="1047"/>
        <v>6.7741515022173413</v>
      </c>
    </row>
    <row r="16721" spans="1:7" x14ac:dyDescent="0.2">
      <c r="A16721">
        <v>16720</v>
      </c>
      <c r="B16721">
        <v>65.514539999999997</v>
      </c>
      <c r="C16721">
        <v>116.4836</v>
      </c>
      <c r="D16721">
        <f t="shared" si="1044"/>
        <v>166.40693160000001</v>
      </c>
      <c r="E16721">
        <f t="shared" si="1045"/>
        <v>52.836072190132001</v>
      </c>
      <c r="F16721">
        <f t="shared" si="1046"/>
        <v>54.914287428000002</v>
      </c>
      <c r="G16721">
        <f t="shared" si="1047"/>
        <v>4.318978574906752</v>
      </c>
    </row>
    <row r="16722" spans="1:7" x14ac:dyDescent="0.2">
      <c r="A16722">
        <v>16721</v>
      </c>
      <c r="B16722">
        <v>68.922309999999996</v>
      </c>
      <c r="C16722">
        <v>151.30090000000001</v>
      </c>
      <c r="D16722">
        <f t="shared" si="1044"/>
        <v>175.06266739999998</v>
      </c>
      <c r="E16722">
        <f t="shared" si="1045"/>
        <v>68.628933814133006</v>
      </c>
      <c r="F16722">
        <f t="shared" si="1046"/>
        <v>57.770680241999997</v>
      </c>
      <c r="G16722">
        <f t="shared" si="1047"/>
        <v>117.90167063673925</v>
      </c>
    </row>
    <row r="16723" spans="1:7" x14ac:dyDescent="0.2">
      <c r="A16723">
        <v>16722</v>
      </c>
      <c r="B16723">
        <v>65.282799999999995</v>
      </c>
      <c r="C16723">
        <v>129.69220000000001</v>
      </c>
      <c r="D16723">
        <f t="shared" si="1044"/>
        <v>165.81831199999999</v>
      </c>
      <c r="E16723">
        <f t="shared" si="1045"/>
        <v>58.827392368514012</v>
      </c>
      <c r="F16723">
        <f t="shared" si="1046"/>
        <v>54.720042960000001</v>
      </c>
      <c r="G16723">
        <f t="shared" si="1047"/>
        <v>16.870319163620398</v>
      </c>
    </row>
    <row r="16724" spans="1:7" x14ac:dyDescent="0.2">
      <c r="A16724">
        <v>16723</v>
      </c>
      <c r="B16724">
        <v>68.000879999999995</v>
      </c>
      <c r="C16724">
        <v>112.1066</v>
      </c>
      <c r="D16724">
        <f t="shared" si="1044"/>
        <v>172.7222352</v>
      </c>
      <c r="E16724">
        <f t="shared" si="1045"/>
        <v>50.850698386642001</v>
      </c>
      <c r="F16724">
        <f t="shared" si="1046"/>
        <v>56.998337616000001</v>
      </c>
      <c r="G16724">
        <f t="shared" si="1047"/>
        <v>37.793468094341414</v>
      </c>
    </row>
    <row r="16725" spans="1:7" x14ac:dyDescent="0.2">
      <c r="A16725">
        <v>16724</v>
      </c>
      <c r="B16725">
        <v>69.829700000000003</v>
      </c>
      <c r="C16725">
        <v>119.97750000000001</v>
      </c>
      <c r="D16725">
        <f t="shared" si="1044"/>
        <v>177.36743800000002</v>
      </c>
      <c r="E16725">
        <f t="shared" si="1045"/>
        <v>54.420878571675004</v>
      </c>
      <c r="F16725">
        <f t="shared" si="1046"/>
        <v>58.531254540000013</v>
      </c>
      <c r="G16725">
        <f t="shared" si="1047"/>
        <v>16.895190600983756</v>
      </c>
    </row>
    <row r="16726" spans="1:7" x14ac:dyDescent="0.2">
      <c r="A16726">
        <v>16725</v>
      </c>
      <c r="B16726">
        <v>65.880889999999994</v>
      </c>
      <c r="C16726">
        <v>108.9088</v>
      </c>
      <c r="D16726">
        <f t="shared" si="1044"/>
        <v>167.33746059999999</v>
      </c>
      <c r="E16726">
        <f t="shared" si="1045"/>
        <v>49.400200705856001</v>
      </c>
      <c r="F16726">
        <f t="shared" si="1046"/>
        <v>55.221361997999999</v>
      </c>
      <c r="G16726">
        <f t="shared" si="1047"/>
        <v>33.885918789155582</v>
      </c>
    </row>
    <row r="16727" spans="1:7" x14ac:dyDescent="0.2">
      <c r="A16727">
        <v>16726</v>
      </c>
      <c r="B16727">
        <v>70.649349999999998</v>
      </c>
      <c r="C16727">
        <v>151.5471</v>
      </c>
      <c r="D16727">
        <f t="shared" si="1044"/>
        <v>179.44934900000001</v>
      </c>
      <c r="E16727">
        <f t="shared" si="1045"/>
        <v>68.740608255627009</v>
      </c>
      <c r="F16727">
        <f t="shared" si="1046"/>
        <v>59.218285170000009</v>
      </c>
      <c r="G16727">
        <f t="shared" si="1047"/>
        <v>90.674636947064926</v>
      </c>
    </row>
    <row r="16728" spans="1:7" x14ac:dyDescent="0.2">
      <c r="A16728">
        <v>16727</v>
      </c>
      <c r="B16728">
        <v>67.962829999999997</v>
      </c>
      <c r="C16728">
        <v>129.54349999999999</v>
      </c>
      <c r="D16728">
        <f t="shared" si="1044"/>
        <v>172.62558819999998</v>
      </c>
      <c r="E16728">
        <f t="shared" si="1045"/>
        <v>58.759943183095004</v>
      </c>
      <c r="F16728">
        <f t="shared" si="1046"/>
        <v>56.966444105999997</v>
      </c>
      <c r="G16728">
        <f t="shared" si="1047"/>
        <v>3.2166389395406401</v>
      </c>
    </row>
    <row r="16729" spans="1:7" x14ac:dyDescent="0.2">
      <c r="A16729">
        <v>16728</v>
      </c>
      <c r="B16729">
        <v>68.247200000000007</v>
      </c>
      <c r="C16729">
        <v>127.8725</v>
      </c>
      <c r="D16729">
        <f t="shared" si="1044"/>
        <v>173.34788800000001</v>
      </c>
      <c r="E16729">
        <f t="shared" si="1045"/>
        <v>58.001990332825002</v>
      </c>
      <c r="F16729">
        <f t="shared" si="1046"/>
        <v>57.204803040000009</v>
      </c>
      <c r="G16729">
        <f t="shared" si="1047"/>
        <v>0.63550757984164219</v>
      </c>
    </row>
    <row r="16730" spans="1:7" x14ac:dyDescent="0.2">
      <c r="A16730">
        <v>16729</v>
      </c>
      <c r="B16730">
        <v>69.550319999999999</v>
      </c>
      <c r="C16730">
        <v>133.0538</v>
      </c>
      <c r="D16730">
        <f t="shared" si="1044"/>
        <v>176.65781279999999</v>
      </c>
      <c r="E16730">
        <f t="shared" si="1045"/>
        <v>60.352188479505998</v>
      </c>
      <c r="F16730">
        <f t="shared" si="1046"/>
        <v>58.297078223999996</v>
      </c>
      <c r="G16730">
        <f t="shared" si="1047"/>
        <v>4.2234781622859421</v>
      </c>
    </row>
    <row r="16731" spans="1:7" x14ac:dyDescent="0.2">
      <c r="A16731">
        <v>16730</v>
      </c>
      <c r="B16731">
        <v>70.021519999999995</v>
      </c>
      <c r="C16731">
        <v>134.97739999999999</v>
      </c>
      <c r="D16731">
        <f t="shared" si="1044"/>
        <v>177.85466079999998</v>
      </c>
      <c r="E16731">
        <f t="shared" si="1045"/>
        <v>61.224718762437995</v>
      </c>
      <c r="F16731">
        <f t="shared" si="1046"/>
        <v>58.692038063999995</v>
      </c>
      <c r="G16731">
        <f t="shared" si="1047"/>
        <v>6.4144715202403955</v>
      </c>
    </row>
    <row r="16732" spans="1:7" x14ac:dyDescent="0.2">
      <c r="A16732">
        <v>16731</v>
      </c>
      <c r="B16732">
        <v>68.664640000000006</v>
      </c>
      <c r="C16732">
        <v>110.6549</v>
      </c>
      <c r="D16732">
        <f t="shared" si="1044"/>
        <v>174.40818560000002</v>
      </c>
      <c r="E16732">
        <f t="shared" si="1045"/>
        <v>50.192218343112998</v>
      </c>
      <c r="F16732">
        <f t="shared" si="1046"/>
        <v>57.554701248000008</v>
      </c>
      <c r="G16732">
        <f t="shared" si="1047"/>
        <v>54.206154524753458</v>
      </c>
    </row>
    <row r="16733" spans="1:7" x14ac:dyDescent="0.2">
      <c r="A16733">
        <v>16732</v>
      </c>
      <c r="B16733">
        <v>66.737189999999998</v>
      </c>
      <c r="C16733">
        <v>134.6728</v>
      </c>
      <c r="D16733">
        <f t="shared" si="1044"/>
        <v>169.51246259999999</v>
      </c>
      <c r="E16733">
        <f t="shared" si="1045"/>
        <v>61.086554526535998</v>
      </c>
      <c r="F16733">
        <f t="shared" si="1046"/>
        <v>55.939112657999999</v>
      </c>
      <c r="G16733">
        <f t="shared" si="1047"/>
        <v>26.49615778995738</v>
      </c>
    </row>
    <row r="16734" spans="1:7" x14ac:dyDescent="0.2">
      <c r="A16734">
        <v>16733</v>
      </c>
      <c r="B16734">
        <v>68.616979999999998</v>
      </c>
      <c r="C16734">
        <v>126.5903</v>
      </c>
      <c r="D16734">
        <f t="shared" si="1044"/>
        <v>174.28712920000001</v>
      </c>
      <c r="E16734">
        <f t="shared" si="1045"/>
        <v>57.420394196011003</v>
      </c>
      <c r="F16734">
        <f t="shared" si="1046"/>
        <v>57.514752636000004</v>
      </c>
      <c r="G16734">
        <f t="shared" si="1047"/>
        <v>8.9035151971579782E-3</v>
      </c>
    </row>
    <row r="16735" spans="1:7" x14ac:dyDescent="0.2">
      <c r="A16735">
        <v>16734</v>
      </c>
      <c r="B16735">
        <v>64.544070000000005</v>
      </c>
      <c r="C16735">
        <v>129.99969999999999</v>
      </c>
      <c r="D16735">
        <f t="shared" si="1044"/>
        <v>163.94193780000001</v>
      </c>
      <c r="E16735">
        <f t="shared" si="1045"/>
        <v>58.966872022288996</v>
      </c>
      <c r="F16735">
        <f t="shared" si="1046"/>
        <v>54.100839474000004</v>
      </c>
      <c r="G16735">
        <f t="shared" si="1047"/>
        <v>23.678272761007857</v>
      </c>
    </row>
    <row r="16736" spans="1:7" x14ac:dyDescent="0.2">
      <c r="A16736">
        <v>16735</v>
      </c>
      <c r="B16736">
        <v>69.375950000000003</v>
      </c>
      <c r="C16736">
        <v>127.31319999999999</v>
      </c>
      <c r="D16736">
        <f t="shared" si="1044"/>
        <v>176.21491300000002</v>
      </c>
      <c r="E16736">
        <f t="shared" si="1045"/>
        <v>57.748296120284003</v>
      </c>
      <c r="F16736">
        <f t="shared" si="1046"/>
        <v>58.150921290000014</v>
      </c>
      <c r="G16736">
        <f t="shared" si="1047"/>
        <v>0.16210702728884632</v>
      </c>
    </row>
    <row r="16737" spans="1:7" x14ac:dyDescent="0.2">
      <c r="A16737">
        <v>16736</v>
      </c>
      <c r="B16737">
        <v>67.891170000000002</v>
      </c>
      <c r="C16737">
        <v>125.831</v>
      </c>
      <c r="D16737">
        <f t="shared" si="1044"/>
        <v>172.4435718</v>
      </c>
      <c r="E16737">
        <f t="shared" si="1045"/>
        <v>57.075981509470004</v>
      </c>
      <c r="F16737">
        <f t="shared" si="1046"/>
        <v>56.906378694000004</v>
      </c>
      <c r="G16737">
        <f t="shared" si="1047"/>
        <v>2.8765115015350947E-2</v>
      </c>
    </row>
    <row r="16738" spans="1:7" x14ac:dyDescent="0.2">
      <c r="A16738">
        <v>16737</v>
      </c>
      <c r="B16738">
        <v>67.401809999999998</v>
      </c>
      <c r="C16738">
        <v>133.84030000000001</v>
      </c>
      <c r="D16738">
        <f t="shared" si="1044"/>
        <v>171.20059739999999</v>
      </c>
      <c r="E16738">
        <f t="shared" si="1045"/>
        <v>60.708938878511006</v>
      </c>
      <c r="F16738">
        <f t="shared" si="1046"/>
        <v>56.496197142</v>
      </c>
      <c r="G16738">
        <f t="shared" si="1047"/>
        <v>17.747192938541769</v>
      </c>
    </row>
    <row r="16739" spans="1:7" x14ac:dyDescent="0.2">
      <c r="A16739">
        <v>16738</v>
      </c>
      <c r="B16739">
        <v>68.422489999999996</v>
      </c>
      <c r="C16739">
        <v>129.99160000000001</v>
      </c>
      <c r="D16739">
        <f t="shared" si="1044"/>
        <v>173.7931246</v>
      </c>
      <c r="E16739">
        <f t="shared" si="1045"/>
        <v>58.963197924092007</v>
      </c>
      <c r="F16739">
        <f t="shared" si="1046"/>
        <v>57.351731118000004</v>
      </c>
      <c r="G16739">
        <f t="shared" si="1047"/>
        <v>2.5968252671363641</v>
      </c>
    </row>
    <row r="16740" spans="1:7" x14ac:dyDescent="0.2">
      <c r="A16740">
        <v>16739</v>
      </c>
      <c r="B16740">
        <v>67.050870000000003</v>
      </c>
      <c r="C16740">
        <v>115.05800000000001</v>
      </c>
      <c r="D16740">
        <f t="shared" si="1044"/>
        <v>170.30920980000002</v>
      </c>
      <c r="E16740">
        <f t="shared" si="1045"/>
        <v>52.189430907460007</v>
      </c>
      <c r="F16740">
        <f t="shared" si="1046"/>
        <v>56.202039234000011</v>
      </c>
      <c r="G16740">
        <f t="shared" si="1047"/>
        <v>16.10102558221817</v>
      </c>
    </row>
    <row r="16741" spans="1:7" x14ac:dyDescent="0.2">
      <c r="A16741">
        <v>16740</v>
      </c>
      <c r="B16741">
        <v>67.895499999999998</v>
      </c>
      <c r="C16741">
        <v>122.598</v>
      </c>
      <c r="D16741">
        <f t="shared" si="1044"/>
        <v>172.45456999999999</v>
      </c>
      <c r="E16741">
        <f t="shared" si="1045"/>
        <v>55.609517377260005</v>
      </c>
      <c r="F16741">
        <f t="shared" si="1046"/>
        <v>56.910008099999999</v>
      </c>
      <c r="G16741">
        <f t="shared" si="1047"/>
        <v>1.6912761199327919</v>
      </c>
    </row>
    <row r="16742" spans="1:7" x14ac:dyDescent="0.2">
      <c r="A16742">
        <v>16741</v>
      </c>
      <c r="B16742">
        <v>70.420789999999997</v>
      </c>
      <c r="C16742">
        <v>155.3236</v>
      </c>
      <c r="D16742">
        <f t="shared" si="1044"/>
        <v>178.8688066</v>
      </c>
      <c r="E16742">
        <f t="shared" si="1045"/>
        <v>70.453599840932</v>
      </c>
      <c r="F16742">
        <f t="shared" si="1046"/>
        <v>59.026706178000005</v>
      </c>
      <c r="G16742">
        <f t="shared" si="1047"/>
        <v>130.5738987839554</v>
      </c>
    </row>
    <row r="16743" spans="1:7" x14ac:dyDescent="0.2">
      <c r="A16743">
        <v>16742</v>
      </c>
      <c r="B16743">
        <v>68.603939999999994</v>
      </c>
      <c r="C16743">
        <v>104.61190000000001</v>
      </c>
      <c r="D16743">
        <f t="shared" si="1044"/>
        <v>174.25400759999999</v>
      </c>
      <c r="E16743">
        <f t="shared" si="1045"/>
        <v>47.451159651203007</v>
      </c>
      <c r="F16743">
        <f t="shared" si="1046"/>
        <v>57.503822507999999</v>
      </c>
      <c r="G16743">
        <f t="shared" si="1047"/>
        <v>101.05603051242586</v>
      </c>
    </row>
    <row r="16744" spans="1:7" x14ac:dyDescent="0.2">
      <c r="A16744">
        <v>16743</v>
      </c>
      <c r="B16744">
        <v>64.822649999999996</v>
      </c>
      <c r="C16744">
        <v>129.73650000000001</v>
      </c>
      <c r="D16744">
        <f t="shared" si="1044"/>
        <v>164.649531</v>
      </c>
      <c r="E16744">
        <f t="shared" si="1045"/>
        <v>58.847486510505007</v>
      </c>
      <c r="F16744">
        <f t="shared" si="1046"/>
        <v>54.334345230000004</v>
      </c>
      <c r="G16744">
        <f t="shared" si="1047"/>
        <v>20.368444217798341</v>
      </c>
    </row>
    <row r="16745" spans="1:7" x14ac:dyDescent="0.2">
      <c r="A16745">
        <v>16744</v>
      </c>
      <c r="B16745">
        <v>70.384240000000005</v>
      </c>
      <c r="C16745">
        <v>128.79310000000001</v>
      </c>
      <c r="D16745">
        <f t="shared" si="1044"/>
        <v>178.77596960000002</v>
      </c>
      <c r="E16745">
        <f t="shared" si="1045"/>
        <v>58.41956746864701</v>
      </c>
      <c r="F16745">
        <f t="shared" si="1046"/>
        <v>58.996069968000008</v>
      </c>
      <c r="G16745">
        <f t="shared" si="1047"/>
        <v>0.33235513176025311</v>
      </c>
    </row>
    <row r="16746" spans="1:7" x14ac:dyDescent="0.2">
      <c r="A16746">
        <v>16745</v>
      </c>
      <c r="B16746">
        <v>71.908450000000002</v>
      </c>
      <c r="C16746">
        <v>130.28460000000001</v>
      </c>
      <c r="D16746">
        <f t="shared" si="1044"/>
        <v>182.64746300000002</v>
      </c>
      <c r="E16746">
        <f t="shared" si="1045"/>
        <v>59.09610048850201</v>
      </c>
      <c r="F16746">
        <f t="shared" si="1046"/>
        <v>60.27366279000001</v>
      </c>
      <c r="G16746">
        <f t="shared" si="1047"/>
        <v>1.3866529739092663</v>
      </c>
    </row>
    <row r="16747" spans="1:7" x14ac:dyDescent="0.2">
      <c r="A16747">
        <v>16746</v>
      </c>
      <c r="B16747">
        <v>67.98612</v>
      </c>
      <c r="C16747">
        <v>127.00320000000001</v>
      </c>
      <c r="D16747">
        <f t="shared" si="1044"/>
        <v>172.6847448</v>
      </c>
      <c r="E16747">
        <f t="shared" si="1045"/>
        <v>57.607682485584007</v>
      </c>
      <c r="F16747">
        <f t="shared" si="1046"/>
        <v>56.985965784000001</v>
      </c>
      <c r="G16747">
        <f t="shared" si="1047"/>
        <v>0.38653165702849618</v>
      </c>
    </row>
    <row r="16748" spans="1:7" x14ac:dyDescent="0.2">
      <c r="A16748">
        <v>16747</v>
      </c>
      <c r="B16748">
        <v>69.537210000000002</v>
      </c>
      <c r="C16748">
        <v>138.96279999999999</v>
      </c>
      <c r="D16748">
        <f t="shared" si="1044"/>
        <v>176.62451340000001</v>
      </c>
      <c r="E16748">
        <f t="shared" si="1045"/>
        <v>63.032465793835996</v>
      </c>
      <c r="F16748">
        <f t="shared" si="1046"/>
        <v>58.286089422000003</v>
      </c>
      <c r="G16748">
        <f t="shared" si="1047"/>
        <v>22.528088663123004</v>
      </c>
    </row>
    <row r="16749" spans="1:7" x14ac:dyDescent="0.2">
      <c r="A16749">
        <v>16748</v>
      </c>
      <c r="B16749">
        <v>66.624970000000005</v>
      </c>
      <c r="C16749">
        <v>125.5671</v>
      </c>
      <c r="D16749">
        <f t="shared" si="1044"/>
        <v>169.22742380000003</v>
      </c>
      <c r="E16749">
        <f t="shared" si="1045"/>
        <v>56.956278483026999</v>
      </c>
      <c r="F16749">
        <f t="shared" si="1046"/>
        <v>55.84504985400001</v>
      </c>
      <c r="G16749">
        <f t="shared" si="1047"/>
        <v>1.2348290659692021</v>
      </c>
    </row>
    <row r="16750" spans="1:7" x14ac:dyDescent="0.2">
      <c r="A16750">
        <v>16749</v>
      </c>
      <c r="B16750">
        <v>65.796049999999994</v>
      </c>
      <c r="C16750">
        <v>112.9191</v>
      </c>
      <c r="D16750">
        <f t="shared" si="1044"/>
        <v>167.12196699999998</v>
      </c>
      <c r="E16750">
        <f t="shared" si="1045"/>
        <v>51.219242187267</v>
      </c>
      <c r="F16750">
        <f t="shared" si="1046"/>
        <v>55.150249109999997</v>
      </c>
      <c r="G16750">
        <f t="shared" si="1047"/>
        <v>15.452815426574752</v>
      </c>
    </row>
    <row r="16751" spans="1:7" x14ac:dyDescent="0.2">
      <c r="A16751">
        <v>16750</v>
      </c>
      <c r="B16751">
        <v>66.845429999999993</v>
      </c>
      <c r="C16751">
        <v>132.90889999999999</v>
      </c>
      <c r="D16751">
        <f t="shared" si="1044"/>
        <v>169.7873922</v>
      </c>
      <c r="E16751">
        <f t="shared" si="1045"/>
        <v>60.286462945093</v>
      </c>
      <c r="F16751">
        <f t="shared" si="1046"/>
        <v>56.029839426000002</v>
      </c>
      <c r="G16751">
        <f t="shared" si="1047"/>
        <v>18.118843783295652</v>
      </c>
    </row>
    <row r="16752" spans="1:7" x14ac:dyDescent="0.2">
      <c r="A16752">
        <v>16751</v>
      </c>
      <c r="B16752">
        <v>67.600200000000001</v>
      </c>
      <c r="C16752">
        <v>120.12479999999999</v>
      </c>
      <c r="D16752">
        <f t="shared" si="1044"/>
        <v>171.704508</v>
      </c>
      <c r="E16752">
        <f t="shared" si="1045"/>
        <v>54.487692727776</v>
      </c>
      <c r="F16752">
        <f t="shared" si="1046"/>
        <v>56.662487640000002</v>
      </c>
      <c r="G16752">
        <f t="shared" si="1047"/>
        <v>4.7297329102354029</v>
      </c>
    </row>
    <row r="16753" spans="1:7" x14ac:dyDescent="0.2">
      <c r="A16753">
        <v>16752</v>
      </c>
      <c r="B16753">
        <v>66.300120000000007</v>
      </c>
      <c r="C16753">
        <v>141.26730000000001</v>
      </c>
      <c r="D16753">
        <f t="shared" si="1044"/>
        <v>168.40230480000002</v>
      </c>
      <c r="E16753">
        <f t="shared" si="1045"/>
        <v>64.077769410501006</v>
      </c>
      <c r="F16753">
        <f t="shared" si="1046"/>
        <v>55.572760584000008</v>
      </c>
      <c r="G16753">
        <f t="shared" si="1047"/>
        <v>72.335175138859881</v>
      </c>
    </row>
    <row r="16754" spans="1:7" x14ac:dyDescent="0.2">
      <c r="A16754">
        <v>16753</v>
      </c>
      <c r="B16754">
        <v>74.8489</v>
      </c>
      <c r="C16754">
        <v>122.1664</v>
      </c>
      <c r="D16754">
        <f t="shared" si="1044"/>
        <v>190.11620600000001</v>
      </c>
      <c r="E16754">
        <f t="shared" si="1045"/>
        <v>55.413746910367998</v>
      </c>
      <c r="F16754">
        <f t="shared" si="1046"/>
        <v>62.738347980000007</v>
      </c>
      <c r="G16754">
        <f t="shared" si="1047"/>
        <v>53.649780829254382</v>
      </c>
    </row>
    <row r="16755" spans="1:7" x14ac:dyDescent="0.2">
      <c r="A16755">
        <v>16754</v>
      </c>
      <c r="B16755">
        <v>65.31147</v>
      </c>
      <c r="C16755">
        <v>119.5294</v>
      </c>
      <c r="D16755">
        <f t="shared" si="1044"/>
        <v>165.89113380000001</v>
      </c>
      <c r="E16755">
        <f t="shared" si="1045"/>
        <v>54.217623830678001</v>
      </c>
      <c r="F16755">
        <f t="shared" si="1046"/>
        <v>54.744074154000003</v>
      </c>
      <c r="G16755">
        <f t="shared" si="1047"/>
        <v>0.27714994292584105</v>
      </c>
    </row>
    <row r="16756" spans="1:7" x14ac:dyDescent="0.2">
      <c r="A16756">
        <v>16755</v>
      </c>
      <c r="B16756">
        <v>66.605019999999996</v>
      </c>
      <c r="C16756">
        <v>129.9128</v>
      </c>
      <c r="D16756">
        <f t="shared" si="1044"/>
        <v>169.17675079999998</v>
      </c>
      <c r="E16756">
        <f t="shared" si="1045"/>
        <v>58.927454845336008</v>
      </c>
      <c r="F16756">
        <f t="shared" si="1046"/>
        <v>55.828327763999994</v>
      </c>
      <c r="G16756">
        <f t="shared" si="1047"/>
        <v>9.6045886662702848</v>
      </c>
    </row>
    <row r="16757" spans="1:7" x14ac:dyDescent="0.2">
      <c r="A16757">
        <v>16756</v>
      </c>
      <c r="B16757">
        <v>65.181030000000007</v>
      </c>
      <c r="C16757">
        <v>121.9562</v>
      </c>
      <c r="D16757">
        <f t="shared" si="1044"/>
        <v>165.55981620000003</v>
      </c>
      <c r="E16757">
        <f t="shared" si="1045"/>
        <v>55.318401794194003</v>
      </c>
      <c r="F16757">
        <f t="shared" si="1046"/>
        <v>54.634739346000011</v>
      </c>
      <c r="G16757">
        <f t="shared" si="1047"/>
        <v>0.46739434307060296</v>
      </c>
    </row>
    <row r="16758" spans="1:7" x14ac:dyDescent="0.2">
      <c r="A16758">
        <v>16757</v>
      </c>
      <c r="B16758">
        <v>69.602490000000003</v>
      </c>
      <c r="C16758">
        <v>127.613</v>
      </c>
      <c r="D16758">
        <f t="shared" si="1044"/>
        <v>176.79032460000002</v>
      </c>
      <c r="E16758">
        <f t="shared" si="1045"/>
        <v>57.884283112810003</v>
      </c>
      <c r="F16758">
        <f t="shared" si="1046"/>
        <v>58.340807118000008</v>
      </c>
      <c r="G16758">
        <f t="shared" si="1047"/>
        <v>0.20841416731472354</v>
      </c>
    </row>
    <row r="16759" spans="1:7" x14ac:dyDescent="0.2">
      <c r="A16759">
        <v>16758</v>
      </c>
      <c r="B16759">
        <v>68.168660000000003</v>
      </c>
      <c r="C16759">
        <v>119.7595</v>
      </c>
      <c r="D16759">
        <f t="shared" si="1044"/>
        <v>173.1483964</v>
      </c>
      <c r="E16759">
        <f t="shared" si="1045"/>
        <v>54.321995435015005</v>
      </c>
      <c r="F16759">
        <f t="shared" si="1046"/>
        <v>57.138970812000004</v>
      </c>
      <c r="G16759">
        <f t="shared" si="1047"/>
        <v>7.9353502745397773</v>
      </c>
    </row>
    <row r="16760" spans="1:7" x14ac:dyDescent="0.2">
      <c r="A16760">
        <v>16759</v>
      </c>
      <c r="B16760">
        <v>67.460279999999997</v>
      </c>
      <c r="C16760">
        <v>123.7713</v>
      </c>
      <c r="D16760">
        <f t="shared" si="1044"/>
        <v>171.34911119999998</v>
      </c>
      <c r="E16760">
        <f t="shared" si="1045"/>
        <v>56.141717304981</v>
      </c>
      <c r="F16760">
        <f t="shared" si="1046"/>
        <v>56.545206695999994</v>
      </c>
      <c r="G16760">
        <f t="shared" si="1047"/>
        <v>0.16280368866487832</v>
      </c>
    </row>
    <row r="16761" spans="1:7" x14ac:dyDescent="0.2">
      <c r="A16761">
        <v>16760</v>
      </c>
      <c r="B16761">
        <v>67.728020000000001</v>
      </c>
      <c r="C16761">
        <v>112.5012</v>
      </c>
      <c r="D16761">
        <f t="shared" si="1044"/>
        <v>172.0291708</v>
      </c>
      <c r="E16761">
        <f t="shared" si="1045"/>
        <v>51.029685935844</v>
      </c>
      <c r="F16761">
        <f t="shared" si="1046"/>
        <v>56.769626364000004</v>
      </c>
      <c r="G16761">
        <f t="shared" si="1047"/>
        <v>32.946916118779725</v>
      </c>
    </row>
    <row r="16762" spans="1:7" x14ac:dyDescent="0.2">
      <c r="A16762">
        <v>16761</v>
      </c>
      <c r="B16762">
        <v>66.000240000000005</v>
      </c>
      <c r="C16762">
        <v>126.5343</v>
      </c>
      <c r="D16762">
        <f t="shared" si="1044"/>
        <v>167.6406096</v>
      </c>
      <c r="E16762">
        <f t="shared" si="1045"/>
        <v>57.394993023291001</v>
      </c>
      <c r="F16762">
        <f t="shared" si="1046"/>
        <v>55.321401168000001</v>
      </c>
      <c r="G16762">
        <f t="shared" si="1047"/>
        <v>4.2997831823291683</v>
      </c>
    </row>
    <row r="16763" spans="1:7" x14ac:dyDescent="0.2">
      <c r="A16763">
        <v>16762</v>
      </c>
      <c r="B16763">
        <v>70.913610000000006</v>
      </c>
      <c r="C16763">
        <v>124.74039999999999</v>
      </c>
      <c r="D16763">
        <f t="shared" si="1044"/>
        <v>180.12056940000002</v>
      </c>
      <c r="E16763">
        <f t="shared" si="1045"/>
        <v>56.581293670748003</v>
      </c>
      <c r="F16763">
        <f t="shared" si="1046"/>
        <v>59.439787902000013</v>
      </c>
      <c r="G16763">
        <f t="shared" si="1047"/>
        <v>8.1709892701010194</v>
      </c>
    </row>
    <row r="16764" spans="1:7" x14ac:dyDescent="0.2">
      <c r="A16764">
        <v>16763</v>
      </c>
      <c r="B16764">
        <v>67.800929999999994</v>
      </c>
      <c r="C16764">
        <v>134.80969999999999</v>
      </c>
      <c r="D16764">
        <f t="shared" si="1044"/>
        <v>172.21436219999998</v>
      </c>
      <c r="E16764">
        <f t="shared" si="1045"/>
        <v>61.148651321989</v>
      </c>
      <c r="F16764">
        <f t="shared" si="1046"/>
        <v>56.830739525999995</v>
      </c>
      <c r="G16764">
        <f t="shared" si="1047"/>
        <v>18.644362277940996</v>
      </c>
    </row>
    <row r="16765" spans="1:7" x14ac:dyDescent="0.2">
      <c r="A16765">
        <v>16764</v>
      </c>
      <c r="B16765">
        <v>68.878690000000006</v>
      </c>
      <c r="C16765">
        <v>137.27099999999999</v>
      </c>
      <c r="D16765">
        <f t="shared" si="1044"/>
        <v>174.95187260000003</v>
      </c>
      <c r="E16765">
        <f t="shared" si="1045"/>
        <v>62.265078222269999</v>
      </c>
      <c r="F16765">
        <f t="shared" si="1046"/>
        <v>57.734117958000013</v>
      </c>
      <c r="G16765">
        <f t="shared" si="1047"/>
        <v>20.529600916393541</v>
      </c>
    </row>
    <row r="16766" spans="1:7" x14ac:dyDescent="0.2">
      <c r="A16766">
        <v>16765</v>
      </c>
      <c r="B16766">
        <v>71.639700000000005</v>
      </c>
      <c r="C16766">
        <v>151.672</v>
      </c>
      <c r="D16766">
        <f t="shared" si="1044"/>
        <v>181.96483800000001</v>
      </c>
      <c r="E16766">
        <f t="shared" si="1045"/>
        <v>68.797261942640006</v>
      </c>
      <c r="F16766">
        <f t="shared" si="1046"/>
        <v>60.048396540000006</v>
      </c>
      <c r="G16766">
        <f t="shared" si="1047"/>
        <v>76.542645833511173</v>
      </c>
    </row>
    <row r="16767" spans="1:7" x14ac:dyDescent="0.2">
      <c r="A16767">
        <v>16766</v>
      </c>
      <c r="B16767">
        <v>68.294380000000004</v>
      </c>
      <c r="C16767">
        <v>127.40049999999999</v>
      </c>
      <c r="D16767">
        <f t="shared" si="1044"/>
        <v>173.46772520000002</v>
      </c>
      <c r="E16767">
        <f t="shared" si="1045"/>
        <v>57.787894734185002</v>
      </c>
      <c r="F16767">
        <f t="shared" si="1046"/>
        <v>57.244349316000012</v>
      </c>
      <c r="G16767">
        <f t="shared" si="1047"/>
        <v>0.29544162162989629</v>
      </c>
    </row>
    <row r="16768" spans="1:7" x14ac:dyDescent="0.2">
      <c r="A16768">
        <v>16767</v>
      </c>
      <c r="B16768">
        <v>65.128860000000003</v>
      </c>
      <c r="C16768">
        <v>144.2723</v>
      </c>
      <c r="D16768">
        <f t="shared" si="1044"/>
        <v>165.4273044</v>
      </c>
      <c r="E16768">
        <f t="shared" si="1045"/>
        <v>65.440814482351001</v>
      </c>
      <c r="F16768">
        <f t="shared" si="1046"/>
        <v>54.591010451999999</v>
      </c>
      <c r="G16768">
        <f t="shared" si="1047"/>
        <v>117.71824749702085</v>
      </c>
    </row>
    <row r="16769" spans="1:7" x14ac:dyDescent="0.2">
      <c r="A16769">
        <v>16768</v>
      </c>
      <c r="B16769">
        <v>70.570049999999995</v>
      </c>
      <c r="C16769">
        <v>145.80510000000001</v>
      </c>
      <c r="D16769">
        <f t="shared" si="1044"/>
        <v>179.24792699999998</v>
      </c>
      <c r="E16769">
        <f t="shared" si="1045"/>
        <v>66.136080867087003</v>
      </c>
      <c r="F16769">
        <f t="shared" si="1046"/>
        <v>59.151815909999996</v>
      </c>
      <c r="G16769">
        <f t="shared" si="1047"/>
        <v>48.779956990793565</v>
      </c>
    </row>
    <row r="16770" spans="1:7" x14ac:dyDescent="0.2">
      <c r="A16770">
        <v>16769</v>
      </c>
      <c r="B16770">
        <v>73.050030000000007</v>
      </c>
      <c r="C16770">
        <v>153.78469999999999</v>
      </c>
      <c r="D16770">
        <f t="shared" si="1044"/>
        <v>185.54707620000002</v>
      </c>
      <c r="E16770">
        <f t="shared" si="1045"/>
        <v>69.755566542739004</v>
      </c>
      <c r="F16770">
        <f t="shared" si="1046"/>
        <v>61.230535146000008</v>
      </c>
      <c r="G16770">
        <f t="shared" si="1047"/>
        <v>72.67616031538563</v>
      </c>
    </row>
    <row r="16771" spans="1:7" x14ac:dyDescent="0.2">
      <c r="A16771">
        <v>16770</v>
      </c>
      <c r="B16771">
        <v>66.139129999999994</v>
      </c>
      <c r="C16771">
        <v>126.1211</v>
      </c>
      <c r="D16771">
        <f t="shared" ref="D16771:D16834" si="1048">B16771*2.54</f>
        <v>167.99339019999999</v>
      </c>
      <c r="E16771">
        <f t="shared" ref="E16771:E16834" si="1049">C16771*0.45359237</f>
        <v>57.207568656007005</v>
      </c>
      <c r="F16771">
        <f t="shared" ref="F16771:F16834" si="1050">D16771*$I$2</f>
        <v>55.437818765999999</v>
      </c>
      <c r="G16771">
        <f t="shared" ref="G16771:G16834" si="1051">(E16771-F16771)^2</f>
        <v>3.1320146731798095</v>
      </c>
    </row>
    <row r="16772" spans="1:7" x14ac:dyDescent="0.2">
      <c r="A16772">
        <v>16771</v>
      </c>
      <c r="B16772">
        <v>67.155429999999996</v>
      </c>
      <c r="C16772">
        <v>143.34970000000001</v>
      </c>
      <c r="D16772">
        <f t="shared" si="1048"/>
        <v>170.57479219999999</v>
      </c>
      <c r="E16772">
        <f t="shared" si="1049"/>
        <v>65.022330161789014</v>
      </c>
      <c r="F16772">
        <f t="shared" si="1050"/>
        <v>56.289681426000001</v>
      </c>
      <c r="G16772">
        <f t="shared" si="1051"/>
        <v>76.259153942677443</v>
      </c>
    </row>
    <row r="16773" spans="1:7" x14ac:dyDescent="0.2">
      <c r="A16773">
        <v>16772</v>
      </c>
      <c r="B16773">
        <v>67.617289999999997</v>
      </c>
      <c r="C16773">
        <v>115.5436</v>
      </c>
      <c r="D16773">
        <f t="shared" si="1048"/>
        <v>171.7479166</v>
      </c>
      <c r="E16773">
        <f t="shared" si="1049"/>
        <v>52.409695362332002</v>
      </c>
      <c r="F16773">
        <f t="shared" si="1050"/>
        <v>56.676812478000002</v>
      </c>
      <c r="G16773">
        <f t="shared" si="1051"/>
        <v>18.208288478826795</v>
      </c>
    </row>
    <row r="16774" spans="1:7" x14ac:dyDescent="0.2">
      <c r="A16774">
        <v>16773</v>
      </c>
      <c r="B16774">
        <v>72.08878</v>
      </c>
      <c r="C16774">
        <v>129.3443</v>
      </c>
      <c r="D16774">
        <f t="shared" si="1048"/>
        <v>183.10550119999999</v>
      </c>
      <c r="E16774">
        <f t="shared" si="1049"/>
        <v>58.669587582991007</v>
      </c>
      <c r="F16774">
        <f t="shared" si="1050"/>
        <v>60.424815396</v>
      </c>
      <c r="G16774">
        <f t="shared" si="1051"/>
        <v>3.0808246755603328</v>
      </c>
    </row>
    <row r="16775" spans="1:7" x14ac:dyDescent="0.2">
      <c r="A16775">
        <v>16774</v>
      </c>
      <c r="B16775">
        <v>65.568049999999999</v>
      </c>
      <c r="C16775">
        <v>103.6442</v>
      </c>
      <c r="D16775">
        <f t="shared" si="1048"/>
        <v>166.54284699999999</v>
      </c>
      <c r="E16775">
        <f t="shared" si="1049"/>
        <v>47.012218314754001</v>
      </c>
      <c r="F16775">
        <f t="shared" si="1050"/>
        <v>54.95913951</v>
      </c>
      <c r="G16775">
        <f t="shared" si="1051"/>
        <v>63.153556483450089</v>
      </c>
    </row>
    <row r="16776" spans="1:7" x14ac:dyDescent="0.2">
      <c r="A16776">
        <v>16775</v>
      </c>
      <c r="B16776">
        <v>68.278109999999998</v>
      </c>
      <c r="C16776">
        <v>139.14789999999999</v>
      </c>
      <c r="D16776">
        <f t="shared" si="1048"/>
        <v>173.42639940000001</v>
      </c>
      <c r="E16776">
        <f t="shared" si="1049"/>
        <v>63.116425741523003</v>
      </c>
      <c r="F16776">
        <f t="shared" si="1050"/>
        <v>57.230711802000002</v>
      </c>
      <c r="G16776">
        <f t="shared" si="1051"/>
        <v>34.641628577895361</v>
      </c>
    </row>
    <row r="16777" spans="1:7" x14ac:dyDescent="0.2">
      <c r="A16777">
        <v>16776</v>
      </c>
      <c r="B16777">
        <v>66.118309999999994</v>
      </c>
      <c r="C16777">
        <v>117.6246</v>
      </c>
      <c r="D16777">
        <f t="shared" si="1048"/>
        <v>167.94050739999997</v>
      </c>
      <c r="E16777">
        <f t="shared" si="1049"/>
        <v>53.353621084302006</v>
      </c>
      <c r="F16777">
        <f t="shared" si="1050"/>
        <v>55.420367441999993</v>
      </c>
      <c r="G16777">
        <f t="shared" si="1051"/>
        <v>4.2714405070578954</v>
      </c>
    </row>
    <row r="16778" spans="1:7" x14ac:dyDescent="0.2">
      <c r="A16778">
        <v>16777</v>
      </c>
      <c r="B16778">
        <v>67.416309999999996</v>
      </c>
      <c r="C16778">
        <v>117.7373</v>
      </c>
      <c r="D16778">
        <f t="shared" si="1048"/>
        <v>171.2374274</v>
      </c>
      <c r="E16778">
        <f t="shared" si="1049"/>
        <v>53.404740944401006</v>
      </c>
      <c r="F16778">
        <f t="shared" si="1050"/>
        <v>56.508351042000001</v>
      </c>
      <c r="G16778">
        <f t="shared" si="1051"/>
        <v>9.6323956379184459</v>
      </c>
    </row>
    <row r="16779" spans="1:7" x14ac:dyDescent="0.2">
      <c r="A16779">
        <v>16778</v>
      </c>
      <c r="B16779">
        <v>67.143460000000005</v>
      </c>
      <c r="C16779">
        <v>123.637</v>
      </c>
      <c r="D16779">
        <f t="shared" si="1048"/>
        <v>170.5443884</v>
      </c>
      <c r="E16779">
        <f t="shared" si="1049"/>
        <v>56.080799849690003</v>
      </c>
      <c r="F16779">
        <f t="shared" si="1050"/>
        <v>56.279648172000002</v>
      </c>
      <c r="G16779">
        <f t="shared" si="1051"/>
        <v>3.9540655285501262E-2</v>
      </c>
    </row>
    <row r="16780" spans="1:7" x14ac:dyDescent="0.2">
      <c r="A16780">
        <v>16779</v>
      </c>
      <c r="B16780">
        <v>67.820049999999995</v>
      </c>
      <c r="C16780">
        <v>106.7011</v>
      </c>
      <c r="D16780">
        <f t="shared" si="1048"/>
        <v>172.26292699999999</v>
      </c>
      <c r="E16780">
        <f t="shared" si="1049"/>
        <v>48.398804830606998</v>
      </c>
      <c r="F16780">
        <f t="shared" si="1050"/>
        <v>56.846765910000002</v>
      </c>
      <c r="G16780">
        <f t="shared" si="1051"/>
        <v>71.368046398939001</v>
      </c>
    </row>
    <row r="16781" spans="1:7" x14ac:dyDescent="0.2">
      <c r="A16781">
        <v>16780</v>
      </c>
      <c r="B16781">
        <v>67.846320000000006</v>
      </c>
      <c r="C16781">
        <v>124.327</v>
      </c>
      <c r="D16781">
        <f t="shared" si="1048"/>
        <v>172.32965280000002</v>
      </c>
      <c r="E16781">
        <f t="shared" si="1049"/>
        <v>56.393778584990002</v>
      </c>
      <c r="F16781">
        <f t="shared" si="1050"/>
        <v>56.868785424000009</v>
      </c>
      <c r="G16781">
        <f t="shared" si="1051"/>
        <v>0.22563149710627856</v>
      </c>
    </row>
    <row r="16782" spans="1:7" x14ac:dyDescent="0.2">
      <c r="A16782">
        <v>16781</v>
      </c>
      <c r="B16782">
        <v>69.319789999999998</v>
      </c>
      <c r="C16782">
        <v>146.81540000000001</v>
      </c>
      <c r="D16782">
        <f t="shared" si="1048"/>
        <v>176.07226660000001</v>
      </c>
      <c r="E16782">
        <f t="shared" si="1049"/>
        <v>66.594345238498008</v>
      </c>
      <c r="F16782">
        <f t="shared" si="1050"/>
        <v>58.103847978000005</v>
      </c>
      <c r="G16782">
        <f t="shared" si="1051"/>
        <v>72.088543730524094</v>
      </c>
    </row>
    <row r="16783" spans="1:7" x14ac:dyDescent="0.2">
      <c r="A16783">
        <v>16782</v>
      </c>
      <c r="B16783">
        <v>67.788700000000006</v>
      </c>
      <c r="C16783">
        <v>117.1692</v>
      </c>
      <c r="D16783">
        <f t="shared" si="1048"/>
        <v>172.18329800000001</v>
      </c>
      <c r="E16783">
        <f t="shared" si="1049"/>
        <v>53.147055119004001</v>
      </c>
      <c r="F16783">
        <f t="shared" si="1050"/>
        <v>56.820488340000004</v>
      </c>
      <c r="G16783">
        <f t="shared" si="1051"/>
        <v>13.49411162911707</v>
      </c>
    </row>
    <row r="16784" spans="1:7" x14ac:dyDescent="0.2">
      <c r="A16784">
        <v>16783</v>
      </c>
      <c r="B16784">
        <v>69.476330000000004</v>
      </c>
      <c r="C16784">
        <v>127.5222</v>
      </c>
      <c r="D16784">
        <f t="shared" si="1048"/>
        <v>176.46987820000001</v>
      </c>
      <c r="E16784">
        <f t="shared" si="1049"/>
        <v>57.843096925613999</v>
      </c>
      <c r="F16784">
        <f t="shared" si="1050"/>
        <v>58.23505980600001</v>
      </c>
      <c r="G16784">
        <f t="shared" si="1051"/>
        <v>0.15363489960049811</v>
      </c>
    </row>
    <row r="16785" spans="1:7" x14ac:dyDescent="0.2">
      <c r="A16785">
        <v>16784</v>
      </c>
      <c r="B16785">
        <v>67.581360000000004</v>
      </c>
      <c r="C16785">
        <v>124.4768</v>
      </c>
      <c r="D16785">
        <f t="shared" si="1048"/>
        <v>171.65665440000001</v>
      </c>
      <c r="E16785">
        <f t="shared" si="1049"/>
        <v>56.461726722016003</v>
      </c>
      <c r="F16785">
        <f t="shared" si="1050"/>
        <v>56.646695952000002</v>
      </c>
      <c r="G16785">
        <f t="shared" si="1051"/>
        <v>3.4213616040873397E-2</v>
      </c>
    </row>
    <row r="16786" spans="1:7" x14ac:dyDescent="0.2">
      <c r="A16786">
        <v>16785</v>
      </c>
      <c r="B16786">
        <v>69.765609999999995</v>
      </c>
      <c r="C16786">
        <v>125.7431</v>
      </c>
      <c r="D16786">
        <f t="shared" si="1048"/>
        <v>177.20464939999999</v>
      </c>
      <c r="E16786">
        <f t="shared" si="1049"/>
        <v>57.036110740147002</v>
      </c>
      <c r="F16786">
        <f t="shared" si="1050"/>
        <v>58.477534302000002</v>
      </c>
      <c r="G16786">
        <f t="shared" si="1051"/>
        <v>2.0777018846649895</v>
      </c>
    </row>
    <row r="16787" spans="1:7" x14ac:dyDescent="0.2">
      <c r="A16787">
        <v>16786</v>
      </c>
      <c r="B16787">
        <v>65.898759999999996</v>
      </c>
      <c r="C16787">
        <v>127.5898</v>
      </c>
      <c r="D16787">
        <f t="shared" si="1048"/>
        <v>167.3828504</v>
      </c>
      <c r="E16787">
        <f t="shared" si="1049"/>
        <v>57.873759769826002</v>
      </c>
      <c r="F16787">
        <f t="shared" si="1050"/>
        <v>55.236340632000001</v>
      </c>
      <c r="G16787">
        <f t="shared" si="1051"/>
        <v>6.9559797085708457</v>
      </c>
    </row>
    <row r="16788" spans="1:7" x14ac:dyDescent="0.2">
      <c r="A16788">
        <v>16787</v>
      </c>
      <c r="B16788">
        <v>64.312839999999994</v>
      </c>
      <c r="C16788">
        <v>107.38590000000001</v>
      </c>
      <c r="D16788">
        <f t="shared" si="1048"/>
        <v>163.35461359999999</v>
      </c>
      <c r="E16788">
        <f t="shared" si="1049"/>
        <v>48.709424885583005</v>
      </c>
      <c r="F16788">
        <f t="shared" si="1050"/>
        <v>53.907022488000003</v>
      </c>
      <c r="G16788">
        <f t="shared" si="1051"/>
        <v>27.015020836650926</v>
      </c>
    </row>
    <row r="16789" spans="1:7" x14ac:dyDescent="0.2">
      <c r="A16789">
        <v>16788</v>
      </c>
      <c r="B16789">
        <v>64.163880000000006</v>
      </c>
      <c r="C16789">
        <v>110.6961</v>
      </c>
      <c r="D16789">
        <f t="shared" si="1048"/>
        <v>162.97625520000003</v>
      </c>
      <c r="E16789">
        <f t="shared" si="1049"/>
        <v>50.210906348757</v>
      </c>
      <c r="F16789">
        <f t="shared" si="1050"/>
        <v>53.782164216000012</v>
      </c>
      <c r="G16789">
        <f t="shared" si="1051"/>
        <v>12.753882754345112</v>
      </c>
    </row>
    <row r="16790" spans="1:7" x14ac:dyDescent="0.2">
      <c r="A16790">
        <v>16789</v>
      </c>
      <c r="B16790">
        <v>63.87961</v>
      </c>
      <c r="C16790">
        <v>112.65940000000001</v>
      </c>
      <c r="D16790">
        <f t="shared" si="1048"/>
        <v>162.25420940000001</v>
      </c>
      <c r="E16790">
        <f t="shared" si="1049"/>
        <v>51.101444248778002</v>
      </c>
      <c r="F16790">
        <f t="shared" si="1050"/>
        <v>53.543889102000009</v>
      </c>
      <c r="G16790">
        <f t="shared" si="1051"/>
        <v>5.9655368610306709</v>
      </c>
    </row>
    <row r="16791" spans="1:7" x14ac:dyDescent="0.2">
      <c r="A16791">
        <v>16790</v>
      </c>
      <c r="B16791">
        <v>67.439350000000005</v>
      </c>
      <c r="C16791">
        <v>122.1224</v>
      </c>
      <c r="D16791">
        <f t="shared" si="1048"/>
        <v>171.29594900000001</v>
      </c>
      <c r="E16791">
        <f t="shared" si="1049"/>
        <v>55.393788846088</v>
      </c>
      <c r="F16791">
        <f t="shared" si="1050"/>
        <v>56.527663170000004</v>
      </c>
      <c r="G16791">
        <f t="shared" si="1051"/>
        <v>1.285670982426903</v>
      </c>
    </row>
    <row r="16792" spans="1:7" x14ac:dyDescent="0.2">
      <c r="A16792">
        <v>16791</v>
      </c>
      <c r="B16792">
        <v>69.912310000000005</v>
      </c>
      <c r="C16792">
        <v>136.4495</v>
      </c>
      <c r="D16792">
        <f t="shared" si="1048"/>
        <v>177.57726740000001</v>
      </c>
      <c r="E16792">
        <f t="shared" si="1049"/>
        <v>61.892452090315004</v>
      </c>
      <c r="F16792">
        <f t="shared" si="1050"/>
        <v>58.600498242000008</v>
      </c>
      <c r="G16792">
        <f t="shared" si="1051"/>
        <v>10.836960139435915</v>
      </c>
    </row>
    <row r="16793" spans="1:7" x14ac:dyDescent="0.2">
      <c r="A16793">
        <v>16792</v>
      </c>
      <c r="B16793">
        <v>70.186859999999996</v>
      </c>
      <c r="C16793">
        <v>122.37439999999999</v>
      </c>
      <c r="D16793">
        <f t="shared" si="1048"/>
        <v>178.27462439999999</v>
      </c>
      <c r="E16793">
        <f t="shared" si="1049"/>
        <v>55.508094123328</v>
      </c>
      <c r="F16793">
        <f t="shared" si="1050"/>
        <v>58.830626052</v>
      </c>
      <c r="G16793">
        <f t="shared" si="1051"/>
        <v>11.039218417044877</v>
      </c>
    </row>
    <row r="16794" spans="1:7" x14ac:dyDescent="0.2">
      <c r="A16794">
        <v>16793</v>
      </c>
      <c r="B16794">
        <v>70.581630000000004</v>
      </c>
      <c r="C16794">
        <v>142.9256</v>
      </c>
      <c r="D16794">
        <f t="shared" si="1048"/>
        <v>179.27734020000003</v>
      </c>
      <c r="E16794">
        <f t="shared" si="1049"/>
        <v>64.829961637672</v>
      </c>
      <c r="F16794">
        <f t="shared" si="1050"/>
        <v>59.161522266000013</v>
      </c>
      <c r="G16794">
        <f t="shared" si="1051"/>
        <v>32.131204910321109</v>
      </c>
    </row>
    <row r="16795" spans="1:7" x14ac:dyDescent="0.2">
      <c r="A16795">
        <v>16794</v>
      </c>
      <c r="B16795">
        <v>68.398769999999999</v>
      </c>
      <c r="C16795">
        <v>144.8047</v>
      </c>
      <c r="D16795">
        <f t="shared" si="1048"/>
        <v>173.73287579999999</v>
      </c>
      <c r="E16795">
        <f t="shared" si="1049"/>
        <v>65.682307060138996</v>
      </c>
      <c r="F16795">
        <f t="shared" si="1050"/>
        <v>57.331849013999999</v>
      </c>
      <c r="G16795">
        <f t="shared" si="1051"/>
        <v>69.730149580327506</v>
      </c>
    </row>
    <row r="16796" spans="1:7" x14ac:dyDescent="0.2">
      <c r="A16796">
        <v>16795</v>
      </c>
      <c r="B16796">
        <v>69.926500000000004</v>
      </c>
      <c r="C16796">
        <v>152.41149999999999</v>
      </c>
      <c r="D16796">
        <f t="shared" si="1048"/>
        <v>177.61331000000001</v>
      </c>
      <c r="E16796">
        <f t="shared" si="1049"/>
        <v>69.132693500255002</v>
      </c>
      <c r="F16796">
        <f t="shared" si="1050"/>
        <v>58.61239230000001</v>
      </c>
      <c r="G16796">
        <f t="shared" si="1051"/>
        <v>110.6767373440866</v>
      </c>
    </row>
    <row r="16797" spans="1:7" x14ac:dyDescent="0.2">
      <c r="A16797">
        <v>16796</v>
      </c>
      <c r="B16797">
        <v>66.843360000000004</v>
      </c>
      <c r="C16797">
        <v>113.3828</v>
      </c>
      <c r="D16797">
        <f t="shared" si="1048"/>
        <v>169.78213440000002</v>
      </c>
      <c r="E16797">
        <f t="shared" si="1049"/>
        <v>51.429572969236006</v>
      </c>
      <c r="F16797">
        <f t="shared" si="1050"/>
        <v>56.028104352000007</v>
      </c>
      <c r="G16797">
        <f t="shared" si="1051"/>
        <v>21.146490878265396</v>
      </c>
    </row>
    <row r="16798" spans="1:7" x14ac:dyDescent="0.2">
      <c r="A16798">
        <v>16797</v>
      </c>
      <c r="B16798">
        <v>65.373270000000005</v>
      </c>
      <c r="C16798">
        <v>117.2876</v>
      </c>
      <c r="D16798">
        <f t="shared" si="1048"/>
        <v>166.0481058</v>
      </c>
      <c r="E16798">
        <f t="shared" si="1049"/>
        <v>53.200760455611999</v>
      </c>
      <c r="F16798">
        <f t="shared" si="1050"/>
        <v>54.795874914000002</v>
      </c>
      <c r="G16798">
        <f t="shared" si="1051"/>
        <v>2.5443901353584546</v>
      </c>
    </row>
    <row r="16799" spans="1:7" x14ac:dyDescent="0.2">
      <c r="A16799">
        <v>16798</v>
      </c>
      <c r="B16799">
        <v>69.858980000000003</v>
      </c>
      <c r="C16799">
        <v>109.05029999999999</v>
      </c>
      <c r="D16799">
        <f t="shared" si="1048"/>
        <v>177.44180920000002</v>
      </c>
      <c r="E16799">
        <f t="shared" si="1049"/>
        <v>49.464384026211</v>
      </c>
      <c r="F16799">
        <f t="shared" si="1050"/>
        <v>58.555797036000008</v>
      </c>
      <c r="G16799">
        <f t="shared" si="1051"/>
        <v>82.653790514560825</v>
      </c>
    </row>
    <row r="16800" spans="1:7" x14ac:dyDescent="0.2">
      <c r="A16800">
        <v>16799</v>
      </c>
      <c r="B16800">
        <v>66.18835</v>
      </c>
      <c r="C16800">
        <v>117.17749999999999</v>
      </c>
      <c r="D16800">
        <f t="shared" si="1048"/>
        <v>168.11840900000001</v>
      </c>
      <c r="E16800">
        <f t="shared" si="1049"/>
        <v>53.150819935675003</v>
      </c>
      <c r="F16800">
        <f t="shared" si="1050"/>
        <v>55.479074970000006</v>
      </c>
      <c r="G16800">
        <f t="shared" si="1051"/>
        <v>5.420771504859724</v>
      </c>
    </row>
    <row r="16801" spans="1:7" x14ac:dyDescent="0.2">
      <c r="A16801">
        <v>16800</v>
      </c>
      <c r="B16801">
        <v>67.398349999999994</v>
      </c>
      <c r="C16801">
        <v>133.05609999999999</v>
      </c>
      <c r="D16801">
        <f t="shared" si="1048"/>
        <v>171.19180899999998</v>
      </c>
      <c r="E16801">
        <f t="shared" si="1049"/>
        <v>60.353231741956996</v>
      </c>
      <c r="F16801">
        <f t="shared" si="1050"/>
        <v>56.493296969999996</v>
      </c>
      <c r="G16801">
        <f t="shared" si="1051"/>
        <v>14.899096443762742</v>
      </c>
    </row>
    <row r="16802" spans="1:7" x14ac:dyDescent="0.2">
      <c r="A16802">
        <v>16801</v>
      </c>
      <c r="B16802">
        <v>64.433160000000001</v>
      </c>
      <c r="C16802">
        <v>122.8413</v>
      </c>
      <c r="D16802">
        <f t="shared" si="1048"/>
        <v>163.6602264</v>
      </c>
      <c r="E16802">
        <f t="shared" si="1049"/>
        <v>55.719876400881006</v>
      </c>
      <c r="F16802">
        <f t="shared" si="1050"/>
        <v>54.007874712000003</v>
      </c>
      <c r="G16802">
        <f t="shared" si="1051"/>
        <v>2.9309497827314059</v>
      </c>
    </row>
    <row r="16803" spans="1:7" x14ac:dyDescent="0.2">
      <c r="A16803">
        <v>16802</v>
      </c>
      <c r="B16803">
        <v>66.946280000000002</v>
      </c>
      <c r="C16803">
        <v>120.0223</v>
      </c>
      <c r="D16803">
        <f t="shared" si="1048"/>
        <v>170.0435512</v>
      </c>
      <c r="E16803">
        <f t="shared" si="1049"/>
        <v>54.441199509851003</v>
      </c>
      <c r="F16803">
        <f t="shared" si="1050"/>
        <v>56.114371896000002</v>
      </c>
      <c r="G16803">
        <f t="shared" si="1051"/>
        <v>2.7995058337715322</v>
      </c>
    </row>
    <row r="16804" spans="1:7" x14ac:dyDescent="0.2">
      <c r="A16804">
        <v>16803</v>
      </c>
      <c r="B16804">
        <v>67.215109999999996</v>
      </c>
      <c r="C16804">
        <v>109.37949999999999</v>
      </c>
      <c r="D16804">
        <f t="shared" si="1048"/>
        <v>170.72637939999998</v>
      </c>
      <c r="E16804">
        <f t="shared" si="1049"/>
        <v>49.613706634415003</v>
      </c>
      <c r="F16804">
        <f t="shared" si="1050"/>
        <v>56.339705201999998</v>
      </c>
      <c r="G16804">
        <f t="shared" si="1051"/>
        <v>45.239056731155401</v>
      </c>
    </row>
    <row r="16805" spans="1:7" x14ac:dyDescent="0.2">
      <c r="A16805">
        <v>16804</v>
      </c>
      <c r="B16805">
        <v>69.141400000000004</v>
      </c>
      <c r="C16805">
        <v>132.0737</v>
      </c>
      <c r="D16805">
        <f t="shared" si="1048"/>
        <v>175.619156</v>
      </c>
      <c r="E16805">
        <f t="shared" si="1049"/>
        <v>59.907622597669004</v>
      </c>
      <c r="F16805">
        <f t="shared" si="1050"/>
        <v>57.954321480000004</v>
      </c>
      <c r="G16805">
        <f t="shared" si="1051"/>
        <v>3.8153852562869632</v>
      </c>
    </row>
    <row r="16806" spans="1:7" x14ac:dyDescent="0.2">
      <c r="A16806">
        <v>16805</v>
      </c>
      <c r="B16806">
        <v>69.603750000000005</v>
      </c>
      <c r="C16806">
        <v>136.92420000000001</v>
      </c>
      <c r="D16806">
        <f t="shared" si="1048"/>
        <v>176.79352500000002</v>
      </c>
      <c r="E16806">
        <f t="shared" si="1049"/>
        <v>62.107772388354007</v>
      </c>
      <c r="F16806">
        <f t="shared" si="1050"/>
        <v>58.34186325000001</v>
      </c>
      <c r="G16806">
        <f t="shared" si="1051"/>
        <v>14.182071638338147</v>
      </c>
    </row>
    <row r="16807" spans="1:7" x14ac:dyDescent="0.2">
      <c r="A16807">
        <v>16806</v>
      </c>
      <c r="B16807">
        <v>68.521379999999994</v>
      </c>
      <c r="C16807">
        <v>128.8991</v>
      </c>
      <c r="D16807">
        <f t="shared" si="1048"/>
        <v>174.0443052</v>
      </c>
      <c r="E16807">
        <f t="shared" si="1049"/>
        <v>58.467648259867005</v>
      </c>
      <c r="F16807">
        <f t="shared" si="1050"/>
        <v>57.434620716000005</v>
      </c>
      <c r="G16807">
        <f t="shared" si="1051"/>
        <v>1.0671459063878868</v>
      </c>
    </row>
    <row r="16808" spans="1:7" x14ac:dyDescent="0.2">
      <c r="A16808">
        <v>16807</v>
      </c>
      <c r="B16808">
        <v>67.697190000000006</v>
      </c>
      <c r="C16808">
        <v>117.6493</v>
      </c>
      <c r="D16808">
        <f t="shared" si="1048"/>
        <v>171.95086260000002</v>
      </c>
      <c r="E16808">
        <f t="shared" si="1049"/>
        <v>53.364824815841004</v>
      </c>
      <c r="F16808">
        <f t="shared" si="1050"/>
        <v>56.74378465800001</v>
      </c>
      <c r="G16808">
        <f t="shared" si="1051"/>
        <v>11.417369614923212</v>
      </c>
    </row>
    <row r="16809" spans="1:7" x14ac:dyDescent="0.2">
      <c r="A16809">
        <v>16808</v>
      </c>
      <c r="B16809">
        <v>69.589600000000004</v>
      </c>
      <c r="C16809">
        <v>117.4173</v>
      </c>
      <c r="D16809">
        <f t="shared" si="1048"/>
        <v>176.75758400000001</v>
      </c>
      <c r="E16809">
        <f t="shared" si="1049"/>
        <v>53.259591386000999</v>
      </c>
      <c r="F16809">
        <f t="shared" si="1050"/>
        <v>58.330002720000003</v>
      </c>
      <c r="G16809">
        <f t="shared" si="1051"/>
        <v>25.709071095945564</v>
      </c>
    </row>
    <row r="16810" spans="1:7" x14ac:dyDescent="0.2">
      <c r="A16810">
        <v>16809</v>
      </c>
      <c r="B16810">
        <v>66.245360000000005</v>
      </c>
      <c r="C16810">
        <v>122.8327</v>
      </c>
      <c r="D16810">
        <f t="shared" si="1048"/>
        <v>168.26321440000001</v>
      </c>
      <c r="E16810">
        <f t="shared" si="1049"/>
        <v>55.715975506499007</v>
      </c>
      <c r="F16810">
        <f t="shared" si="1050"/>
        <v>55.526860752000005</v>
      </c>
      <c r="G16810">
        <f t="shared" si="1051"/>
        <v>3.5764390369217774E-2</v>
      </c>
    </row>
    <row r="16811" spans="1:7" x14ac:dyDescent="0.2">
      <c r="A16811">
        <v>16810</v>
      </c>
      <c r="B16811">
        <v>69.591499999999996</v>
      </c>
      <c r="C16811">
        <v>139.744</v>
      </c>
      <c r="D16811">
        <f t="shared" si="1048"/>
        <v>176.76240999999999</v>
      </c>
      <c r="E16811">
        <f t="shared" si="1049"/>
        <v>63.386812153280005</v>
      </c>
      <c r="F16811">
        <f t="shared" si="1050"/>
        <v>58.331595299999996</v>
      </c>
      <c r="G16811">
        <f t="shared" si="1051"/>
        <v>25.555217433686227</v>
      </c>
    </row>
    <row r="16812" spans="1:7" x14ac:dyDescent="0.2">
      <c r="A16812">
        <v>16811</v>
      </c>
      <c r="B16812">
        <v>70.119609999999994</v>
      </c>
      <c r="C16812">
        <v>115.9145</v>
      </c>
      <c r="D16812">
        <f t="shared" si="1048"/>
        <v>178.10380939999999</v>
      </c>
      <c r="E16812">
        <f t="shared" si="1049"/>
        <v>52.577932772365003</v>
      </c>
      <c r="F16812">
        <f t="shared" si="1050"/>
        <v>58.774257102</v>
      </c>
      <c r="G16812">
        <f t="shared" si="1051"/>
        <v>38.394435198026599</v>
      </c>
    </row>
    <row r="16813" spans="1:7" x14ac:dyDescent="0.2">
      <c r="A16813">
        <v>16812</v>
      </c>
      <c r="B16813">
        <v>69.778689999999997</v>
      </c>
      <c r="C16813">
        <v>115.5308</v>
      </c>
      <c r="D16813">
        <f t="shared" si="1048"/>
        <v>177.2378726</v>
      </c>
      <c r="E16813">
        <f t="shared" si="1049"/>
        <v>52.403889379996002</v>
      </c>
      <c r="F16813">
        <f t="shared" si="1050"/>
        <v>58.488497958000004</v>
      </c>
      <c r="G16813">
        <f t="shared" si="1051"/>
        <v>37.022461547519875</v>
      </c>
    </row>
    <row r="16814" spans="1:7" x14ac:dyDescent="0.2">
      <c r="A16814">
        <v>16813</v>
      </c>
      <c r="B16814">
        <v>70.926959999999994</v>
      </c>
      <c r="C16814">
        <v>145.3057</v>
      </c>
      <c r="D16814">
        <f t="shared" si="1048"/>
        <v>180.15447839999999</v>
      </c>
      <c r="E16814">
        <f t="shared" si="1049"/>
        <v>65.909556837509001</v>
      </c>
      <c r="F16814">
        <f t="shared" si="1050"/>
        <v>59.450977871999996</v>
      </c>
      <c r="G16814">
        <f t="shared" si="1051"/>
        <v>41.713242253715372</v>
      </c>
    </row>
    <row r="16815" spans="1:7" x14ac:dyDescent="0.2">
      <c r="A16815">
        <v>16814</v>
      </c>
      <c r="B16815">
        <v>68.124089999999995</v>
      </c>
      <c r="C16815">
        <v>127.4662</v>
      </c>
      <c r="D16815">
        <f t="shared" si="1048"/>
        <v>173.0351886</v>
      </c>
      <c r="E16815">
        <f t="shared" si="1049"/>
        <v>57.817695752894004</v>
      </c>
      <c r="F16815">
        <f t="shared" si="1050"/>
        <v>57.101612238000001</v>
      </c>
      <c r="G16815">
        <f t="shared" si="1051"/>
        <v>0.51277560030294889</v>
      </c>
    </row>
    <row r="16816" spans="1:7" x14ac:dyDescent="0.2">
      <c r="A16816">
        <v>16815</v>
      </c>
      <c r="B16816">
        <v>67.035160000000005</v>
      </c>
      <c r="C16816">
        <v>126.95869999999999</v>
      </c>
      <c r="D16816">
        <f t="shared" si="1048"/>
        <v>170.2693064</v>
      </c>
      <c r="E16816">
        <f t="shared" si="1049"/>
        <v>57.587497625118999</v>
      </c>
      <c r="F16816">
        <f t="shared" si="1050"/>
        <v>56.188871112000001</v>
      </c>
      <c r="G16816">
        <f t="shared" si="1051"/>
        <v>1.9561561231994069</v>
      </c>
    </row>
    <row r="16817" spans="1:7" x14ac:dyDescent="0.2">
      <c r="A16817">
        <v>16816</v>
      </c>
      <c r="B16817">
        <v>71.119259999999997</v>
      </c>
      <c r="C16817">
        <v>147.09180000000001</v>
      </c>
      <c r="D16817">
        <f t="shared" si="1048"/>
        <v>180.64292040000001</v>
      </c>
      <c r="E16817">
        <f t="shared" si="1049"/>
        <v>66.719718169566008</v>
      </c>
      <c r="F16817">
        <f t="shared" si="1050"/>
        <v>59.612163732000006</v>
      </c>
      <c r="G16817">
        <f t="shared" si="1051"/>
        <v>50.517330082964158</v>
      </c>
    </row>
    <row r="16818" spans="1:7" x14ac:dyDescent="0.2">
      <c r="A16818">
        <v>16817</v>
      </c>
      <c r="B16818">
        <v>67.082740000000001</v>
      </c>
      <c r="C16818">
        <v>145.5487</v>
      </c>
      <c r="D16818">
        <f t="shared" si="1048"/>
        <v>170.3901596</v>
      </c>
      <c r="E16818">
        <f t="shared" si="1049"/>
        <v>66.019779783418997</v>
      </c>
      <c r="F16818">
        <f t="shared" si="1050"/>
        <v>56.228752668000006</v>
      </c>
      <c r="G16818">
        <f t="shared" si="1051"/>
        <v>95.864211974869932</v>
      </c>
    </row>
    <row r="16819" spans="1:7" x14ac:dyDescent="0.2">
      <c r="A16819">
        <v>16818</v>
      </c>
      <c r="B16819">
        <v>62.595829999999999</v>
      </c>
      <c r="C16819">
        <v>115.99679999999999</v>
      </c>
      <c r="D16819">
        <f t="shared" si="1048"/>
        <v>158.9934082</v>
      </c>
      <c r="E16819">
        <f t="shared" si="1049"/>
        <v>52.615263424416</v>
      </c>
      <c r="F16819">
        <f t="shared" si="1050"/>
        <v>52.467824706000002</v>
      </c>
      <c r="G16819">
        <f t="shared" si="1051"/>
        <v>2.1738175688151944E-2</v>
      </c>
    </row>
    <row r="16820" spans="1:7" x14ac:dyDescent="0.2">
      <c r="A16820">
        <v>16819</v>
      </c>
      <c r="B16820">
        <v>68.200209999999998</v>
      </c>
      <c r="C16820">
        <v>130.1191</v>
      </c>
      <c r="D16820">
        <f t="shared" si="1048"/>
        <v>173.2285334</v>
      </c>
      <c r="E16820">
        <f t="shared" si="1049"/>
        <v>59.021030951267001</v>
      </c>
      <c r="F16820">
        <f t="shared" si="1050"/>
        <v>57.165416022000002</v>
      </c>
      <c r="G16820">
        <f t="shared" si="1051"/>
        <v>3.4433067657185679</v>
      </c>
    </row>
    <row r="16821" spans="1:7" x14ac:dyDescent="0.2">
      <c r="A16821">
        <v>16820</v>
      </c>
      <c r="B16821">
        <v>69.061599999999999</v>
      </c>
      <c r="C16821">
        <v>105.8284</v>
      </c>
      <c r="D16821">
        <f t="shared" si="1048"/>
        <v>175.41646399999999</v>
      </c>
      <c r="E16821">
        <f t="shared" si="1049"/>
        <v>48.002954769308005</v>
      </c>
      <c r="F16821">
        <f t="shared" si="1050"/>
        <v>57.887433119999997</v>
      </c>
      <c r="G16821">
        <f t="shared" si="1051"/>
        <v>97.702912265298693</v>
      </c>
    </row>
    <row r="16822" spans="1:7" x14ac:dyDescent="0.2">
      <c r="A16822">
        <v>16821</v>
      </c>
      <c r="B16822">
        <v>68.037260000000003</v>
      </c>
      <c r="C16822">
        <v>122.7997</v>
      </c>
      <c r="D16822">
        <f t="shared" si="1048"/>
        <v>172.8146404</v>
      </c>
      <c r="E16822">
        <f t="shared" si="1049"/>
        <v>55.701006958289007</v>
      </c>
      <c r="F16822">
        <f t="shared" si="1050"/>
        <v>57.028831332000003</v>
      </c>
      <c r="G16822">
        <f t="shared" si="1051"/>
        <v>1.7631175674209989</v>
      </c>
    </row>
    <row r="16823" spans="1:7" x14ac:dyDescent="0.2">
      <c r="A16823">
        <v>16822</v>
      </c>
      <c r="B16823">
        <v>70.14716</v>
      </c>
      <c r="C16823">
        <v>128.81129999999999</v>
      </c>
      <c r="D16823">
        <f t="shared" si="1048"/>
        <v>178.17378640000001</v>
      </c>
      <c r="E16823">
        <f t="shared" si="1049"/>
        <v>58.427822849780995</v>
      </c>
      <c r="F16823">
        <f t="shared" si="1050"/>
        <v>58.797349512000004</v>
      </c>
      <c r="G16823">
        <f t="shared" si="1051"/>
        <v>0.13654995409072157</v>
      </c>
    </row>
    <row r="16824" spans="1:7" x14ac:dyDescent="0.2">
      <c r="A16824">
        <v>16823</v>
      </c>
      <c r="B16824">
        <v>67.863079999999997</v>
      </c>
      <c r="C16824">
        <v>129.16970000000001</v>
      </c>
      <c r="D16824">
        <f t="shared" si="1048"/>
        <v>172.37222320000001</v>
      </c>
      <c r="E16824">
        <f t="shared" si="1049"/>
        <v>58.590390355189008</v>
      </c>
      <c r="F16824">
        <f t="shared" si="1050"/>
        <v>56.882833656000003</v>
      </c>
      <c r="G16824">
        <f t="shared" si="1051"/>
        <v>2.9157498809452522</v>
      </c>
    </row>
    <row r="16825" spans="1:7" x14ac:dyDescent="0.2">
      <c r="A16825">
        <v>16824</v>
      </c>
      <c r="B16825">
        <v>67.978139999999996</v>
      </c>
      <c r="C16825">
        <v>134.905</v>
      </c>
      <c r="D16825">
        <f t="shared" si="1048"/>
        <v>172.6644756</v>
      </c>
      <c r="E16825">
        <f t="shared" si="1049"/>
        <v>61.191878674850003</v>
      </c>
      <c r="F16825">
        <f t="shared" si="1050"/>
        <v>56.979276948000006</v>
      </c>
      <c r="G16825">
        <f t="shared" si="1051"/>
        <v>17.74601330905957</v>
      </c>
    </row>
    <row r="16826" spans="1:7" x14ac:dyDescent="0.2">
      <c r="A16826">
        <v>16825</v>
      </c>
      <c r="B16826">
        <v>68.548569999999998</v>
      </c>
      <c r="C16826">
        <v>112.77209999999999</v>
      </c>
      <c r="D16826">
        <f t="shared" si="1048"/>
        <v>174.11336779999999</v>
      </c>
      <c r="E16826">
        <f t="shared" si="1049"/>
        <v>51.152564108877002</v>
      </c>
      <c r="F16826">
        <f t="shared" si="1050"/>
        <v>57.457411374000003</v>
      </c>
      <c r="G16826">
        <f t="shared" si="1051"/>
        <v>39.751099036528991</v>
      </c>
    </row>
    <row r="16827" spans="1:7" x14ac:dyDescent="0.2">
      <c r="A16827">
        <v>16826</v>
      </c>
      <c r="B16827">
        <v>69.634690000000006</v>
      </c>
      <c r="C16827">
        <v>102.4555</v>
      </c>
      <c r="D16827">
        <f t="shared" si="1048"/>
        <v>176.87211260000001</v>
      </c>
      <c r="E16827">
        <f t="shared" si="1049"/>
        <v>46.473033064535002</v>
      </c>
      <c r="F16827">
        <f t="shared" si="1050"/>
        <v>58.367797158000009</v>
      </c>
      <c r="G16827">
        <f t="shared" si="1051"/>
        <v>141.48541283918439</v>
      </c>
    </row>
    <row r="16828" spans="1:7" x14ac:dyDescent="0.2">
      <c r="A16828">
        <v>16827</v>
      </c>
      <c r="B16828">
        <v>67.851960000000005</v>
      </c>
      <c r="C16828">
        <v>138.0472</v>
      </c>
      <c r="D16828">
        <f t="shared" si="1048"/>
        <v>172.34397840000003</v>
      </c>
      <c r="E16828">
        <f t="shared" si="1049"/>
        <v>62.617156619864005</v>
      </c>
      <c r="F16828">
        <f t="shared" si="1050"/>
        <v>56.873512872000013</v>
      </c>
      <c r="G16828">
        <f t="shared" si="1051"/>
        <v>32.989443502377121</v>
      </c>
    </row>
    <row r="16829" spans="1:7" x14ac:dyDescent="0.2">
      <c r="A16829">
        <v>16828</v>
      </c>
      <c r="B16829">
        <v>68.158619999999999</v>
      </c>
      <c r="C16829">
        <v>125.26739999999999</v>
      </c>
      <c r="D16829">
        <f t="shared" si="1048"/>
        <v>173.12289480000001</v>
      </c>
      <c r="E16829">
        <f t="shared" si="1049"/>
        <v>56.820336849737998</v>
      </c>
      <c r="F16829">
        <f t="shared" si="1050"/>
        <v>57.130555284000003</v>
      </c>
      <c r="G16829">
        <f t="shared" si="1051"/>
        <v>9.6235476955969859E-2</v>
      </c>
    </row>
    <row r="16830" spans="1:7" x14ac:dyDescent="0.2">
      <c r="A16830">
        <v>16829</v>
      </c>
      <c r="B16830">
        <v>70.15549</v>
      </c>
      <c r="C16830">
        <v>132.9178</v>
      </c>
      <c r="D16830">
        <f t="shared" si="1048"/>
        <v>178.19494460000001</v>
      </c>
      <c r="E16830">
        <f t="shared" si="1049"/>
        <v>60.290499917186004</v>
      </c>
      <c r="F16830">
        <f t="shared" si="1050"/>
        <v>58.804331718000007</v>
      </c>
      <c r="G16830">
        <f t="shared" si="1051"/>
        <v>2.2086959162717483</v>
      </c>
    </row>
    <row r="16831" spans="1:7" x14ac:dyDescent="0.2">
      <c r="A16831">
        <v>16830</v>
      </c>
      <c r="B16831">
        <v>71.010800000000003</v>
      </c>
      <c r="C16831">
        <v>150.7492</v>
      </c>
      <c r="D16831">
        <f t="shared" si="1048"/>
        <v>180.36743200000001</v>
      </c>
      <c r="E16831">
        <f t="shared" si="1049"/>
        <v>68.378686903604006</v>
      </c>
      <c r="F16831">
        <f t="shared" si="1050"/>
        <v>59.521252560000008</v>
      </c>
      <c r="G16831">
        <f t="shared" si="1051"/>
        <v>78.454143151255593</v>
      </c>
    </row>
    <row r="16832" spans="1:7" x14ac:dyDescent="0.2">
      <c r="A16832">
        <v>16831</v>
      </c>
      <c r="B16832">
        <v>66.561300000000003</v>
      </c>
      <c r="C16832">
        <v>122.02589999999999</v>
      </c>
      <c r="D16832">
        <f t="shared" si="1048"/>
        <v>169.06570200000002</v>
      </c>
      <c r="E16832">
        <f t="shared" si="1049"/>
        <v>55.350017182382999</v>
      </c>
      <c r="F16832">
        <f t="shared" si="1050"/>
        <v>55.791681660000009</v>
      </c>
      <c r="G16832">
        <f t="shared" si="1051"/>
        <v>0.19506751078870652</v>
      </c>
    </row>
    <row r="16833" spans="1:7" x14ac:dyDescent="0.2">
      <c r="A16833">
        <v>16832</v>
      </c>
      <c r="B16833">
        <v>68.758279999999999</v>
      </c>
      <c r="C16833">
        <v>131.48589999999999</v>
      </c>
      <c r="D16833">
        <f t="shared" si="1048"/>
        <v>174.64603120000001</v>
      </c>
      <c r="E16833">
        <f t="shared" si="1049"/>
        <v>59.641001002582996</v>
      </c>
      <c r="F16833">
        <f t="shared" si="1050"/>
        <v>57.633190296000009</v>
      </c>
      <c r="G16833">
        <f t="shared" si="1051"/>
        <v>4.0313038334692735</v>
      </c>
    </row>
    <row r="16834" spans="1:7" x14ac:dyDescent="0.2">
      <c r="A16834">
        <v>16833</v>
      </c>
      <c r="B16834">
        <v>69.701890000000006</v>
      </c>
      <c r="C16834">
        <v>117.10290000000001</v>
      </c>
      <c r="D16834">
        <f t="shared" si="1048"/>
        <v>177.04280060000002</v>
      </c>
      <c r="E16834">
        <f t="shared" si="1049"/>
        <v>53.116981944873004</v>
      </c>
      <c r="F16834">
        <f t="shared" si="1050"/>
        <v>58.424124198000008</v>
      </c>
      <c r="G16834">
        <f t="shared" si="1051"/>
        <v>28.165758894925979</v>
      </c>
    </row>
    <row r="16835" spans="1:7" x14ac:dyDescent="0.2">
      <c r="A16835">
        <v>16834</v>
      </c>
      <c r="B16835">
        <v>67.258920000000003</v>
      </c>
      <c r="C16835">
        <v>125.44240000000001</v>
      </c>
      <c r="D16835">
        <f t="shared" ref="D16835:D16898" si="1052">B16835*2.54</f>
        <v>170.83765680000002</v>
      </c>
      <c r="E16835">
        <f t="shared" ref="E16835:E16898" si="1053">C16835*0.45359237</f>
        <v>56.899715514488008</v>
      </c>
      <c r="F16835">
        <f t="shared" ref="F16835:F16898" si="1054">D16835*$I$2</f>
        <v>56.376426744000007</v>
      </c>
      <c r="G16835">
        <f t="shared" ref="G16835:G16898" si="1055">(E16835-F16835)^2</f>
        <v>0.27383113731884418</v>
      </c>
    </row>
    <row r="16836" spans="1:7" x14ac:dyDescent="0.2">
      <c r="A16836">
        <v>16835</v>
      </c>
      <c r="B16836">
        <v>71.010409999999993</v>
      </c>
      <c r="C16836">
        <v>149.5342</v>
      </c>
      <c r="D16836">
        <f t="shared" si="1052"/>
        <v>180.36644139999999</v>
      </c>
      <c r="E16836">
        <f t="shared" si="1053"/>
        <v>67.827572174053998</v>
      </c>
      <c r="F16836">
        <f t="shared" si="1054"/>
        <v>59.520925661999996</v>
      </c>
      <c r="G16836">
        <f t="shared" si="1055"/>
        <v>69.000376276218915</v>
      </c>
    </row>
    <row r="16837" spans="1:7" x14ac:dyDescent="0.2">
      <c r="A16837">
        <v>16836</v>
      </c>
      <c r="B16837">
        <v>66.775999999999996</v>
      </c>
      <c r="C16837">
        <v>133.18450000000001</v>
      </c>
      <c r="D16837">
        <f t="shared" si="1052"/>
        <v>169.61104</v>
      </c>
      <c r="E16837">
        <f t="shared" si="1053"/>
        <v>60.411473002265012</v>
      </c>
      <c r="F16837">
        <f t="shared" si="1054"/>
        <v>55.971643200000003</v>
      </c>
      <c r="G16837">
        <f t="shared" si="1055"/>
        <v>19.712088673080554</v>
      </c>
    </row>
    <row r="16838" spans="1:7" x14ac:dyDescent="0.2">
      <c r="A16838">
        <v>16837</v>
      </c>
      <c r="B16838">
        <v>69.615430000000003</v>
      </c>
      <c r="C16838">
        <v>144.88249999999999</v>
      </c>
      <c r="D16838">
        <f t="shared" si="1052"/>
        <v>176.82319220000002</v>
      </c>
      <c r="E16838">
        <f t="shared" si="1053"/>
        <v>65.717596546525002</v>
      </c>
      <c r="F16838">
        <f t="shared" si="1054"/>
        <v>58.351653426000013</v>
      </c>
      <c r="G16838">
        <f t="shared" si="1055"/>
        <v>54.257118054809411</v>
      </c>
    </row>
    <row r="16839" spans="1:7" x14ac:dyDescent="0.2">
      <c r="A16839">
        <v>16838</v>
      </c>
      <c r="B16839">
        <v>67.752459999999999</v>
      </c>
      <c r="C16839">
        <v>115.15009999999999</v>
      </c>
      <c r="D16839">
        <f t="shared" si="1052"/>
        <v>172.09124840000001</v>
      </c>
      <c r="E16839">
        <f t="shared" si="1053"/>
        <v>52.231206764737003</v>
      </c>
      <c r="F16839">
        <f t="shared" si="1054"/>
        <v>56.790111972000005</v>
      </c>
      <c r="G16839">
        <f t="shared" si="1055"/>
        <v>20.783616688809719</v>
      </c>
    </row>
    <row r="16840" spans="1:7" x14ac:dyDescent="0.2">
      <c r="A16840">
        <v>16839</v>
      </c>
      <c r="B16840">
        <v>68.963070000000002</v>
      </c>
      <c r="C16840">
        <v>129.6337</v>
      </c>
      <c r="D16840">
        <f t="shared" si="1052"/>
        <v>175.16619780000002</v>
      </c>
      <c r="E16840">
        <f t="shared" si="1053"/>
        <v>58.800857214869005</v>
      </c>
      <c r="F16840">
        <f t="shared" si="1054"/>
        <v>57.804845274000009</v>
      </c>
      <c r="G16840">
        <f t="shared" si="1055"/>
        <v>0.99203978635362489</v>
      </c>
    </row>
    <row r="16841" spans="1:7" x14ac:dyDescent="0.2">
      <c r="A16841">
        <v>16840</v>
      </c>
      <c r="B16841">
        <v>67.311790000000002</v>
      </c>
      <c r="C16841">
        <v>137.49549999999999</v>
      </c>
      <c r="D16841">
        <f t="shared" si="1052"/>
        <v>170.9719466</v>
      </c>
      <c r="E16841">
        <f t="shared" si="1053"/>
        <v>62.366909709334998</v>
      </c>
      <c r="F16841">
        <f t="shared" si="1054"/>
        <v>56.420742378</v>
      </c>
      <c r="G16841">
        <f t="shared" si="1055"/>
        <v>35.35690593223557</v>
      </c>
    </row>
    <row r="16842" spans="1:7" x14ac:dyDescent="0.2">
      <c r="A16842">
        <v>16841</v>
      </c>
      <c r="B16842">
        <v>70.403670000000005</v>
      </c>
      <c r="C16842">
        <v>122.8706</v>
      </c>
      <c r="D16842">
        <f t="shared" si="1052"/>
        <v>178.82532180000001</v>
      </c>
      <c r="E16842">
        <f t="shared" si="1053"/>
        <v>55.733166657322002</v>
      </c>
      <c r="F16842">
        <f t="shared" si="1054"/>
        <v>59.012356194000006</v>
      </c>
      <c r="G16842">
        <f t="shared" si="1055"/>
        <v>10.753084017458502</v>
      </c>
    </row>
    <row r="16843" spans="1:7" x14ac:dyDescent="0.2">
      <c r="A16843">
        <v>16842</v>
      </c>
      <c r="B16843">
        <v>67.134020000000007</v>
      </c>
      <c r="C16843">
        <v>126.5206</v>
      </c>
      <c r="D16843">
        <f t="shared" si="1052"/>
        <v>170.52041080000001</v>
      </c>
      <c r="E16843">
        <f t="shared" si="1053"/>
        <v>57.388778807822007</v>
      </c>
      <c r="F16843">
        <f t="shared" si="1054"/>
        <v>56.271735564000004</v>
      </c>
      <c r="G16843">
        <f t="shared" si="1055"/>
        <v>1.2477856085683834</v>
      </c>
    </row>
    <row r="16844" spans="1:7" x14ac:dyDescent="0.2">
      <c r="A16844">
        <v>16843</v>
      </c>
      <c r="B16844">
        <v>64.171449999999993</v>
      </c>
      <c r="C16844">
        <v>107.14660000000001</v>
      </c>
      <c r="D16844">
        <f t="shared" si="1052"/>
        <v>162.99548299999998</v>
      </c>
      <c r="E16844">
        <f t="shared" si="1053"/>
        <v>48.600880231442005</v>
      </c>
      <c r="F16844">
        <f t="shared" si="1054"/>
        <v>53.788509389999994</v>
      </c>
      <c r="G16844">
        <f t="shared" si="1055"/>
        <v>26.911496286721071</v>
      </c>
    </row>
    <row r="16845" spans="1:7" x14ac:dyDescent="0.2">
      <c r="A16845">
        <v>16844</v>
      </c>
      <c r="B16845">
        <v>67.397919999999999</v>
      </c>
      <c r="C16845">
        <v>144.81800000000001</v>
      </c>
      <c r="D16845">
        <f t="shared" si="1052"/>
        <v>171.19071679999999</v>
      </c>
      <c r="E16845">
        <f t="shared" si="1053"/>
        <v>65.688339838660013</v>
      </c>
      <c r="F16845">
        <f t="shared" si="1054"/>
        <v>56.492936544000003</v>
      </c>
      <c r="G16845">
        <f t="shared" si="1055"/>
        <v>84.555441751444178</v>
      </c>
    </row>
    <row r="16846" spans="1:7" x14ac:dyDescent="0.2">
      <c r="A16846">
        <v>16845</v>
      </c>
      <c r="B16846">
        <v>66.645740000000004</v>
      </c>
      <c r="C16846">
        <v>130.30529999999999</v>
      </c>
      <c r="D16846">
        <f t="shared" si="1052"/>
        <v>169.28017960000003</v>
      </c>
      <c r="E16846">
        <f t="shared" si="1053"/>
        <v>59.105489850561</v>
      </c>
      <c r="F16846">
        <f t="shared" si="1054"/>
        <v>55.862459268000009</v>
      </c>
      <c r="G16846">
        <f t="shared" si="1055"/>
        <v>10.517247359425879</v>
      </c>
    </row>
    <row r="16847" spans="1:7" x14ac:dyDescent="0.2">
      <c r="A16847">
        <v>16846</v>
      </c>
      <c r="B16847">
        <v>70.476830000000007</v>
      </c>
      <c r="C16847">
        <v>127.18040000000001</v>
      </c>
      <c r="D16847">
        <f t="shared" si="1052"/>
        <v>179.01114820000001</v>
      </c>
      <c r="E16847">
        <f t="shared" si="1053"/>
        <v>57.688059053548002</v>
      </c>
      <c r="F16847">
        <f t="shared" si="1054"/>
        <v>59.073678906000005</v>
      </c>
      <c r="G16847">
        <f t="shared" si="1055"/>
        <v>1.9199423755091092</v>
      </c>
    </row>
    <row r="16848" spans="1:7" x14ac:dyDescent="0.2">
      <c r="A16848">
        <v>16847</v>
      </c>
      <c r="B16848">
        <v>72.088970000000003</v>
      </c>
      <c r="C16848">
        <v>125.1799</v>
      </c>
      <c r="D16848">
        <f t="shared" si="1052"/>
        <v>183.10598380000002</v>
      </c>
      <c r="E16848">
        <f t="shared" si="1053"/>
        <v>56.780647517363008</v>
      </c>
      <c r="F16848">
        <f t="shared" si="1054"/>
        <v>60.42497465400001</v>
      </c>
      <c r="G16848">
        <f t="shared" si="1055"/>
        <v>13.281120278828855</v>
      </c>
    </row>
    <row r="16849" spans="1:7" x14ac:dyDescent="0.2">
      <c r="A16849">
        <v>16848</v>
      </c>
      <c r="B16849">
        <v>68.850949999999997</v>
      </c>
      <c r="C16849">
        <v>122.5428</v>
      </c>
      <c r="D16849">
        <f t="shared" si="1052"/>
        <v>174.88141300000001</v>
      </c>
      <c r="E16849">
        <f t="shared" si="1053"/>
        <v>55.584479078436004</v>
      </c>
      <c r="F16849">
        <f t="shared" si="1054"/>
        <v>57.710866290000006</v>
      </c>
      <c r="G16849">
        <f t="shared" si="1055"/>
        <v>4.5215225735029287</v>
      </c>
    </row>
    <row r="16850" spans="1:7" x14ac:dyDescent="0.2">
      <c r="A16850">
        <v>16849</v>
      </c>
      <c r="B16850">
        <v>71.933059999999998</v>
      </c>
      <c r="C16850">
        <v>138.51429999999999</v>
      </c>
      <c r="D16850">
        <f t="shared" si="1052"/>
        <v>182.7099724</v>
      </c>
      <c r="E16850">
        <f t="shared" si="1053"/>
        <v>62.829029615891002</v>
      </c>
      <c r="F16850">
        <f t="shared" si="1054"/>
        <v>60.294290891999999</v>
      </c>
      <c r="G16850">
        <f t="shared" si="1055"/>
        <v>6.424900398392591</v>
      </c>
    </row>
    <row r="16851" spans="1:7" x14ac:dyDescent="0.2">
      <c r="A16851">
        <v>16850</v>
      </c>
      <c r="B16851">
        <v>67.652240000000006</v>
      </c>
      <c r="C16851">
        <v>129.65870000000001</v>
      </c>
      <c r="D16851">
        <f t="shared" si="1052"/>
        <v>171.83668960000003</v>
      </c>
      <c r="E16851">
        <f t="shared" si="1053"/>
        <v>58.812197024119008</v>
      </c>
      <c r="F16851">
        <f t="shared" si="1054"/>
        <v>56.706107568000014</v>
      </c>
      <c r="G16851">
        <f t="shared" si="1055"/>
        <v>4.4356127971756001</v>
      </c>
    </row>
    <row r="16852" spans="1:7" x14ac:dyDescent="0.2">
      <c r="A16852">
        <v>16851</v>
      </c>
      <c r="B16852">
        <v>68.437640000000002</v>
      </c>
      <c r="C16852">
        <v>121.4169</v>
      </c>
      <c r="D16852">
        <f t="shared" si="1052"/>
        <v>173.83160560000002</v>
      </c>
      <c r="E16852">
        <f t="shared" si="1053"/>
        <v>55.073779429053005</v>
      </c>
      <c r="F16852">
        <f t="shared" si="1054"/>
        <v>57.364429848000007</v>
      </c>
      <c r="G16852">
        <f t="shared" si="1055"/>
        <v>5.2470793418220794</v>
      </c>
    </row>
    <row r="16853" spans="1:7" x14ac:dyDescent="0.2">
      <c r="A16853">
        <v>16852</v>
      </c>
      <c r="B16853">
        <v>65.597210000000004</v>
      </c>
      <c r="C16853">
        <v>113.7814</v>
      </c>
      <c r="D16853">
        <f t="shared" si="1052"/>
        <v>166.61691340000002</v>
      </c>
      <c r="E16853">
        <f t="shared" si="1053"/>
        <v>51.610374887918006</v>
      </c>
      <c r="F16853">
        <f t="shared" si="1054"/>
        <v>54.983581422000007</v>
      </c>
      <c r="G16853">
        <f t="shared" si="1055"/>
        <v>11.378522321573509</v>
      </c>
    </row>
    <row r="16854" spans="1:7" x14ac:dyDescent="0.2">
      <c r="A16854">
        <v>16853</v>
      </c>
      <c r="B16854">
        <v>73.645399999999995</v>
      </c>
      <c r="C16854">
        <v>131.33430000000001</v>
      </c>
      <c r="D16854">
        <f t="shared" si="1052"/>
        <v>187.059316</v>
      </c>
      <c r="E16854">
        <f t="shared" si="1053"/>
        <v>59.572236399291008</v>
      </c>
      <c r="F16854">
        <f t="shared" si="1054"/>
        <v>61.729574280000001</v>
      </c>
      <c r="G16854">
        <f t="shared" si="1055"/>
        <v>4.6541067315419724</v>
      </c>
    </row>
    <row r="16855" spans="1:7" x14ac:dyDescent="0.2">
      <c r="A16855">
        <v>16854</v>
      </c>
      <c r="B16855">
        <v>69.862880000000004</v>
      </c>
      <c r="C16855">
        <v>133.5317</v>
      </c>
      <c r="D16855">
        <f t="shared" si="1052"/>
        <v>177.45171520000002</v>
      </c>
      <c r="E16855">
        <f t="shared" si="1053"/>
        <v>60.568960273129001</v>
      </c>
      <c r="F16855">
        <f t="shared" si="1054"/>
        <v>58.55906601600001</v>
      </c>
      <c r="G16855">
        <f t="shared" si="1055"/>
        <v>4.0396749248400985</v>
      </c>
    </row>
    <row r="16856" spans="1:7" x14ac:dyDescent="0.2">
      <c r="A16856">
        <v>16855</v>
      </c>
      <c r="B16856">
        <v>66.145740000000004</v>
      </c>
      <c r="C16856">
        <v>121.4186</v>
      </c>
      <c r="D16856">
        <f t="shared" si="1052"/>
        <v>168.01017960000001</v>
      </c>
      <c r="E16856">
        <f t="shared" si="1053"/>
        <v>55.074550536082</v>
      </c>
      <c r="F16856">
        <f t="shared" si="1054"/>
        <v>55.443359268000009</v>
      </c>
      <c r="G16856">
        <f t="shared" si="1055"/>
        <v>0.13601988073896942</v>
      </c>
    </row>
    <row r="16857" spans="1:7" x14ac:dyDescent="0.2">
      <c r="A16857">
        <v>16856</v>
      </c>
      <c r="B16857">
        <v>68.671379999999999</v>
      </c>
      <c r="C16857">
        <v>114.288</v>
      </c>
      <c r="D16857">
        <f t="shared" si="1052"/>
        <v>174.4253052</v>
      </c>
      <c r="E16857">
        <f t="shared" si="1053"/>
        <v>51.840164782560002</v>
      </c>
      <c r="F16857">
        <f t="shared" si="1054"/>
        <v>57.560350716000002</v>
      </c>
      <c r="G16857">
        <f t="shared" si="1055"/>
        <v>32.720527113124845</v>
      </c>
    </row>
    <row r="16858" spans="1:7" x14ac:dyDescent="0.2">
      <c r="A16858">
        <v>16857</v>
      </c>
      <c r="B16858">
        <v>68.800110000000004</v>
      </c>
      <c r="C16858">
        <v>117.6921</v>
      </c>
      <c r="D16858">
        <f t="shared" si="1052"/>
        <v>174.75227940000002</v>
      </c>
      <c r="E16858">
        <f t="shared" si="1053"/>
        <v>53.384238569277002</v>
      </c>
      <c r="F16858">
        <f t="shared" si="1054"/>
        <v>57.668252202000012</v>
      </c>
      <c r="G16858">
        <f t="shared" si="1055"/>
        <v>18.352772805356601</v>
      </c>
    </row>
    <row r="16859" spans="1:7" x14ac:dyDescent="0.2">
      <c r="A16859">
        <v>16858</v>
      </c>
      <c r="B16859">
        <v>66.917789999999997</v>
      </c>
      <c r="C16859">
        <v>123.5822</v>
      </c>
      <c r="D16859">
        <f t="shared" si="1052"/>
        <v>169.97118659999998</v>
      </c>
      <c r="E16859">
        <f t="shared" si="1053"/>
        <v>56.055942987813999</v>
      </c>
      <c r="F16859">
        <f t="shared" si="1054"/>
        <v>56.090491577999998</v>
      </c>
      <c r="G16859">
        <f t="shared" si="1055"/>
        <v>1.19360508384009E-3</v>
      </c>
    </row>
    <row r="16860" spans="1:7" x14ac:dyDescent="0.2">
      <c r="A16860">
        <v>16859</v>
      </c>
      <c r="B16860">
        <v>66.049449999999993</v>
      </c>
      <c r="C16860">
        <v>124.0043</v>
      </c>
      <c r="D16860">
        <f t="shared" si="1052"/>
        <v>167.765603</v>
      </c>
      <c r="E16860">
        <f t="shared" si="1053"/>
        <v>56.247404327191006</v>
      </c>
      <c r="F16860">
        <f t="shared" si="1054"/>
        <v>55.362648990000004</v>
      </c>
      <c r="G16860">
        <f t="shared" si="1055"/>
        <v>0.78279200668796434</v>
      </c>
    </row>
    <row r="16861" spans="1:7" x14ac:dyDescent="0.2">
      <c r="A16861">
        <v>16860</v>
      </c>
      <c r="B16861">
        <v>65.305090000000007</v>
      </c>
      <c r="C16861">
        <v>123.36020000000001</v>
      </c>
      <c r="D16861">
        <f t="shared" si="1052"/>
        <v>165.87492860000003</v>
      </c>
      <c r="E16861">
        <f t="shared" si="1053"/>
        <v>55.955245481674005</v>
      </c>
      <c r="F16861">
        <f t="shared" si="1054"/>
        <v>54.738726438000015</v>
      </c>
      <c r="G16861">
        <f t="shared" si="1055"/>
        <v>1.4799185836214805</v>
      </c>
    </row>
    <row r="16862" spans="1:7" x14ac:dyDescent="0.2">
      <c r="A16862">
        <v>16861</v>
      </c>
      <c r="B16862">
        <v>68.645859999999999</v>
      </c>
      <c r="C16862">
        <v>132.24520000000001</v>
      </c>
      <c r="D16862">
        <f t="shared" si="1052"/>
        <v>174.36048439999999</v>
      </c>
      <c r="E16862">
        <f t="shared" si="1053"/>
        <v>59.985413689124009</v>
      </c>
      <c r="F16862">
        <f t="shared" si="1054"/>
        <v>57.538959851999998</v>
      </c>
      <c r="G16862">
        <f t="shared" si="1055"/>
        <v>5.9851363771787973</v>
      </c>
    </row>
    <row r="16863" spans="1:7" x14ac:dyDescent="0.2">
      <c r="A16863">
        <v>16862</v>
      </c>
      <c r="B16863">
        <v>66.703569999999999</v>
      </c>
      <c r="C16863">
        <v>104.92270000000001</v>
      </c>
      <c r="D16863">
        <f t="shared" si="1052"/>
        <v>169.4270678</v>
      </c>
      <c r="E16863">
        <f t="shared" si="1053"/>
        <v>47.592136159799004</v>
      </c>
      <c r="F16863">
        <f t="shared" si="1054"/>
        <v>55.910932374000005</v>
      </c>
      <c r="G16863">
        <f t="shared" si="1055"/>
        <v>69.202370453404896</v>
      </c>
    </row>
    <row r="16864" spans="1:7" x14ac:dyDescent="0.2">
      <c r="A16864">
        <v>16863</v>
      </c>
      <c r="B16864">
        <v>66.607020000000006</v>
      </c>
      <c r="C16864">
        <v>122.12390000000001</v>
      </c>
      <c r="D16864">
        <f t="shared" si="1052"/>
        <v>169.18183080000003</v>
      </c>
      <c r="E16864">
        <f t="shared" si="1053"/>
        <v>55.394469234643005</v>
      </c>
      <c r="F16864">
        <f t="shared" si="1054"/>
        <v>55.830004164000009</v>
      </c>
      <c r="G16864">
        <f t="shared" si="1055"/>
        <v>0.18969067469001075</v>
      </c>
    </row>
    <row r="16865" spans="1:7" x14ac:dyDescent="0.2">
      <c r="A16865">
        <v>16864</v>
      </c>
      <c r="B16865">
        <v>71.366579999999999</v>
      </c>
      <c r="C16865">
        <v>141.77500000000001</v>
      </c>
      <c r="D16865">
        <f t="shared" si="1052"/>
        <v>181.2711132</v>
      </c>
      <c r="E16865">
        <f t="shared" si="1053"/>
        <v>64.308058256750002</v>
      </c>
      <c r="F16865">
        <f t="shared" si="1054"/>
        <v>59.819467356000004</v>
      </c>
      <c r="G16865">
        <f t="shared" si="1055"/>
        <v>20.147448274295673</v>
      </c>
    </row>
    <row r="16866" spans="1:7" x14ac:dyDescent="0.2">
      <c r="A16866">
        <v>16865</v>
      </c>
      <c r="B16866">
        <v>64.986140000000006</v>
      </c>
      <c r="C16866">
        <v>120.14919999999999</v>
      </c>
      <c r="D16866">
        <f t="shared" si="1052"/>
        <v>165.06479560000002</v>
      </c>
      <c r="E16866">
        <f t="shared" si="1053"/>
        <v>54.498760381604001</v>
      </c>
      <c r="F16866">
        <f t="shared" si="1054"/>
        <v>54.471382548000008</v>
      </c>
      <c r="G16866">
        <f t="shared" si="1055"/>
        <v>7.4954577284790016E-4</v>
      </c>
    </row>
    <row r="16867" spans="1:7" x14ac:dyDescent="0.2">
      <c r="A16867">
        <v>16866</v>
      </c>
      <c r="B16867">
        <v>67.181849999999997</v>
      </c>
      <c r="C16867">
        <v>133.60720000000001</v>
      </c>
      <c r="D16867">
        <f t="shared" si="1052"/>
        <v>170.641899</v>
      </c>
      <c r="E16867">
        <f t="shared" si="1053"/>
        <v>60.603206497064008</v>
      </c>
      <c r="F16867">
        <f t="shared" si="1054"/>
        <v>56.311826670000002</v>
      </c>
      <c r="G16867">
        <f t="shared" si="1055"/>
        <v>18.415940820131897</v>
      </c>
    </row>
    <row r="16868" spans="1:7" x14ac:dyDescent="0.2">
      <c r="A16868">
        <v>16867</v>
      </c>
      <c r="B16868">
        <v>66.739890000000003</v>
      </c>
      <c r="C16868">
        <v>113.66849999999999</v>
      </c>
      <c r="D16868">
        <f t="shared" si="1052"/>
        <v>169.51932060000001</v>
      </c>
      <c r="E16868">
        <f t="shared" si="1053"/>
        <v>51.559164309345</v>
      </c>
      <c r="F16868">
        <f t="shared" si="1054"/>
        <v>55.94137579800001</v>
      </c>
      <c r="G16868">
        <f t="shared" si="1055"/>
        <v>19.203777531299956</v>
      </c>
    </row>
    <row r="16869" spans="1:7" x14ac:dyDescent="0.2">
      <c r="A16869">
        <v>16868</v>
      </c>
      <c r="B16869">
        <v>68.749269999999996</v>
      </c>
      <c r="C16869">
        <v>140.85599999999999</v>
      </c>
      <c r="D16869">
        <f t="shared" si="1052"/>
        <v>174.6231458</v>
      </c>
      <c r="E16869">
        <f t="shared" si="1053"/>
        <v>63.891206868719998</v>
      </c>
      <c r="F16869">
        <f t="shared" si="1054"/>
        <v>57.625638114000004</v>
      </c>
      <c r="G16869">
        <f t="shared" si="1055"/>
        <v>39.257351820123446</v>
      </c>
    </row>
    <row r="16870" spans="1:7" x14ac:dyDescent="0.2">
      <c r="A16870">
        <v>16869</v>
      </c>
      <c r="B16870">
        <v>65.124870000000001</v>
      </c>
      <c r="C16870">
        <v>120.88549999999999</v>
      </c>
      <c r="D16870">
        <f t="shared" si="1052"/>
        <v>165.41716980000001</v>
      </c>
      <c r="E16870">
        <f t="shared" si="1053"/>
        <v>54.832740443634997</v>
      </c>
      <c r="F16870">
        <f t="shared" si="1054"/>
        <v>54.587666034000009</v>
      </c>
      <c r="G16870">
        <f t="shared" si="1055"/>
        <v>6.0061466257937873E-2</v>
      </c>
    </row>
    <row r="16871" spans="1:7" x14ac:dyDescent="0.2">
      <c r="A16871">
        <v>16870</v>
      </c>
      <c r="B16871">
        <v>68.264560000000003</v>
      </c>
      <c r="C16871">
        <v>148.7064</v>
      </c>
      <c r="D16871">
        <f t="shared" si="1052"/>
        <v>173.39198240000002</v>
      </c>
      <c r="E16871">
        <f t="shared" si="1053"/>
        <v>67.452088410168002</v>
      </c>
      <c r="F16871">
        <f t="shared" si="1054"/>
        <v>57.219354192000011</v>
      </c>
      <c r="G16871">
        <f t="shared" si="1055"/>
        <v>104.70884957966608</v>
      </c>
    </row>
    <row r="16872" spans="1:7" x14ac:dyDescent="0.2">
      <c r="A16872">
        <v>16871</v>
      </c>
      <c r="B16872">
        <v>68.684309999999996</v>
      </c>
      <c r="C16872">
        <v>140.626</v>
      </c>
      <c r="D16872">
        <f t="shared" si="1052"/>
        <v>174.4581474</v>
      </c>
      <c r="E16872">
        <f t="shared" si="1053"/>
        <v>63.786880623620007</v>
      </c>
      <c r="F16872">
        <f t="shared" si="1054"/>
        <v>57.571188642000003</v>
      </c>
      <c r="G16872">
        <f t="shared" si="1055"/>
        <v>38.634826810375216</v>
      </c>
    </row>
    <row r="16873" spans="1:7" x14ac:dyDescent="0.2">
      <c r="A16873">
        <v>16872</v>
      </c>
      <c r="B16873">
        <v>65.312029999999993</v>
      </c>
      <c r="C16873">
        <v>117.74039999999999</v>
      </c>
      <c r="D16873">
        <f t="shared" si="1052"/>
        <v>165.89255619999997</v>
      </c>
      <c r="E16873">
        <f t="shared" si="1053"/>
        <v>53.406147080747999</v>
      </c>
      <c r="F16873">
        <f t="shared" si="1054"/>
        <v>54.744543545999996</v>
      </c>
      <c r="G16873">
        <f t="shared" si="1055"/>
        <v>1.7913050981990384</v>
      </c>
    </row>
    <row r="16874" spans="1:7" x14ac:dyDescent="0.2">
      <c r="A16874">
        <v>16873</v>
      </c>
      <c r="B16874">
        <v>67.475030000000004</v>
      </c>
      <c r="C16874">
        <v>128.91040000000001</v>
      </c>
      <c r="D16874">
        <f t="shared" si="1052"/>
        <v>171.38657620000001</v>
      </c>
      <c r="E16874">
        <f t="shared" si="1053"/>
        <v>58.472773853648008</v>
      </c>
      <c r="F16874">
        <f t="shared" si="1054"/>
        <v>56.557570146000003</v>
      </c>
      <c r="G16874">
        <f t="shared" si="1055"/>
        <v>3.6680052417886619</v>
      </c>
    </row>
    <row r="16875" spans="1:7" x14ac:dyDescent="0.2">
      <c r="A16875">
        <v>16874</v>
      </c>
      <c r="B16875">
        <v>65.820220000000006</v>
      </c>
      <c r="C16875">
        <v>125.85899999999999</v>
      </c>
      <c r="D16875">
        <f t="shared" si="1052"/>
        <v>167.18335880000001</v>
      </c>
      <c r="E16875">
        <f t="shared" si="1053"/>
        <v>57.088682095830002</v>
      </c>
      <c r="F16875">
        <f t="shared" si="1054"/>
        <v>55.170508404000003</v>
      </c>
      <c r="G16875">
        <f t="shared" si="1055"/>
        <v>3.6793903120287279</v>
      </c>
    </row>
    <row r="16876" spans="1:7" x14ac:dyDescent="0.2">
      <c r="A16876">
        <v>16875</v>
      </c>
      <c r="B16876">
        <v>67.169300000000007</v>
      </c>
      <c r="C16876">
        <v>117.1032</v>
      </c>
      <c r="D16876">
        <f t="shared" si="1052"/>
        <v>170.61002200000001</v>
      </c>
      <c r="E16876">
        <f t="shared" si="1053"/>
        <v>53.117118022584002</v>
      </c>
      <c r="F16876">
        <f t="shared" si="1054"/>
        <v>56.301307260000009</v>
      </c>
      <c r="G16876">
        <f t="shared" si="1055"/>
        <v>10.139061099675931</v>
      </c>
    </row>
    <row r="16877" spans="1:7" x14ac:dyDescent="0.2">
      <c r="A16877">
        <v>16876</v>
      </c>
      <c r="B16877">
        <v>67.821889999999996</v>
      </c>
      <c r="C16877">
        <v>139.61109999999999</v>
      </c>
      <c r="D16877">
        <f t="shared" si="1052"/>
        <v>172.26760059999998</v>
      </c>
      <c r="E16877">
        <f t="shared" si="1053"/>
        <v>63.326529727306998</v>
      </c>
      <c r="F16877">
        <f t="shared" si="1054"/>
        <v>56.848308197999998</v>
      </c>
      <c r="G16877">
        <f t="shared" si="1055"/>
        <v>41.967354182776724</v>
      </c>
    </row>
    <row r="16878" spans="1:7" x14ac:dyDescent="0.2">
      <c r="A16878">
        <v>16877</v>
      </c>
      <c r="B16878">
        <v>69.641130000000004</v>
      </c>
      <c r="C16878">
        <v>145.7304</v>
      </c>
      <c r="D16878">
        <f t="shared" si="1052"/>
        <v>176.8884702</v>
      </c>
      <c r="E16878">
        <f t="shared" si="1053"/>
        <v>66.102197517047998</v>
      </c>
      <c r="F16878">
        <f t="shared" si="1054"/>
        <v>58.373195166000002</v>
      </c>
      <c r="G16878">
        <f t="shared" si="1055"/>
        <v>59.737477342505443</v>
      </c>
    </row>
    <row r="16879" spans="1:7" x14ac:dyDescent="0.2">
      <c r="A16879">
        <v>16878</v>
      </c>
      <c r="B16879">
        <v>67.833119999999994</v>
      </c>
      <c r="C16879">
        <v>117.2119</v>
      </c>
      <c r="D16879">
        <f t="shared" si="1052"/>
        <v>172.29612479999997</v>
      </c>
      <c r="E16879">
        <f t="shared" si="1053"/>
        <v>53.166423513203</v>
      </c>
      <c r="F16879">
        <f t="shared" si="1054"/>
        <v>56.857721183999992</v>
      </c>
      <c r="G16879">
        <f t="shared" si="1055"/>
        <v>13.625678494431297</v>
      </c>
    </row>
    <row r="16880" spans="1:7" x14ac:dyDescent="0.2">
      <c r="A16880">
        <v>16879</v>
      </c>
      <c r="B16880">
        <v>68.916690000000003</v>
      </c>
      <c r="C16880">
        <v>129.7441</v>
      </c>
      <c r="D16880">
        <f t="shared" si="1052"/>
        <v>175.0483926</v>
      </c>
      <c r="E16880">
        <f t="shared" si="1053"/>
        <v>58.850933812517006</v>
      </c>
      <c r="F16880">
        <f t="shared" si="1054"/>
        <v>57.765969558000002</v>
      </c>
      <c r="G16880">
        <f t="shared" si="1055"/>
        <v>1.1771474335796386</v>
      </c>
    </row>
    <row r="16881" spans="1:7" x14ac:dyDescent="0.2">
      <c r="A16881">
        <v>16880</v>
      </c>
      <c r="B16881">
        <v>67.116529999999997</v>
      </c>
      <c r="C16881">
        <v>138.99359999999999</v>
      </c>
      <c r="D16881">
        <f t="shared" si="1052"/>
        <v>170.47598619999999</v>
      </c>
      <c r="E16881">
        <f t="shared" si="1053"/>
        <v>63.046436438831996</v>
      </c>
      <c r="F16881">
        <f t="shared" si="1054"/>
        <v>56.257075446000002</v>
      </c>
      <c r="G16881">
        <f t="shared" si="1055"/>
        <v>46.095422690988649</v>
      </c>
    </row>
    <row r="16882" spans="1:7" x14ac:dyDescent="0.2">
      <c r="A16882">
        <v>16881</v>
      </c>
      <c r="B16882">
        <v>67.803820000000002</v>
      </c>
      <c r="C16882">
        <v>122.43819999999999</v>
      </c>
      <c r="D16882">
        <f t="shared" si="1052"/>
        <v>172.2217028</v>
      </c>
      <c r="E16882">
        <f t="shared" si="1053"/>
        <v>55.537033316534</v>
      </c>
      <c r="F16882">
        <f t="shared" si="1054"/>
        <v>56.833161924000002</v>
      </c>
      <c r="G16882">
        <f t="shared" si="1055"/>
        <v>1.6799493670917585</v>
      </c>
    </row>
    <row r="16883" spans="1:7" x14ac:dyDescent="0.2">
      <c r="A16883">
        <v>16882</v>
      </c>
      <c r="B16883">
        <v>65.902889999999999</v>
      </c>
      <c r="C16883">
        <v>115.88939999999999</v>
      </c>
      <c r="D16883">
        <f t="shared" si="1052"/>
        <v>167.39334059999999</v>
      </c>
      <c r="E16883">
        <f t="shared" si="1053"/>
        <v>52.566547603878</v>
      </c>
      <c r="F16883">
        <f t="shared" si="1054"/>
        <v>55.239802398000002</v>
      </c>
      <c r="G16883">
        <f t="shared" si="1055"/>
        <v>7.1462911942962668</v>
      </c>
    </row>
    <row r="16884" spans="1:7" x14ac:dyDescent="0.2">
      <c r="A16884">
        <v>16883</v>
      </c>
      <c r="B16884">
        <v>67.967200000000005</v>
      </c>
      <c r="C16884">
        <v>130.3415</v>
      </c>
      <c r="D16884">
        <f t="shared" si="1052"/>
        <v>172.63668800000002</v>
      </c>
      <c r="E16884">
        <f t="shared" si="1053"/>
        <v>59.121909894354999</v>
      </c>
      <c r="F16884">
        <f t="shared" si="1054"/>
        <v>56.970107040000009</v>
      </c>
      <c r="G16884">
        <f t="shared" si="1055"/>
        <v>4.6302555240102832</v>
      </c>
    </row>
    <row r="16885" spans="1:7" x14ac:dyDescent="0.2">
      <c r="A16885">
        <v>16884</v>
      </c>
      <c r="B16885">
        <v>68.210700000000003</v>
      </c>
      <c r="C16885">
        <v>126.7824</v>
      </c>
      <c r="D16885">
        <f t="shared" si="1052"/>
        <v>173.255178</v>
      </c>
      <c r="E16885">
        <f t="shared" si="1053"/>
        <v>57.507529290287998</v>
      </c>
      <c r="F16885">
        <f t="shared" si="1054"/>
        <v>57.174208740000005</v>
      </c>
      <c r="G16885">
        <f t="shared" si="1055"/>
        <v>0.11110258924429077</v>
      </c>
    </row>
    <row r="16886" spans="1:7" x14ac:dyDescent="0.2">
      <c r="A16886">
        <v>16885</v>
      </c>
      <c r="B16886">
        <v>69.262200000000007</v>
      </c>
      <c r="C16886">
        <v>117.3759</v>
      </c>
      <c r="D16886">
        <f t="shared" si="1052"/>
        <v>175.92598800000002</v>
      </c>
      <c r="E16886">
        <f t="shared" si="1053"/>
        <v>53.240812661883005</v>
      </c>
      <c r="F16886">
        <f t="shared" si="1054"/>
        <v>58.055576040000005</v>
      </c>
      <c r="G16886">
        <f t="shared" si="1055"/>
        <v>23.181946387256627</v>
      </c>
    </row>
    <row r="16887" spans="1:7" x14ac:dyDescent="0.2">
      <c r="A16887">
        <v>16886</v>
      </c>
      <c r="B16887">
        <v>63.755070000000003</v>
      </c>
      <c r="C16887">
        <v>94.050809999999998</v>
      </c>
      <c r="D16887">
        <f t="shared" si="1052"/>
        <v>161.93787780000002</v>
      </c>
      <c r="E16887">
        <f t="shared" si="1053"/>
        <v>42.660729808319701</v>
      </c>
      <c r="F16887">
        <f t="shared" si="1054"/>
        <v>53.439499674000011</v>
      </c>
      <c r="G16887">
        <f t="shared" si="1055"/>
        <v>116.18187981729793</v>
      </c>
    </row>
    <row r="16888" spans="1:7" x14ac:dyDescent="0.2">
      <c r="A16888">
        <v>16887</v>
      </c>
      <c r="B16888">
        <v>71.241349999999997</v>
      </c>
      <c r="C16888">
        <v>129.64109999999999</v>
      </c>
      <c r="D16888">
        <f t="shared" si="1052"/>
        <v>180.95302899999999</v>
      </c>
      <c r="E16888">
        <f t="shared" si="1053"/>
        <v>58.804213798406998</v>
      </c>
      <c r="F16888">
        <f t="shared" si="1054"/>
        <v>59.714499570000001</v>
      </c>
      <c r="G16888">
        <f t="shared" si="1055"/>
        <v>0.82862018596466858</v>
      </c>
    </row>
    <row r="16889" spans="1:7" x14ac:dyDescent="0.2">
      <c r="A16889">
        <v>16888</v>
      </c>
      <c r="B16889">
        <v>67.993009999999998</v>
      </c>
      <c r="C16889">
        <v>122.69710000000001</v>
      </c>
      <c r="D16889">
        <f t="shared" si="1052"/>
        <v>172.70224540000001</v>
      </c>
      <c r="E16889">
        <f t="shared" si="1053"/>
        <v>55.654468381127003</v>
      </c>
      <c r="F16889">
        <f t="shared" si="1054"/>
        <v>56.991740982000003</v>
      </c>
      <c r="G16889">
        <f t="shared" si="1055"/>
        <v>1.7882980090456375</v>
      </c>
    </row>
    <row r="16890" spans="1:7" x14ac:dyDescent="0.2">
      <c r="A16890">
        <v>16889</v>
      </c>
      <c r="B16890">
        <v>67.711770000000001</v>
      </c>
      <c r="C16890">
        <v>126.3918</v>
      </c>
      <c r="D16890">
        <f t="shared" si="1052"/>
        <v>171.98789580000002</v>
      </c>
      <c r="E16890">
        <f t="shared" si="1053"/>
        <v>57.330356110566001</v>
      </c>
      <c r="F16890">
        <f t="shared" si="1054"/>
        <v>56.75600561400001</v>
      </c>
      <c r="G16890">
        <f t="shared" si="1055"/>
        <v>0.32987849290560034</v>
      </c>
    </row>
    <row r="16891" spans="1:7" x14ac:dyDescent="0.2">
      <c r="A16891">
        <v>16890</v>
      </c>
      <c r="B16891">
        <v>69.077879999999993</v>
      </c>
      <c r="C16891">
        <v>131.0112</v>
      </c>
      <c r="D16891">
        <f t="shared" si="1052"/>
        <v>175.4578152</v>
      </c>
      <c r="E16891">
        <f t="shared" si="1053"/>
        <v>59.425680704544007</v>
      </c>
      <c r="F16891">
        <f t="shared" si="1054"/>
        <v>57.901079016000004</v>
      </c>
      <c r="G16891">
        <f t="shared" si="1055"/>
        <v>2.3244103087112244</v>
      </c>
    </row>
    <row r="16892" spans="1:7" x14ac:dyDescent="0.2">
      <c r="A16892">
        <v>16891</v>
      </c>
      <c r="B16892">
        <v>72.290869999999998</v>
      </c>
      <c r="C16892">
        <v>146.87260000000001</v>
      </c>
      <c r="D16892">
        <f t="shared" si="1052"/>
        <v>183.61880980000001</v>
      </c>
      <c r="E16892">
        <f t="shared" si="1053"/>
        <v>66.620290722062009</v>
      </c>
      <c r="F16892">
        <f t="shared" si="1054"/>
        <v>60.594207234000002</v>
      </c>
      <c r="G16892">
        <f t="shared" si="1055"/>
        <v>36.313682205093563</v>
      </c>
    </row>
    <row r="16893" spans="1:7" x14ac:dyDescent="0.2">
      <c r="A16893">
        <v>16892</v>
      </c>
      <c r="B16893">
        <v>63.418120000000002</v>
      </c>
      <c r="C16893">
        <v>116.5908</v>
      </c>
      <c r="D16893">
        <f t="shared" si="1052"/>
        <v>161.0820248</v>
      </c>
      <c r="E16893">
        <f t="shared" si="1053"/>
        <v>52.884697292196002</v>
      </c>
      <c r="F16893">
        <f t="shared" si="1054"/>
        <v>53.157068184000003</v>
      </c>
      <c r="G16893">
        <f t="shared" si="1055"/>
        <v>7.4185902702107231E-2</v>
      </c>
    </row>
    <row r="16894" spans="1:7" x14ac:dyDescent="0.2">
      <c r="A16894">
        <v>16893</v>
      </c>
      <c r="B16894">
        <v>68.118989999999997</v>
      </c>
      <c r="C16894">
        <v>136.6926</v>
      </c>
      <c r="D16894">
        <f t="shared" si="1052"/>
        <v>173.02223459999999</v>
      </c>
      <c r="E16894">
        <f t="shared" si="1053"/>
        <v>62.002720395461999</v>
      </c>
      <c r="F16894">
        <f t="shared" si="1054"/>
        <v>57.097337418000002</v>
      </c>
      <c r="G16894">
        <f t="shared" si="1055"/>
        <v>24.062782155573927</v>
      </c>
    </row>
    <row r="16895" spans="1:7" x14ac:dyDescent="0.2">
      <c r="A16895">
        <v>16894</v>
      </c>
      <c r="B16895">
        <v>68.709190000000007</v>
      </c>
      <c r="C16895">
        <v>124.62560000000001</v>
      </c>
      <c r="D16895">
        <f t="shared" si="1052"/>
        <v>174.52134260000003</v>
      </c>
      <c r="E16895">
        <f t="shared" si="1053"/>
        <v>56.529221266672003</v>
      </c>
      <c r="F16895">
        <f t="shared" si="1054"/>
        <v>57.592043058000009</v>
      </c>
      <c r="G16895">
        <f t="shared" si="1055"/>
        <v>1.1295901601216702</v>
      </c>
    </row>
    <row r="16896" spans="1:7" x14ac:dyDescent="0.2">
      <c r="A16896">
        <v>16895</v>
      </c>
      <c r="B16896">
        <v>65.981960000000001</v>
      </c>
      <c r="C16896">
        <v>108.02719999999999</v>
      </c>
      <c r="D16896">
        <f t="shared" si="1052"/>
        <v>167.5941784</v>
      </c>
      <c r="E16896">
        <f t="shared" si="1053"/>
        <v>49.000313672464003</v>
      </c>
      <c r="F16896">
        <f t="shared" si="1054"/>
        <v>55.306078872000001</v>
      </c>
      <c r="G16896">
        <f t="shared" si="1055"/>
        <v>39.762674751679256</v>
      </c>
    </row>
    <row r="16897" spans="1:7" x14ac:dyDescent="0.2">
      <c r="A16897">
        <v>16896</v>
      </c>
      <c r="B16897">
        <v>66.78125</v>
      </c>
      <c r="C16897">
        <v>140.47669999999999</v>
      </c>
      <c r="D16897">
        <f t="shared" si="1052"/>
        <v>169.62437500000001</v>
      </c>
      <c r="E16897">
        <f t="shared" si="1053"/>
        <v>63.719159282779003</v>
      </c>
      <c r="F16897">
        <f t="shared" si="1054"/>
        <v>55.976043750000009</v>
      </c>
      <c r="G16897">
        <f t="shared" si="1055"/>
        <v>59.95583815396332</v>
      </c>
    </row>
    <row r="16898" spans="1:7" x14ac:dyDescent="0.2">
      <c r="A16898">
        <v>16897</v>
      </c>
      <c r="B16898">
        <v>68.773750000000007</v>
      </c>
      <c r="C16898">
        <v>118.9486</v>
      </c>
      <c r="D16898">
        <f t="shared" si="1052"/>
        <v>174.68532500000001</v>
      </c>
      <c r="E16898">
        <f t="shared" si="1053"/>
        <v>53.954177382182003</v>
      </c>
      <c r="F16898">
        <f t="shared" si="1054"/>
        <v>57.646157250000002</v>
      </c>
      <c r="G16898">
        <f t="shared" si="1055"/>
        <v>13.630715344373407</v>
      </c>
    </row>
    <row r="16899" spans="1:7" x14ac:dyDescent="0.2">
      <c r="A16899">
        <v>16898</v>
      </c>
      <c r="B16899">
        <v>70.74718</v>
      </c>
      <c r="C16899">
        <v>130.77719999999999</v>
      </c>
      <c r="D16899">
        <f t="shared" ref="D16899:D16962" si="1056">B16899*2.54</f>
        <v>179.69783720000001</v>
      </c>
      <c r="E16899">
        <f t="shared" ref="E16899:E16962" si="1057">C16899*0.45359237</f>
        <v>59.319540089964001</v>
      </c>
      <c r="F16899">
        <f t="shared" ref="F16899:F16962" si="1058">D16899*$I$2</f>
        <v>59.300286276000008</v>
      </c>
      <c r="G16899">
        <f t="shared" ref="G16899:G16962" si="1059">(E16899-F16899)^2</f>
        <v>3.7070935216001999E-4</v>
      </c>
    </row>
    <row r="16900" spans="1:7" x14ac:dyDescent="0.2">
      <c r="A16900">
        <v>16899</v>
      </c>
      <c r="B16900">
        <v>68.70966</v>
      </c>
      <c r="C16900">
        <v>134.7851</v>
      </c>
      <c r="D16900">
        <f t="shared" si="1056"/>
        <v>174.52253640000001</v>
      </c>
      <c r="E16900">
        <f t="shared" si="1057"/>
        <v>61.137492949687001</v>
      </c>
      <c r="F16900">
        <f t="shared" si="1058"/>
        <v>57.592437012000005</v>
      </c>
      <c r="G16900">
        <f t="shared" si="1059"/>
        <v>12.567421601329828</v>
      </c>
    </row>
    <row r="16901" spans="1:7" x14ac:dyDescent="0.2">
      <c r="A16901">
        <v>16900</v>
      </c>
      <c r="B16901">
        <v>67.568190000000001</v>
      </c>
      <c r="C16901">
        <v>135.56790000000001</v>
      </c>
      <c r="D16901">
        <f t="shared" si="1056"/>
        <v>171.62320260000001</v>
      </c>
      <c r="E16901">
        <f t="shared" si="1057"/>
        <v>61.492565056923006</v>
      </c>
      <c r="F16901">
        <f t="shared" si="1058"/>
        <v>56.635656858000004</v>
      </c>
      <c r="G16901">
        <f t="shared" si="1059"/>
        <v>23.589557252765474</v>
      </c>
    </row>
    <row r="16902" spans="1:7" x14ac:dyDescent="0.2">
      <c r="A16902">
        <v>16901</v>
      </c>
      <c r="B16902">
        <v>70.100340000000003</v>
      </c>
      <c r="C16902">
        <v>135.30670000000001</v>
      </c>
      <c r="D16902">
        <f t="shared" si="1056"/>
        <v>178.0548636</v>
      </c>
      <c r="E16902">
        <f t="shared" si="1057"/>
        <v>61.374086729879004</v>
      </c>
      <c r="F16902">
        <f t="shared" si="1058"/>
        <v>58.758104988000007</v>
      </c>
      <c r="G16902">
        <f t="shared" si="1059"/>
        <v>6.843360473844271</v>
      </c>
    </row>
    <row r="16903" spans="1:7" x14ac:dyDescent="0.2">
      <c r="A16903">
        <v>16902</v>
      </c>
      <c r="B16903">
        <v>65.713399999999993</v>
      </c>
      <c r="C16903">
        <v>118.2903</v>
      </c>
      <c r="D16903">
        <f t="shared" si="1056"/>
        <v>166.91203599999997</v>
      </c>
      <c r="E16903">
        <f t="shared" si="1057"/>
        <v>53.655577525011005</v>
      </c>
      <c r="F16903">
        <f t="shared" si="1058"/>
        <v>55.080971879999993</v>
      </c>
      <c r="G16903">
        <f t="shared" si="1059"/>
        <v>2.031749067234474</v>
      </c>
    </row>
    <row r="16904" spans="1:7" x14ac:dyDescent="0.2">
      <c r="A16904">
        <v>16903</v>
      </c>
      <c r="B16904">
        <v>67.771360000000001</v>
      </c>
      <c r="C16904">
        <v>114.8094</v>
      </c>
      <c r="D16904">
        <f t="shared" si="1056"/>
        <v>172.1392544</v>
      </c>
      <c r="E16904">
        <f t="shared" si="1057"/>
        <v>52.076667844277999</v>
      </c>
      <c r="F16904">
        <f t="shared" si="1058"/>
        <v>56.805953952000003</v>
      </c>
      <c r="G16904">
        <f t="shared" si="1059"/>
        <v>22.36614708869234</v>
      </c>
    </row>
    <row r="16905" spans="1:7" x14ac:dyDescent="0.2">
      <c r="A16905">
        <v>16904</v>
      </c>
      <c r="B16905">
        <v>68.409229999999994</v>
      </c>
      <c r="C16905">
        <v>129.77690000000001</v>
      </c>
      <c r="D16905">
        <f t="shared" si="1056"/>
        <v>173.75944419999999</v>
      </c>
      <c r="E16905">
        <f t="shared" si="1057"/>
        <v>58.865811642253007</v>
      </c>
      <c r="F16905">
        <f t="shared" si="1058"/>
        <v>57.340616586000003</v>
      </c>
      <c r="G16905">
        <f t="shared" si="1059"/>
        <v>2.3262199596186042</v>
      </c>
    </row>
    <row r="16906" spans="1:7" x14ac:dyDescent="0.2">
      <c r="A16906">
        <v>16905</v>
      </c>
      <c r="B16906">
        <v>70.185950000000005</v>
      </c>
      <c r="C16906">
        <v>128.02789999999999</v>
      </c>
      <c r="D16906">
        <f t="shared" si="1056"/>
        <v>178.27231300000003</v>
      </c>
      <c r="E16906">
        <f t="shared" si="1057"/>
        <v>58.072478587122994</v>
      </c>
      <c r="F16906">
        <f t="shared" si="1058"/>
        <v>58.829863290000013</v>
      </c>
      <c r="G16906">
        <f t="shared" si="1059"/>
        <v>0.57363158815211013</v>
      </c>
    </row>
    <row r="16907" spans="1:7" x14ac:dyDescent="0.2">
      <c r="A16907">
        <v>16906</v>
      </c>
      <c r="B16907">
        <v>67.102950000000007</v>
      </c>
      <c r="C16907">
        <v>136.7551</v>
      </c>
      <c r="D16907">
        <f t="shared" si="1056"/>
        <v>170.44149300000001</v>
      </c>
      <c r="E16907">
        <f t="shared" si="1057"/>
        <v>62.031069918587001</v>
      </c>
      <c r="F16907">
        <f t="shared" si="1058"/>
        <v>56.245692690000006</v>
      </c>
      <c r="G16907">
        <f t="shared" si="1059"/>
        <v>33.470589677052942</v>
      </c>
    </row>
    <row r="16908" spans="1:7" x14ac:dyDescent="0.2">
      <c r="A16908">
        <v>16907</v>
      </c>
      <c r="B16908">
        <v>67.020150000000001</v>
      </c>
      <c r="C16908">
        <v>138.94990000000001</v>
      </c>
      <c r="D16908">
        <f t="shared" si="1056"/>
        <v>170.23118099999999</v>
      </c>
      <c r="E16908">
        <f t="shared" si="1057"/>
        <v>63.026614452263011</v>
      </c>
      <c r="F16908">
        <f t="shared" si="1058"/>
        <v>56.176289730000001</v>
      </c>
      <c r="G16908">
        <f t="shared" si="1059"/>
        <v>46.926948800447796</v>
      </c>
    </row>
    <row r="16909" spans="1:7" x14ac:dyDescent="0.2">
      <c r="A16909">
        <v>16908</v>
      </c>
      <c r="B16909">
        <v>67.127309999999994</v>
      </c>
      <c r="C16909">
        <v>146.9289</v>
      </c>
      <c r="D16909">
        <f t="shared" si="1056"/>
        <v>170.5033674</v>
      </c>
      <c r="E16909">
        <f t="shared" si="1057"/>
        <v>66.645827972493009</v>
      </c>
      <c r="F16909">
        <f t="shared" si="1058"/>
        <v>56.266111242000001</v>
      </c>
      <c r="G16909">
        <f t="shared" si="1059"/>
        <v>107.73851940527646</v>
      </c>
    </row>
    <row r="16910" spans="1:7" x14ac:dyDescent="0.2">
      <c r="A16910">
        <v>16909</v>
      </c>
      <c r="B16910">
        <v>68.633049999999997</v>
      </c>
      <c r="C16910">
        <v>126.96550000000001</v>
      </c>
      <c r="D16910">
        <f t="shared" si="1056"/>
        <v>174.32794699999999</v>
      </c>
      <c r="E16910">
        <f t="shared" si="1057"/>
        <v>57.590582053235003</v>
      </c>
      <c r="F16910">
        <f t="shared" si="1058"/>
        <v>57.528222509999999</v>
      </c>
      <c r="G16910">
        <f t="shared" si="1059"/>
        <v>3.888712632478379E-3</v>
      </c>
    </row>
    <row r="16911" spans="1:7" x14ac:dyDescent="0.2">
      <c r="A16911">
        <v>16910</v>
      </c>
      <c r="B16911">
        <v>70.391350000000003</v>
      </c>
      <c r="C16911">
        <v>129.4393</v>
      </c>
      <c r="D16911">
        <f t="shared" si="1056"/>
        <v>178.79402900000002</v>
      </c>
      <c r="E16911">
        <f t="shared" si="1057"/>
        <v>58.712678858141004</v>
      </c>
      <c r="F16911">
        <f t="shared" si="1058"/>
        <v>59.002029570000012</v>
      </c>
      <c r="G16911">
        <f t="shared" si="1059"/>
        <v>8.3723834453314647E-2</v>
      </c>
    </row>
    <row r="16912" spans="1:7" x14ac:dyDescent="0.2">
      <c r="A16912">
        <v>16911</v>
      </c>
      <c r="B16912">
        <v>66.778940000000006</v>
      </c>
      <c r="C16912">
        <v>116.50190000000001</v>
      </c>
      <c r="D16912">
        <f t="shared" si="1056"/>
        <v>169.61850760000002</v>
      </c>
      <c r="E16912">
        <f t="shared" si="1057"/>
        <v>52.844372930503006</v>
      </c>
      <c r="F16912">
        <f t="shared" si="1058"/>
        <v>55.97410750800001</v>
      </c>
      <c r="G16912">
        <f t="shared" si="1059"/>
        <v>9.7952385255803502</v>
      </c>
    </row>
    <row r="16913" spans="1:7" x14ac:dyDescent="0.2">
      <c r="A16913">
        <v>16912</v>
      </c>
      <c r="B16913">
        <v>68.007990000000007</v>
      </c>
      <c r="C16913">
        <v>128.76060000000001</v>
      </c>
      <c r="D16913">
        <f t="shared" si="1056"/>
        <v>172.74029460000003</v>
      </c>
      <c r="E16913">
        <f t="shared" si="1057"/>
        <v>58.404825716622007</v>
      </c>
      <c r="F16913">
        <f t="shared" si="1058"/>
        <v>57.004297218000012</v>
      </c>
      <c r="G16913">
        <f t="shared" si="1059"/>
        <v>1.9614800754523789</v>
      </c>
    </row>
    <row r="16914" spans="1:7" x14ac:dyDescent="0.2">
      <c r="A16914">
        <v>16913</v>
      </c>
      <c r="B16914">
        <v>68.462739999999997</v>
      </c>
      <c r="C16914">
        <v>111.86669999999999</v>
      </c>
      <c r="D16914">
        <f t="shared" si="1056"/>
        <v>173.89535960000001</v>
      </c>
      <c r="E16914">
        <f t="shared" si="1057"/>
        <v>50.741881577078999</v>
      </c>
      <c r="F16914">
        <f t="shared" si="1058"/>
        <v>57.385468668000001</v>
      </c>
      <c r="G16914">
        <f t="shared" si="1059"/>
        <v>44.13724943465219</v>
      </c>
    </row>
    <row r="16915" spans="1:7" x14ac:dyDescent="0.2">
      <c r="A16915">
        <v>16914</v>
      </c>
      <c r="B16915">
        <v>66.662520000000001</v>
      </c>
      <c r="C16915">
        <v>132.5196</v>
      </c>
      <c r="D16915">
        <f t="shared" si="1056"/>
        <v>169.32280080000001</v>
      </c>
      <c r="E16915">
        <f t="shared" si="1057"/>
        <v>60.109879435452001</v>
      </c>
      <c r="F16915">
        <f t="shared" si="1058"/>
        <v>55.876524264000004</v>
      </c>
      <c r="G16915">
        <f t="shared" si="1059"/>
        <v>17.921296007659368</v>
      </c>
    </row>
    <row r="16916" spans="1:7" x14ac:dyDescent="0.2">
      <c r="A16916">
        <v>16915</v>
      </c>
      <c r="B16916">
        <v>65.302340000000001</v>
      </c>
      <c r="C16916">
        <v>123.0112</v>
      </c>
      <c r="D16916">
        <f t="shared" si="1056"/>
        <v>165.86794360000002</v>
      </c>
      <c r="E16916">
        <f t="shared" si="1057"/>
        <v>55.796941744544007</v>
      </c>
      <c r="F16916">
        <f t="shared" si="1058"/>
        <v>54.736421388000011</v>
      </c>
      <c r="G16916">
        <f t="shared" si="1059"/>
        <v>1.1247034266442053</v>
      </c>
    </row>
    <row r="16917" spans="1:7" x14ac:dyDescent="0.2">
      <c r="A16917">
        <v>16916</v>
      </c>
      <c r="B16917">
        <v>69.796189999999996</v>
      </c>
      <c r="C16917">
        <v>137.8177</v>
      </c>
      <c r="D16917">
        <f t="shared" si="1056"/>
        <v>177.28232259999999</v>
      </c>
      <c r="E16917">
        <f t="shared" si="1057"/>
        <v>62.513057170949004</v>
      </c>
      <c r="F16917">
        <f t="shared" si="1058"/>
        <v>58.503166457999995</v>
      </c>
      <c r="G16917">
        <f t="shared" si="1059"/>
        <v>16.07922352979471</v>
      </c>
    </row>
    <row r="16918" spans="1:7" x14ac:dyDescent="0.2">
      <c r="A16918">
        <v>16917</v>
      </c>
      <c r="B16918">
        <v>66.496510000000001</v>
      </c>
      <c r="C16918">
        <v>119.2178</v>
      </c>
      <c r="D16918">
        <f t="shared" si="1056"/>
        <v>168.90113540000002</v>
      </c>
      <c r="E16918">
        <f t="shared" si="1057"/>
        <v>54.076284448186001</v>
      </c>
      <c r="F16918">
        <f t="shared" si="1058"/>
        <v>55.737374682000009</v>
      </c>
      <c r="G16918">
        <f t="shared" si="1059"/>
        <v>2.7592207648722753</v>
      </c>
    </row>
    <row r="16919" spans="1:7" x14ac:dyDescent="0.2">
      <c r="A16919">
        <v>16918</v>
      </c>
      <c r="B16919">
        <v>70.217240000000004</v>
      </c>
      <c r="C16919">
        <v>141.7782</v>
      </c>
      <c r="D16919">
        <f t="shared" si="1056"/>
        <v>178.35178960000002</v>
      </c>
      <c r="E16919">
        <f t="shared" si="1057"/>
        <v>64.309509752334009</v>
      </c>
      <c r="F16919">
        <f t="shared" si="1058"/>
        <v>58.856090568000006</v>
      </c>
      <c r="G16919">
        <f t="shared" si="1059"/>
        <v>29.739780800062139</v>
      </c>
    </row>
    <row r="16920" spans="1:7" x14ac:dyDescent="0.2">
      <c r="A16920">
        <v>16919</v>
      </c>
      <c r="B16920">
        <v>66.592519999999993</v>
      </c>
      <c r="C16920">
        <v>119.36490000000001</v>
      </c>
      <c r="D16920">
        <f t="shared" si="1056"/>
        <v>169.14500079999999</v>
      </c>
      <c r="E16920">
        <f t="shared" si="1057"/>
        <v>54.143007885813006</v>
      </c>
      <c r="F16920">
        <f t="shared" si="1058"/>
        <v>55.817850264</v>
      </c>
      <c r="G16920">
        <f t="shared" si="1059"/>
        <v>2.8050969917710677</v>
      </c>
    </row>
    <row r="16921" spans="1:7" x14ac:dyDescent="0.2">
      <c r="A16921">
        <v>16920</v>
      </c>
      <c r="B16921">
        <v>68.04983</v>
      </c>
      <c r="C16921">
        <v>138.8169</v>
      </c>
      <c r="D16921">
        <f t="shared" si="1056"/>
        <v>172.84656820000001</v>
      </c>
      <c r="E16921">
        <f t="shared" si="1057"/>
        <v>62.966286667053005</v>
      </c>
      <c r="F16921">
        <f t="shared" si="1058"/>
        <v>57.039367506000005</v>
      </c>
      <c r="G16921">
        <f t="shared" si="1059"/>
        <v>35.1283707416572</v>
      </c>
    </row>
    <row r="16922" spans="1:7" x14ac:dyDescent="0.2">
      <c r="A16922">
        <v>16921</v>
      </c>
      <c r="B16922">
        <v>67.132350000000002</v>
      </c>
      <c r="C16922">
        <v>120.21129999999999</v>
      </c>
      <c r="D16922">
        <f t="shared" si="1056"/>
        <v>170.51616900000002</v>
      </c>
      <c r="E16922">
        <f t="shared" si="1057"/>
        <v>54.526928467780998</v>
      </c>
      <c r="F16922">
        <f t="shared" si="1058"/>
        <v>56.27033577000001</v>
      </c>
      <c r="G16922">
        <f t="shared" si="1059"/>
        <v>3.0394690214305733</v>
      </c>
    </row>
    <row r="16923" spans="1:7" x14ac:dyDescent="0.2">
      <c r="A16923">
        <v>16922</v>
      </c>
      <c r="B16923">
        <v>67.063109999999995</v>
      </c>
      <c r="C16923">
        <v>144.49809999999999</v>
      </c>
      <c r="D16923">
        <f t="shared" si="1056"/>
        <v>170.34029939999999</v>
      </c>
      <c r="E16923">
        <f t="shared" si="1057"/>
        <v>65.543235639496999</v>
      </c>
      <c r="F16923">
        <f t="shared" si="1058"/>
        <v>56.212298801999999</v>
      </c>
      <c r="G16923">
        <f t="shared" si="1059"/>
        <v>87.066382265358499</v>
      </c>
    </row>
    <row r="16924" spans="1:7" x14ac:dyDescent="0.2">
      <c r="A16924">
        <v>16923</v>
      </c>
      <c r="B16924">
        <v>72.028840000000002</v>
      </c>
      <c r="C16924">
        <v>143.61519999999999</v>
      </c>
      <c r="D16924">
        <f t="shared" si="1056"/>
        <v>182.95325360000001</v>
      </c>
      <c r="E16924">
        <f t="shared" si="1057"/>
        <v>65.142758936023995</v>
      </c>
      <c r="F16924">
        <f t="shared" si="1058"/>
        <v>60.374573688000005</v>
      </c>
      <c r="G16924">
        <f t="shared" si="1059"/>
        <v>22.735590559473597</v>
      </c>
    </row>
    <row r="16925" spans="1:7" x14ac:dyDescent="0.2">
      <c r="A16925">
        <v>16924</v>
      </c>
      <c r="B16925">
        <v>68.226960000000005</v>
      </c>
      <c r="C16925">
        <v>134.011</v>
      </c>
      <c r="D16925">
        <f t="shared" si="1056"/>
        <v>173.29647840000001</v>
      </c>
      <c r="E16925">
        <f t="shared" si="1057"/>
        <v>60.786367096070002</v>
      </c>
      <c r="F16925">
        <f t="shared" si="1058"/>
        <v>57.18783787200001</v>
      </c>
      <c r="G16925">
        <f t="shared" si="1059"/>
        <v>12.949412576485779</v>
      </c>
    </row>
    <row r="16926" spans="1:7" x14ac:dyDescent="0.2">
      <c r="A16926">
        <v>16925</v>
      </c>
      <c r="B16926">
        <v>69.391490000000005</v>
      </c>
      <c r="C16926">
        <v>141.595</v>
      </c>
      <c r="D16926">
        <f t="shared" si="1056"/>
        <v>176.25438460000001</v>
      </c>
      <c r="E16926">
        <f t="shared" si="1057"/>
        <v>64.226411630149997</v>
      </c>
      <c r="F16926">
        <f t="shared" si="1058"/>
        <v>58.163946918000008</v>
      </c>
      <c r="G16926">
        <f t="shared" si="1059"/>
        <v>36.753478386063847</v>
      </c>
    </row>
    <row r="16927" spans="1:7" x14ac:dyDescent="0.2">
      <c r="A16927">
        <v>16926</v>
      </c>
      <c r="B16927">
        <v>69.592269999999999</v>
      </c>
      <c r="C16927">
        <v>142.51849999999999</v>
      </c>
      <c r="D16927">
        <f t="shared" si="1056"/>
        <v>176.76436580000001</v>
      </c>
      <c r="E16927">
        <f t="shared" si="1057"/>
        <v>64.645304183844999</v>
      </c>
      <c r="F16927">
        <f t="shared" si="1058"/>
        <v>58.332240714000008</v>
      </c>
      <c r="G16927">
        <f t="shared" si="1059"/>
        <v>39.854770374291277</v>
      </c>
    </row>
    <row r="16928" spans="1:7" x14ac:dyDescent="0.2">
      <c r="A16928">
        <v>16927</v>
      </c>
      <c r="B16928">
        <v>69.359740000000002</v>
      </c>
      <c r="C16928">
        <v>130.67230000000001</v>
      </c>
      <c r="D16928">
        <f t="shared" si="1056"/>
        <v>176.1737396</v>
      </c>
      <c r="E16928">
        <f t="shared" si="1057"/>
        <v>59.271958250351005</v>
      </c>
      <c r="F16928">
        <f t="shared" si="1058"/>
        <v>58.137334068000001</v>
      </c>
      <c r="G16928">
        <f t="shared" si="1059"/>
        <v>1.2873720351756848</v>
      </c>
    </row>
    <row r="16929" spans="1:7" x14ac:dyDescent="0.2">
      <c r="A16929">
        <v>16928</v>
      </c>
      <c r="B16929">
        <v>66.03004</v>
      </c>
      <c r="C16929">
        <v>106.6019</v>
      </c>
      <c r="D16929">
        <f t="shared" si="1056"/>
        <v>167.71630160000001</v>
      </c>
      <c r="E16929">
        <f t="shared" si="1057"/>
        <v>48.353808467503001</v>
      </c>
      <c r="F16929">
        <f t="shared" si="1058"/>
        <v>55.346379528000007</v>
      </c>
      <c r="G16929">
        <f t="shared" si="1059"/>
        <v>48.896050036100227</v>
      </c>
    </row>
    <row r="16930" spans="1:7" x14ac:dyDescent="0.2">
      <c r="A16930">
        <v>16929</v>
      </c>
      <c r="B16930">
        <v>70.576170000000005</v>
      </c>
      <c r="C16930">
        <v>142.7081</v>
      </c>
      <c r="D16930">
        <f t="shared" si="1056"/>
        <v>179.26347180000002</v>
      </c>
      <c r="E16930">
        <f t="shared" si="1057"/>
        <v>64.731305297197011</v>
      </c>
      <c r="F16930">
        <f t="shared" si="1058"/>
        <v>59.156945694000008</v>
      </c>
      <c r="G16930">
        <f t="shared" si="1059"/>
        <v>31.073484985754646</v>
      </c>
    </row>
    <row r="16931" spans="1:7" x14ac:dyDescent="0.2">
      <c r="A16931">
        <v>16930</v>
      </c>
      <c r="B16931">
        <v>67.701329999999999</v>
      </c>
      <c r="C16931">
        <v>133.19669999999999</v>
      </c>
      <c r="D16931">
        <f t="shared" si="1056"/>
        <v>171.96137820000001</v>
      </c>
      <c r="E16931">
        <f t="shared" si="1057"/>
        <v>60.417006829179002</v>
      </c>
      <c r="F16931">
        <f t="shared" si="1058"/>
        <v>56.747254806000008</v>
      </c>
      <c r="G16931">
        <f t="shared" si="1059"/>
        <v>13.467079911626318</v>
      </c>
    </row>
    <row r="16932" spans="1:7" x14ac:dyDescent="0.2">
      <c r="A16932">
        <v>16931</v>
      </c>
      <c r="B16932">
        <v>69.065560000000005</v>
      </c>
      <c r="C16932">
        <v>123.84820000000001</v>
      </c>
      <c r="D16932">
        <f t="shared" si="1056"/>
        <v>175.42652240000001</v>
      </c>
      <c r="E16932">
        <f t="shared" si="1057"/>
        <v>56.176598558234005</v>
      </c>
      <c r="F16932">
        <f t="shared" si="1058"/>
        <v>57.890752392000003</v>
      </c>
      <c r="G16932">
        <f t="shared" si="1059"/>
        <v>2.9383233658146688</v>
      </c>
    </row>
    <row r="16933" spans="1:7" x14ac:dyDescent="0.2">
      <c r="A16933">
        <v>16932</v>
      </c>
      <c r="B16933">
        <v>71.46669</v>
      </c>
      <c r="C16933">
        <v>132.9282</v>
      </c>
      <c r="D16933">
        <f t="shared" si="1056"/>
        <v>181.5253926</v>
      </c>
      <c r="E16933">
        <f t="shared" si="1057"/>
        <v>60.295217277834006</v>
      </c>
      <c r="F16933">
        <f t="shared" si="1058"/>
        <v>59.903379558000005</v>
      </c>
      <c r="G16933">
        <f t="shared" si="1059"/>
        <v>0.1535367986847091</v>
      </c>
    </row>
    <row r="16934" spans="1:7" x14ac:dyDescent="0.2">
      <c r="A16934">
        <v>16933</v>
      </c>
      <c r="B16934">
        <v>69.722399999999993</v>
      </c>
      <c r="C16934">
        <v>143.53729999999999</v>
      </c>
      <c r="D16934">
        <f t="shared" si="1056"/>
        <v>177.09489599999998</v>
      </c>
      <c r="E16934">
        <f t="shared" si="1057"/>
        <v>65.107424090400997</v>
      </c>
      <c r="F16934">
        <f t="shared" si="1058"/>
        <v>58.441315679999995</v>
      </c>
      <c r="G16934">
        <f t="shared" si="1059"/>
        <v>44.437001339218966</v>
      </c>
    </row>
    <row r="16935" spans="1:7" x14ac:dyDescent="0.2">
      <c r="A16935">
        <v>16934</v>
      </c>
      <c r="B16935">
        <v>67.363900000000001</v>
      </c>
      <c r="C16935">
        <v>124.01049999999999</v>
      </c>
      <c r="D16935">
        <f t="shared" si="1056"/>
        <v>171.10430600000001</v>
      </c>
      <c r="E16935">
        <f t="shared" si="1057"/>
        <v>56.250216599885</v>
      </c>
      <c r="F16935">
        <f t="shared" si="1058"/>
        <v>56.464420980000007</v>
      </c>
      <c r="G16935">
        <f t="shared" si="1059"/>
        <v>4.588351646045425E-2</v>
      </c>
    </row>
    <row r="16936" spans="1:7" x14ac:dyDescent="0.2">
      <c r="A16936">
        <v>16935</v>
      </c>
      <c r="B16936">
        <v>63.960760000000001</v>
      </c>
      <c r="C16936">
        <v>122.1277</v>
      </c>
      <c r="D16936">
        <f t="shared" si="1056"/>
        <v>162.4603304</v>
      </c>
      <c r="E16936">
        <f t="shared" si="1057"/>
        <v>55.396192885649008</v>
      </c>
      <c r="F16936">
        <f t="shared" si="1058"/>
        <v>53.611909032000007</v>
      </c>
      <c r="G16936">
        <f t="shared" si="1059"/>
        <v>3.1836688703925282</v>
      </c>
    </row>
    <row r="16937" spans="1:7" x14ac:dyDescent="0.2">
      <c r="A16937">
        <v>16936</v>
      </c>
      <c r="B16937">
        <v>66.185890000000001</v>
      </c>
      <c r="C16937">
        <v>138.4375</v>
      </c>
      <c r="D16937">
        <f t="shared" si="1056"/>
        <v>168.11216060000001</v>
      </c>
      <c r="E16937">
        <f t="shared" si="1057"/>
        <v>62.794193721875004</v>
      </c>
      <c r="F16937">
        <f t="shared" si="1058"/>
        <v>55.477012998000006</v>
      </c>
      <c r="G16937">
        <f t="shared" si="1059"/>
        <v>53.541133745847837</v>
      </c>
    </row>
    <row r="16938" spans="1:7" x14ac:dyDescent="0.2">
      <c r="A16938">
        <v>16937</v>
      </c>
      <c r="B16938">
        <v>66.794700000000006</v>
      </c>
      <c r="C16938">
        <v>106.7529</v>
      </c>
      <c r="D16938">
        <f t="shared" si="1056"/>
        <v>169.65853800000002</v>
      </c>
      <c r="E16938">
        <f t="shared" si="1057"/>
        <v>48.422300915373</v>
      </c>
      <c r="F16938">
        <f t="shared" si="1058"/>
        <v>55.987317540000006</v>
      </c>
      <c r="G16938">
        <f t="shared" si="1059"/>
        <v>57.229476530882977</v>
      </c>
    </row>
    <row r="16939" spans="1:7" x14ac:dyDescent="0.2">
      <c r="A16939">
        <v>16938</v>
      </c>
      <c r="B16939">
        <v>66.878200000000007</v>
      </c>
      <c r="C16939">
        <v>120.56319999999999</v>
      </c>
      <c r="D16939">
        <f t="shared" si="1056"/>
        <v>169.87062800000001</v>
      </c>
      <c r="E16939">
        <f t="shared" si="1057"/>
        <v>54.686547622783998</v>
      </c>
      <c r="F16939">
        <f t="shared" si="1058"/>
        <v>56.057307240000007</v>
      </c>
      <c r="G16939">
        <f t="shared" si="1059"/>
        <v>1.8789819281901807</v>
      </c>
    </row>
    <row r="16940" spans="1:7" x14ac:dyDescent="0.2">
      <c r="A16940">
        <v>16939</v>
      </c>
      <c r="B16940">
        <v>65.921999999999997</v>
      </c>
      <c r="C16940">
        <v>114.9806</v>
      </c>
      <c r="D16940">
        <f t="shared" si="1056"/>
        <v>167.44188</v>
      </c>
      <c r="E16940">
        <f t="shared" si="1057"/>
        <v>52.154322858021999</v>
      </c>
      <c r="F16940">
        <f t="shared" si="1058"/>
        <v>55.255820400000005</v>
      </c>
      <c r="G16940">
        <f t="shared" si="1059"/>
        <v>9.6192870028956108</v>
      </c>
    </row>
    <row r="16941" spans="1:7" x14ac:dyDescent="0.2">
      <c r="A16941">
        <v>16940</v>
      </c>
      <c r="B16941">
        <v>69.874579999999995</v>
      </c>
      <c r="C16941">
        <v>131.6044</v>
      </c>
      <c r="D16941">
        <f t="shared" si="1056"/>
        <v>177.4814332</v>
      </c>
      <c r="E16941">
        <f t="shared" si="1057"/>
        <v>59.694751698428</v>
      </c>
      <c r="F16941">
        <f t="shared" si="1058"/>
        <v>58.568872956</v>
      </c>
      <c r="G16941">
        <f t="shared" si="1059"/>
        <v>1.2676029426512549</v>
      </c>
    </row>
    <row r="16942" spans="1:7" x14ac:dyDescent="0.2">
      <c r="A16942">
        <v>16941</v>
      </c>
      <c r="B16942">
        <v>67.501069999999999</v>
      </c>
      <c r="C16942">
        <v>128.0883</v>
      </c>
      <c r="D16942">
        <f t="shared" si="1056"/>
        <v>171.45271779999999</v>
      </c>
      <c r="E16942">
        <f t="shared" si="1057"/>
        <v>58.099875566271002</v>
      </c>
      <c r="F16942">
        <f t="shared" si="1058"/>
        <v>56.579396873999997</v>
      </c>
      <c r="G16942">
        <f t="shared" si="1059"/>
        <v>2.3118554536501472</v>
      </c>
    </row>
    <row r="16943" spans="1:7" x14ac:dyDescent="0.2">
      <c r="A16943">
        <v>16942</v>
      </c>
      <c r="B16943">
        <v>67.531670000000005</v>
      </c>
      <c r="C16943">
        <v>121.1148</v>
      </c>
      <c r="D16943">
        <f t="shared" si="1056"/>
        <v>171.53044180000001</v>
      </c>
      <c r="E16943">
        <f t="shared" si="1057"/>
        <v>54.936749174076006</v>
      </c>
      <c r="F16943">
        <f t="shared" si="1058"/>
        <v>56.605045794000006</v>
      </c>
      <c r="G16943">
        <f t="shared" si="1059"/>
        <v>2.7832136120498432</v>
      </c>
    </row>
    <row r="16944" spans="1:7" x14ac:dyDescent="0.2">
      <c r="A16944">
        <v>16943</v>
      </c>
      <c r="B16944">
        <v>64.663790000000006</v>
      </c>
      <c r="C16944">
        <v>113.5736</v>
      </c>
      <c r="D16944">
        <f t="shared" si="1056"/>
        <v>164.24602660000002</v>
      </c>
      <c r="E16944">
        <f t="shared" si="1057"/>
        <v>51.516118393432002</v>
      </c>
      <c r="F16944">
        <f t="shared" si="1058"/>
        <v>54.201188778000009</v>
      </c>
      <c r="G16944">
        <f t="shared" si="1059"/>
        <v>7.2096029700841866</v>
      </c>
    </row>
    <row r="16945" spans="1:7" x14ac:dyDescent="0.2">
      <c r="A16945">
        <v>16944</v>
      </c>
      <c r="B16945">
        <v>69.013509999999997</v>
      </c>
      <c r="C16945">
        <v>142.5127</v>
      </c>
      <c r="D16945">
        <f t="shared" si="1056"/>
        <v>175.29431539999999</v>
      </c>
      <c r="E16945">
        <f t="shared" si="1057"/>
        <v>64.642673348098995</v>
      </c>
      <c r="F16945">
        <f t="shared" si="1058"/>
        <v>57.847124082000001</v>
      </c>
      <c r="G16945">
        <f t="shared" si="1059"/>
        <v>46.179489827978585</v>
      </c>
    </row>
    <row r="16946" spans="1:7" x14ac:dyDescent="0.2">
      <c r="A16946">
        <v>16945</v>
      </c>
      <c r="B16946">
        <v>66.950199999999995</v>
      </c>
      <c r="C16946">
        <v>117.44880000000001</v>
      </c>
      <c r="D16946">
        <f t="shared" si="1056"/>
        <v>170.05350799999999</v>
      </c>
      <c r="E16946">
        <f t="shared" si="1057"/>
        <v>53.273879545656008</v>
      </c>
      <c r="F16946">
        <f t="shared" si="1058"/>
        <v>56.117657639999997</v>
      </c>
      <c r="G16946">
        <f t="shared" si="1059"/>
        <v>8.0870738498707286</v>
      </c>
    </row>
    <row r="16947" spans="1:7" x14ac:dyDescent="0.2">
      <c r="A16947">
        <v>16946</v>
      </c>
      <c r="B16947">
        <v>68.369380000000007</v>
      </c>
      <c r="C16947">
        <v>122.35639999999999</v>
      </c>
      <c r="D16947">
        <f t="shared" si="1056"/>
        <v>173.65822520000003</v>
      </c>
      <c r="E16947">
        <f t="shared" si="1057"/>
        <v>55.499929460668</v>
      </c>
      <c r="F16947">
        <f t="shared" si="1058"/>
        <v>57.307214316000014</v>
      </c>
      <c r="G16947">
        <f t="shared" si="1059"/>
        <v>3.2662785483124597</v>
      </c>
    </row>
    <row r="16948" spans="1:7" x14ac:dyDescent="0.2">
      <c r="A16948">
        <v>16947</v>
      </c>
      <c r="B16948">
        <v>67.508979999999994</v>
      </c>
      <c r="C16948">
        <v>145.72989999999999</v>
      </c>
      <c r="D16948">
        <f t="shared" si="1056"/>
        <v>171.4728092</v>
      </c>
      <c r="E16948">
        <f t="shared" si="1057"/>
        <v>66.101970720862994</v>
      </c>
      <c r="F16948">
        <f t="shared" si="1058"/>
        <v>56.586027036000004</v>
      </c>
      <c r="G16948">
        <f t="shared" si="1059"/>
        <v>90.553184213483817</v>
      </c>
    </row>
    <row r="16949" spans="1:7" x14ac:dyDescent="0.2">
      <c r="A16949">
        <v>16948</v>
      </c>
      <c r="B16949">
        <v>66.429239999999993</v>
      </c>
      <c r="C16949">
        <v>131.88159999999999</v>
      </c>
      <c r="D16949">
        <f t="shared" si="1056"/>
        <v>168.73026959999999</v>
      </c>
      <c r="E16949">
        <f t="shared" si="1057"/>
        <v>59.820487503392002</v>
      </c>
      <c r="F16949">
        <f t="shared" si="1058"/>
        <v>55.680988968000001</v>
      </c>
      <c r="G16949">
        <f t="shared" si="1059"/>
        <v>17.135448124512518</v>
      </c>
    </row>
    <row r="16950" spans="1:7" x14ac:dyDescent="0.2">
      <c r="A16950">
        <v>16949</v>
      </c>
      <c r="B16950">
        <v>63.684440000000002</v>
      </c>
      <c r="C16950">
        <v>117.42489999999999</v>
      </c>
      <c r="D16950">
        <f t="shared" si="1056"/>
        <v>161.75847760000002</v>
      </c>
      <c r="E16950">
        <f t="shared" si="1057"/>
        <v>53.263038688012998</v>
      </c>
      <c r="F16950">
        <f t="shared" si="1058"/>
        <v>53.380297608000006</v>
      </c>
      <c r="G16950">
        <f t="shared" si="1059"/>
        <v>1.3749654316519751E-2</v>
      </c>
    </row>
    <row r="16951" spans="1:7" x14ac:dyDescent="0.2">
      <c r="A16951">
        <v>16950</v>
      </c>
      <c r="B16951">
        <v>66.974789999999999</v>
      </c>
      <c r="C16951">
        <v>122.31440000000001</v>
      </c>
      <c r="D16951">
        <f t="shared" si="1056"/>
        <v>170.11596660000001</v>
      </c>
      <c r="E16951">
        <f t="shared" si="1057"/>
        <v>55.480878581128003</v>
      </c>
      <c r="F16951">
        <f t="shared" si="1058"/>
        <v>56.138268978000006</v>
      </c>
      <c r="G16951">
        <f t="shared" si="1059"/>
        <v>0.43216213389952984</v>
      </c>
    </row>
    <row r="16952" spans="1:7" x14ac:dyDescent="0.2">
      <c r="A16952">
        <v>16951</v>
      </c>
      <c r="B16952">
        <v>69.491320000000002</v>
      </c>
      <c r="C16952">
        <v>124.8853</v>
      </c>
      <c r="D16952">
        <f t="shared" si="1056"/>
        <v>176.5079528</v>
      </c>
      <c r="E16952">
        <f t="shared" si="1057"/>
        <v>56.647019205161001</v>
      </c>
      <c r="F16952">
        <f t="shared" si="1058"/>
        <v>58.247624424000001</v>
      </c>
      <c r="G16952">
        <f t="shared" si="1059"/>
        <v>2.5619370665746435</v>
      </c>
    </row>
    <row r="16953" spans="1:7" x14ac:dyDescent="0.2">
      <c r="A16953">
        <v>16952</v>
      </c>
      <c r="B16953">
        <v>68.714020000000005</v>
      </c>
      <c r="C16953">
        <v>131.95779999999999</v>
      </c>
      <c r="D16953">
        <f t="shared" si="1056"/>
        <v>174.53361080000002</v>
      </c>
      <c r="E16953">
        <f t="shared" si="1057"/>
        <v>59.855051241985997</v>
      </c>
      <c r="F16953">
        <f t="shared" si="1058"/>
        <v>57.596091564000012</v>
      </c>
      <c r="G16953">
        <f t="shared" si="1059"/>
        <v>5.1028988267665429</v>
      </c>
    </row>
    <row r="16954" spans="1:7" x14ac:dyDescent="0.2">
      <c r="A16954">
        <v>16953</v>
      </c>
      <c r="B16954">
        <v>66.586749999999995</v>
      </c>
      <c r="C16954">
        <v>135.41220000000001</v>
      </c>
      <c r="D16954">
        <f t="shared" si="1056"/>
        <v>169.13034499999998</v>
      </c>
      <c r="E16954">
        <f t="shared" si="1057"/>
        <v>61.421940724914009</v>
      </c>
      <c r="F16954">
        <f t="shared" si="1058"/>
        <v>55.813013849999997</v>
      </c>
      <c r="G16954">
        <f t="shared" si="1059"/>
        <v>31.460060688132661</v>
      </c>
    </row>
    <row r="16955" spans="1:7" x14ac:dyDescent="0.2">
      <c r="A16955">
        <v>16954</v>
      </c>
      <c r="B16955">
        <v>67.638310000000004</v>
      </c>
      <c r="C16955">
        <v>130.52760000000001</v>
      </c>
      <c r="D16955">
        <f t="shared" si="1056"/>
        <v>171.80130740000001</v>
      </c>
      <c r="E16955">
        <f t="shared" si="1057"/>
        <v>59.206323434412006</v>
      </c>
      <c r="F16955">
        <f t="shared" si="1058"/>
        <v>56.69443144200001</v>
      </c>
      <c r="G16955">
        <f t="shared" si="1059"/>
        <v>6.3096013815435095</v>
      </c>
    </row>
    <row r="16956" spans="1:7" x14ac:dyDescent="0.2">
      <c r="A16956">
        <v>16955</v>
      </c>
      <c r="B16956">
        <v>70.580740000000006</v>
      </c>
      <c r="C16956">
        <v>133.9982</v>
      </c>
      <c r="D16956">
        <f t="shared" si="1056"/>
        <v>179.27507960000003</v>
      </c>
      <c r="E16956">
        <f t="shared" si="1057"/>
        <v>60.780561113734002</v>
      </c>
      <c r="F16956">
        <f t="shared" si="1058"/>
        <v>59.160776268000014</v>
      </c>
      <c r="G16956">
        <f t="shared" si="1059"/>
        <v>2.6237029464694817</v>
      </c>
    </row>
    <row r="16957" spans="1:7" x14ac:dyDescent="0.2">
      <c r="A16957">
        <v>16956</v>
      </c>
      <c r="B16957">
        <v>69.437899999999999</v>
      </c>
      <c r="C16957">
        <v>138.00110000000001</v>
      </c>
      <c r="D16957">
        <f t="shared" si="1056"/>
        <v>176.372266</v>
      </c>
      <c r="E16957">
        <f t="shared" si="1057"/>
        <v>62.596246011607008</v>
      </c>
      <c r="F16957">
        <f t="shared" si="1058"/>
        <v>58.202847779999999</v>
      </c>
      <c r="G16957">
        <f t="shared" si="1059"/>
        <v>19.30194802148759</v>
      </c>
    </row>
    <row r="16958" spans="1:7" x14ac:dyDescent="0.2">
      <c r="A16958">
        <v>16957</v>
      </c>
      <c r="B16958">
        <v>66.735249999999994</v>
      </c>
      <c r="C16958">
        <v>110.2324</v>
      </c>
      <c r="D16958">
        <f t="shared" si="1056"/>
        <v>169.50753499999999</v>
      </c>
      <c r="E16958">
        <f t="shared" si="1057"/>
        <v>50.000575566788001</v>
      </c>
      <c r="F16958">
        <f t="shared" si="1058"/>
        <v>55.937486550000003</v>
      </c>
      <c r="G16958">
        <f t="shared" si="1059"/>
        <v>35.246912022583295</v>
      </c>
    </row>
    <row r="16959" spans="1:7" x14ac:dyDescent="0.2">
      <c r="A16959">
        <v>16958</v>
      </c>
      <c r="B16959">
        <v>66.894819999999996</v>
      </c>
      <c r="C16959">
        <v>114.4542</v>
      </c>
      <c r="D16959">
        <f t="shared" si="1056"/>
        <v>169.91284279999999</v>
      </c>
      <c r="E16959">
        <f t="shared" si="1057"/>
        <v>51.915551834454</v>
      </c>
      <c r="F16959">
        <f t="shared" si="1058"/>
        <v>56.071238123999997</v>
      </c>
      <c r="G16959">
        <f t="shared" si="1059"/>
        <v>17.269728537120578</v>
      </c>
    </row>
    <row r="16960" spans="1:7" x14ac:dyDescent="0.2">
      <c r="A16960">
        <v>16959</v>
      </c>
      <c r="B16960">
        <v>66.70729</v>
      </c>
      <c r="C16960">
        <v>116.04859999999999</v>
      </c>
      <c r="D16960">
        <f t="shared" si="1056"/>
        <v>169.4365166</v>
      </c>
      <c r="E16960">
        <f t="shared" si="1057"/>
        <v>52.638759509182002</v>
      </c>
      <c r="F16960">
        <f t="shared" si="1058"/>
        <v>55.914050478000007</v>
      </c>
      <c r="G16960">
        <f t="shared" si="1059"/>
        <v>10.727530930420789</v>
      </c>
    </row>
    <row r="16961" spans="1:7" x14ac:dyDescent="0.2">
      <c r="A16961">
        <v>16960</v>
      </c>
      <c r="B16961">
        <v>70.522639999999996</v>
      </c>
      <c r="C16961">
        <v>146.07480000000001</v>
      </c>
      <c r="D16961">
        <f t="shared" si="1056"/>
        <v>179.12750559999998</v>
      </c>
      <c r="E16961">
        <f t="shared" si="1057"/>
        <v>66.258414729276012</v>
      </c>
      <c r="F16961">
        <f t="shared" si="1058"/>
        <v>59.112076847999994</v>
      </c>
      <c r="G16961">
        <f t="shared" si="1059"/>
        <v>51.07014511336061</v>
      </c>
    </row>
    <row r="16962" spans="1:7" x14ac:dyDescent="0.2">
      <c r="A16962">
        <v>16961</v>
      </c>
      <c r="B16962">
        <v>67.993620000000007</v>
      </c>
      <c r="C16962">
        <v>128.7902</v>
      </c>
      <c r="D16962">
        <f t="shared" si="1056"/>
        <v>172.70379480000003</v>
      </c>
      <c r="E16962">
        <f t="shared" si="1057"/>
        <v>58.418252050774001</v>
      </c>
      <c r="F16962">
        <f t="shared" si="1058"/>
        <v>56.99225228400001</v>
      </c>
      <c r="G16962">
        <f t="shared" si="1059"/>
        <v>2.0334753348394767</v>
      </c>
    </row>
    <row r="16963" spans="1:7" x14ac:dyDescent="0.2">
      <c r="A16963">
        <v>16962</v>
      </c>
      <c r="B16963">
        <v>67.314070000000001</v>
      </c>
      <c r="C16963">
        <v>123.3903</v>
      </c>
      <c r="D16963">
        <f t="shared" ref="D16963:D17026" si="1060">B16963*2.54</f>
        <v>170.9777378</v>
      </c>
      <c r="E16963">
        <f t="shared" ref="E16963:E17026" si="1061">C16963*0.45359237</f>
        <v>55.968898612011003</v>
      </c>
      <c r="F16963">
        <f t="shared" ref="F16963:F17026" si="1062">D16963*$I$2</f>
        <v>56.422653474000001</v>
      </c>
      <c r="G16963">
        <f t="shared" ref="G16963:G17026" si="1063">(E16963-F16963)^2</f>
        <v>0.20589347477865416</v>
      </c>
    </row>
    <row r="16964" spans="1:7" x14ac:dyDescent="0.2">
      <c r="A16964">
        <v>16963</v>
      </c>
      <c r="B16964">
        <v>68.926240000000007</v>
      </c>
      <c r="C16964">
        <v>144.3117</v>
      </c>
      <c r="D16964">
        <f t="shared" si="1060"/>
        <v>175.07264960000003</v>
      </c>
      <c r="E16964">
        <f t="shared" si="1061"/>
        <v>65.458686021729008</v>
      </c>
      <c r="F16964">
        <f t="shared" si="1062"/>
        <v>57.773974368000012</v>
      </c>
      <c r="G16964">
        <f t="shared" si="1063"/>
        <v>59.054793200958244</v>
      </c>
    </row>
    <row r="16965" spans="1:7" x14ac:dyDescent="0.2">
      <c r="A16965">
        <v>16964</v>
      </c>
      <c r="B16965">
        <v>69.959620000000001</v>
      </c>
      <c r="C16965">
        <v>135.4521</v>
      </c>
      <c r="D16965">
        <f t="shared" si="1060"/>
        <v>177.6974348</v>
      </c>
      <c r="E16965">
        <f t="shared" si="1061"/>
        <v>61.440039060477005</v>
      </c>
      <c r="F16965">
        <f t="shared" si="1062"/>
        <v>58.640153484000002</v>
      </c>
      <c r="G16965">
        <f t="shared" si="1063"/>
        <v>7.8393592413639581</v>
      </c>
    </row>
    <row r="16966" spans="1:7" x14ac:dyDescent="0.2">
      <c r="A16966">
        <v>16965</v>
      </c>
      <c r="B16966">
        <v>67.374799999999993</v>
      </c>
      <c r="C16966">
        <v>133.9821</v>
      </c>
      <c r="D16966">
        <f t="shared" si="1060"/>
        <v>171.131992</v>
      </c>
      <c r="E16966">
        <f t="shared" si="1061"/>
        <v>60.773258276577003</v>
      </c>
      <c r="F16966">
        <f t="shared" si="1062"/>
        <v>56.473557360000001</v>
      </c>
      <c r="G16966">
        <f t="shared" si="1063"/>
        <v>18.487427972013116</v>
      </c>
    </row>
    <row r="16967" spans="1:7" x14ac:dyDescent="0.2">
      <c r="A16967">
        <v>16966</v>
      </c>
      <c r="B16967">
        <v>68.752279999999999</v>
      </c>
      <c r="C16967">
        <v>126.40089999999999</v>
      </c>
      <c r="D16967">
        <f t="shared" si="1060"/>
        <v>174.6307912</v>
      </c>
      <c r="E16967">
        <f t="shared" si="1061"/>
        <v>57.334483801132997</v>
      </c>
      <c r="F16967">
        <f t="shared" si="1062"/>
        <v>57.628161096000007</v>
      </c>
      <c r="G16967">
        <f t="shared" si="1063"/>
        <v>8.6246353520404537E-2</v>
      </c>
    </row>
    <row r="16968" spans="1:7" x14ac:dyDescent="0.2">
      <c r="A16968">
        <v>16967</v>
      </c>
      <c r="B16968">
        <v>70.921440000000004</v>
      </c>
      <c r="C16968">
        <v>134.0307</v>
      </c>
      <c r="D16968">
        <f t="shared" si="1060"/>
        <v>180.14045760000002</v>
      </c>
      <c r="E16968">
        <f t="shared" si="1061"/>
        <v>60.795302865758998</v>
      </c>
      <c r="F16968">
        <f t="shared" si="1062"/>
        <v>59.446351008000008</v>
      </c>
      <c r="G16968">
        <f t="shared" si="1063"/>
        <v>1.8196711145514317</v>
      </c>
    </row>
    <row r="16969" spans="1:7" x14ac:dyDescent="0.2">
      <c r="A16969">
        <v>16968</v>
      </c>
      <c r="B16969">
        <v>68.52252</v>
      </c>
      <c r="C16969">
        <v>115.48609999999999</v>
      </c>
      <c r="D16969">
        <f t="shared" si="1060"/>
        <v>174.04720080000001</v>
      </c>
      <c r="E16969">
        <f t="shared" si="1061"/>
        <v>52.383613801057002</v>
      </c>
      <c r="F16969">
        <f t="shared" si="1062"/>
        <v>57.435576264000005</v>
      </c>
      <c r="G16969">
        <f t="shared" si="1063"/>
        <v>25.522324726985129</v>
      </c>
    </row>
    <row r="16970" spans="1:7" x14ac:dyDescent="0.2">
      <c r="A16970">
        <v>16969</v>
      </c>
      <c r="B16970">
        <v>69.520899999999997</v>
      </c>
      <c r="C16970">
        <v>145.78460000000001</v>
      </c>
      <c r="D16970">
        <f t="shared" si="1060"/>
        <v>176.58308600000001</v>
      </c>
      <c r="E16970">
        <f t="shared" si="1061"/>
        <v>66.126782223502005</v>
      </c>
      <c r="F16970">
        <f t="shared" si="1062"/>
        <v>58.272418380000005</v>
      </c>
      <c r="G16970">
        <f t="shared" si="1063"/>
        <v>61.691031386111511</v>
      </c>
    </row>
    <row r="16971" spans="1:7" x14ac:dyDescent="0.2">
      <c r="A16971">
        <v>16970</v>
      </c>
      <c r="B16971">
        <v>66.059430000000006</v>
      </c>
      <c r="C16971">
        <v>97.013739999999999</v>
      </c>
      <c r="D16971">
        <f t="shared" si="1060"/>
        <v>167.79095220000002</v>
      </c>
      <c r="E16971">
        <f t="shared" si="1061"/>
        <v>44.004692249163803</v>
      </c>
      <c r="F16971">
        <f t="shared" si="1062"/>
        <v>55.371014226000007</v>
      </c>
      <c r="G16971">
        <f t="shared" si="1063"/>
        <v>129.19327528110966</v>
      </c>
    </row>
    <row r="16972" spans="1:7" x14ac:dyDescent="0.2">
      <c r="A16972">
        <v>16971</v>
      </c>
      <c r="B16972">
        <v>68.279520000000005</v>
      </c>
      <c r="C16972">
        <v>138.6687</v>
      </c>
      <c r="D16972">
        <f t="shared" si="1060"/>
        <v>173.42998080000001</v>
      </c>
      <c r="E16972">
        <f t="shared" si="1061"/>
        <v>62.899064277819001</v>
      </c>
      <c r="F16972">
        <f t="shared" si="1062"/>
        <v>57.231893664000005</v>
      </c>
      <c r="G16972">
        <f t="shared" si="1063"/>
        <v>32.116822766133581</v>
      </c>
    </row>
    <row r="16973" spans="1:7" x14ac:dyDescent="0.2">
      <c r="A16973">
        <v>16972</v>
      </c>
      <c r="B16973">
        <v>71.087969999999999</v>
      </c>
      <c r="C16973">
        <v>138.92019999999999</v>
      </c>
      <c r="D16973">
        <f t="shared" si="1060"/>
        <v>180.56344379999999</v>
      </c>
      <c r="E16973">
        <f t="shared" si="1061"/>
        <v>63.013142758874004</v>
      </c>
      <c r="F16973">
        <f t="shared" si="1062"/>
        <v>59.585936453999999</v>
      </c>
      <c r="G16973">
        <f t="shared" si="1063"/>
        <v>11.745743056168132</v>
      </c>
    </row>
    <row r="16974" spans="1:7" x14ac:dyDescent="0.2">
      <c r="A16974">
        <v>16973</v>
      </c>
      <c r="B16974">
        <v>67.742279999999994</v>
      </c>
      <c r="C16974">
        <v>110.96339999999999</v>
      </c>
      <c r="D16974">
        <f t="shared" si="1060"/>
        <v>172.06539119999999</v>
      </c>
      <c r="E16974">
        <f t="shared" si="1061"/>
        <v>50.332151589257997</v>
      </c>
      <c r="F16974">
        <f t="shared" si="1062"/>
        <v>56.781579096000002</v>
      </c>
      <c r="G16974">
        <f t="shared" si="1063"/>
        <v>41.59511516472039</v>
      </c>
    </row>
    <row r="16975" spans="1:7" x14ac:dyDescent="0.2">
      <c r="A16975">
        <v>16974</v>
      </c>
      <c r="B16975">
        <v>71.045320000000004</v>
      </c>
      <c r="C16975">
        <v>137.56389999999999</v>
      </c>
      <c r="D16975">
        <f t="shared" si="1060"/>
        <v>180.45511280000002</v>
      </c>
      <c r="E16975">
        <f t="shared" si="1061"/>
        <v>62.397935427442995</v>
      </c>
      <c r="F16975">
        <f t="shared" si="1062"/>
        <v>59.550187224000013</v>
      </c>
      <c r="G16975">
        <f t="shared" si="1063"/>
        <v>8.1096698302127344</v>
      </c>
    </row>
    <row r="16976" spans="1:7" x14ac:dyDescent="0.2">
      <c r="A16976">
        <v>16975</v>
      </c>
      <c r="B16976">
        <v>68.014939999999996</v>
      </c>
      <c r="C16976">
        <v>116.0504</v>
      </c>
      <c r="D16976">
        <f t="shared" si="1060"/>
        <v>172.75794759999999</v>
      </c>
      <c r="E16976">
        <f t="shared" si="1061"/>
        <v>52.639575975448004</v>
      </c>
      <c r="F16976">
        <f t="shared" si="1062"/>
        <v>57.010122707999997</v>
      </c>
      <c r="G16976">
        <f t="shared" si="1063"/>
        <v>19.101678741420905</v>
      </c>
    </row>
    <row r="16977" spans="1:7" x14ac:dyDescent="0.2">
      <c r="A16977">
        <v>16976</v>
      </c>
      <c r="B16977">
        <v>67.426810000000003</v>
      </c>
      <c r="C16977">
        <v>119.60890000000001</v>
      </c>
      <c r="D16977">
        <f t="shared" si="1060"/>
        <v>171.2640974</v>
      </c>
      <c r="E16977">
        <f t="shared" si="1061"/>
        <v>54.253684424093002</v>
      </c>
      <c r="F16977">
        <f t="shared" si="1062"/>
        <v>56.517152142</v>
      </c>
      <c r="G16977">
        <f t="shared" si="1063"/>
        <v>5.1232861100071148</v>
      </c>
    </row>
    <row r="16978" spans="1:7" x14ac:dyDescent="0.2">
      <c r="A16978">
        <v>16977</v>
      </c>
      <c r="B16978">
        <v>67.794629999999998</v>
      </c>
      <c r="C16978">
        <v>122.42310000000001</v>
      </c>
      <c r="D16978">
        <f t="shared" si="1060"/>
        <v>172.1983602</v>
      </c>
      <c r="E16978">
        <f t="shared" si="1061"/>
        <v>55.530184071747009</v>
      </c>
      <c r="F16978">
        <f t="shared" si="1062"/>
        <v>56.825458865999998</v>
      </c>
      <c r="G16978">
        <f t="shared" si="1063"/>
        <v>1.6777367926271247</v>
      </c>
    </row>
    <row r="16979" spans="1:7" x14ac:dyDescent="0.2">
      <c r="A16979">
        <v>16978</v>
      </c>
      <c r="B16979">
        <v>67.400710000000004</v>
      </c>
      <c r="C16979">
        <v>121.1187</v>
      </c>
      <c r="D16979">
        <f t="shared" si="1060"/>
        <v>171.1978034</v>
      </c>
      <c r="E16979">
        <f t="shared" si="1061"/>
        <v>54.938518184319001</v>
      </c>
      <c r="F16979">
        <f t="shared" si="1062"/>
        <v>56.495275122000002</v>
      </c>
      <c r="G16979">
        <f t="shared" si="1063"/>
        <v>2.4234921630179289</v>
      </c>
    </row>
    <row r="16980" spans="1:7" x14ac:dyDescent="0.2">
      <c r="A16980">
        <v>16979</v>
      </c>
      <c r="B16980">
        <v>68.112350000000006</v>
      </c>
      <c r="C16980">
        <v>122.66289999999999</v>
      </c>
      <c r="D16980">
        <f t="shared" si="1060"/>
        <v>173.00536900000003</v>
      </c>
      <c r="E16980">
        <f t="shared" si="1061"/>
        <v>55.638955522072997</v>
      </c>
      <c r="F16980">
        <f t="shared" si="1062"/>
        <v>57.091771770000015</v>
      </c>
      <c r="G16980">
        <f t="shared" si="1063"/>
        <v>2.1106750502407383</v>
      </c>
    </row>
    <row r="16981" spans="1:7" x14ac:dyDescent="0.2">
      <c r="A16981">
        <v>16980</v>
      </c>
      <c r="B16981">
        <v>69.669749999999993</v>
      </c>
      <c r="C16981">
        <v>135.1748</v>
      </c>
      <c r="D16981">
        <f t="shared" si="1060"/>
        <v>176.96116499999999</v>
      </c>
      <c r="E16981">
        <f t="shared" si="1061"/>
        <v>61.314257896276004</v>
      </c>
      <c r="F16981">
        <f t="shared" si="1062"/>
        <v>58.397184449999997</v>
      </c>
      <c r="G16981">
        <f t="shared" si="1063"/>
        <v>8.5093174909685789</v>
      </c>
    </row>
    <row r="16982" spans="1:7" x14ac:dyDescent="0.2">
      <c r="A16982">
        <v>16981</v>
      </c>
      <c r="B16982">
        <v>70.087410000000006</v>
      </c>
      <c r="C16982">
        <v>128.3117</v>
      </c>
      <c r="D16982">
        <f t="shared" si="1060"/>
        <v>178.02202140000003</v>
      </c>
      <c r="E16982">
        <f t="shared" si="1061"/>
        <v>58.201208101729001</v>
      </c>
      <c r="F16982">
        <f t="shared" si="1062"/>
        <v>58.747267062000013</v>
      </c>
      <c r="G16982">
        <f t="shared" si="1063"/>
        <v>0.29818038809225816</v>
      </c>
    </row>
    <row r="16983" spans="1:7" x14ac:dyDescent="0.2">
      <c r="A16983">
        <v>16982</v>
      </c>
      <c r="B16983">
        <v>66.908379999999994</v>
      </c>
      <c r="C16983">
        <v>133.22049999999999</v>
      </c>
      <c r="D16983">
        <f t="shared" si="1060"/>
        <v>169.94728519999998</v>
      </c>
      <c r="E16983">
        <f t="shared" si="1061"/>
        <v>60.427802327584999</v>
      </c>
      <c r="F16983">
        <f t="shared" si="1062"/>
        <v>56.082604115999999</v>
      </c>
      <c r="G16983">
        <f t="shared" si="1063"/>
        <v>18.880747497961483</v>
      </c>
    </row>
    <row r="16984" spans="1:7" x14ac:dyDescent="0.2">
      <c r="A16984">
        <v>16983</v>
      </c>
      <c r="B16984">
        <v>65.488219999999998</v>
      </c>
      <c r="C16984">
        <v>130.85</v>
      </c>
      <c r="D16984">
        <f t="shared" si="1060"/>
        <v>166.34007879999999</v>
      </c>
      <c r="E16984">
        <f t="shared" si="1061"/>
        <v>59.352561614499997</v>
      </c>
      <c r="F16984">
        <f t="shared" si="1062"/>
        <v>54.892226004000001</v>
      </c>
      <c r="G16984">
        <f t="shared" si="1063"/>
        <v>19.894593758294373</v>
      </c>
    </row>
    <row r="16985" spans="1:7" x14ac:dyDescent="0.2">
      <c r="A16985">
        <v>16984</v>
      </c>
      <c r="B16985">
        <v>66.358949999999993</v>
      </c>
      <c r="C16985">
        <v>130.55850000000001</v>
      </c>
      <c r="D16985">
        <f t="shared" si="1060"/>
        <v>168.55173299999998</v>
      </c>
      <c r="E16985">
        <f t="shared" si="1061"/>
        <v>59.220339438645006</v>
      </c>
      <c r="F16985">
        <f t="shared" si="1062"/>
        <v>55.622071890000001</v>
      </c>
      <c r="G16985">
        <f t="shared" si="1063"/>
        <v>12.947529351631733</v>
      </c>
    </row>
    <row r="16986" spans="1:7" x14ac:dyDescent="0.2">
      <c r="A16986">
        <v>16985</v>
      </c>
      <c r="B16986">
        <v>65.528360000000006</v>
      </c>
      <c r="C16986">
        <v>114.1016</v>
      </c>
      <c r="D16986">
        <f t="shared" si="1060"/>
        <v>166.44203440000001</v>
      </c>
      <c r="E16986">
        <f t="shared" si="1061"/>
        <v>51.755615164792005</v>
      </c>
      <c r="F16986">
        <f t="shared" si="1062"/>
        <v>54.925871352000009</v>
      </c>
      <c r="G16986">
        <f t="shared" si="1063"/>
        <v>10.05052429253063</v>
      </c>
    </row>
    <row r="16987" spans="1:7" x14ac:dyDescent="0.2">
      <c r="A16987">
        <v>16986</v>
      </c>
      <c r="B16987">
        <v>66.52176</v>
      </c>
      <c r="C16987">
        <v>114.8809</v>
      </c>
      <c r="D16987">
        <f t="shared" si="1060"/>
        <v>168.96527040000001</v>
      </c>
      <c r="E16987">
        <f t="shared" si="1061"/>
        <v>52.109099698733004</v>
      </c>
      <c r="F16987">
        <f t="shared" si="1062"/>
        <v>55.758539232000004</v>
      </c>
      <c r="G16987">
        <f t="shared" si="1063"/>
        <v>13.318408906972056</v>
      </c>
    </row>
    <row r="16988" spans="1:7" x14ac:dyDescent="0.2">
      <c r="A16988">
        <v>16987</v>
      </c>
      <c r="B16988">
        <v>71.81138</v>
      </c>
      <c r="C16988">
        <v>132.34289999999999</v>
      </c>
      <c r="D16988">
        <f t="shared" si="1060"/>
        <v>182.40090520000001</v>
      </c>
      <c r="E16988">
        <f t="shared" si="1061"/>
        <v>60.029729663672995</v>
      </c>
      <c r="F16988">
        <f t="shared" si="1062"/>
        <v>60.192298716000003</v>
      </c>
      <c r="G16988">
        <f t="shared" si="1063"/>
        <v>2.6428696774501471E-2</v>
      </c>
    </row>
    <row r="16989" spans="1:7" x14ac:dyDescent="0.2">
      <c r="A16989">
        <v>16988</v>
      </c>
      <c r="B16989">
        <v>70.195139999999995</v>
      </c>
      <c r="C16989">
        <v>134.26150000000001</v>
      </c>
      <c r="D16989">
        <f t="shared" si="1060"/>
        <v>178.2956556</v>
      </c>
      <c r="E16989">
        <f t="shared" si="1061"/>
        <v>60.899991984755012</v>
      </c>
      <c r="F16989">
        <f t="shared" si="1062"/>
        <v>58.837566348000003</v>
      </c>
      <c r="G16989">
        <f t="shared" si="1063"/>
        <v>4.2535995071443038</v>
      </c>
    </row>
    <row r="16990" spans="1:7" x14ac:dyDescent="0.2">
      <c r="A16990">
        <v>16989</v>
      </c>
      <c r="B16990">
        <v>69.856819999999999</v>
      </c>
      <c r="C16990">
        <v>139.1729</v>
      </c>
      <c r="D16990">
        <f t="shared" si="1060"/>
        <v>177.4363228</v>
      </c>
      <c r="E16990">
        <f t="shared" si="1061"/>
        <v>63.127765550773006</v>
      </c>
      <c r="F16990">
        <f t="shared" si="1062"/>
        <v>58.553986524000003</v>
      </c>
      <c r="G16990">
        <f t="shared" si="1063"/>
        <v>20.919454585748603</v>
      </c>
    </row>
    <row r="16991" spans="1:7" x14ac:dyDescent="0.2">
      <c r="A16991">
        <v>16990</v>
      </c>
      <c r="B16991">
        <v>64.303049999999999</v>
      </c>
      <c r="C16991">
        <v>108.1925</v>
      </c>
      <c r="D16991">
        <f t="shared" si="1060"/>
        <v>163.329747</v>
      </c>
      <c r="E16991">
        <f t="shared" si="1061"/>
        <v>49.075292491224999</v>
      </c>
      <c r="F16991">
        <f t="shared" si="1062"/>
        <v>53.898816510000003</v>
      </c>
      <c r="G16991">
        <f t="shared" si="1063"/>
        <v>23.266383959699361</v>
      </c>
    </row>
    <row r="16992" spans="1:7" x14ac:dyDescent="0.2">
      <c r="A16992">
        <v>16991</v>
      </c>
      <c r="B16992">
        <v>67.19538</v>
      </c>
      <c r="C16992">
        <v>128.88900000000001</v>
      </c>
      <c r="D16992">
        <f t="shared" si="1060"/>
        <v>170.67626519999999</v>
      </c>
      <c r="E16992">
        <f t="shared" si="1061"/>
        <v>58.463066976930008</v>
      </c>
      <c r="F16992">
        <f t="shared" si="1062"/>
        <v>56.323167515999998</v>
      </c>
      <c r="G16992">
        <f t="shared" si="1063"/>
        <v>4.5791697028885494</v>
      </c>
    </row>
    <row r="16993" spans="1:7" x14ac:dyDescent="0.2">
      <c r="A16993">
        <v>16992</v>
      </c>
      <c r="B16993">
        <v>67.823210000000003</v>
      </c>
      <c r="C16993">
        <v>146.2227</v>
      </c>
      <c r="D16993">
        <f t="shared" si="1060"/>
        <v>172.2709534</v>
      </c>
      <c r="E16993">
        <f t="shared" si="1061"/>
        <v>66.325501040799011</v>
      </c>
      <c r="F16993">
        <f t="shared" si="1062"/>
        <v>56.849414622000005</v>
      </c>
      <c r="G16993">
        <f t="shared" si="1063"/>
        <v>89.796213816546981</v>
      </c>
    </row>
    <row r="16994" spans="1:7" x14ac:dyDescent="0.2">
      <c r="A16994">
        <v>16993</v>
      </c>
      <c r="B16994">
        <v>65.771479999999997</v>
      </c>
      <c r="C16994">
        <v>130.2604</v>
      </c>
      <c r="D16994">
        <f t="shared" si="1060"/>
        <v>167.0595592</v>
      </c>
      <c r="E16994">
        <f t="shared" si="1061"/>
        <v>59.085123553148001</v>
      </c>
      <c r="F16994">
        <f t="shared" si="1062"/>
        <v>55.129654536000004</v>
      </c>
      <c r="G16994">
        <f t="shared" si="1063"/>
        <v>15.645735145617746</v>
      </c>
    </row>
    <row r="16995" spans="1:7" x14ac:dyDescent="0.2">
      <c r="A16995">
        <v>16994</v>
      </c>
      <c r="B16995">
        <v>66.369399999999999</v>
      </c>
      <c r="C16995">
        <v>113.74160000000001</v>
      </c>
      <c r="D16995">
        <f t="shared" si="1060"/>
        <v>168.57827599999999</v>
      </c>
      <c r="E16995">
        <f t="shared" si="1061"/>
        <v>51.592321911592002</v>
      </c>
      <c r="F16995">
        <f t="shared" si="1062"/>
        <v>55.63083108</v>
      </c>
      <c r="G16995">
        <f t="shared" si="1063"/>
        <v>16.30955630331546</v>
      </c>
    </row>
    <row r="16996" spans="1:7" x14ac:dyDescent="0.2">
      <c r="A16996">
        <v>16995</v>
      </c>
      <c r="B16996">
        <v>68.505920000000003</v>
      </c>
      <c r="C16996">
        <v>113.74420000000001</v>
      </c>
      <c r="D16996">
        <f t="shared" si="1060"/>
        <v>174.0050368</v>
      </c>
      <c r="E16996">
        <f t="shared" si="1061"/>
        <v>51.593501251754006</v>
      </c>
      <c r="F16996">
        <f t="shared" si="1062"/>
        <v>57.421662144000003</v>
      </c>
      <c r="G16996">
        <f t="shared" si="1063"/>
        <v>33.967459385905649</v>
      </c>
    </row>
    <row r="16997" spans="1:7" x14ac:dyDescent="0.2">
      <c r="A16997">
        <v>16996</v>
      </c>
      <c r="B16997">
        <v>67.680430000000001</v>
      </c>
      <c r="C16997">
        <v>130.7277</v>
      </c>
      <c r="D16997">
        <f t="shared" si="1060"/>
        <v>171.90829220000001</v>
      </c>
      <c r="E16997">
        <f t="shared" si="1061"/>
        <v>59.297087267649005</v>
      </c>
      <c r="F16997">
        <f t="shared" si="1062"/>
        <v>56.729736426000002</v>
      </c>
      <c r="G16997">
        <f t="shared" si="1063"/>
        <v>6.5912903441158406</v>
      </c>
    </row>
    <row r="16998" spans="1:7" x14ac:dyDescent="0.2">
      <c r="A16998">
        <v>16997</v>
      </c>
      <c r="B16998">
        <v>68.809240000000003</v>
      </c>
      <c r="C16998">
        <v>138.98519999999999</v>
      </c>
      <c r="D16998">
        <f t="shared" si="1060"/>
        <v>174.77546960000001</v>
      </c>
      <c r="E16998">
        <f t="shared" si="1061"/>
        <v>63.042626262924003</v>
      </c>
      <c r="F16998">
        <f t="shared" si="1062"/>
        <v>57.675904968000005</v>
      </c>
      <c r="G16998">
        <f t="shared" si="1063"/>
        <v>28.801697457390716</v>
      </c>
    </row>
    <row r="16999" spans="1:7" x14ac:dyDescent="0.2">
      <c r="A16999">
        <v>16998</v>
      </c>
      <c r="B16999">
        <v>67.591089999999994</v>
      </c>
      <c r="C16999">
        <v>117.7681</v>
      </c>
      <c r="D16999">
        <f t="shared" si="1060"/>
        <v>171.68136859999998</v>
      </c>
      <c r="E16999">
        <f t="shared" si="1061"/>
        <v>53.418711589397006</v>
      </c>
      <c r="F16999">
        <f t="shared" si="1062"/>
        <v>56.654851637999997</v>
      </c>
      <c r="G16999">
        <f t="shared" si="1063"/>
        <v>10.472602414172167</v>
      </c>
    </row>
    <row r="17000" spans="1:7" x14ac:dyDescent="0.2">
      <c r="A17000">
        <v>16999</v>
      </c>
      <c r="B17000">
        <v>67.013739999999999</v>
      </c>
      <c r="C17000">
        <v>110.6789</v>
      </c>
      <c r="D17000">
        <f t="shared" si="1060"/>
        <v>170.2148996</v>
      </c>
      <c r="E17000">
        <f t="shared" si="1061"/>
        <v>50.203104559993001</v>
      </c>
      <c r="F17000">
        <f t="shared" si="1062"/>
        <v>56.170916867999999</v>
      </c>
      <c r="G17000">
        <f t="shared" si="1063"/>
        <v>35.614783743599816</v>
      </c>
    </row>
    <row r="17001" spans="1:7" x14ac:dyDescent="0.2">
      <c r="A17001">
        <v>17000</v>
      </c>
      <c r="B17001">
        <v>70.231989999999996</v>
      </c>
      <c r="C17001">
        <v>134.30189999999999</v>
      </c>
      <c r="D17001">
        <f t="shared" si="1060"/>
        <v>178.38925459999999</v>
      </c>
      <c r="E17001">
        <f t="shared" si="1061"/>
        <v>60.918317116502998</v>
      </c>
      <c r="F17001">
        <f t="shared" si="1062"/>
        <v>58.868454018000001</v>
      </c>
      <c r="G17001">
        <f t="shared" si="1063"/>
        <v>4.2019387226043046</v>
      </c>
    </row>
    <row r="17002" spans="1:7" x14ac:dyDescent="0.2">
      <c r="A17002">
        <v>17001</v>
      </c>
      <c r="B17002">
        <v>68.081860000000006</v>
      </c>
      <c r="C17002">
        <v>140.965</v>
      </c>
      <c r="D17002">
        <f t="shared" si="1060"/>
        <v>172.92792440000002</v>
      </c>
      <c r="E17002">
        <f t="shared" si="1061"/>
        <v>63.940648437050008</v>
      </c>
      <c r="F17002">
        <f t="shared" si="1062"/>
        <v>57.066215052000011</v>
      </c>
      <c r="G17002">
        <f t="shared" si="1063"/>
        <v>47.257834365489963</v>
      </c>
    </row>
    <row r="17003" spans="1:7" x14ac:dyDescent="0.2">
      <c r="A17003">
        <v>17002</v>
      </c>
      <c r="B17003">
        <v>64.899749999999997</v>
      </c>
      <c r="C17003">
        <v>103.26390000000001</v>
      </c>
      <c r="D17003">
        <f t="shared" si="1060"/>
        <v>164.84536499999999</v>
      </c>
      <c r="E17003">
        <f t="shared" si="1061"/>
        <v>46.839717136443006</v>
      </c>
      <c r="F17003">
        <f t="shared" si="1062"/>
        <v>54.39897045</v>
      </c>
      <c r="G17003">
        <f t="shared" si="1063"/>
        <v>57.142310658522391</v>
      </c>
    </row>
    <row r="17004" spans="1:7" x14ac:dyDescent="0.2">
      <c r="A17004">
        <v>17003</v>
      </c>
      <c r="B17004">
        <v>67.935630000000003</v>
      </c>
      <c r="C17004">
        <v>127.6112</v>
      </c>
      <c r="D17004">
        <f t="shared" si="1060"/>
        <v>172.55650020000002</v>
      </c>
      <c r="E17004">
        <f t="shared" si="1061"/>
        <v>57.883466646544001</v>
      </c>
      <c r="F17004">
        <f t="shared" si="1062"/>
        <v>56.943645066000009</v>
      </c>
      <c r="G17004">
        <f t="shared" si="1063"/>
        <v>0.88326460325620682</v>
      </c>
    </row>
    <row r="17005" spans="1:7" x14ac:dyDescent="0.2">
      <c r="A17005">
        <v>17004</v>
      </c>
      <c r="B17005">
        <v>68.242570000000001</v>
      </c>
      <c r="C17005">
        <v>132.33789999999999</v>
      </c>
      <c r="D17005">
        <f t="shared" si="1060"/>
        <v>173.33612780000001</v>
      </c>
      <c r="E17005">
        <f t="shared" si="1061"/>
        <v>60.027461701823</v>
      </c>
      <c r="F17005">
        <f t="shared" si="1062"/>
        <v>57.200922174000006</v>
      </c>
      <c r="G17005">
        <f t="shared" si="1063"/>
        <v>7.9893257023458366</v>
      </c>
    </row>
    <row r="17006" spans="1:7" x14ac:dyDescent="0.2">
      <c r="A17006">
        <v>17005</v>
      </c>
      <c r="B17006">
        <v>67.346950000000007</v>
      </c>
      <c r="C17006">
        <v>107.99639999999999</v>
      </c>
      <c r="D17006">
        <f t="shared" si="1060"/>
        <v>171.06125300000002</v>
      </c>
      <c r="E17006">
        <f t="shared" si="1061"/>
        <v>48.986343027468003</v>
      </c>
      <c r="F17006">
        <f t="shared" si="1062"/>
        <v>56.45021349000001</v>
      </c>
      <c r="G17006">
        <f t="shared" si="1063"/>
        <v>55.709362281457764</v>
      </c>
    </row>
    <row r="17007" spans="1:7" x14ac:dyDescent="0.2">
      <c r="A17007">
        <v>17006</v>
      </c>
      <c r="B17007">
        <v>69.000039999999998</v>
      </c>
      <c r="C17007">
        <v>147.61150000000001</v>
      </c>
      <c r="D17007">
        <f t="shared" si="1060"/>
        <v>175.26010159999998</v>
      </c>
      <c r="E17007">
        <f t="shared" si="1061"/>
        <v>66.955450124255009</v>
      </c>
      <c r="F17007">
        <f t="shared" si="1062"/>
        <v>57.835833527999995</v>
      </c>
      <c r="G17007">
        <f t="shared" si="1063"/>
        <v>83.167406862689887</v>
      </c>
    </row>
    <row r="17008" spans="1:7" x14ac:dyDescent="0.2">
      <c r="A17008">
        <v>17007</v>
      </c>
      <c r="B17008">
        <v>69.116780000000006</v>
      </c>
      <c r="C17008">
        <v>117.4892</v>
      </c>
      <c r="D17008">
        <f t="shared" si="1060"/>
        <v>175.55662120000002</v>
      </c>
      <c r="E17008">
        <f t="shared" si="1061"/>
        <v>53.292204677404001</v>
      </c>
      <c r="F17008">
        <f t="shared" si="1062"/>
        <v>57.933684996000011</v>
      </c>
      <c r="G17008">
        <f t="shared" si="1063"/>
        <v>21.543339547914115</v>
      </c>
    </row>
    <row r="17009" spans="1:7" x14ac:dyDescent="0.2">
      <c r="A17009">
        <v>17008</v>
      </c>
      <c r="B17009">
        <v>69.141440000000003</v>
      </c>
      <c r="C17009">
        <v>124.4207</v>
      </c>
      <c r="D17009">
        <f t="shared" si="1060"/>
        <v>175.6192576</v>
      </c>
      <c r="E17009">
        <f t="shared" si="1061"/>
        <v>56.436280190059001</v>
      </c>
      <c r="F17009">
        <f t="shared" si="1062"/>
        <v>57.954355008</v>
      </c>
      <c r="G17009">
        <f t="shared" si="1063"/>
        <v>2.3045511528665967</v>
      </c>
    </row>
    <row r="17010" spans="1:7" x14ac:dyDescent="0.2">
      <c r="A17010">
        <v>17009</v>
      </c>
      <c r="B17010">
        <v>67.202119999999994</v>
      </c>
      <c r="C17010">
        <v>124.51900000000001</v>
      </c>
      <c r="D17010">
        <f t="shared" si="1060"/>
        <v>170.69338479999999</v>
      </c>
      <c r="E17010">
        <f t="shared" si="1061"/>
        <v>56.480868320030005</v>
      </c>
      <c r="F17010">
        <f t="shared" si="1062"/>
        <v>56.328816983999999</v>
      </c>
      <c r="G17010">
        <f t="shared" si="1063"/>
        <v>2.3119608788509726E-2</v>
      </c>
    </row>
    <row r="17011" spans="1:7" x14ac:dyDescent="0.2">
      <c r="A17011">
        <v>17010</v>
      </c>
      <c r="B17011">
        <v>64.857699999999994</v>
      </c>
      <c r="C17011">
        <v>111.4153</v>
      </c>
      <c r="D17011">
        <f t="shared" si="1060"/>
        <v>164.73855799999998</v>
      </c>
      <c r="E17011">
        <f t="shared" si="1061"/>
        <v>50.537129981261003</v>
      </c>
      <c r="F17011">
        <f t="shared" si="1062"/>
        <v>54.363724139999995</v>
      </c>
      <c r="G17011">
        <f t="shared" si="1063"/>
        <v>14.642822855695373</v>
      </c>
    </row>
    <row r="17012" spans="1:7" x14ac:dyDescent="0.2">
      <c r="A17012">
        <v>17011</v>
      </c>
      <c r="B17012">
        <v>69.241960000000006</v>
      </c>
      <c r="C17012">
        <v>137.1028</v>
      </c>
      <c r="D17012">
        <f t="shared" si="1060"/>
        <v>175.87457840000002</v>
      </c>
      <c r="E17012">
        <f t="shared" si="1061"/>
        <v>62.188783985636007</v>
      </c>
      <c r="F17012">
        <f t="shared" si="1062"/>
        <v>58.038610872000007</v>
      </c>
      <c r="G17012">
        <f t="shared" si="1063"/>
        <v>17.223936873147139</v>
      </c>
    </row>
    <row r="17013" spans="1:7" x14ac:dyDescent="0.2">
      <c r="A17013">
        <v>17012</v>
      </c>
      <c r="B17013">
        <v>67.501469999999998</v>
      </c>
      <c r="C17013">
        <v>140.36869999999999</v>
      </c>
      <c r="D17013">
        <f t="shared" si="1060"/>
        <v>171.45373380000001</v>
      </c>
      <c r="E17013">
        <f t="shared" si="1061"/>
        <v>63.670171306819</v>
      </c>
      <c r="F17013">
        <f t="shared" si="1062"/>
        <v>56.579732154000006</v>
      </c>
      <c r="G17013">
        <f t="shared" si="1063"/>
        <v>50.274327379828541</v>
      </c>
    </row>
    <row r="17014" spans="1:7" x14ac:dyDescent="0.2">
      <c r="A17014">
        <v>17013</v>
      </c>
      <c r="B17014">
        <v>66.740430000000003</v>
      </c>
      <c r="C17014">
        <v>123.45650000000001</v>
      </c>
      <c r="D17014">
        <f t="shared" si="1060"/>
        <v>169.52069220000001</v>
      </c>
      <c r="E17014">
        <f t="shared" si="1061"/>
        <v>55.998926426905008</v>
      </c>
      <c r="F17014">
        <f t="shared" si="1062"/>
        <v>55.941828426000008</v>
      </c>
      <c r="G17014">
        <f t="shared" si="1063"/>
        <v>3.2601817073474254E-3</v>
      </c>
    </row>
    <row r="17015" spans="1:7" x14ac:dyDescent="0.2">
      <c r="A17015">
        <v>17014</v>
      </c>
      <c r="B17015">
        <v>67.643410000000003</v>
      </c>
      <c r="C17015">
        <v>130.851</v>
      </c>
      <c r="D17015">
        <f t="shared" si="1060"/>
        <v>171.81426140000002</v>
      </c>
      <c r="E17015">
        <f t="shared" si="1061"/>
        <v>59.353015206870005</v>
      </c>
      <c r="F17015">
        <f t="shared" si="1062"/>
        <v>56.698706262000009</v>
      </c>
      <c r="G17015">
        <f t="shared" si="1063"/>
        <v>7.0453559748168706</v>
      </c>
    </row>
    <row r="17016" spans="1:7" x14ac:dyDescent="0.2">
      <c r="A17016">
        <v>17015</v>
      </c>
      <c r="B17016">
        <v>69.606780000000001</v>
      </c>
      <c r="C17016">
        <v>130.55699999999999</v>
      </c>
      <c r="D17016">
        <f t="shared" si="1060"/>
        <v>176.80122120000001</v>
      </c>
      <c r="E17016">
        <f t="shared" si="1061"/>
        <v>59.219659050089994</v>
      </c>
      <c r="F17016">
        <f t="shared" si="1062"/>
        <v>58.344402996000007</v>
      </c>
      <c r="G17016">
        <f t="shared" si="1063"/>
        <v>0.76607316022117578</v>
      </c>
    </row>
    <row r="17017" spans="1:7" x14ac:dyDescent="0.2">
      <c r="A17017">
        <v>17016</v>
      </c>
      <c r="B17017">
        <v>67.981210000000004</v>
      </c>
      <c r="C17017">
        <v>115.1045</v>
      </c>
      <c r="D17017">
        <f t="shared" si="1060"/>
        <v>172.67227340000002</v>
      </c>
      <c r="E17017">
        <f t="shared" si="1061"/>
        <v>52.210522952665002</v>
      </c>
      <c r="F17017">
        <f t="shared" si="1062"/>
        <v>56.981850222000013</v>
      </c>
      <c r="G17017">
        <f t="shared" si="1063"/>
        <v>22.765563911099889</v>
      </c>
    </row>
    <row r="17018" spans="1:7" x14ac:dyDescent="0.2">
      <c r="A17018">
        <v>17017</v>
      </c>
      <c r="B17018">
        <v>67.374020000000002</v>
      </c>
      <c r="C17018">
        <v>108.3712</v>
      </c>
      <c r="D17018">
        <f t="shared" si="1060"/>
        <v>171.13001080000001</v>
      </c>
      <c r="E17018">
        <f t="shared" si="1061"/>
        <v>49.156349447744006</v>
      </c>
      <c r="F17018">
        <f t="shared" si="1062"/>
        <v>56.472903564000006</v>
      </c>
      <c r="G17018">
        <f t="shared" si="1063"/>
        <v>53.531964136102623</v>
      </c>
    </row>
    <row r="17019" spans="1:7" x14ac:dyDescent="0.2">
      <c r="A17019">
        <v>17018</v>
      </c>
      <c r="B17019">
        <v>67.847430000000003</v>
      </c>
      <c r="C17019">
        <v>132.22559999999999</v>
      </c>
      <c r="D17019">
        <f t="shared" si="1060"/>
        <v>172.33247220000001</v>
      </c>
      <c r="E17019">
        <f t="shared" si="1061"/>
        <v>59.976523278671998</v>
      </c>
      <c r="F17019">
        <f t="shared" si="1062"/>
        <v>56.869715826000004</v>
      </c>
      <c r="G17019">
        <f t="shared" si="1063"/>
        <v>9.6522525479782448</v>
      </c>
    </row>
    <row r="17020" spans="1:7" x14ac:dyDescent="0.2">
      <c r="A17020">
        <v>17019</v>
      </c>
      <c r="B17020">
        <v>71.844030000000004</v>
      </c>
      <c r="C17020">
        <v>131.7296</v>
      </c>
      <c r="D17020">
        <f t="shared" si="1060"/>
        <v>182.48383620000001</v>
      </c>
      <c r="E17020">
        <f t="shared" si="1061"/>
        <v>59.751541463152002</v>
      </c>
      <c r="F17020">
        <f t="shared" si="1062"/>
        <v>60.219665946000006</v>
      </c>
      <c r="G17020">
        <f t="shared" si="1063"/>
        <v>0.21914053144171183</v>
      </c>
    </row>
    <row r="17021" spans="1:7" x14ac:dyDescent="0.2">
      <c r="A17021">
        <v>17020</v>
      </c>
      <c r="B17021">
        <v>72.020889999999994</v>
      </c>
      <c r="C17021">
        <v>152.0369</v>
      </c>
      <c r="D17021">
        <f t="shared" si="1060"/>
        <v>182.93306059999998</v>
      </c>
      <c r="E17021">
        <f t="shared" si="1061"/>
        <v>68.962777798453004</v>
      </c>
      <c r="F17021">
        <f t="shared" si="1062"/>
        <v>60.367909997999995</v>
      </c>
      <c r="G17021">
        <f t="shared" si="1063"/>
        <v>73.871752507263949</v>
      </c>
    </row>
    <row r="17022" spans="1:7" x14ac:dyDescent="0.2">
      <c r="A17022">
        <v>17021</v>
      </c>
      <c r="B17022">
        <v>65.798829999999995</v>
      </c>
      <c r="C17022">
        <v>130.24690000000001</v>
      </c>
      <c r="D17022">
        <f t="shared" si="1060"/>
        <v>167.12902819999999</v>
      </c>
      <c r="E17022">
        <f t="shared" si="1061"/>
        <v>59.079000056153006</v>
      </c>
      <c r="F17022">
        <f t="shared" si="1062"/>
        <v>55.152579306</v>
      </c>
      <c r="G17022">
        <f t="shared" si="1063"/>
        <v>15.416779907232099</v>
      </c>
    </row>
    <row r="17023" spans="1:7" x14ac:dyDescent="0.2">
      <c r="A17023">
        <v>17022</v>
      </c>
      <c r="B17023">
        <v>67.918009999999995</v>
      </c>
      <c r="C17023">
        <v>140.0335</v>
      </c>
      <c r="D17023">
        <f t="shared" si="1060"/>
        <v>172.5117454</v>
      </c>
      <c r="E17023">
        <f t="shared" si="1061"/>
        <v>63.518127144395002</v>
      </c>
      <c r="F17023">
        <f t="shared" si="1062"/>
        <v>56.928875982000001</v>
      </c>
      <c r="G17023">
        <f t="shared" si="1063"/>
        <v>43.418230881123876</v>
      </c>
    </row>
    <row r="17024" spans="1:7" x14ac:dyDescent="0.2">
      <c r="A17024">
        <v>17023</v>
      </c>
      <c r="B17024">
        <v>70.917529999999999</v>
      </c>
      <c r="C17024">
        <v>141.47479999999999</v>
      </c>
      <c r="D17024">
        <f t="shared" si="1060"/>
        <v>180.13052619999999</v>
      </c>
      <c r="E17024">
        <f t="shared" si="1061"/>
        <v>64.171889827276004</v>
      </c>
      <c r="F17024">
        <f t="shared" si="1062"/>
        <v>59.443073646000002</v>
      </c>
      <c r="G17024">
        <f t="shared" si="1063"/>
        <v>22.361702476297754</v>
      </c>
    </row>
    <row r="17025" spans="1:7" x14ac:dyDescent="0.2">
      <c r="A17025">
        <v>17024</v>
      </c>
      <c r="B17025">
        <v>69.483459999999994</v>
      </c>
      <c r="C17025">
        <v>133.20480000000001</v>
      </c>
      <c r="D17025">
        <f t="shared" si="1060"/>
        <v>176.48798839999998</v>
      </c>
      <c r="E17025">
        <f t="shared" si="1061"/>
        <v>60.420680927376004</v>
      </c>
      <c r="F17025">
        <f t="shared" si="1062"/>
        <v>58.241036171999994</v>
      </c>
      <c r="G17025">
        <f t="shared" si="1063"/>
        <v>4.7508512596381482</v>
      </c>
    </row>
    <row r="17026" spans="1:7" x14ac:dyDescent="0.2">
      <c r="A17026">
        <v>17025</v>
      </c>
      <c r="B17026">
        <v>70.344999999999999</v>
      </c>
      <c r="C17026">
        <v>138.34559999999999</v>
      </c>
      <c r="D17026">
        <f t="shared" si="1060"/>
        <v>178.6763</v>
      </c>
      <c r="E17026">
        <f t="shared" si="1061"/>
        <v>62.752508583072</v>
      </c>
      <c r="F17026">
        <f t="shared" si="1062"/>
        <v>58.963179000000004</v>
      </c>
      <c r="G17026">
        <f t="shared" si="1063"/>
        <v>14.359018689144591</v>
      </c>
    </row>
    <row r="17027" spans="1:7" x14ac:dyDescent="0.2">
      <c r="A17027">
        <v>17026</v>
      </c>
      <c r="B17027">
        <v>69.429820000000007</v>
      </c>
      <c r="C17027">
        <v>130.74359999999999</v>
      </c>
      <c r="D17027">
        <f t="shared" ref="D17027:D17090" si="1064">B17027*2.54</f>
        <v>176.35174280000001</v>
      </c>
      <c r="E17027">
        <f t="shared" ref="E17027:E17090" si="1065">C17027*0.45359237</f>
        <v>59.304299386331998</v>
      </c>
      <c r="F17027">
        <f t="shared" ref="F17027:F17090" si="1066">D17027*$I$2</f>
        <v>58.196075124000004</v>
      </c>
      <c r="G17027">
        <f t="shared" ref="G17027:G17090" si="1067">(E17027-F17027)^2</f>
        <v>1.2281610156212928</v>
      </c>
    </row>
    <row r="17028" spans="1:7" x14ac:dyDescent="0.2">
      <c r="A17028">
        <v>17027</v>
      </c>
      <c r="B17028">
        <v>69.83005</v>
      </c>
      <c r="C17028">
        <v>140.1611</v>
      </c>
      <c r="D17028">
        <f t="shared" si="1064"/>
        <v>177.36832699999999</v>
      </c>
      <c r="E17028">
        <f t="shared" si="1065"/>
        <v>63.576005530807002</v>
      </c>
      <c r="F17028">
        <f t="shared" si="1066"/>
        <v>58.53154791</v>
      </c>
      <c r="G17028">
        <f t="shared" si="1067"/>
        <v>25.446552688117837</v>
      </c>
    </row>
    <row r="17029" spans="1:7" x14ac:dyDescent="0.2">
      <c r="A17029">
        <v>17028</v>
      </c>
      <c r="B17029">
        <v>68.263159999999999</v>
      </c>
      <c r="C17029">
        <v>127.53</v>
      </c>
      <c r="D17029">
        <f t="shared" si="1064"/>
        <v>173.38842640000001</v>
      </c>
      <c r="E17029">
        <f t="shared" si="1065"/>
        <v>57.846634946100004</v>
      </c>
      <c r="F17029">
        <f t="shared" si="1066"/>
        <v>57.218180712000006</v>
      </c>
      <c r="G17029">
        <f t="shared" si="1067"/>
        <v>0.39495472435821466</v>
      </c>
    </row>
    <row r="17030" spans="1:7" x14ac:dyDescent="0.2">
      <c r="A17030">
        <v>17029</v>
      </c>
      <c r="B17030">
        <v>71.297049999999999</v>
      </c>
      <c r="C17030">
        <v>145.9248</v>
      </c>
      <c r="D17030">
        <f t="shared" si="1064"/>
        <v>181.09450699999999</v>
      </c>
      <c r="E17030">
        <f t="shared" si="1065"/>
        <v>66.190375873776006</v>
      </c>
      <c r="F17030">
        <f t="shared" si="1066"/>
        <v>59.761187310000004</v>
      </c>
      <c r="G17030">
        <f t="shared" si="1067"/>
        <v>41.334465588588131</v>
      </c>
    </row>
    <row r="17031" spans="1:7" x14ac:dyDescent="0.2">
      <c r="A17031">
        <v>17030</v>
      </c>
      <c r="B17031">
        <v>69.281549999999996</v>
      </c>
      <c r="C17031">
        <v>125.03060000000001</v>
      </c>
      <c r="D17031">
        <f t="shared" si="1064"/>
        <v>175.97513699999999</v>
      </c>
      <c r="E17031">
        <f t="shared" si="1065"/>
        <v>56.712926176522004</v>
      </c>
      <c r="F17031">
        <f t="shared" si="1066"/>
        <v>58.071795209999998</v>
      </c>
      <c r="G17031">
        <f t="shared" si="1067"/>
        <v>1.8465250501454178</v>
      </c>
    </row>
    <row r="17032" spans="1:7" x14ac:dyDescent="0.2">
      <c r="A17032">
        <v>17031</v>
      </c>
      <c r="B17032">
        <v>68.081460000000007</v>
      </c>
      <c r="C17032">
        <v>129.95959999999999</v>
      </c>
      <c r="D17032">
        <f t="shared" si="1064"/>
        <v>172.92690840000003</v>
      </c>
      <c r="E17032">
        <f t="shared" si="1065"/>
        <v>58.948682968252001</v>
      </c>
      <c r="F17032">
        <f t="shared" si="1066"/>
        <v>57.065879772000009</v>
      </c>
      <c r="G17032">
        <f t="shared" si="1067"/>
        <v>3.5449478758167152</v>
      </c>
    </row>
    <row r="17033" spans="1:7" x14ac:dyDescent="0.2">
      <c r="A17033">
        <v>17032</v>
      </c>
      <c r="B17033">
        <v>69.359170000000006</v>
      </c>
      <c r="C17033">
        <v>122.66289999999999</v>
      </c>
      <c r="D17033">
        <f t="shared" si="1064"/>
        <v>176.17229180000001</v>
      </c>
      <c r="E17033">
        <f t="shared" si="1065"/>
        <v>55.638955522072997</v>
      </c>
      <c r="F17033">
        <f t="shared" si="1066"/>
        <v>58.136856294000005</v>
      </c>
      <c r="G17033">
        <f t="shared" si="1067"/>
        <v>6.2395082663935382</v>
      </c>
    </row>
    <row r="17034" spans="1:7" x14ac:dyDescent="0.2">
      <c r="A17034">
        <v>17033</v>
      </c>
      <c r="B17034">
        <v>69.653649999999999</v>
      </c>
      <c r="C17034">
        <v>135.0822</v>
      </c>
      <c r="D17034">
        <f t="shared" si="1064"/>
        <v>176.92027100000001</v>
      </c>
      <c r="E17034">
        <f t="shared" si="1065"/>
        <v>61.272255242814005</v>
      </c>
      <c r="F17034">
        <f t="shared" si="1066"/>
        <v>58.383689430000004</v>
      </c>
      <c r="G17034">
        <f t="shared" si="1067"/>
        <v>8.3438124549578099</v>
      </c>
    </row>
    <row r="17035" spans="1:7" x14ac:dyDescent="0.2">
      <c r="A17035">
        <v>17034</v>
      </c>
      <c r="B17035">
        <v>67.509730000000005</v>
      </c>
      <c r="C17035">
        <v>131.76849999999999</v>
      </c>
      <c r="D17035">
        <f t="shared" si="1064"/>
        <v>171.47471420000002</v>
      </c>
      <c r="E17035">
        <f t="shared" si="1065"/>
        <v>59.769186206344997</v>
      </c>
      <c r="F17035">
        <f t="shared" si="1066"/>
        <v>56.586655686000007</v>
      </c>
      <c r="G17035">
        <f t="shared" si="1067"/>
        <v>10.128500512927353</v>
      </c>
    </row>
    <row r="17036" spans="1:7" x14ac:dyDescent="0.2">
      <c r="A17036">
        <v>17035</v>
      </c>
      <c r="B17036">
        <v>70.173330000000007</v>
      </c>
      <c r="C17036">
        <v>134.34379999999999</v>
      </c>
      <c r="D17036">
        <f t="shared" si="1064"/>
        <v>178.24025820000003</v>
      </c>
      <c r="E17036">
        <f t="shared" si="1065"/>
        <v>60.937322636805995</v>
      </c>
      <c r="F17036">
        <f t="shared" si="1066"/>
        <v>58.819285206000011</v>
      </c>
      <c r="G17036">
        <f t="shared" si="1067"/>
        <v>4.4860825582952133</v>
      </c>
    </row>
    <row r="17037" spans="1:7" x14ac:dyDescent="0.2">
      <c r="A17037">
        <v>17036</v>
      </c>
      <c r="B17037">
        <v>63.83399</v>
      </c>
      <c r="C17037">
        <v>93.140150000000006</v>
      </c>
      <c r="D17037">
        <f t="shared" si="1064"/>
        <v>162.13833460000001</v>
      </c>
      <c r="E17037">
        <f t="shared" si="1065"/>
        <v>42.247661380655508</v>
      </c>
      <c r="F17037">
        <f t="shared" si="1066"/>
        <v>53.505650418000002</v>
      </c>
      <c r="G17037">
        <f t="shared" si="1067"/>
        <v>126.74231716496881</v>
      </c>
    </row>
    <row r="17038" spans="1:7" x14ac:dyDescent="0.2">
      <c r="A17038">
        <v>17037</v>
      </c>
      <c r="B17038">
        <v>68.237769999999998</v>
      </c>
      <c r="C17038">
        <v>145.37219999999999</v>
      </c>
      <c r="D17038">
        <f t="shared" si="1064"/>
        <v>173.32393579999999</v>
      </c>
      <c r="E17038">
        <f t="shared" si="1065"/>
        <v>65.939720730114004</v>
      </c>
      <c r="F17038">
        <f t="shared" si="1066"/>
        <v>57.196898814000001</v>
      </c>
      <c r="G17038">
        <f t="shared" si="1067"/>
        <v>76.436935056883343</v>
      </c>
    </row>
    <row r="17039" spans="1:7" x14ac:dyDescent="0.2">
      <c r="A17039">
        <v>17038</v>
      </c>
      <c r="B17039">
        <v>68.922020000000003</v>
      </c>
      <c r="C17039">
        <v>134.54519999999999</v>
      </c>
      <c r="D17039">
        <f t="shared" si="1064"/>
        <v>175.0619308</v>
      </c>
      <c r="E17039">
        <f t="shared" si="1065"/>
        <v>61.028676140123999</v>
      </c>
      <c r="F17039">
        <f t="shared" si="1066"/>
        <v>57.770437164000001</v>
      </c>
      <c r="G17039">
        <f t="shared" si="1067"/>
        <v>10.61612122553356</v>
      </c>
    </row>
    <row r="17040" spans="1:7" x14ac:dyDescent="0.2">
      <c r="A17040">
        <v>17039</v>
      </c>
      <c r="B17040">
        <v>68.627489999999995</v>
      </c>
      <c r="C17040">
        <v>119.4845</v>
      </c>
      <c r="D17040">
        <f t="shared" si="1064"/>
        <v>174.31382459999998</v>
      </c>
      <c r="E17040">
        <f t="shared" si="1065"/>
        <v>54.197257533265002</v>
      </c>
      <c r="F17040">
        <f t="shared" si="1066"/>
        <v>57.523562117999994</v>
      </c>
      <c r="G17040">
        <f t="shared" si="1067"/>
        <v>11.064302190429023</v>
      </c>
    </row>
    <row r="17041" spans="1:7" x14ac:dyDescent="0.2">
      <c r="A17041">
        <v>17040</v>
      </c>
      <c r="B17041">
        <v>70.00309</v>
      </c>
      <c r="C17041">
        <v>142.50810000000001</v>
      </c>
      <c r="D17041">
        <f t="shared" si="1064"/>
        <v>177.8078486</v>
      </c>
      <c r="E17041">
        <f t="shared" si="1065"/>
        <v>64.640586823197012</v>
      </c>
      <c r="F17041">
        <f t="shared" si="1066"/>
        <v>58.676590038000001</v>
      </c>
      <c r="G17041">
        <f t="shared" si="1067"/>
        <v>35.569257653840282</v>
      </c>
    </row>
    <row r="17042" spans="1:7" x14ac:dyDescent="0.2">
      <c r="A17042">
        <v>17041</v>
      </c>
      <c r="B17042">
        <v>69.310010000000005</v>
      </c>
      <c r="C17042">
        <v>134.63239999999999</v>
      </c>
      <c r="D17042">
        <f t="shared" si="1064"/>
        <v>176.04742540000001</v>
      </c>
      <c r="E17042">
        <f t="shared" si="1065"/>
        <v>61.068229394787998</v>
      </c>
      <c r="F17042">
        <f t="shared" si="1066"/>
        <v>58.095650382000002</v>
      </c>
      <c r="G17042">
        <f t="shared" si="1067"/>
        <v>8.8362259872676567</v>
      </c>
    </row>
    <row r="17043" spans="1:7" x14ac:dyDescent="0.2">
      <c r="A17043">
        <v>17042</v>
      </c>
      <c r="B17043">
        <v>67.312929999999994</v>
      </c>
      <c r="C17043">
        <v>114.2869</v>
      </c>
      <c r="D17043">
        <f t="shared" si="1064"/>
        <v>170.97484219999998</v>
      </c>
      <c r="E17043">
        <f t="shared" si="1065"/>
        <v>51.839665830953003</v>
      </c>
      <c r="F17043">
        <f t="shared" si="1066"/>
        <v>56.421697926</v>
      </c>
      <c r="G17043">
        <f t="shared" si="1067"/>
        <v>20.995018120040779</v>
      </c>
    </row>
    <row r="17044" spans="1:7" x14ac:dyDescent="0.2">
      <c r="A17044">
        <v>17043</v>
      </c>
      <c r="B17044">
        <v>68.967770000000002</v>
      </c>
      <c r="C17044">
        <v>138.80549999999999</v>
      </c>
      <c r="D17044">
        <f t="shared" si="1064"/>
        <v>175.17813580000001</v>
      </c>
      <c r="E17044">
        <f t="shared" si="1065"/>
        <v>62.961115714035003</v>
      </c>
      <c r="F17044">
        <f t="shared" si="1066"/>
        <v>57.808784814000006</v>
      </c>
      <c r="G17044">
        <f t="shared" si="1067"/>
        <v>26.546513703455439</v>
      </c>
    </row>
    <row r="17045" spans="1:7" x14ac:dyDescent="0.2">
      <c r="A17045">
        <v>17044</v>
      </c>
      <c r="B17045">
        <v>68.179410000000004</v>
      </c>
      <c r="C17045">
        <v>147.75569999999999</v>
      </c>
      <c r="D17045">
        <f t="shared" si="1064"/>
        <v>173.17570140000001</v>
      </c>
      <c r="E17045">
        <f t="shared" si="1065"/>
        <v>67.020858144008997</v>
      </c>
      <c r="F17045">
        <f t="shared" si="1066"/>
        <v>57.147981462000004</v>
      </c>
      <c r="G17045">
        <f t="shared" si="1067"/>
        <v>97.473693978156902</v>
      </c>
    </row>
    <row r="17046" spans="1:7" x14ac:dyDescent="0.2">
      <c r="A17046">
        <v>17045</v>
      </c>
      <c r="B17046">
        <v>67.455060000000003</v>
      </c>
      <c r="C17046">
        <v>102.60639999999999</v>
      </c>
      <c r="D17046">
        <f t="shared" si="1064"/>
        <v>171.33585240000002</v>
      </c>
      <c r="E17046">
        <f t="shared" si="1065"/>
        <v>46.541480153168003</v>
      </c>
      <c r="F17046">
        <f t="shared" si="1066"/>
        <v>56.540831292000007</v>
      </c>
      <c r="G17046">
        <f t="shared" si="1067"/>
        <v>99.987023197660903</v>
      </c>
    </row>
    <row r="17047" spans="1:7" x14ac:dyDescent="0.2">
      <c r="A17047">
        <v>17046</v>
      </c>
      <c r="B17047">
        <v>67.660030000000006</v>
      </c>
      <c r="C17047">
        <v>119.0371</v>
      </c>
      <c r="D17047">
        <f t="shared" si="1064"/>
        <v>171.85647620000003</v>
      </c>
      <c r="E17047">
        <f t="shared" si="1065"/>
        <v>53.994320306927001</v>
      </c>
      <c r="F17047">
        <f t="shared" si="1066"/>
        <v>56.712637146000013</v>
      </c>
      <c r="G17047">
        <f t="shared" si="1067"/>
        <v>7.3892464375878895</v>
      </c>
    </row>
    <row r="17048" spans="1:7" x14ac:dyDescent="0.2">
      <c r="A17048">
        <v>17047</v>
      </c>
      <c r="B17048">
        <v>68.952789999999993</v>
      </c>
      <c r="C17048">
        <v>123.2895</v>
      </c>
      <c r="D17048">
        <f t="shared" si="1064"/>
        <v>175.14008659999999</v>
      </c>
      <c r="E17048">
        <f t="shared" si="1065"/>
        <v>55.923176501115002</v>
      </c>
      <c r="F17048">
        <f t="shared" si="1066"/>
        <v>57.796228577999997</v>
      </c>
      <c r="G17048">
        <f t="shared" si="1067"/>
        <v>3.5083240827231958</v>
      </c>
    </row>
    <row r="17049" spans="1:7" x14ac:dyDescent="0.2">
      <c r="A17049">
        <v>17048</v>
      </c>
      <c r="B17049">
        <v>69.786429999999996</v>
      </c>
      <c r="C17049">
        <v>119.9806</v>
      </c>
      <c r="D17049">
        <f t="shared" si="1064"/>
        <v>177.25753219999999</v>
      </c>
      <c r="E17049">
        <f t="shared" si="1065"/>
        <v>54.422284708021998</v>
      </c>
      <c r="F17049">
        <f t="shared" si="1066"/>
        <v>58.494985625999995</v>
      </c>
      <c r="G17049">
        <f t="shared" si="1067"/>
        <v>16.586892767298821</v>
      </c>
    </row>
    <row r="17050" spans="1:7" x14ac:dyDescent="0.2">
      <c r="A17050">
        <v>17049</v>
      </c>
      <c r="B17050">
        <v>67.286590000000004</v>
      </c>
      <c r="C17050">
        <v>103.0959</v>
      </c>
      <c r="D17050">
        <f t="shared" si="1064"/>
        <v>170.90793860000002</v>
      </c>
      <c r="E17050">
        <f t="shared" si="1065"/>
        <v>46.763513618283</v>
      </c>
      <c r="F17050">
        <f t="shared" si="1066"/>
        <v>56.399619738000013</v>
      </c>
      <c r="G17050">
        <f t="shared" si="1067"/>
        <v>92.854541150447673</v>
      </c>
    </row>
    <row r="17051" spans="1:7" x14ac:dyDescent="0.2">
      <c r="A17051">
        <v>17050</v>
      </c>
      <c r="B17051">
        <v>67.615359999999995</v>
      </c>
      <c r="C17051">
        <v>143.74979999999999</v>
      </c>
      <c r="D17051">
        <f t="shared" si="1064"/>
        <v>171.74301439999999</v>
      </c>
      <c r="E17051">
        <f t="shared" si="1065"/>
        <v>65.203812469026005</v>
      </c>
      <c r="F17051">
        <f t="shared" si="1066"/>
        <v>56.675194752000003</v>
      </c>
      <c r="G17051">
        <f t="shared" si="1067"/>
        <v>72.737320163169812</v>
      </c>
    </row>
    <row r="17052" spans="1:7" x14ac:dyDescent="0.2">
      <c r="A17052">
        <v>17051</v>
      </c>
      <c r="B17052">
        <v>70.619879999999995</v>
      </c>
      <c r="C17052">
        <v>129.20670000000001</v>
      </c>
      <c r="D17052">
        <f t="shared" si="1064"/>
        <v>179.37449519999998</v>
      </c>
      <c r="E17052">
        <f t="shared" si="1065"/>
        <v>58.60717327287901</v>
      </c>
      <c r="F17052">
        <f t="shared" si="1066"/>
        <v>59.193583415999996</v>
      </c>
      <c r="G17052">
        <f t="shared" si="1067"/>
        <v>0.34387685595517536</v>
      </c>
    </row>
    <row r="17053" spans="1:7" x14ac:dyDescent="0.2">
      <c r="A17053">
        <v>17052</v>
      </c>
      <c r="B17053">
        <v>70.047629999999998</v>
      </c>
      <c r="C17053">
        <v>140.4727</v>
      </c>
      <c r="D17053">
        <f t="shared" si="1064"/>
        <v>177.9209802</v>
      </c>
      <c r="E17053">
        <f t="shared" si="1065"/>
        <v>63.717344913299002</v>
      </c>
      <c r="F17053">
        <f t="shared" si="1066"/>
        <v>58.713923466000004</v>
      </c>
      <c r="G17053">
        <f t="shared" si="1067"/>
        <v>25.034226179291593</v>
      </c>
    </row>
    <row r="17054" spans="1:7" x14ac:dyDescent="0.2">
      <c r="A17054">
        <v>17053</v>
      </c>
      <c r="B17054">
        <v>67.160700000000006</v>
      </c>
      <c r="C17054">
        <v>126.53740000000001</v>
      </c>
      <c r="D17054">
        <f t="shared" si="1064"/>
        <v>170.58817800000003</v>
      </c>
      <c r="E17054">
        <f t="shared" si="1065"/>
        <v>57.396399159638008</v>
      </c>
      <c r="F17054">
        <f t="shared" si="1066"/>
        <v>56.29409874000001</v>
      </c>
      <c r="G17054">
        <f t="shared" si="1067"/>
        <v>1.2150662151341078</v>
      </c>
    </row>
    <row r="17055" spans="1:7" x14ac:dyDescent="0.2">
      <c r="A17055">
        <v>17054</v>
      </c>
      <c r="B17055">
        <v>66.938869999999994</v>
      </c>
      <c r="C17055">
        <v>130.97900000000001</v>
      </c>
      <c r="D17055">
        <f t="shared" si="1064"/>
        <v>170.02472979999999</v>
      </c>
      <c r="E17055">
        <f t="shared" si="1065"/>
        <v>59.411075030230009</v>
      </c>
      <c r="F17055">
        <f t="shared" si="1066"/>
        <v>56.108160833999996</v>
      </c>
      <c r="G17055">
        <f t="shared" si="1067"/>
        <v>10.909242187657753</v>
      </c>
    </row>
    <row r="17056" spans="1:7" x14ac:dyDescent="0.2">
      <c r="A17056">
        <v>17055</v>
      </c>
      <c r="B17056">
        <v>72.079250000000002</v>
      </c>
      <c r="C17056">
        <v>126.6152</v>
      </c>
      <c r="D17056">
        <f t="shared" si="1064"/>
        <v>183.08129500000001</v>
      </c>
      <c r="E17056">
        <f t="shared" si="1065"/>
        <v>57.431688646024007</v>
      </c>
      <c r="F17056">
        <f t="shared" si="1066"/>
        <v>60.416827350000005</v>
      </c>
      <c r="G17056">
        <f t="shared" si="1067"/>
        <v>8.9110530819755045</v>
      </c>
    </row>
    <row r="17057" spans="1:7" x14ac:dyDescent="0.2">
      <c r="A17057">
        <v>17056</v>
      </c>
      <c r="B17057">
        <v>71.169479999999993</v>
      </c>
      <c r="C17057">
        <v>107.49290000000001</v>
      </c>
      <c r="D17057">
        <f t="shared" si="1064"/>
        <v>180.77047919999998</v>
      </c>
      <c r="E17057">
        <f t="shared" si="1065"/>
        <v>48.757959269173007</v>
      </c>
      <c r="F17057">
        <f t="shared" si="1066"/>
        <v>59.654258135999996</v>
      </c>
      <c r="G17057">
        <f t="shared" si="1067"/>
        <v>118.72932899521511</v>
      </c>
    </row>
    <row r="17058" spans="1:7" x14ac:dyDescent="0.2">
      <c r="A17058">
        <v>17057</v>
      </c>
      <c r="B17058">
        <v>65.246949999999998</v>
      </c>
      <c r="C17058">
        <v>123.1823</v>
      </c>
      <c r="D17058">
        <f t="shared" si="1064"/>
        <v>165.72725299999999</v>
      </c>
      <c r="E17058">
        <f t="shared" si="1065"/>
        <v>55.874551399051001</v>
      </c>
      <c r="F17058">
        <f t="shared" si="1066"/>
        <v>54.689993489999999</v>
      </c>
      <c r="G17058">
        <f t="shared" si="1067"/>
        <v>1.4031774398952805</v>
      </c>
    </row>
    <row r="17059" spans="1:7" x14ac:dyDescent="0.2">
      <c r="A17059">
        <v>17058</v>
      </c>
      <c r="B17059">
        <v>66.289519999999996</v>
      </c>
      <c r="C17059">
        <v>125.5371</v>
      </c>
      <c r="D17059">
        <f t="shared" si="1064"/>
        <v>168.37538079999999</v>
      </c>
      <c r="E17059">
        <f t="shared" si="1065"/>
        <v>56.942670711927001</v>
      </c>
      <c r="F17059">
        <f t="shared" si="1066"/>
        <v>55.563875664000001</v>
      </c>
      <c r="G17059">
        <f t="shared" si="1067"/>
        <v>1.9010757841880168</v>
      </c>
    </row>
    <row r="17060" spans="1:7" x14ac:dyDescent="0.2">
      <c r="A17060">
        <v>17059</v>
      </c>
      <c r="B17060">
        <v>66.647769999999994</v>
      </c>
      <c r="C17060">
        <v>128.35120000000001</v>
      </c>
      <c r="D17060">
        <f t="shared" si="1064"/>
        <v>169.28533579999998</v>
      </c>
      <c r="E17060">
        <f t="shared" si="1065"/>
        <v>58.219125000344008</v>
      </c>
      <c r="F17060">
        <f t="shared" si="1066"/>
        <v>55.864160813999995</v>
      </c>
      <c r="G17060">
        <f t="shared" si="1067"/>
        <v>5.5458563189629189</v>
      </c>
    </row>
    <row r="17061" spans="1:7" x14ac:dyDescent="0.2">
      <c r="A17061">
        <v>17060</v>
      </c>
      <c r="B17061">
        <v>68.121849999999995</v>
      </c>
      <c r="C17061">
        <v>141.3107</v>
      </c>
      <c r="D17061">
        <f t="shared" si="1064"/>
        <v>173.02949899999999</v>
      </c>
      <c r="E17061">
        <f t="shared" si="1065"/>
        <v>64.097455319359</v>
      </c>
      <c r="F17061">
        <f t="shared" si="1066"/>
        <v>57.099734669999997</v>
      </c>
      <c r="G17061">
        <f t="shared" si="1067"/>
        <v>48.968094286465387</v>
      </c>
    </row>
    <row r="17062" spans="1:7" x14ac:dyDescent="0.2">
      <c r="A17062">
        <v>17061</v>
      </c>
      <c r="B17062">
        <v>66.725560000000002</v>
      </c>
      <c r="C17062">
        <v>124.2101</v>
      </c>
      <c r="D17062">
        <f t="shared" si="1064"/>
        <v>169.48292240000001</v>
      </c>
      <c r="E17062">
        <f t="shared" si="1065"/>
        <v>56.340753636937002</v>
      </c>
      <c r="F17062">
        <f t="shared" si="1066"/>
        <v>55.929364392000004</v>
      </c>
      <c r="G17062">
        <f t="shared" si="1067"/>
        <v>0.16924111084983373</v>
      </c>
    </row>
    <row r="17063" spans="1:7" x14ac:dyDescent="0.2">
      <c r="A17063">
        <v>17062</v>
      </c>
      <c r="B17063">
        <v>66.257729999999995</v>
      </c>
      <c r="C17063">
        <v>120.1568</v>
      </c>
      <c r="D17063">
        <f t="shared" si="1064"/>
        <v>168.29463419999999</v>
      </c>
      <c r="E17063">
        <f t="shared" si="1065"/>
        <v>54.502207683616007</v>
      </c>
      <c r="F17063">
        <f t="shared" si="1066"/>
        <v>55.537229285999999</v>
      </c>
      <c r="G17063">
        <f t="shared" si="1067"/>
        <v>1.0712697174015264</v>
      </c>
    </row>
    <row r="17064" spans="1:7" x14ac:dyDescent="0.2">
      <c r="A17064">
        <v>17063</v>
      </c>
      <c r="B17064">
        <v>64.605130000000003</v>
      </c>
      <c r="C17064">
        <v>121.87</v>
      </c>
      <c r="D17064">
        <f t="shared" si="1064"/>
        <v>164.09703020000001</v>
      </c>
      <c r="E17064">
        <f t="shared" si="1065"/>
        <v>55.279302131900003</v>
      </c>
      <c r="F17064">
        <f t="shared" si="1066"/>
        <v>54.152019966000005</v>
      </c>
      <c r="G17064">
        <f t="shared" si="1067"/>
        <v>1.2707650815561924</v>
      </c>
    </row>
    <row r="17065" spans="1:7" x14ac:dyDescent="0.2">
      <c r="A17065">
        <v>17064</v>
      </c>
      <c r="B17065">
        <v>68.387100000000004</v>
      </c>
      <c r="C17065">
        <v>124.28</v>
      </c>
      <c r="D17065">
        <f t="shared" si="1064"/>
        <v>173.70323400000001</v>
      </c>
      <c r="E17065">
        <f t="shared" si="1065"/>
        <v>56.372459743600004</v>
      </c>
      <c r="F17065">
        <f t="shared" si="1066"/>
        <v>57.322067220000008</v>
      </c>
      <c r="G17065">
        <f t="shared" si="1067"/>
        <v>0.90175435923478453</v>
      </c>
    </row>
    <row r="17066" spans="1:7" x14ac:dyDescent="0.2">
      <c r="A17066">
        <v>17065</v>
      </c>
      <c r="B17066">
        <v>68.869299999999996</v>
      </c>
      <c r="C17066">
        <v>132.34200000000001</v>
      </c>
      <c r="D17066">
        <f t="shared" si="1064"/>
        <v>174.928022</v>
      </c>
      <c r="E17066">
        <f t="shared" si="1065"/>
        <v>60.029321430540008</v>
      </c>
      <c r="F17066">
        <f t="shared" si="1066"/>
        <v>57.726247260000001</v>
      </c>
      <c r="G17066">
        <f t="shared" si="1067"/>
        <v>5.3041506350085434</v>
      </c>
    </row>
    <row r="17067" spans="1:7" x14ac:dyDescent="0.2">
      <c r="A17067">
        <v>17066</v>
      </c>
      <c r="B17067">
        <v>69.088579999999993</v>
      </c>
      <c r="C17067">
        <v>128.43629999999999</v>
      </c>
      <c r="D17067">
        <f t="shared" si="1064"/>
        <v>175.48499319999999</v>
      </c>
      <c r="E17067">
        <f t="shared" si="1065"/>
        <v>58.257725711031</v>
      </c>
      <c r="F17067">
        <f t="shared" si="1066"/>
        <v>57.910047755999997</v>
      </c>
      <c r="G17067">
        <f t="shared" si="1067"/>
        <v>0.12087996041453997</v>
      </c>
    </row>
    <row r="17068" spans="1:7" x14ac:dyDescent="0.2">
      <c r="A17068">
        <v>17067</v>
      </c>
      <c r="B17068">
        <v>65.675889999999995</v>
      </c>
      <c r="C17068">
        <v>107.78919999999999</v>
      </c>
      <c r="D17068">
        <f t="shared" si="1064"/>
        <v>166.81676059999998</v>
      </c>
      <c r="E17068">
        <f t="shared" si="1065"/>
        <v>48.892358688404002</v>
      </c>
      <c r="F17068">
        <f t="shared" si="1066"/>
        <v>55.049530997999994</v>
      </c>
      <c r="G17068">
        <f t="shared" si="1067"/>
        <v>37.910770850055648</v>
      </c>
    </row>
    <row r="17069" spans="1:7" x14ac:dyDescent="0.2">
      <c r="A17069">
        <v>17068</v>
      </c>
      <c r="B17069">
        <v>67.070570000000004</v>
      </c>
      <c r="C17069">
        <v>119.175</v>
      </c>
      <c r="D17069">
        <f t="shared" si="1064"/>
        <v>170.35924780000002</v>
      </c>
      <c r="E17069">
        <f t="shared" si="1065"/>
        <v>54.056870694750003</v>
      </c>
      <c r="F17069">
        <f t="shared" si="1066"/>
        <v>56.218551774000012</v>
      </c>
      <c r="G17069">
        <f t="shared" si="1067"/>
        <v>4.6728650883874838</v>
      </c>
    </row>
    <row r="17070" spans="1:7" x14ac:dyDescent="0.2">
      <c r="A17070">
        <v>17069</v>
      </c>
      <c r="B17070">
        <v>67.468119999999999</v>
      </c>
      <c r="C17070">
        <v>133.0635</v>
      </c>
      <c r="D17070">
        <f t="shared" si="1064"/>
        <v>171.36902480000001</v>
      </c>
      <c r="E17070">
        <f t="shared" si="1065"/>
        <v>60.356588325495004</v>
      </c>
      <c r="F17070">
        <f t="shared" si="1066"/>
        <v>56.551778184000007</v>
      </c>
      <c r="G17070">
        <f t="shared" si="1067"/>
        <v>14.476580212823178</v>
      </c>
    </row>
    <row r="17071" spans="1:7" x14ac:dyDescent="0.2">
      <c r="A17071">
        <v>17070</v>
      </c>
      <c r="B17071">
        <v>67.254009999999994</v>
      </c>
      <c r="C17071">
        <v>138.74180000000001</v>
      </c>
      <c r="D17071">
        <f t="shared" si="1064"/>
        <v>170.82518539999998</v>
      </c>
      <c r="E17071">
        <f t="shared" si="1065"/>
        <v>62.93222188006601</v>
      </c>
      <c r="F17071">
        <f t="shared" si="1066"/>
        <v>56.372311181999997</v>
      </c>
      <c r="G17071">
        <f t="shared" si="1067"/>
        <v>43.032428366600918</v>
      </c>
    </row>
    <row r="17072" spans="1:7" x14ac:dyDescent="0.2">
      <c r="A17072">
        <v>17071</v>
      </c>
      <c r="B17072">
        <v>67.558239999999998</v>
      </c>
      <c r="C17072">
        <v>129.857</v>
      </c>
      <c r="D17072">
        <f t="shared" si="1064"/>
        <v>171.59792959999999</v>
      </c>
      <c r="E17072">
        <f t="shared" si="1065"/>
        <v>58.902144391090005</v>
      </c>
      <c r="F17072">
        <f t="shared" si="1066"/>
        <v>56.627316768</v>
      </c>
      <c r="G17072">
        <f t="shared" si="1067"/>
        <v>5.1748407147733202</v>
      </c>
    </row>
    <row r="17073" spans="1:7" x14ac:dyDescent="0.2">
      <c r="A17073">
        <v>17072</v>
      </c>
      <c r="B17073">
        <v>68.504760000000005</v>
      </c>
      <c r="C17073">
        <v>127.77249999999999</v>
      </c>
      <c r="D17073">
        <f t="shared" si="1064"/>
        <v>174.00209040000001</v>
      </c>
      <c r="E17073">
        <f t="shared" si="1065"/>
        <v>57.956631095825003</v>
      </c>
      <c r="F17073">
        <f t="shared" si="1066"/>
        <v>57.420689832000008</v>
      </c>
      <c r="G17073">
        <f t="shared" si="1067"/>
        <v>0.28723303827033286</v>
      </c>
    </row>
    <row r="17074" spans="1:7" x14ac:dyDescent="0.2">
      <c r="A17074">
        <v>17073</v>
      </c>
      <c r="B17074">
        <v>66.598709999999997</v>
      </c>
      <c r="C17074">
        <v>120.4203</v>
      </c>
      <c r="D17074">
        <f t="shared" si="1064"/>
        <v>169.16072339999999</v>
      </c>
      <c r="E17074">
        <f t="shared" si="1065"/>
        <v>54.621729273111001</v>
      </c>
      <c r="F17074">
        <f t="shared" si="1066"/>
        <v>55.823038722</v>
      </c>
      <c r="G17074">
        <f t="shared" si="1067"/>
        <v>1.4431443919899907</v>
      </c>
    </row>
    <row r="17075" spans="1:7" x14ac:dyDescent="0.2">
      <c r="A17075">
        <v>17074</v>
      </c>
      <c r="B17075">
        <v>67.459329999999994</v>
      </c>
      <c r="C17075">
        <v>145.1994</v>
      </c>
      <c r="D17075">
        <f t="shared" si="1064"/>
        <v>171.34669819999999</v>
      </c>
      <c r="E17075">
        <f t="shared" si="1065"/>
        <v>65.861339968578008</v>
      </c>
      <c r="F17075">
        <f t="shared" si="1066"/>
        <v>56.544410405999997</v>
      </c>
      <c r="G17075">
        <f t="shared" si="1067"/>
        <v>86.805176474040081</v>
      </c>
    </row>
    <row r="17076" spans="1:7" x14ac:dyDescent="0.2">
      <c r="A17076">
        <v>17075</v>
      </c>
      <c r="B17076">
        <v>70.193510000000003</v>
      </c>
      <c r="C17076">
        <v>155.8501</v>
      </c>
      <c r="D17076">
        <f t="shared" si="1064"/>
        <v>178.29151540000001</v>
      </c>
      <c r="E17076">
        <f t="shared" si="1065"/>
        <v>70.692416223736998</v>
      </c>
      <c r="F17076">
        <f t="shared" si="1066"/>
        <v>58.836200082000005</v>
      </c>
      <c r="G17076">
        <f t="shared" si="1067"/>
        <v>140.56986119958484</v>
      </c>
    </row>
    <row r="17077" spans="1:7" x14ac:dyDescent="0.2">
      <c r="A17077">
        <v>17076</v>
      </c>
      <c r="B17077">
        <v>66.683310000000006</v>
      </c>
      <c r="C17077">
        <v>112.3272</v>
      </c>
      <c r="D17077">
        <f t="shared" si="1064"/>
        <v>169.37560740000001</v>
      </c>
      <c r="E17077">
        <f t="shared" si="1065"/>
        <v>50.950760863464005</v>
      </c>
      <c r="F17077">
        <f t="shared" si="1066"/>
        <v>55.893950442000005</v>
      </c>
      <c r="G17077">
        <f t="shared" si="1067"/>
        <v>24.435123209346916</v>
      </c>
    </row>
    <row r="17078" spans="1:7" x14ac:dyDescent="0.2">
      <c r="A17078">
        <v>17077</v>
      </c>
      <c r="B17078">
        <v>65.012129999999999</v>
      </c>
      <c r="C17078">
        <v>131.41720000000001</v>
      </c>
      <c r="D17078">
        <f t="shared" si="1064"/>
        <v>165.13081020000001</v>
      </c>
      <c r="E17078">
        <f t="shared" si="1065"/>
        <v>59.609839206764008</v>
      </c>
      <c r="F17078">
        <f t="shared" si="1066"/>
        <v>54.493167366000009</v>
      </c>
      <c r="G17078">
        <f t="shared" si="1067"/>
        <v>26.18033072606725</v>
      </c>
    </row>
    <row r="17079" spans="1:7" x14ac:dyDescent="0.2">
      <c r="A17079">
        <v>17078</v>
      </c>
      <c r="B17079">
        <v>70.235510000000005</v>
      </c>
      <c r="C17079">
        <v>137.79409999999999</v>
      </c>
      <c r="D17079">
        <f t="shared" si="1064"/>
        <v>178.39819540000002</v>
      </c>
      <c r="E17079">
        <f t="shared" si="1065"/>
        <v>62.502352391016998</v>
      </c>
      <c r="F17079">
        <f t="shared" si="1066"/>
        <v>58.87140448200001</v>
      </c>
      <c r="G17079">
        <f t="shared" si="1067"/>
        <v>13.183782717994843</v>
      </c>
    </row>
    <row r="17080" spans="1:7" x14ac:dyDescent="0.2">
      <c r="A17080">
        <v>17079</v>
      </c>
      <c r="B17080">
        <v>66.382530000000003</v>
      </c>
      <c r="C17080">
        <v>100.15260000000001</v>
      </c>
      <c r="D17080">
        <f t="shared" si="1064"/>
        <v>168.61162620000002</v>
      </c>
      <c r="E17080">
        <f t="shared" si="1065"/>
        <v>45.428455195662004</v>
      </c>
      <c r="F17080">
        <f t="shared" si="1066"/>
        <v>55.641836646000009</v>
      </c>
      <c r="G17080">
        <f t="shared" si="1067"/>
        <v>104.31316065010846</v>
      </c>
    </row>
    <row r="17081" spans="1:7" x14ac:dyDescent="0.2">
      <c r="A17081">
        <v>17080</v>
      </c>
      <c r="B17081">
        <v>74.295699999999997</v>
      </c>
      <c r="C17081">
        <v>170.5479</v>
      </c>
      <c r="D17081">
        <f t="shared" si="1064"/>
        <v>188.71107799999999</v>
      </c>
      <c r="E17081">
        <f t="shared" si="1065"/>
        <v>77.359226159523004</v>
      </c>
      <c r="F17081">
        <f t="shared" si="1066"/>
        <v>62.27465574</v>
      </c>
      <c r="G17081">
        <f t="shared" si="1067"/>
        <v>227.54426474154843</v>
      </c>
    </row>
    <row r="17082" spans="1:7" x14ac:dyDescent="0.2">
      <c r="A17082">
        <v>17081</v>
      </c>
      <c r="B17082">
        <v>68.396699999999996</v>
      </c>
      <c r="C17082">
        <v>133.94159999999999</v>
      </c>
      <c r="D17082">
        <f t="shared" si="1064"/>
        <v>173.72761799999998</v>
      </c>
      <c r="E17082">
        <f t="shared" si="1065"/>
        <v>60.754887785591997</v>
      </c>
      <c r="F17082">
        <f t="shared" si="1066"/>
        <v>57.330113939999997</v>
      </c>
      <c r="G17082">
        <f t="shared" si="1067"/>
        <v>11.729075893451016</v>
      </c>
    </row>
    <row r="17083" spans="1:7" x14ac:dyDescent="0.2">
      <c r="A17083">
        <v>17082</v>
      </c>
      <c r="B17083">
        <v>69.518619999999999</v>
      </c>
      <c r="C17083">
        <v>126.795</v>
      </c>
      <c r="D17083">
        <f t="shared" si="1064"/>
        <v>176.5772948</v>
      </c>
      <c r="E17083">
        <f t="shared" si="1065"/>
        <v>57.513244554150006</v>
      </c>
      <c r="F17083">
        <f t="shared" si="1066"/>
        <v>58.270507284000004</v>
      </c>
      <c r="G17083">
        <f t="shared" si="1067"/>
        <v>0.57344684201987117</v>
      </c>
    </row>
    <row r="17084" spans="1:7" x14ac:dyDescent="0.2">
      <c r="A17084">
        <v>17083</v>
      </c>
      <c r="B17084">
        <v>68.355220000000003</v>
      </c>
      <c r="C17084">
        <v>152.83459999999999</v>
      </c>
      <c r="D17084">
        <f t="shared" si="1064"/>
        <v>173.6222588</v>
      </c>
      <c r="E17084">
        <f t="shared" si="1065"/>
        <v>69.324608432001995</v>
      </c>
      <c r="F17084">
        <f t="shared" si="1066"/>
        <v>57.295345404000003</v>
      </c>
      <c r="G17084">
        <f t="shared" si="1067"/>
        <v>144.70316899685565</v>
      </c>
    </row>
    <row r="17085" spans="1:7" x14ac:dyDescent="0.2">
      <c r="A17085">
        <v>17084</v>
      </c>
      <c r="B17085">
        <v>66.980999999999995</v>
      </c>
      <c r="C17085">
        <v>125.7192</v>
      </c>
      <c r="D17085">
        <f t="shared" si="1064"/>
        <v>170.13173999999998</v>
      </c>
      <c r="E17085">
        <f t="shared" si="1065"/>
        <v>57.025269882504006</v>
      </c>
      <c r="F17085">
        <f t="shared" si="1066"/>
        <v>56.143474199999993</v>
      </c>
      <c r="G17085">
        <f t="shared" si="1067"/>
        <v>0.77756362568271764</v>
      </c>
    </row>
    <row r="17086" spans="1:7" x14ac:dyDescent="0.2">
      <c r="A17086">
        <v>17085</v>
      </c>
      <c r="B17086">
        <v>66.151650000000004</v>
      </c>
      <c r="C17086">
        <v>127.648</v>
      </c>
      <c r="D17086">
        <f t="shared" si="1064"/>
        <v>168.02519100000001</v>
      </c>
      <c r="E17086">
        <f t="shared" si="1065"/>
        <v>57.900158845760004</v>
      </c>
      <c r="F17086">
        <f t="shared" si="1066"/>
        <v>55.448313030000001</v>
      </c>
      <c r="G17086">
        <f t="shared" si="1067"/>
        <v>6.0115479042598308</v>
      </c>
    </row>
    <row r="17087" spans="1:7" x14ac:dyDescent="0.2">
      <c r="A17087">
        <v>17086</v>
      </c>
      <c r="B17087">
        <v>68.127390000000005</v>
      </c>
      <c r="C17087">
        <v>135.74520000000001</v>
      </c>
      <c r="D17087">
        <f t="shared" si="1064"/>
        <v>173.04357060000001</v>
      </c>
      <c r="E17087">
        <f t="shared" si="1065"/>
        <v>61.572986984124007</v>
      </c>
      <c r="F17087">
        <f t="shared" si="1066"/>
        <v>57.104378298000007</v>
      </c>
      <c r="G17087">
        <f t="shared" si="1067"/>
        <v>19.968463589702861</v>
      </c>
    </row>
    <row r="17088" spans="1:7" x14ac:dyDescent="0.2">
      <c r="A17088">
        <v>17087</v>
      </c>
      <c r="B17088">
        <v>71.004040000000003</v>
      </c>
      <c r="C17088">
        <v>147.3999</v>
      </c>
      <c r="D17088">
        <f t="shared" si="1064"/>
        <v>180.35026160000001</v>
      </c>
      <c r="E17088">
        <f t="shared" si="1065"/>
        <v>66.859469978763002</v>
      </c>
      <c r="F17088">
        <f t="shared" si="1066"/>
        <v>59.515586328000005</v>
      </c>
      <c r="G17088">
        <f t="shared" si="1067"/>
        <v>53.932627075944048</v>
      </c>
    </row>
    <row r="17089" spans="1:7" x14ac:dyDescent="0.2">
      <c r="A17089">
        <v>17088</v>
      </c>
      <c r="B17089">
        <v>69.180840000000003</v>
      </c>
      <c r="C17089">
        <v>121.0461</v>
      </c>
      <c r="D17089">
        <f t="shared" si="1064"/>
        <v>175.7193336</v>
      </c>
      <c r="E17089">
        <f t="shared" si="1065"/>
        <v>54.905587378257003</v>
      </c>
      <c r="F17089">
        <f t="shared" si="1066"/>
        <v>57.987380088000002</v>
      </c>
      <c r="G17089">
        <f t="shared" si="1067"/>
        <v>9.4974463058250951</v>
      </c>
    </row>
    <row r="17090" spans="1:7" x14ac:dyDescent="0.2">
      <c r="A17090">
        <v>17089</v>
      </c>
      <c r="B17090">
        <v>69.251570000000001</v>
      </c>
      <c r="C17090">
        <v>142.0283</v>
      </c>
      <c r="D17090">
        <f t="shared" si="1064"/>
        <v>175.89898780000001</v>
      </c>
      <c r="E17090">
        <f t="shared" si="1065"/>
        <v>64.422953204071007</v>
      </c>
      <c r="F17090">
        <f t="shared" si="1066"/>
        <v>58.046665974000007</v>
      </c>
      <c r="G17090">
        <f t="shared" si="1067"/>
        <v>40.657038840366504</v>
      </c>
    </row>
    <row r="17091" spans="1:7" x14ac:dyDescent="0.2">
      <c r="A17091">
        <v>17090</v>
      </c>
      <c r="B17091">
        <v>65.899090000000001</v>
      </c>
      <c r="C17091">
        <v>116.6285</v>
      </c>
      <c r="D17091">
        <f t="shared" ref="D17091:D17154" si="1068">B17091*2.54</f>
        <v>167.3836886</v>
      </c>
      <c r="E17091">
        <f t="shared" ref="E17091:E17154" si="1069">C17091*0.45359237</f>
        <v>52.901797724545006</v>
      </c>
      <c r="F17091">
        <f t="shared" ref="F17091:F17154" si="1070">D17091*$I$2</f>
        <v>55.236617238000001</v>
      </c>
      <c r="G17091">
        <f t="shared" ref="G17091:G17154" si="1071">(E17091-F17091)^2</f>
        <v>5.4513821604102217</v>
      </c>
    </row>
    <row r="17092" spans="1:7" x14ac:dyDescent="0.2">
      <c r="A17092">
        <v>17091</v>
      </c>
      <c r="B17092">
        <v>65.010159999999999</v>
      </c>
      <c r="C17092">
        <v>113.66500000000001</v>
      </c>
      <c r="D17092">
        <f t="shared" si="1068"/>
        <v>165.12580639999999</v>
      </c>
      <c r="E17092">
        <f t="shared" si="1069"/>
        <v>51.557576736050002</v>
      </c>
      <c r="F17092">
        <f t="shared" si="1070"/>
        <v>54.491516111999999</v>
      </c>
      <c r="G17092">
        <f t="shared" si="1071"/>
        <v>8.6080002617498579</v>
      </c>
    </row>
    <row r="17093" spans="1:7" x14ac:dyDescent="0.2">
      <c r="A17093">
        <v>17092</v>
      </c>
      <c r="B17093">
        <v>70.670249999999996</v>
      </c>
      <c r="C17093">
        <v>145.50579999999999</v>
      </c>
      <c r="D17093">
        <f t="shared" si="1068"/>
        <v>179.50243499999999</v>
      </c>
      <c r="E17093">
        <f t="shared" si="1069"/>
        <v>66.000320670746007</v>
      </c>
      <c r="F17093">
        <f t="shared" si="1070"/>
        <v>59.23580355</v>
      </c>
      <c r="G17093">
        <f t="shared" si="1071"/>
        <v>45.758691876865846</v>
      </c>
    </row>
    <row r="17094" spans="1:7" x14ac:dyDescent="0.2">
      <c r="A17094">
        <v>17093</v>
      </c>
      <c r="B17094">
        <v>67.913070000000005</v>
      </c>
      <c r="C17094">
        <v>117.1901</v>
      </c>
      <c r="D17094">
        <f t="shared" si="1068"/>
        <v>172.49919780000002</v>
      </c>
      <c r="E17094">
        <f t="shared" si="1069"/>
        <v>53.156535199537004</v>
      </c>
      <c r="F17094">
        <f t="shared" si="1070"/>
        <v>56.924735274000007</v>
      </c>
      <c r="G17094">
        <f t="shared" si="1071"/>
        <v>14.199331801182982</v>
      </c>
    </row>
    <row r="17095" spans="1:7" x14ac:dyDescent="0.2">
      <c r="A17095">
        <v>17094</v>
      </c>
      <c r="B17095">
        <v>66.839020000000005</v>
      </c>
      <c r="C17095">
        <v>135.9237</v>
      </c>
      <c r="D17095">
        <f t="shared" si="1068"/>
        <v>169.7711108</v>
      </c>
      <c r="E17095">
        <f t="shared" si="1069"/>
        <v>61.653953222169001</v>
      </c>
      <c r="F17095">
        <f t="shared" si="1070"/>
        <v>56.024466564000001</v>
      </c>
      <c r="G17095">
        <f t="shared" si="1071"/>
        <v>31.691120034502777</v>
      </c>
    </row>
    <row r="17096" spans="1:7" x14ac:dyDescent="0.2">
      <c r="A17096">
        <v>17095</v>
      </c>
      <c r="B17096">
        <v>69.24982</v>
      </c>
      <c r="C17096">
        <v>141.83199999999999</v>
      </c>
      <c r="D17096">
        <f t="shared" si="1068"/>
        <v>175.89454280000001</v>
      </c>
      <c r="E17096">
        <f t="shared" si="1069"/>
        <v>64.333913021840004</v>
      </c>
      <c r="F17096">
        <f t="shared" si="1070"/>
        <v>58.045199124000007</v>
      </c>
      <c r="G17096">
        <f t="shared" si="1071"/>
        <v>39.547922488885931</v>
      </c>
    </row>
    <row r="17097" spans="1:7" x14ac:dyDescent="0.2">
      <c r="A17097">
        <v>17096</v>
      </c>
      <c r="B17097">
        <v>68.202190000000002</v>
      </c>
      <c r="C17097">
        <v>123.4755</v>
      </c>
      <c r="D17097">
        <f t="shared" si="1068"/>
        <v>173.2335626</v>
      </c>
      <c r="E17097">
        <f t="shared" si="1069"/>
        <v>56.007544681935002</v>
      </c>
      <c r="F17097">
        <f t="shared" si="1070"/>
        <v>57.167075658000002</v>
      </c>
      <c r="G17097">
        <f t="shared" si="1071"/>
        <v>1.3445120844542509</v>
      </c>
    </row>
    <row r="17098" spans="1:7" x14ac:dyDescent="0.2">
      <c r="A17098">
        <v>17097</v>
      </c>
      <c r="B17098">
        <v>65.004779999999997</v>
      </c>
      <c r="C17098">
        <v>114.8875</v>
      </c>
      <c r="D17098">
        <f t="shared" si="1068"/>
        <v>165.1121412</v>
      </c>
      <c r="E17098">
        <f t="shared" si="1069"/>
        <v>52.112093408375003</v>
      </c>
      <c r="F17098">
        <f t="shared" si="1070"/>
        <v>54.487006596000001</v>
      </c>
      <c r="G17098">
        <f t="shared" si="1071"/>
        <v>5.640212648755127</v>
      </c>
    </row>
    <row r="17099" spans="1:7" x14ac:dyDescent="0.2">
      <c r="A17099">
        <v>17098</v>
      </c>
      <c r="B17099">
        <v>67.449280000000002</v>
      </c>
      <c r="C17099">
        <v>121.85129999999999</v>
      </c>
      <c r="D17099">
        <f t="shared" si="1068"/>
        <v>171.32117120000001</v>
      </c>
      <c r="E17099">
        <f t="shared" si="1069"/>
        <v>55.270819954581</v>
      </c>
      <c r="F17099">
        <f t="shared" si="1070"/>
        <v>56.535986496000007</v>
      </c>
      <c r="G17099">
        <f t="shared" si="1071"/>
        <v>1.6006463775261301</v>
      </c>
    </row>
    <row r="17100" spans="1:7" x14ac:dyDescent="0.2">
      <c r="A17100">
        <v>17099</v>
      </c>
      <c r="B17100">
        <v>65.665490000000005</v>
      </c>
      <c r="C17100">
        <v>115.9641</v>
      </c>
      <c r="D17100">
        <f t="shared" si="1068"/>
        <v>166.79034460000003</v>
      </c>
      <c r="E17100">
        <f t="shared" si="1069"/>
        <v>52.600430953917005</v>
      </c>
      <c r="F17100">
        <f t="shared" si="1070"/>
        <v>55.04081371800001</v>
      </c>
      <c r="G17100">
        <f t="shared" si="1071"/>
        <v>5.9554680352334053</v>
      </c>
    </row>
    <row r="17101" spans="1:7" x14ac:dyDescent="0.2">
      <c r="A17101">
        <v>17100</v>
      </c>
      <c r="B17101">
        <v>68.338790000000003</v>
      </c>
      <c r="C17101">
        <v>120.0566</v>
      </c>
      <c r="D17101">
        <f t="shared" si="1068"/>
        <v>173.58052660000001</v>
      </c>
      <c r="E17101">
        <f t="shared" si="1069"/>
        <v>54.456757728142001</v>
      </c>
      <c r="F17101">
        <f t="shared" si="1070"/>
        <v>57.281573778000009</v>
      </c>
      <c r="G17101">
        <f t="shared" si="1071"/>
        <v>7.9795857155353982</v>
      </c>
    </row>
    <row r="17102" spans="1:7" x14ac:dyDescent="0.2">
      <c r="A17102">
        <v>17101</v>
      </c>
      <c r="B17102">
        <v>66.001570000000001</v>
      </c>
      <c r="C17102">
        <v>138.16</v>
      </c>
      <c r="D17102">
        <f t="shared" si="1068"/>
        <v>167.64398779999999</v>
      </c>
      <c r="E17102">
        <f t="shared" si="1069"/>
        <v>62.668321839200004</v>
      </c>
      <c r="F17102">
        <f t="shared" si="1070"/>
        <v>55.322515973999998</v>
      </c>
      <c r="G17102">
        <f t="shared" si="1071"/>
        <v>53.960863809206813</v>
      </c>
    </row>
    <row r="17103" spans="1:7" x14ac:dyDescent="0.2">
      <c r="A17103">
        <v>17102</v>
      </c>
      <c r="B17103">
        <v>69.606719999999996</v>
      </c>
      <c r="C17103">
        <v>147.48939999999999</v>
      </c>
      <c r="D17103">
        <f t="shared" si="1068"/>
        <v>176.8010688</v>
      </c>
      <c r="E17103">
        <f t="shared" si="1069"/>
        <v>66.900066495877994</v>
      </c>
      <c r="F17103">
        <f t="shared" si="1070"/>
        <v>58.344352704000002</v>
      </c>
      <c r="G17103">
        <f t="shared" si="1071"/>
        <v>73.200238488531284</v>
      </c>
    </row>
    <row r="17104" spans="1:7" x14ac:dyDescent="0.2">
      <c r="A17104">
        <v>17103</v>
      </c>
      <c r="B17104">
        <v>66.81635</v>
      </c>
      <c r="C17104">
        <v>117.8826</v>
      </c>
      <c r="D17104">
        <f t="shared" si="1068"/>
        <v>169.71352899999999</v>
      </c>
      <c r="E17104">
        <f t="shared" si="1069"/>
        <v>53.470647915762001</v>
      </c>
      <c r="F17104">
        <f t="shared" si="1070"/>
        <v>56.005464570000001</v>
      </c>
      <c r="G17104">
        <f t="shared" si="1071"/>
        <v>6.425295470602328</v>
      </c>
    </row>
    <row r="17105" spans="1:7" x14ac:dyDescent="0.2">
      <c r="A17105">
        <v>17104</v>
      </c>
      <c r="B17105">
        <v>71.576859999999996</v>
      </c>
      <c r="C17105">
        <v>130.2389</v>
      </c>
      <c r="D17105">
        <f t="shared" si="1068"/>
        <v>181.80522439999999</v>
      </c>
      <c r="E17105">
        <f t="shared" si="1069"/>
        <v>59.075371317193003</v>
      </c>
      <c r="F17105">
        <f t="shared" si="1070"/>
        <v>59.995724052</v>
      </c>
      <c r="G17105">
        <f t="shared" si="1071"/>
        <v>0.8470491564667183</v>
      </c>
    </row>
    <row r="17106" spans="1:7" x14ac:dyDescent="0.2">
      <c r="A17106">
        <v>17105</v>
      </c>
      <c r="B17106">
        <v>71.356499999999997</v>
      </c>
      <c r="C17106">
        <v>153.339</v>
      </c>
      <c r="D17106">
        <f t="shared" si="1068"/>
        <v>181.24551</v>
      </c>
      <c r="E17106">
        <f t="shared" si="1069"/>
        <v>69.553400423430006</v>
      </c>
      <c r="F17106">
        <f t="shared" si="1070"/>
        <v>59.811018300000001</v>
      </c>
      <c r="G17106">
        <f t="shared" si="1071"/>
        <v>94.914009438928531</v>
      </c>
    </row>
    <row r="17107" spans="1:7" x14ac:dyDescent="0.2">
      <c r="A17107">
        <v>17106</v>
      </c>
      <c r="B17107">
        <v>67.987930000000006</v>
      </c>
      <c r="C17107">
        <v>126.46040000000001</v>
      </c>
      <c r="D17107">
        <f t="shared" si="1068"/>
        <v>172.68934220000003</v>
      </c>
      <c r="E17107">
        <f t="shared" si="1069"/>
        <v>57.361472547148004</v>
      </c>
      <c r="F17107">
        <f t="shared" si="1070"/>
        <v>56.987482926000013</v>
      </c>
      <c r="G17107">
        <f t="shared" si="1071"/>
        <v>0.13986823672641829</v>
      </c>
    </row>
    <row r="17108" spans="1:7" x14ac:dyDescent="0.2">
      <c r="A17108">
        <v>17107</v>
      </c>
      <c r="B17108">
        <v>65.566720000000004</v>
      </c>
      <c r="C17108">
        <v>120.8202</v>
      </c>
      <c r="D17108">
        <f t="shared" si="1068"/>
        <v>166.53946880000001</v>
      </c>
      <c r="E17108">
        <f t="shared" si="1069"/>
        <v>54.803120861874</v>
      </c>
      <c r="F17108">
        <f t="shared" si="1070"/>
        <v>54.958024704000003</v>
      </c>
      <c r="G17108">
        <f t="shared" si="1071"/>
        <v>2.3995200305397851E-2</v>
      </c>
    </row>
    <row r="17109" spans="1:7" x14ac:dyDescent="0.2">
      <c r="A17109">
        <v>17108</v>
      </c>
      <c r="B17109">
        <v>70.399659999999997</v>
      </c>
      <c r="C17109">
        <v>122.8004</v>
      </c>
      <c r="D17109">
        <f t="shared" si="1068"/>
        <v>178.8151364</v>
      </c>
      <c r="E17109">
        <f t="shared" si="1069"/>
        <v>55.701324472948002</v>
      </c>
      <c r="F17109">
        <f t="shared" si="1070"/>
        <v>59.008995012</v>
      </c>
      <c r="G17109">
        <f t="shared" si="1071"/>
        <v>10.940684394912532</v>
      </c>
    </row>
    <row r="17110" spans="1:7" x14ac:dyDescent="0.2">
      <c r="A17110">
        <v>17109</v>
      </c>
      <c r="B17110">
        <v>65.737200000000001</v>
      </c>
      <c r="C17110">
        <v>115.6365</v>
      </c>
      <c r="D17110">
        <f t="shared" si="1068"/>
        <v>166.972488</v>
      </c>
      <c r="E17110">
        <f t="shared" si="1069"/>
        <v>52.451834093504999</v>
      </c>
      <c r="F17110">
        <f t="shared" si="1070"/>
        <v>55.100921040000003</v>
      </c>
      <c r="G17110">
        <f t="shared" si="1071"/>
        <v>7.0176616500902229</v>
      </c>
    </row>
    <row r="17111" spans="1:7" x14ac:dyDescent="0.2">
      <c r="A17111">
        <v>17110</v>
      </c>
      <c r="B17111">
        <v>67.38494</v>
      </c>
      <c r="C17111">
        <v>145.9888</v>
      </c>
      <c r="D17111">
        <f t="shared" si="1068"/>
        <v>171.15774759999999</v>
      </c>
      <c r="E17111">
        <f t="shared" si="1069"/>
        <v>66.219405785456004</v>
      </c>
      <c r="F17111">
        <f t="shared" si="1070"/>
        <v>56.482056708000002</v>
      </c>
      <c r="G17111">
        <f t="shared" si="1071"/>
        <v>94.815967056233262</v>
      </c>
    </row>
    <row r="17112" spans="1:7" x14ac:dyDescent="0.2">
      <c r="A17112">
        <v>17111</v>
      </c>
      <c r="B17112">
        <v>70.009879999999995</v>
      </c>
      <c r="C17112">
        <v>135.2099</v>
      </c>
      <c r="D17112">
        <f t="shared" si="1068"/>
        <v>177.82509519999999</v>
      </c>
      <c r="E17112">
        <f t="shared" si="1069"/>
        <v>61.330178988463004</v>
      </c>
      <c r="F17112">
        <f t="shared" si="1070"/>
        <v>58.682281416000002</v>
      </c>
      <c r="G17112">
        <f t="shared" si="1071"/>
        <v>7.0113615542554584</v>
      </c>
    </row>
    <row r="17113" spans="1:7" x14ac:dyDescent="0.2">
      <c r="A17113">
        <v>17112</v>
      </c>
      <c r="B17113">
        <v>67.694919999999996</v>
      </c>
      <c r="C17113">
        <v>112.0235</v>
      </c>
      <c r="D17113">
        <f t="shared" si="1068"/>
        <v>171.94509679999999</v>
      </c>
      <c r="E17113">
        <f t="shared" si="1069"/>
        <v>50.813004860695003</v>
      </c>
      <c r="F17113">
        <f t="shared" si="1070"/>
        <v>56.741881943999999</v>
      </c>
      <c r="G17113">
        <f t="shared" si="1071"/>
        <v>35.151583468939165</v>
      </c>
    </row>
    <row r="17114" spans="1:7" x14ac:dyDescent="0.2">
      <c r="A17114">
        <v>17113</v>
      </c>
      <c r="B17114">
        <v>68.715850000000003</v>
      </c>
      <c r="C17114">
        <v>126.3978</v>
      </c>
      <c r="D17114">
        <f t="shared" si="1068"/>
        <v>174.53825900000001</v>
      </c>
      <c r="E17114">
        <f t="shared" si="1069"/>
        <v>57.333077664786003</v>
      </c>
      <c r="F17114">
        <f t="shared" si="1070"/>
        <v>57.597625470000004</v>
      </c>
      <c r="G17114">
        <f t="shared" si="1071"/>
        <v>6.9985541243544849E-2</v>
      </c>
    </row>
    <row r="17115" spans="1:7" x14ac:dyDescent="0.2">
      <c r="A17115">
        <v>17114</v>
      </c>
      <c r="B17115">
        <v>69.645600000000002</v>
      </c>
      <c r="C17115">
        <v>133.66149999999999</v>
      </c>
      <c r="D17115">
        <f t="shared" si="1068"/>
        <v>176.899824</v>
      </c>
      <c r="E17115">
        <f t="shared" si="1069"/>
        <v>60.627836562755</v>
      </c>
      <c r="F17115">
        <f t="shared" si="1070"/>
        <v>58.37694192</v>
      </c>
      <c r="G17115">
        <f t="shared" si="1071"/>
        <v>5.0665266927831594</v>
      </c>
    </row>
    <row r="17116" spans="1:7" x14ac:dyDescent="0.2">
      <c r="A17116">
        <v>17115</v>
      </c>
      <c r="B17116">
        <v>65.679209999999998</v>
      </c>
      <c r="C17116">
        <v>97.558700000000002</v>
      </c>
      <c r="D17116">
        <f t="shared" si="1068"/>
        <v>166.82519339999999</v>
      </c>
      <c r="E17116">
        <f t="shared" si="1069"/>
        <v>44.251881947119003</v>
      </c>
      <c r="F17116">
        <f t="shared" si="1070"/>
        <v>55.052313822000002</v>
      </c>
      <c r="G17116">
        <f t="shared" si="1071"/>
        <v>116.6493286839455</v>
      </c>
    </row>
    <row r="17117" spans="1:7" x14ac:dyDescent="0.2">
      <c r="A17117">
        <v>17116</v>
      </c>
      <c r="B17117">
        <v>66.427199999999999</v>
      </c>
      <c r="C17117">
        <v>140.3629</v>
      </c>
      <c r="D17117">
        <f t="shared" si="1068"/>
        <v>168.725088</v>
      </c>
      <c r="E17117">
        <f t="shared" si="1069"/>
        <v>63.667540471073004</v>
      </c>
      <c r="F17117">
        <f t="shared" si="1070"/>
        <v>55.679279040000004</v>
      </c>
      <c r="G17117">
        <f t="shared" si="1071"/>
        <v>63.812320691168438</v>
      </c>
    </row>
    <row r="17118" spans="1:7" x14ac:dyDescent="0.2">
      <c r="A17118">
        <v>17117</v>
      </c>
      <c r="B17118">
        <v>69.164990000000003</v>
      </c>
      <c r="C17118">
        <v>130.7432</v>
      </c>
      <c r="D17118">
        <f t="shared" si="1068"/>
        <v>175.67907460000001</v>
      </c>
      <c r="E17118">
        <f t="shared" si="1069"/>
        <v>59.304117949384</v>
      </c>
      <c r="F17118">
        <f t="shared" si="1070"/>
        <v>57.974094618000002</v>
      </c>
      <c r="G17118">
        <f t="shared" si="1071"/>
        <v>1.7689620620257887</v>
      </c>
    </row>
    <row r="17119" spans="1:7" x14ac:dyDescent="0.2">
      <c r="A17119">
        <v>17118</v>
      </c>
      <c r="B17119">
        <v>64.993489999999994</v>
      </c>
      <c r="C17119">
        <v>95.534040000000005</v>
      </c>
      <c r="D17119">
        <f t="shared" si="1068"/>
        <v>165.08346459999999</v>
      </c>
      <c r="E17119">
        <f t="shared" si="1069"/>
        <v>43.333511619274802</v>
      </c>
      <c r="F17119">
        <f t="shared" si="1070"/>
        <v>54.477543317999995</v>
      </c>
      <c r="G17119">
        <f t="shared" si="1071"/>
        <v>124.18944250219192</v>
      </c>
    </row>
    <row r="17120" spans="1:7" x14ac:dyDescent="0.2">
      <c r="A17120">
        <v>17119</v>
      </c>
      <c r="B17120">
        <v>69.297139999999999</v>
      </c>
      <c r="C17120">
        <v>135.1842</v>
      </c>
      <c r="D17120">
        <f t="shared" si="1068"/>
        <v>176.01473559999999</v>
      </c>
      <c r="E17120">
        <f t="shared" si="1069"/>
        <v>61.318521664554005</v>
      </c>
      <c r="F17120">
        <f t="shared" si="1070"/>
        <v>58.084862747999999</v>
      </c>
      <c r="G17120">
        <f t="shared" si="1071"/>
        <v>10.456549988609229</v>
      </c>
    </row>
    <row r="17121" spans="1:7" x14ac:dyDescent="0.2">
      <c r="A17121">
        <v>17120</v>
      </c>
      <c r="B17121">
        <v>67.035290000000003</v>
      </c>
      <c r="C17121">
        <v>127.6698</v>
      </c>
      <c r="D17121">
        <f t="shared" si="1068"/>
        <v>170.26963660000001</v>
      </c>
      <c r="E17121">
        <f t="shared" si="1069"/>
        <v>57.910047159426</v>
      </c>
      <c r="F17121">
        <f t="shared" si="1070"/>
        <v>56.188980078000007</v>
      </c>
      <c r="G17121">
        <f t="shared" si="1071"/>
        <v>2.9620718987681847</v>
      </c>
    </row>
    <row r="17122" spans="1:7" x14ac:dyDescent="0.2">
      <c r="A17122">
        <v>17121</v>
      </c>
      <c r="B17122">
        <v>70.179910000000007</v>
      </c>
      <c r="C17122">
        <v>141.20590000000001</v>
      </c>
      <c r="D17122">
        <f t="shared" si="1068"/>
        <v>178.25697140000003</v>
      </c>
      <c r="E17122">
        <f t="shared" si="1069"/>
        <v>64.049918838983004</v>
      </c>
      <c r="F17122">
        <f t="shared" si="1070"/>
        <v>58.824800562000014</v>
      </c>
      <c r="G17122">
        <f t="shared" si="1071"/>
        <v>27.301861008461685</v>
      </c>
    </row>
    <row r="17123" spans="1:7" x14ac:dyDescent="0.2">
      <c r="A17123">
        <v>17122</v>
      </c>
      <c r="B17123">
        <v>68.426569999999998</v>
      </c>
      <c r="C17123">
        <v>139.01589999999999</v>
      </c>
      <c r="D17123">
        <f t="shared" si="1068"/>
        <v>173.8034878</v>
      </c>
      <c r="E17123">
        <f t="shared" si="1069"/>
        <v>63.056551548682997</v>
      </c>
      <c r="F17123">
        <f t="shared" si="1070"/>
        <v>57.355150974000004</v>
      </c>
      <c r="G17123">
        <f t="shared" si="1071"/>
        <v>32.505968512995558</v>
      </c>
    </row>
    <row r="17124" spans="1:7" x14ac:dyDescent="0.2">
      <c r="A17124">
        <v>17123</v>
      </c>
      <c r="B17124">
        <v>67.421890000000005</v>
      </c>
      <c r="C17124">
        <v>115.3929</v>
      </c>
      <c r="D17124">
        <f t="shared" si="1068"/>
        <v>171.25160060000002</v>
      </c>
      <c r="E17124">
        <f t="shared" si="1069"/>
        <v>52.341338992173</v>
      </c>
      <c r="F17124">
        <f t="shared" si="1070"/>
        <v>56.513028198000008</v>
      </c>
      <c r="G17124">
        <f t="shared" si="1071"/>
        <v>17.402990830013568</v>
      </c>
    </row>
    <row r="17125" spans="1:7" x14ac:dyDescent="0.2">
      <c r="A17125">
        <v>17124</v>
      </c>
      <c r="B17125">
        <v>71.633399999999995</v>
      </c>
      <c r="C17125">
        <v>144.94990000000001</v>
      </c>
      <c r="D17125">
        <f t="shared" si="1068"/>
        <v>181.948836</v>
      </c>
      <c r="E17125">
        <f t="shared" si="1069"/>
        <v>65.748168672263006</v>
      </c>
      <c r="F17125">
        <f t="shared" si="1070"/>
        <v>60.043115880000002</v>
      </c>
      <c r="G17125">
        <f t="shared" si="1071"/>
        <v>32.547627362507896</v>
      </c>
    </row>
    <row r="17126" spans="1:7" x14ac:dyDescent="0.2">
      <c r="A17126">
        <v>17125</v>
      </c>
      <c r="B17126">
        <v>68.418300000000002</v>
      </c>
      <c r="C17126">
        <v>118.4396</v>
      </c>
      <c r="D17126">
        <f t="shared" si="1068"/>
        <v>173.78248200000002</v>
      </c>
      <c r="E17126">
        <f t="shared" si="1069"/>
        <v>53.723298865852001</v>
      </c>
      <c r="F17126">
        <f t="shared" si="1070"/>
        <v>57.348219060000005</v>
      </c>
      <c r="G17126">
        <f t="shared" si="1071"/>
        <v>13.140046413942002</v>
      </c>
    </row>
    <row r="17127" spans="1:7" x14ac:dyDescent="0.2">
      <c r="A17127">
        <v>17126</v>
      </c>
      <c r="B17127">
        <v>69.585009999999997</v>
      </c>
      <c r="C17127">
        <v>116.3081</v>
      </c>
      <c r="D17127">
        <f t="shared" si="1068"/>
        <v>176.7459254</v>
      </c>
      <c r="E17127">
        <f t="shared" si="1069"/>
        <v>52.756466729197001</v>
      </c>
      <c r="F17127">
        <f t="shared" si="1070"/>
        <v>58.326155382000003</v>
      </c>
      <c r="G17127">
        <f t="shared" si="1071"/>
        <v>31.021431689162519</v>
      </c>
    </row>
    <row r="17128" spans="1:7" x14ac:dyDescent="0.2">
      <c r="A17128">
        <v>17127</v>
      </c>
      <c r="B17128">
        <v>68.294600000000003</v>
      </c>
      <c r="C17128">
        <v>134.56389999999999</v>
      </c>
      <c r="D17128">
        <f t="shared" si="1068"/>
        <v>173.46828400000001</v>
      </c>
      <c r="E17128">
        <f t="shared" si="1069"/>
        <v>61.037158317443001</v>
      </c>
      <c r="F17128">
        <f t="shared" si="1070"/>
        <v>57.244533720000007</v>
      </c>
      <c r="G17128">
        <f t="shared" si="1071"/>
        <v>14.384001337129638</v>
      </c>
    </row>
    <row r="17129" spans="1:7" x14ac:dyDescent="0.2">
      <c r="A17129">
        <v>17128</v>
      </c>
      <c r="B17129">
        <v>68.297359999999998</v>
      </c>
      <c r="C17129">
        <v>114.556</v>
      </c>
      <c r="D17129">
        <f t="shared" si="1068"/>
        <v>173.4752944</v>
      </c>
      <c r="E17129">
        <f t="shared" si="1069"/>
        <v>51.961727537720002</v>
      </c>
      <c r="F17129">
        <f t="shared" si="1070"/>
        <v>57.246847152000001</v>
      </c>
      <c r="G17129">
        <f t="shared" si="1071"/>
        <v>27.932489337247169</v>
      </c>
    </row>
    <row r="17130" spans="1:7" x14ac:dyDescent="0.2">
      <c r="A17130">
        <v>17129</v>
      </c>
      <c r="B17130">
        <v>67.231579999999994</v>
      </c>
      <c r="C17130">
        <v>111.2912</v>
      </c>
      <c r="D17130">
        <f t="shared" si="1068"/>
        <v>170.76821319999999</v>
      </c>
      <c r="E17130">
        <f t="shared" si="1069"/>
        <v>50.480839168144001</v>
      </c>
      <c r="F17130">
        <f t="shared" si="1070"/>
        <v>56.353510356000001</v>
      </c>
      <c r="G17130">
        <f t="shared" si="1071"/>
        <v>34.488266880673997</v>
      </c>
    </row>
    <row r="17131" spans="1:7" x14ac:dyDescent="0.2">
      <c r="A17131">
        <v>17130</v>
      </c>
      <c r="B17131">
        <v>68.156980000000004</v>
      </c>
      <c r="C17131">
        <v>124.7231</v>
      </c>
      <c r="D17131">
        <f t="shared" si="1068"/>
        <v>173.11872920000002</v>
      </c>
      <c r="E17131">
        <f t="shared" si="1069"/>
        <v>56.573446522747005</v>
      </c>
      <c r="F17131">
        <f t="shared" si="1070"/>
        <v>57.129180636000008</v>
      </c>
      <c r="G17131">
        <f t="shared" si="1071"/>
        <v>0.30884040463310125</v>
      </c>
    </row>
    <row r="17132" spans="1:7" x14ac:dyDescent="0.2">
      <c r="A17132">
        <v>17131</v>
      </c>
      <c r="B17132">
        <v>67.589150000000004</v>
      </c>
      <c r="C17132">
        <v>113.86069999999999</v>
      </c>
      <c r="D17132">
        <f t="shared" si="1068"/>
        <v>171.67644100000001</v>
      </c>
      <c r="E17132">
        <f t="shared" si="1069"/>
        <v>51.646344762859002</v>
      </c>
      <c r="F17132">
        <f t="shared" si="1070"/>
        <v>56.653225530000007</v>
      </c>
      <c r="G17132">
        <f t="shared" si="1071"/>
        <v>25.068855016366506</v>
      </c>
    </row>
    <row r="17133" spans="1:7" x14ac:dyDescent="0.2">
      <c r="A17133">
        <v>17132</v>
      </c>
      <c r="B17133">
        <v>66.480840000000001</v>
      </c>
      <c r="C17133">
        <v>131.7704</v>
      </c>
      <c r="D17133">
        <f t="shared" si="1068"/>
        <v>168.86133359999999</v>
      </c>
      <c r="E17133">
        <f t="shared" si="1069"/>
        <v>59.770048031847999</v>
      </c>
      <c r="F17133">
        <f t="shared" si="1070"/>
        <v>55.724240088000002</v>
      </c>
      <c r="G17133">
        <f t="shared" si="1071"/>
        <v>16.368561918503559</v>
      </c>
    </row>
    <row r="17134" spans="1:7" x14ac:dyDescent="0.2">
      <c r="A17134">
        <v>17133</v>
      </c>
      <c r="B17134">
        <v>67.838189999999997</v>
      </c>
      <c r="C17134">
        <v>112.8704</v>
      </c>
      <c r="D17134">
        <f t="shared" si="1068"/>
        <v>172.30900259999999</v>
      </c>
      <c r="E17134">
        <f t="shared" si="1069"/>
        <v>51.197152238848005</v>
      </c>
      <c r="F17134">
        <f t="shared" si="1070"/>
        <v>56.861970857999999</v>
      </c>
      <c r="G17134">
        <f t="shared" si="1071"/>
        <v>32.090169987891102</v>
      </c>
    </row>
    <row r="17135" spans="1:7" x14ac:dyDescent="0.2">
      <c r="A17135">
        <v>17134</v>
      </c>
      <c r="B17135">
        <v>66.224590000000006</v>
      </c>
      <c r="C17135">
        <v>120.3185</v>
      </c>
      <c r="D17135">
        <f t="shared" si="1068"/>
        <v>168.21045860000001</v>
      </c>
      <c r="E17135">
        <f t="shared" si="1069"/>
        <v>54.575553569845006</v>
      </c>
      <c r="F17135">
        <f t="shared" si="1070"/>
        <v>55.509451338000005</v>
      </c>
      <c r="G17135">
        <f t="shared" si="1071"/>
        <v>0.87216504136488848</v>
      </c>
    </row>
    <row r="17136" spans="1:7" x14ac:dyDescent="0.2">
      <c r="A17136">
        <v>17135</v>
      </c>
      <c r="B17136">
        <v>69.328550000000007</v>
      </c>
      <c r="C17136">
        <v>148.7261</v>
      </c>
      <c r="D17136">
        <f t="shared" si="1068"/>
        <v>176.09451700000002</v>
      </c>
      <c r="E17136">
        <f t="shared" si="1069"/>
        <v>67.461024179857006</v>
      </c>
      <c r="F17136">
        <f t="shared" si="1070"/>
        <v>58.111190610000008</v>
      </c>
      <c r="G17136">
        <f t="shared" si="1071"/>
        <v>87.419387784024849</v>
      </c>
    </row>
    <row r="17137" spans="1:7" x14ac:dyDescent="0.2">
      <c r="A17137">
        <v>17136</v>
      </c>
      <c r="B17137">
        <v>68.764300000000006</v>
      </c>
      <c r="C17137">
        <v>138.82320000000001</v>
      </c>
      <c r="D17137">
        <f t="shared" si="1068"/>
        <v>174.66132200000001</v>
      </c>
      <c r="E17137">
        <f t="shared" si="1069"/>
        <v>62.969144298984013</v>
      </c>
      <c r="F17137">
        <f t="shared" si="1070"/>
        <v>57.638236260000006</v>
      </c>
      <c r="G17137">
        <f t="shared" si="1071"/>
        <v>28.418580520104303</v>
      </c>
    </row>
    <row r="17138" spans="1:7" x14ac:dyDescent="0.2">
      <c r="A17138">
        <v>17137</v>
      </c>
      <c r="B17138">
        <v>66.604669999999999</v>
      </c>
      <c r="C17138">
        <v>117.4884</v>
      </c>
      <c r="D17138">
        <f t="shared" si="1068"/>
        <v>169.17586180000001</v>
      </c>
      <c r="E17138">
        <f t="shared" si="1069"/>
        <v>53.291841803507999</v>
      </c>
      <c r="F17138">
        <f t="shared" si="1070"/>
        <v>55.828034394000007</v>
      </c>
      <c r="G17138">
        <f t="shared" si="1071"/>
        <v>6.4322728560665574</v>
      </c>
    </row>
    <row r="17139" spans="1:7" x14ac:dyDescent="0.2">
      <c r="A17139">
        <v>17138</v>
      </c>
      <c r="B17139">
        <v>68.066310000000001</v>
      </c>
      <c r="C17139">
        <v>111.7891</v>
      </c>
      <c r="D17139">
        <f t="shared" si="1068"/>
        <v>172.88842740000001</v>
      </c>
      <c r="E17139">
        <f t="shared" si="1069"/>
        <v>50.706682809167006</v>
      </c>
      <c r="F17139">
        <f t="shared" si="1070"/>
        <v>57.053181042000006</v>
      </c>
      <c r="G17139">
        <f t="shared" si="1071"/>
        <v>40.278039819352387</v>
      </c>
    </row>
    <row r="17140" spans="1:7" x14ac:dyDescent="0.2">
      <c r="A17140">
        <v>17139</v>
      </c>
      <c r="B17140">
        <v>65.829449999999994</v>
      </c>
      <c r="C17140">
        <v>113.04259999999999</v>
      </c>
      <c r="D17140">
        <f t="shared" si="1068"/>
        <v>167.20680299999998</v>
      </c>
      <c r="E17140">
        <f t="shared" si="1069"/>
        <v>51.275260844961998</v>
      </c>
      <c r="F17140">
        <f t="shared" si="1070"/>
        <v>55.178244989999996</v>
      </c>
      <c r="G17140">
        <f t="shared" si="1071"/>
        <v>15.23328523641799</v>
      </c>
    </row>
    <row r="17141" spans="1:7" x14ac:dyDescent="0.2">
      <c r="A17141">
        <v>17140</v>
      </c>
      <c r="B17141">
        <v>67.104380000000006</v>
      </c>
      <c r="C17141">
        <v>111.593</v>
      </c>
      <c r="D17141">
        <f t="shared" si="1068"/>
        <v>170.44512520000001</v>
      </c>
      <c r="E17141">
        <f t="shared" si="1069"/>
        <v>50.617733345410002</v>
      </c>
      <c r="F17141">
        <f t="shared" si="1070"/>
        <v>56.246891316000003</v>
      </c>
      <c r="G17141">
        <f t="shared" si="1071"/>
        <v>31.687419457856933</v>
      </c>
    </row>
    <row r="17142" spans="1:7" x14ac:dyDescent="0.2">
      <c r="A17142">
        <v>17141</v>
      </c>
      <c r="B17142">
        <v>68.053920000000005</v>
      </c>
      <c r="C17142">
        <v>98.443879999999993</v>
      </c>
      <c r="D17142">
        <f t="shared" si="1068"/>
        <v>172.85695680000001</v>
      </c>
      <c r="E17142">
        <f t="shared" si="1069"/>
        <v>44.653392841195597</v>
      </c>
      <c r="F17142">
        <f t="shared" si="1070"/>
        <v>57.042795744000003</v>
      </c>
      <c r="G17142">
        <f t="shared" si="1071"/>
        <v>153.49730428801823</v>
      </c>
    </row>
    <row r="17143" spans="1:7" x14ac:dyDescent="0.2">
      <c r="A17143">
        <v>17142</v>
      </c>
      <c r="B17143">
        <v>67.045990000000003</v>
      </c>
      <c r="C17143">
        <v>116.846</v>
      </c>
      <c r="D17143">
        <f t="shared" si="1068"/>
        <v>170.2968146</v>
      </c>
      <c r="E17143">
        <f t="shared" si="1069"/>
        <v>53.000454065020001</v>
      </c>
      <c r="F17143">
        <f t="shared" si="1070"/>
        <v>56.197948818000008</v>
      </c>
      <c r="G17143">
        <f t="shared" si="1071"/>
        <v>10.223972695334671</v>
      </c>
    </row>
    <row r="17144" spans="1:7" x14ac:dyDescent="0.2">
      <c r="A17144">
        <v>17143</v>
      </c>
      <c r="B17144">
        <v>69.759990000000002</v>
      </c>
      <c r="C17144">
        <v>140.17230000000001</v>
      </c>
      <c r="D17144">
        <f t="shared" si="1068"/>
        <v>177.19037460000001</v>
      </c>
      <c r="E17144">
        <f t="shared" si="1069"/>
        <v>63.581085765351006</v>
      </c>
      <c r="F17144">
        <f t="shared" si="1070"/>
        <v>58.472823618000007</v>
      </c>
      <c r="G17144">
        <f t="shared" si="1071"/>
        <v>26.094342166059036</v>
      </c>
    </row>
    <row r="17145" spans="1:7" x14ac:dyDescent="0.2">
      <c r="A17145">
        <v>17144</v>
      </c>
      <c r="B17145">
        <v>68.629620000000003</v>
      </c>
      <c r="C17145">
        <v>128.63499999999999</v>
      </c>
      <c r="D17145">
        <f t="shared" si="1068"/>
        <v>174.3192348</v>
      </c>
      <c r="E17145">
        <f t="shared" si="1069"/>
        <v>58.347854514950001</v>
      </c>
      <c r="F17145">
        <f t="shared" si="1070"/>
        <v>57.525347484000001</v>
      </c>
      <c r="G17145">
        <f t="shared" si="1071"/>
        <v>0.67651781596218385</v>
      </c>
    </row>
    <row r="17146" spans="1:7" x14ac:dyDescent="0.2">
      <c r="A17146">
        <v>17145</v>
      </c>
      <c r="B17146">
        <v>67.215180000000004</v>
      </c>
      <c r="C17146">
        <v>113.1391</v>
      </c>
      <c r="D17146">
        <f t="shared" si="1068"/>
        <v>170.7265572</v>
      </c>
      <c r="E17146">
        <f t="shared" si="1069"/>
        <v>51.319032508667</v>
      </c>
      <c r="F17146">
        <f t="shared" si="1070"/>
        <v>56.339763876000006</v>
      </c>
      <c r="G17146">
        <f t="shared" si="1071"/>
        <v>25.20774346292156</v>
      </c>
    </row>
    <row r="17147" spans="1:7" x14ac:dyDescent="0.2">
      <c r="A17147">
        <v>17146</v>
      </c>
      <c r="B17147">
        <v>66.658929999999998</v>
      </c>
      <c r="C17147">
        <v>130.1087</v>
      </c>
      <c r="D17147">
        <f t="shared" si="1068"/>
        <v>169.31368219999999</v>
      </c>
      <c r="E17147">
        <f t="shared" si="1069"/>
        <v>59.016313590618999</v>
      </c>
      <c r="F17147">
        <f t="shared" si="1070"/>
        <v>55.873515126000001</v>
      </c>
      <c r="G17147">
        <f t="shared" si="1071"/>
        <v>9.877182189211533</v>
      </c>
    </row>
    <row r="17148" spans="1:7" x14ac:dyDescent="0.2">
      <c r="A17148">
        <v>17147</v>
      </c>
      <c r="B17148">
        <v>66.615539999999996</v>
      </c>
      <c r="C17148">
        <v>124.7657</v>
      </c>
      <c r="D17148">
        <f t="shared" si="1068"/>
        <v>169.2034716</v>
      </c>
      <c r="E17148">
        <f t="shared" si="1069"/>
        <v>56.592769557708998</v>
      </c>
      <c r="F17148">
        <f t="shared" si="1070"/>
        <v>55.837145628000002</v>
      </c>
      <c r="G17148">
        <f t="shared" si="1071"/>
        <v>0.57096752314886567</v>
      </c>
    </row>
    <row r="17149" spans="1:7" x14ac:dyDescent="0.2">
      <c r="A17149">
        <v>17148</v>
      </c>
      <c r="B17149">
        <v>68.852400000000003</v>
      </c>
      <c r="C17149">
        <v>153.9203</v>
      </c>
      <c r="D17149">
        <f t="shared" si="1068"/>
        <v>174.885096</v>
      </c>
      <c r="E17149">
        <f t="shared" si="1069"/>
        <v>69.817073668111007</v>
      </c>
      <c r="F17149">
        <f t="shared" si="1070"/>
        <v>57.712081680000004</v>
      </c>
      <c r="G17149">
        <f t="shared" si="1071"/>
        <v>146.53083103223156</v>
      </c>
    </row>
    <row r="17150" spans="1:7" x14ac:dyDescent="0.2">
      <c r="A17150">
        <v>17149</v>
      </c>
      <c r="B17150">
        <v>68.11909</v>
      </c>
      <c r="C17150">
        <v>139.9683</v>
      </c>
      <c r="D17150">
        <f t="shared" si="1068"/>
        <v>173.0224886</v>
      </c>
      <c r="E17150">
        <f t="shared" si="1069"/>
        <v>63.488552921871005</v>
      </c>
      <c r="F17150">
        <f t="shared" si="1070"/>
        <v>57.097421238000003</v>
      </c>
      <c r="G17150">
        <f t="shared" si="1071"/>
        <v>40.846564200579792</v>
      </c>
    </row>
    <row r="17151" spans="1:7" x14ac:dyDescent="0.2">
      <c r="A17151">
        <v>17150</v>
      </c>
      <c r="B17151">
        <v>68.842169999999996</v>
      </c>
      <c r="C17151">
        <v>133.10239999999999</v>
      </c>
      <c r="D17151">
        <f t="shared" si="1068"/>
        <v>174.85911179999999</v>
      </c>
      <c r="E17151">
        <f t="shared" si="1069"/>
        <v>60.374233068688</v>
      </c>
      <c r="F17151">
        <f t="shared" si="1070"/>
        <v>57.703506894</v>
      </c>
      <c r="G17151">
        <f t="shared" si="1071"/>
        <v>7.1327783001635936</v>
      </c>
    </row>
    <row r="17152" spans="1:7" x14ac:dyDescent="0.2">
      <c r="A17152">
        <v>17151</v>
      </c>
      <c r="B17152">
        <v>69.286420000000007</v>
      </c>
      <c r="C17152">
        <v>117.1763</v>
      </c>
      <c r="D17152">
        <f t="shared" si="1068"/>
        <v>175.98750680000001</v>
      </c>
      <c r="E17152">
        <f t="shared" si="1069"/>
        <v>53.150275624831004</v>
      </c>
      <c r="F17152">
        <f t="shared" si="1070"/>
        <v>58.075877244000004</v>
      </c>
      <c r="G17152">
        <f t="shared" si="1071"/>
        <v>24.261551310760282</v>
      </c>
    </row>
    <row r="17153" spans="1:7" x14ac:dyDescent="0.2">
      <c r="A17153">
        <v>17152</v>
      </c>
      <c r="B17153">
        <v>67.433589999999995</v>
      </c>
      <c r="C17153">
        <v>134.41929999999999</v>
      </c>
      <c r="D17153">
        <f t="shared" si="1068"/>
        <v>171.28131859999999</v>
      </c>
      <c r="E17153">
        <f t="shared" si="1069"/>
        <v>60.971568860741002</v>
      </c>
      <c r="F17153">
        <f t="shared" si="1070"/>
        <v>56.522835137999998</v>
      </c>
      <c r="G17153">
        <f t="shared" si="1071"/>
        <v>19.791231735853032</v>
      </c>
    </row>
    <row r="17154" spans="1:7" x14ac:dyDescent="0.2">
      <c r="A17154">
        <v>17153</v>
      </c>
      <c r="B17154">
        <v>68.440700000000007</v>
      </c>
      <c r="C17154">
        <v>131.7304</v>
      </c>
      <c r="D17154">
        <f t="shared" si="1068"/>
        <v>173.83937800000001</v>
      </c>
      <c r="E17154">
        <f t="shared" si="1069"/>
        <v>59.751904337048003</v>
      </c>
      <c r="F17154">
        <f t="shared" si="1070"/>
        <v>57.36699474000001</v>
      </c>
      <c r="G17154">
        <f t="shared" si="1071"/>
        <v>5.6877937860916239</v>
      </c>
    </row>
    <row r="17155" spans="1:7" x14ac:dyDescent="0.2">
      <c r="A17155">
        <v>17154</v>
      </c>
      <c r="B17155">
        <v>72.560029999999998</v>
      </c>
      <c r="C17155">
        <v>143.5421</v>
      </c>
      <c r="D17155">
        <f t="shared" ref="D17155:D17218" si="1072">B17155*2.54</f>
        <v>184.3024762</v>
      </c>
      <c r="E17155">
        <f t="shared" ref="E17155:E17218" si="1073">C17155*0.45359237</f>
        <v>65.109601333777007</v>
      </c>
      <c r="F17155">
        <f t="shared" ref="F17155:F17218" si="1074">D17155*$I$2</f>
        <v>60.819817146000005</v>
      </c>
      <c r="G17155">
        <f t="shared" ref="G17155:G17218" si="1075">(E17155-F17155)^2</f>
        <v>18.402248377701593</v>
      </c>
    </row>
    <row r="17156" spans="1:7" x14ac:dyDescent="0.2">
      <c r="A17156">
        <v>17155</v>
      </c>
      <c r="B17156">
        <v>65.076769999999996</v>
      </c>
      <c r="C17156">
        <v>102.02119999999999</v>
      </c>
      <c r="D17156">
        <f t="shared" si="1072"/>
        <v>165.29499579999998</v>
      </c>
      <c r="E17156">
        <f t="shared" si="1073"/>
        <v>46.276037898243999</v>
      </c>
      <c r="F17156">
        <f t="shared" si="1074"/>
        <v>54.547348613999993</v>
      </c>
      <c r="G17156">
        <f t="shared" si="1075"/>
        <v>68.41458095657994</v>
      </c>
    </row>
    <row r="17157" spans="1:7" x14ac:dyDescent="0.2">
      <c r="A17157">
        <v>17156</v>
      </c>
      <c r="B17157">
        <v>68.074659999999994</v>
      </c>
      <c r="C17157">
        <v>139.40780000000001</v>
      </c>
      <c r="D17157">
        <f t="shared" si="1072"/>
        <v>172.90963639999998</v>
      </c>
      <c r="E17157">
        <f t="shared" si="1073"/>
        <v>63.234314398486006</v>
      </c>
      <c r="F17157">
        <f t="shared" si="1074"/>
        <v>57.060180011999996</v>
      </c>
      <c r="G17157">
        <f t="shared" si="1075"/>
        <v>38.119935422388977</v>
      </c>
    </row>
    <row r="17158" spans="1:7" x14ac:dyDescent="0.2">
      <c r="A17158">
        <v>17157</v>
      </c>
      <c r="B17158">
        <v>69.872829999999993</v>
      </c>
      <c r="C17158">
        <v>133.82589999999999</v>
      </c>
      <c r="D17158">
        <f t="shared" si="1072"/>
        <v>177.47698819999999</v>
      </c>
      <c r="E17158">
        <f t="shared" si="1073"/>
        <v>60.702407148382996</v>
      </c>
      <c r="F17158">
        <f t="shared" si="1074"/>
        <v>58.567406106</v>
      </c>
      <c r="G17158">
        <f t="shared" si="1075"/>
        <v>4.5582294509764782</v>
      </c>
    </row>
    <row r="17159" spans="1:7" x14ac:dyDescent="0.2">
      <c r="A17159">
        <v>17158</v>
      </c>
      <c r="B17159">
        <v>67.546130000000005</v>
      </c>
      <c r="C17159">
        <v>136.548</v>
      </c>
      <c r="D17159">
        <f t="shared" si="1072"/>
        <v>171.56717020000002</v>
      </c>
      <c r="E17159">
        <f t="shared" si="1073"/>
        <v>61.937130938760006</v>
      </c>
      <c r="F17159">
        <f t="shared" si="1074"/>
        <v>56.617166166000011</v>
      </c>
      <c r="G17159">
        <f t="shared" si="1075"/>
        <v>28.302025183407309</v>
      </c>
    </row>
    <row r="17160" spans="1:7" x14ac:dyDescent="0.2">
      <c r="A17160">
        <v>17159</v>
      </c>
      <c r="B17160">
        <v>68.991540000000001</v>
      </c>
      <c r="C17160">
        <v>136.0463</v>
      </c>
      <c r="D17160">
        <f t="shared" si="1072"/>
        <v>175.23851160000001</v>
      </c>
      <c r="E17160">
        <f t="shared" si="1073"/>
        <v>61.709563646731006</v>
      </c>
      <c r="F17160">
        <f t="shared" si="1074"/>
        <v>57.828708828000003</v>
      </c>
      <c r="G17160">
        <f t="shared" si="1075"/>
        <v>15.061034124067641</v>
      </c>
    </row>
    <row r="17161" spans="1:7" x14ac:dyDescent="0.2">
      <c r="A17161">
        <v>17160</v>
      </c>
      <c r="B17161">
        <v>65.934939999999997</v>
      </c>
      <c r="C17161">
        <v>114.2724</v>
      </c>
      <c r="D17161">
        <f t="shared" si="1072"/>
        <v>167.4747476</v>
      </c>
      <c r="E17161">
        <f t="shared" si="1073"/>
        <v>51.833088741588007</v>
      </c>
      <c r="F17161">
        <f t="shared" si="1074"/>
        <v>55.266666708000002</v>
      </c>
      <c r="G17161">
        <f t="shared" si="1075"/>
        <v>11.789457651429935</v>
      </c>
    </row>
    <row r="17162" spans="1:7" x14ac:dyDescent="0.2">
      <c r="A17162">
        <v>17161</v>
      </c>
      <c r="B17162">
        <v>67.504239999999996</v>
      </c>
      <c r="C17162">
        <v>124.5354</v>
      </c>
      <c r="D17162">
        <f t="shared" si="1072"/>
        <v>171.46076959999999</v>
      </c>
      <c r="E17162">
        <f t="shared" si="1073"/>
        <v>56.488307234898002</v>
      </c>
      <c r="F17162">
        <f t="shared" si="1074"/>
        <v>56.582053967999997</v>
      </c>
      <c r="G17162">
        <f t="shared" si="1075"/>
        <v>8.7884499672966007E-3</v>
      </c>
    </row>
    <row r="17163" spans="1:7" x14ac:dyDescent="0.2">
      <c r="A17163">
        <v>17162</v>
      </c>
      <c r="B17163">
        <v>67.802300000000002</v>
      </c>
      <c r="C17163">
        <v>127.3532</v>
      </c>
      <c r="D17163">
        <f t="shared" si="1072"/>
        <v>172.21784200000002</v>
      </c>
      <c r="E17163">
        <f t="shared" si="1073"/>
        <v>57.766439815084006</v>
      </c>
      <c r="F17163">
        <f t="shared" si="1074"/>
        <v>56.831887860000009</v>
      </c>
      <c r="G17163">
        <f t="shared" si="1075"/>
        <v>0.87338735675132051</v>
      </c>
    </row>
    <row r="17164" spans="1:7" x14ac:dyDescent="0.2">
      <c r="A17164">
        <v>17163</v>
      </c>
      <c r="B17164">
        <v>68.36515</v>
      </c>
      <c r="C17164">
        <v>133.16669999999999</v>
      </c>
      <c r="D17164">
        <f t="shared" si="1072"/>
        <v>173.647481</v>
      </c>
      <c r="E17164">
        <f t="shared" si="1073"/>
        <v>60.403399058078996</v>
      </c>
      <c r="F17164">
        <f t="shared" si="1074"/>
        <v>57.303668730000005</v>
      </c>
      <c r="G17164">
        <f t="shared" si="1075"/>
        <v>9.6083281068126869</v>
      </c>
    </row>
    <row r="17165" spans="1:7" x14ac:dyDescent="0.2">
      <c r="A17165">
        <v>17164</v>
      </c>
      <c r="B17165">
        <v>68.726429999999993</v>
      </c>
      <c r="C17165">
        <v>119.8404</v>
      </c>
      <c r="D17165">
        <f t="shared" si="1072"/>
        <v>174.56513219999999</v>
      </c>
      <c r="E17165">
        <f t="shared" si="1073"/>
        <v>54.358691057748004</v>
      </c>
      <c r="F17165">
        <f t="shared" si="1074"/>
        <v>57.606493626000002</v>
      </c>
      <c r="G17165">
        <f t="shared" si="1075"/>
        <v>10.548221522344276</v>
      </c>
    </row>
    <row r="17166" spans="1:7" x14ac:dyDescent="0.2">
      <c r="A17166">
        <v>17165</v>
      </c>
      <c r="B17166">
        <v>65.636409999999998</v>
      </c>
      <c r="C17166">
        <v>115.1096</v>
      </c>
      <c r="D17166">
        <f t="shared" si="1072"/>
        <v>166.71648139999999</v>
      </c>
      <c r="E17166">
        <f t="shared" si="1073"/>
        <v>52.212836273752004</v>
      </c>
      <c r="F17166">
        <f t="shared" si="1074"/>
        <v>55.016438862000001</v>
      </c>
      <c r="G17166">
        <f t="shared" si="1075"/>
        <v>7.8601874728308712</v>
      </c>
    </row>
    <row r="17167" spans="1:7" x14ac:dyDescent="0.2">
      <c r="A17167">
        <v>17166</v>
      </c>
      <c r="B17167">
        <v>71.530789999999996</v>
      </c>
      <c r="C17167">
        <v>139.72800000000001</v>
      </c>
      <c r="D17167">
        <f t="shared" si="1072"/>
        <v>181.6882066</v>
      </c>
      <c r="E17167">
        <f t="shared" si="1073"/>
        <v>63.379554675360005</v>
      </c>
      <c r="F17167">
        <f t="shared" si="1074"/>
        <v>59.957108178000006</v>
      </c>
      <c r="G17167">
        <f t="shared" si="1075"/>
        <v>11.713140027291727</v>
      </c>
    </row>
    <row r="17168" spans="1:7" x14ac:dyDescent="0.2">
      <c r="A17168">
        <v>17167</v>
      </c>
      <c r="B17168">
        <v>68.271540000000002</v>
      </c>
      <c r="C17168">
        <v>119.86969999999999</v>
      </c>
      <c r="D17168">
        <f t="shared" si="1072"/>
        <v>173.40971160000001</v>
      </c>
      <c r="E17168">
        <f t="shared" si="1073"/>
        <v>54.371981314189</v>
      </c>
      <c r="F17168">
        <f t="shared" si="1074"/>
        <v>57.225204828000003</v>
      </c>
      <c r="G17168">
        <f t="shared" si="1075"/>
        <v>8.1408844197640047</v>
      </c>
    </row>
    <row r="17169" spans="1:7" x14ac:dyDescent="0.2">
      <c r="A17169">
        <v>17168</v>
      </c>
      <c r="B17169">
        <v>65.487139999999997</v>
      </c>
      <c r="C17169">
        <v>125.62179999999999</v>
      </c>
      <c r="D17169">
        <f t="shared" si="1072"/>
        <v>166.33733559999999</v>
      </c>
      <c r="E17169">
        <f t="shared" si="1073"/>
        <v>56.981089985666003</v>
      </c>
      <c r="F17169">
        <f t="shared" si="1074"/>
        <v>54.891320747999998</v>
      </c>
      <c r="G17169">
        <f t="shared" si="1075"/>
        <v>4.3671354666951538</v>
      </c>
    </row>
    <row r="17170" spans="1:7" x14ac:dyDescent="0.2">
      <c r="A17170">
        <v>17169</v>
      </c>
      <c r="B17170">
        <v>68.252750000000006</v>
      </c>
      <c r="C17170">
        <v>140.02109999999999</v>
      </c>
      <c r="D17170">
        <f t="shared" si="1072"/>
        <v>173.361985</v>
      </c>
      <c r="E17170">
        <f t="shared" si="1073"/>
        <v>63.512502599007</v>
      </c>
      <c r="F17170">
        <f t="shared" si="1074"/>
        <v>57.209455050000003</v>
      </c>
      <c r="G17170">
        <f t="shared" si="1075"/>
        <v>39.728408405043119</v>
      </c>
    </row>
    <row r="17171" spans="1:7" x14ac:dyDescent="0.2">
      <c r="A17171">
        <v>17170</v>
      </c>
      <c r="B17171">
        <v>69.625529999999998</v>
      </c>
      <c r="C17171">
        <v>134.17439999999999</v>
      </c>
      <c r="D17171">
        <f t="shared" si="1072"/>
        <v>176.8488462</v>
      </c>
      <c r="E17171">
        <f t="shared" si="1073"/>
        <v>60.860484089327997</v>
      </c>
      <c r="F17171">
        <f t="shared" si="1074"/>
        <v>58.360119246000004</v>
      </c>
      <c r="G17171">
        <f t="shared" si="1075"/>
        <v>6.2518243497506214</v>
      </c>
    </row>
    <row r="17172" spans="1:7" x14ac:dyDescent="0.2">
      <c r="A17172">
        <v>17171</v>
      </c>
      <c r="B17172">
        <v>71.337760000000003</v>
      </c>
      <c r="C17172">
        <v>151.68270000000001</v>
      </c>
      <c r="D17172">
        <f t="shared" si="1072"/>
        <v>181.19791040000001</v>
      </c>
      <c r="E17172">
        <f t="shared" si="1073"/>
        <v>68.802115380999012</v>
      </c>
      <c r="F17172">
        <f t="shared" si="1074"/>
        <v>59.795310432000008</v>
      </c>
      <c r="G17172">
        <f t="shared" si="1075"/>
        <v>81.122535389312958</v>
      </c>
    </row>
    <row r="17173" spans="1:7" x14ac:dyDescent="0.2">
      <c r="A17173">
        <v>17172</v>
      </c>
      <c r="B17173">
        <v>65.225909999999999</v>
      </c>
      <c r="C17173">
        <v>113.23569999999999</v>
      </c>
      <c r="D17173">
        <f t="shared" si="1072"/>
        <v>165.67381140000001</v>
      </c>
      <c r="E17173">
        <f t="shared" si="1073"/>
        <v>51.362849531609001</v>
      </c>
      <c r="F17173">
        <f t="shared" si="1074"/>
        <v>54.672357762000004</v>
      </c>
      <c r="G17173">
        <f t="shared" si="1075"/>
        <v>10.95284472702579</v>
      </c>
    </row>
    <row r="17174" spans="1:7" x14ac:dyDescent="0.2">
      <c r="A17174">
        <v>17173</v>
      </c>
      <c r="B17174">
        <v>68.339650000000006</v>
      </c>
      <c r="C17174">
        <v>116.1773</v>
      </c>
      <c r="D17174">
        <f t="shared" si="1072"/>
        <v>173.58271100000002</v>
      </c>
      <c r="E17174">
        <f t="shared" si="1073"/>
        <v>52.697136847201001</v>
      </c>
      <c r="F17174">
        <f t="shared" si="1074"/>
        <v>57.28229463000001</v>
      </c>
      <c r="G17174">
        <f t="shared" si="1075"/>
        <v>21.023671893162319</v>
      </c>
    </row>
    <row r="17175" spans="1:7" x14ac:dyDescent="0.2">
      <c r="A17175">
        <v>17174</v>
      </c>
      <c r="B17175">
        <v>67.443520000000007</v>
      </c>
      <c r="C17175">
        <v>131.35749999999999</v>
      </c>
      <c r="D17175">
        <f t="shared" si="1072"/>
        <v>171.30654080000002</v>
      </c>
      <c r="E17175">
        <f t="shared" si="1073"/>
        <v>59.582759742274995</v>
      </c>
      <c r="F17175">
        <f t="shared" si="1074"/>
        <v>56.531158464000008</v>
      </c>
      <c r="G17175">
        <f t="shared" si="1075"/>
        <v>9.3122703615695333</v>
      </c>
    </row>
    <row r="17176" spans="1:7" x14ac:dyDescent="0.2">
      <c r="A17176">
        <v>17175</v>
      </c>
      <c r="B17176">
        <v>67.012200000000007</v>
      </c>
      <c r="C17176">
        <v>115.7769</v>
      </c>
      <c r="D17176">
        <f t="shared" si="1072"/>
        <v>170.21098800000001</v>
      </c>
      <c r="E17176">
        <f t="shared" si="1073"/>
        <v>52.515518462252999</v>
      </c>
      <c r="F17176">
        <f t="shared" si="1074"/>
        <v>56.169626040000004</v>
      </c>
      <c r="G17176">
        <f t="shared" si="1075"/>
        <v>13.352502189748089</v>
      </c>
    </row>
    <row r="17177" spans="1:7" x14ac:dyDescent="0.2">
      <c r="A17177">
        <v>17176</v>
      </c>
      <c r="B17177">
        <v>70.458359999999999</v>
      </c>
      <c r="C17177">
        <v>113.9029</v>
      </c>
      <c r="D17177">
        <f t="shared" si="1072"/>
        <v>178.96423440000001</v>
      </c>
      <c r="E17177">
        <f t="shared" si="1073"/>
        <v>51.665486360873004</v>
      </c>
      <c r="F17177">
        <f t="shared" si="1074"/>
        <v>59.058197352000008</v>
      </c>
      <c r="G17177">
        <f t="shared" si="1075"/>
        <v>54.652175798330006</v>
      </c>
    </row>
    <row r="17178" spans="1:7" x14ac:dyDescent="0.2">
      <c r="A17178">
        <v>17177</v>
      </c>
      <c r="B17178">
        <v>65.745249999999999</v>
      </c>
      <c r="C17178">
        <v>132.905</v>
      </c>
      <c r="D17178">
        <f t="shared" si="1072"/>
        <v>166.99293499999999</v>
      </c>
      <c r="E17178">
        <f t="shared" si="1073"/>
        <v>60.284693934850004</v>
      </c>
      <c r="F17178">
        <f t="shared" si="1074"/>
        <v>55.10766855</v>
      </c>
      <c r="G17178">
        <f t="shared" si="1075"/>
        <v>26.801591835381341</v>
      </c>
    </row>
    <row r="17179" spans="1:7" x14ac:dyDescent="0.2">
      <c r="A17179">
        <v>17178</v>
      </c>
      <c r="B17179">
        <v>68.080060000000003</v>
      </c>
      <c r="C17179">
        <v>131.24549999999999</v>
      </c>
      <c r="D17179">
        <f t="shared" si="1072"/>
        <v>172.9233524</v>
      </c>
      <c r="E17179">
        <f t="shared" si="1073"/>
        <v>59.531957396834997</v>
      </c>
      <c r="F17179">
        <f t="shared" si="1074"/>
        <v>57.064706292000004</v>
      </c>
      <c r="G17179">
        <f t="shared" si="1075"/>
        <v>6.0873280143094943</v>
      </c>
    </row>
    <row r="17180" spans="1:7" x14ac:dyDescent="0.2">
      <c r="A17180">
        <v>17179</v>
      </c>
      <c r="B17180">
        <v>70.395899999999997</v>
      </c>
      <c r="C17180">
        <v>132.21520000000001</v>
      </c>
      <c r="D17180">
        <f t="shared" si="1072"/>
        <v>178.80558600000001</v>
      </c>
      <c r="E17180">
        <f t="shared" si="1073"/>
        <v>59.97180591802401</v>
      </c>
      <c r="F17180">
        <f t="shared" si="1074"/>
        <v>59.005843380000002</v>
      </c>
      <c r="G17180">
        <f t="shared" si="1075"/>
        <v>0.93308362486578433</v>
      </c>
    </row>
    <row r="17181" spans="1:7" x14ac:dyDescent="0.2">
      <c r="A17181">
        <v>17180</v>
      </c>
      <c r="B17181">
        <v>72.960030000000003</v>
      </c>
      <c r="C17181">
        <v>141.03559999999999</v>
      </c>
      <c r="D17181">
        <f t="shared" si="1072"/>
        <v>185.31847620000002</v>
      </c>
      <c r="E17181">
        <f t="shared" si="1073"/>
        <v>63.972672058371998</v>
      </c>
      <c r="F17181">
        <f t="shared" si="1074"/>
        <v>61.15509714600001</v>
      </c>
      <c r="G17181">
        <f t="shared" si="1075"/>
        <v>7.938728386828017</v>
      </c>
    </row>
    <row r="17182" spans="1:7" x14ac:dyDescent="0.2">
      <c r="A17182">
        <v>17181</v>
      </c>
      <c r="B17182">
        <v>69.000619999999998</v>
      </c>
      <c r="C17182">
        <v>139.34700000000001</v>
      </c>
      <c r="D17182">
        <f t="shared" si="1072"/>
        <v>175.26157480000001</v>
      </c>
      <c r="E17182">
        <f t="shared" si="1073"/>
        <v>63.206735982390008</v>
      </c>
      <c r="F17182">
        <f t="shared" si="1074"/>
        <v>57.836319684000003</v>
      </c>
      <c r="G17182">
        <f t="shared" si="1075"/>
        <v>28.841371218013002</v>
      </c>
    </row>
    <row r="17183" spans="1:7" x14ac:dyDescent="0.2">
      <c r="A17183">
        <v>17182</v>
      </c>
      <c r="B17183">
        <v>69.51925</v>
      </c>
      <c r="C17183">
        <v>142.2807</v>
      </c>
      <c r="D17183">
        <f t="shared" si="1072"/>
        <v>176.57889499999999</v>
      </c>
      <c r="E17183">
        <f t="shared" si="1073"/>
        <v>64.537439918258997</v>
      </c>
      <c r="F17183">
        <f t="shared" si="1074"/>
        <v>58.271035349999998</v>
      </c>
      <c r="G17183">
        <f t="shared" si="1075"/>
        <v>39.267826213097244</v>
      </c>
    </row>
    <row r="17184" spans="1:7" x14ac:dyDescent="0.2">
      <c r="A17184">
        <v>17183</v>
      </c>
      <c r="B17184">
        <v>69.333500000000001</v>
      </c>
      <c r="C17184">
        <v>132.62799999999999</v>
      </c>
      <c r="D17184">
        <f t="shared" si="1072"/>
        <v>176.10709</v>
      </c>
      <c r="E17184">
        <f t="shared" si="1073"/>
        <v>60.159048848359994</v>
      </c>
      <c r="F17184">
        <f t="shared" si="1074"/>
        <v>58.1153397</v>
      </c>
      <c r="G17184">
        <f t="shared" si="1075"/>
        <v>4.1767470830903335</v>
      </c>
    </row>
    <row r="17185" spans="1:7" x14ac:dyDescent="0.2">
      <c r="A17185">
        <v>17184</v>
      </c>
      <c r="B17185">
        <v>71.19641</v>
      </c>
      <c r="C17185">
        <v>136.2158</v>
      </c>
      <c r="D17185">
        <f t="shared" si="1072"/>
        <v>180.83888139999999</v>
      </c>
      <c r="E17185">
        <f t="shared" si="1073"/>
        <v>61.786447553446003</v>
      </c>
      <c r="F17185">
        <f t="shared" si="1074"/>
        <v>59.676830862000003</v>
      </c>
      <c r="G17185">
        <f t="shared" si="1075"/>
        <v>4.4504825848275678</v>
      </c>
    </row>
    <row r="17186" spans="1:7" x14ac:dyDescent="0.2">
      <c r="A17186">
        <v>17185</v>
      </c>
      <c r="B17186">
        <v>69.768159999999995</v>
      </c>
      <c r="C17186">
        <v>131.04259999999999</v>
      </c>
      <c r="D17186">
        <f t="shared" si="1072"/>
        <v>177.21112639999998</v>
      </c>
      <c r="E17186">
        <f t="shared" si="1073"/>
        <v>59.439923504962003</v>
      </c>
      <c r="F17186">
        <f t="shared" si="1074"/>
        <v>58.479671711999998</v>
      </c>
      <c r="G17186">
        <f t="shared" si="1075"/>
        <v>0.92208350588674515</v>
      </c>
    </row>
    <row r="17187" spans="1:7" x14ac:dyDescent="0.2">
      <c r="A17187">
        <v>17186</v>
      </c>
      <c r="B17187">
        <v>70.626609999999999</v>
      </c>
      <c r="C17187">
        <v>113.29170000000001</v>
      </c>
      <c r="D17187">
        <f t="shared" si="1072"/>
        <v>179.39158940000002</v>
      </c>
      <c r="E17187">
        <f t="shared" si="1073"/>
        <v>51.388250704329003</v>
      </c>
      <c r="F17187">
        <f t="shared" si="1074"/>
        <v>59.199224502000007</v>
      </c>
      <c r="G17187">
        <f t="shared" si="1075"/>
        <v>61.01131166790298</v>
      </c>
    </row>
    <row r="17188" spans="1:7" x14ac:dyDescent="0.2">
      <c r="A17188">
        <v>17187</v>
      </c>
      <c r="B17188">
        <v>67.286159999999995</v>
      </c>
      <c r="C17188">
        <v>145.12710000000001</v>
      </c>
      <c r="D17188">
        <f t="shared" si="1072"/>
        <v>170.90684639999998</v>
      </c>
      <c r="E17188">
        <f t="shared" si="1073"/>
        <v>65.828545240227015</v>
      </c>
      <c r="F17188">
        <f t="shared" si="1074"/>
        <v>56.399259311999998</v>
      </c>
      <c r="G17188">
        <f t="shared" si="1075"/>
        <v>88.911433116260042</v>
      </c>
    </row>
    <row r="17189" spans="1:7" x14ac:dyDescent="0.2">
      <c r="A17189">
        <v>17188</v>
      </c>
      <c r="B17189">
        <v>68.669659999999993</v>
      </c>
      <c r="C17189">
        <v>116.3694</v>
      </c>
      <c r="D17189">
        <f t="shared" si="1072"/>
        <v>174.42093639999999</v>
      </c>
      <c r="E17189">
        <f t="shared" si="1073"/>
        <v>52.784271941478003</v>
      </c>
      <c r="F17189">
        <f t="shared" si="1074"/>
        <v>57.558909012000001</v>
      </c>
      <c r="G17189">
        <f t="shared" si="1075"/>
        <v>22.79715915520288</v>
      </c>
    </row>
    <row r="17190" spans="1:7" x14ac:dyDescent="0.2">
      <c r="A17190">
        <v>17189</v>
      </c>
      <c r="B17190">
        <v>69.294759999999997</v>
      </c>
      <c r="C17190">
        <v>134.65549999999999</v>
      </c>
      <c r="D17190">
        <f t="shared" si="1072"/>
        <v>176.00869040000001</v>
      </c>
      <c r="E17190">
        <f t="shared" si="1073"/>
        <v>61.078707378535</v>
      </c>
      <c r="F17190">
        <f t="shared" si="1074"/>
        <v>58.082867832000005</v>
      </c>
      <c r="G17190">
        <f t="shared" si="1075"/>
        <v>8.9750545885830064</v>
      </c>
    </row>
    <row r="17191" spans="1:7" x14ac:dyDescent="0.2">
      <c r="A17191">
        <v>17190</v>
      </c>
      <c r="B17191">
        <v>64.094930000000005</v>
      </c>
      <c r="C17191">
        <v>115.46259999999999</v>
      </c>
      <c r="D17191">
        <f t="shared" si="1072"/>
        <v>162.80112220000001</v>
      </c>
      <c r="E17191">
        <f t="shared" si="1073"/>
        <v>52.372954380362003</v>
      </c>
      <c r="F17191">
        <f t="shared" si="1074"/>
        <v>53.724370326000006</v>
      </c>
      <c r="G17191">
        <f t="shared" si="1075"/>
        <v>1.8263250581246575</v>
      </c>
    </row>
    <row r="17192" spans="1:7" x14ac:dyDescent="0.2">
      <c r="A17192">
        <v>17191</v>
      </c>
      <c r="B17192">
        <v>63.688400000000001</v>
      </c>
      <c r="C17192">
        <v>107.0641</v>
      </c>
      <c r="D17192">
        <f t="shared" si="1072"/>
        <v>161.76853600000001</v>
      </c>
      <c r="E17192">
        <f t="shared" si="1073"/>
        <v>48.563458860917002</v>
      </c>
      <c r="F17192">
        <f t="shared" si="1074"/>
        <v>53.383616880000005</v>
      </c>
      <c r="G17192">
        <f t="shared" si="1075"/>
        <v>23.233923328930178</v>
      </c>
    </row>
    <row r="17193" spans="1:7" x14ac:dyDescent="0.2">
      <c r="A17193">
        <v>17192</v>
      </c>
      <c r="B17193">
        <v>69.353890000000007</v>
      </c>
      <c r="C17193">
        <v>130.63399999999999</v>
      </c>
      <c r="D17193">
        <f t="shared" si="1072"/>
        <v>176.15888060000003</v>
      </c>
      <c r="E17193">
        <f t="shared" si="1073"/>
        <v>59.254585662579998</v>
      </c>
      <c r="F17193">
        <f t="shared" si="1074"/>
        <v>58.132430598000013</v>
      </c>
      <c r="G17193">
        <f t="shared" si="1075"/>
        <v>1.2592319889625105</v>
      </c>
    </row>
    <row r="17194" spans="1:7" x14ac:dyDescent="0.2">
      <c r="A17194">
        <v>17193</v>
      </c>
      <c r="B17194">
        <v>65.60857</v>
      </c>
      <c r="C17194">
        <v>102.9622</v>
      </c>
      <c r="D17194">
        <f t="shared" si="1072"/>
        <v>166.64576780000002</v>
      </c>
      <c r="E17194">
        <f t="shared" si="1073"/>
        <v>46.702868318413998</v>
      </c>
      <c r="F17194">
        <f t="shared" si="1074"/>
        <v>54.993103374000007</v>
      </c>
      <c r="G17194">
        <f t="shared" si="1075"/>
        <v>68.727997276867171</v>
      </c>
    </row>
    <row r="17195" spans="1:7" x14ac:dyDescent="0.2">
      <c r="A17195">
        <v>17194</v>
      </c>
      <c r="B17195">
        <v>69.511970000000005</v>
      </c>
      <c r="C17195">
        <v>140.5772</v>
      </c>
      <c r="D17195">
        <f t="shared" si="1072"/>
        <v>176.56040380000002</v>
      </c>
      <c r="E17195">
        <f t="shared" si="1073"/>
        <v>63.764745315964007</v>
      </c>
      <c r="F17195">
        <f t="shared" si="1074"/>
        <v>58.264933254000006</v>
      </c>
      <c r="G17195">
        <f t="shared" si="1075"/>
        <v>30.247932716924712</v>
      </c>
    </row>
    <row r="17196" spans="1:7" x14ac:dyDescent="0.2">
      <c r="A17196">
        <v>17195</v>
      </c>
      <c r="B17196">
        <v>69.148679999999999</v>
      </c>
      <c r="C17196">
        <v>125.3518</v>
      </c>
      <c r="D17196">
        <f t="shared" si="1072"/>
        <v>175.6376472</v>
      </c>
      <c r="E17196">
        <f t="shared" si="1073"/>
        <v>56.858620045766003</v>
      </c>
      <c r="F17196">
        <f t="shared" si="1074"/>
        <v>57.960423576000004</v>
      </c>
      <c r="G17196">
        <f t="shared" si="1075"/>
        <v>1.2139710192361073</v>
      </c>
    </row>
    <row r="17197" spans="1:7" x14ac:dyDescent="0.2">
      <c r="A17197">
        <v>17196</v>
      </c>
      <c r="B17197">
        <v>66.549760000000006</v>
      </c>
      <c r="C17197">
        <v>118.10469999999999</v>
      </c>
      <c r="D17197">
        <f t="shared" si="1072"/>
        <v>169.03639040000002</v>
      </c>
      <c r="E17197">
        <f t="shared" si="1073"/>
        <v>53.571390781139002</v>
      </c>
      <c r="F17197">
        <f t="shared" si="1074"/>
        <v>55.78200883200001</v>
      </c>
      <c r="G17197">
        <f t="shared" si="1075"/>
        <v>4.8868321667925221</v>
      </c>
    </row>
    <row r="17198" spans="1:7" x14ac:dyDescent="0.2">
      <c r="A17198">
        <v>17197</v>
      </c>
      <c r="B17198">
        <v>68.737610000000004</v>
      </c>
      <c r="C17198">
        <v>113.9191</v>
      </c>
      <c r="D17198">
        <f t="shared" si="1072"/>
        <v>174.59352940000002</v>
      </c>
      <c r="E17198">
        <f t="shared" si="1073"/>
        <v>51.672834557267002</v>
      </c>
      <c r="F17198">
        <f t="shared" si="1074"/>
        <v>57.61586470200001</v>
      </c>
      <c r="G17198">
        <f t="shared" si="1075"/>
        <v>35.319607301205238</v>
      </c>
    </row>
    <row r="17199" spans="1:7" x14ac:dyDescent="0.2">
      <c r="A17199">
        <v>17198</v>
      </c>
      <c r="B17199">
        <v>68.617519999999999</v>
      </c>
      <c r="C17199">
        <v>143.5086</v>
      </c>
      <c r="D17199">
        <f t="shared" si="1072"/>
        <v>174.28850080000001</v>
      </c>
      <c r="E17199">
        <f t="shared" si="1073"/>
        <v>65.094405989381997</v>
      </c>
      <c r="F17199">
        <f t="shared" si="1074"/>
        <v>57.515205264000002</v>
      </c>
      <c r="G17199">
        <f t="shared" si="1075"/>
        <v>57.444283635630953</v>
      </c>
    </row>
    <row r="17200" spans="1:7" x14ac:dyDescent="0.2">
      <c r="A17200">
        <v>17199</v>
      </c>
      <c r="B17200">
        <v>64.741500000000002</v>
      </c>
      <c r="C17200">
        <v>122.214</v>
      </c>
      <c r="D17200">
        <f t="shared" si="1072"/>
        <v>164.44341</v>
      </c>
      <c r="E17200">
        <f t="shared" si="1073"/>
        <v>55.435337907179999</v>
      </c>
      <c r="F17200">
        <f t="shared" si="1074"/>
        <v>54.266325300000005</v>
      </c>
      <c r="G17200">
        <f t="shared" si="1075"/>
        <v>1.3665904757457665</v>
      </c>
    </row>
    <row r="17201" spans="1:7" x14ac:dyDescent="0.2">
      <c r="A17201">
        <v>17200</v>
      </c>
      <c r="B17201">
        <v>69.431139999999999</v>
      </c>
      <c r="C17201">
        <v>129.3049</v>
      </c>
      <c r="D17201">
        <f t="shared" si="1072"/>
        <v>176.3550956</v>
      </c>
      <c r="E17201">
        <f t="shared" si="1073"/>
        <v>58.651716043613007</v>
      </c>
      <c r="F17201">
        <f t="shared" si="1074"/>
        <v>58.197181548000003</v>
      </c>
      <c r="G17201">
        <f t="shared" si="1075"/>
        <v>0.20660160770216771</v>
      </c>
    </row>
    <row r="17202" spans="1:7" x14ac:dyDescent="0.2">
      <c r="A17202">
        <v>17201</v>
      </c>
      <c r="B17202">
        <v>67.666809999999998</v>
      </c>
      <c r="C17202">
        <v>133.19669999999999</v>
      </c>
      <c r="D17202">
        <f t="shared" si="1072"/>
        <v>171.8736974</v>
      </c>
      <c r="E17202">
        <f t="shared" si="1073"/>
        <v>60.417006829179002</v>
      </c>
      <c r="F17202">
        <f t="shared" si="1074"/>
        <v>56.718320142000003</v>
      </c>
      <c r="G17202">
        <f t="shared" si="1075"/>
        <v>13.680283209915155</v>
      </c>
    </row>
    <row r="17203" spans="1:7" x14ac:dyDescent="0.2">
      <c r="A17203">
        <v>17202</v>
      </c>
      <c r="B17203">
        <v>69.554599999999994</v>
      </c>
      <c r="C17203">
        <v>140.85390000000001</v>
      </c>
      <c r="D17203">
        <f t="shared" si="1072"/>
        <v>176.66868399999998</v>
      </c>
      <c r="E17203">
        <f t="shared" si="1073"/>
        <v>63.890254324743005</v>
      </c>
      <c r="F17203">
        <f t="shared" si="1074"/>
        <v>58.300665719999998</v>
      </c>
      <c r="G17203">
        <f t="shared" si="1075"/>
        <v>31.243500770272874</v>
      </c>
    </row>
    <row r="17204" spans="1:7" x14ac:dyDescent="0.2">
      <c r="A17204">
        <v>17203</v>
      </c>
      <c r="B17204">
        <v>68.32029</v>
      </c>
      <c r="C17204">
        <v>145.12880000000001</v>
      </c>
      <c r="D17204">
        <f t="shared" si="1072"/>
        <v>173.53353659999999</v>
      </c>
      <c r="E17204">
        <f t="shared" si="1073"/>
        <v>65.829316347256011</v>
      </c>
      <c r="F17204">
        <f t="shared" si="1074"/>
        <v>57.266067077999999</v>
      </c>
      <c r="G17204">
        <f t="shared" si="1075"/>
        <v>73.329238047413625</v>
      </c>
    </row>
    <row r="17205" spans="1:7" x14ac:dyDescent="0.2">
      <c r="A17205">
        <v>17204</v>
      </c>
      <c r="B17205">
        <v>69.691779999999994</v>
      </c>
      <c r="C17205">
        <v>137.94460000000001</v>
      </c>
      <c r="D17205">
        <f t="shared" si="1072"/>
        <v>177.01712119999999</v>
      </c>
      <c r="E17205">
        <f t="shared" si="1073"/>
        <v>62.570618042702009</v>
      </c>
      <c r="F17205">
        <f t="shared" si="1074"/>
        <v>58.415649995999999</v>
      </c>
      <c r="G17205">
        <f t="shared" si="1075"/>
        <v>17.263759469114714</v>
      </c>
    </row>
    <row r="17206" spans="1:7" x14ac:dyDescent="0.2">
      <c r="A17206">
        <v>17205</v>
      </c>
      <c r="B17206">
        <v>72.886359999999996</v>
      </c>
      <c r="C17206">
        <v>136.26419999999999</v>
      </c>
      <c r="D17206">
        <f t="shared" si="1072"/>
        <v>185.13135439999999</v>
      </c>
      <c r="E17206">
        <f t="shared" si="1073"/>
        <v>61.808401424153999</v>
      </c>
      <c r="F17206">
        <f t="shared" si="1074"/>
        <v>61.093346951999997</v>
      </c>
      <c r="G17206">
        <f t="shared" si="1075"/>
        <v>0.51130289814743779</v>
      </c>
    </row>
    <row r="17207" spans="1:7" x14ac:dyDescent="0.2">
      <c r="A17207">
        <v>17206</v>
      </c>
      <c r="B17207">
        <v>62.603670000000001</v>
      </c>
      <c r="C17207">
        <v>120.48390000000001</v>
      </c>
      <c r="D17207">
        <f t="shared" si="1072"/>
        <v>159.0133218</v>
      </c>
      <c r="E17207">
        <f t="shared" si="1073"/>
        <v>54.650577747843002</v>
      </c>
      <c r="F17207">
        <f t="shared" si="1074"/>
        <v>52.474396194000001</v>
      </c>
      <c r="G17207">
        <f t="shared" si="1075"/>
        <v>4.73576615528654</v>
      </c>
    </row>
    <row r="17208" spans="1:7" x14ac:dyDescent="0.2">
      <c r="A17208">
        <v>17207</v>
      </c>
      <c r="B17208">
        <v>69.898939999999996</v>
      </c>
      <c r="C17208">
        <v>129.4752</v>
      </c>
      <c r="D17208">
        <f t="shared" si="1072"/>
        <v>177.54330759999999</v>
      </c>
      <c r="E17208">
        <f t="shared" si="1073"/>
        <v>58.728962824224006</v>
      </c>
      <c r="F17208">
        <f t="shared" si="1074"/>
        <v>58.589291508000002</v>
      </c>
      <c r="G17208">
        <f t="shared" si="1075"/>
        <v>1.950807657574553E-2</v>
      </c>
    </row>
    <row r="17209" spans="1:7" x14ac:dyDescent="0.2">
      <c r="A17209">
        <v>17208</v>
      </c>
      <c r="B17209">
        <v>68.748549999999994</v>
      </c>
      <c r="C17209">
        <v>116.7264</v>
      </c>
      <c r="D17209">
        <f t="shared" si="1072"/>
        <v>174.62131699999998</v>
      </c>
      <c r="E17209">
        <f t="shared" si="1073"/>
        <v>52.946204417568005</v>
      </c>
      <c r="F17209">
        <f t="shared" si="1074"/>
        <v>57.625034609999993</v>
      </c>
      <c r="G17209">
        <f t="shared" si="1075"/>
        <v>21.891451969613154</v>
      </c>
    </row>
    <row r="17210" spans="1:7" x14ac:dyDescent="0.2">
      <c r="A17210">
        <v>17209</v>
      </c>
      <c r="B17210">
        <v>70.150729999999996</v>
      </c>
      <c r="C17210">
        <v>114.7623</v>
      </c>
      <c r="D17210">
        <f t="shared" si="1072"/>
        <v>178.18285419999998</v>
      </c>
      <c r="E17210">
        <f t="shared" si="1073"/>
        <v>52.055303643651001</v>
      </c>
      <c r="F17210">
        <f t="shared" si="1074"/>
        <v>58.800341885999998</v>
      </c>
      <c r="G17210">
        <f t="shared" si="1075"/>
        <v>45.495540890750448</v>
      </c>
    </row>
    <row r="17211" spans="1:7" x14ac:dyDescent="0.2">
      <c r="A17211">
        <v>17210</v>
      </c>
      <c r="B17211">
        <v>70.251850000000005</v>
      </c>
      <c r="C17211">
        <v>126.8904</v>
      </c>
      <c r="D17211">
        <f t="shared" si="1072"/>
        <v>178.43969900000002</v>
      </c>
      <c r="E17211">
        <f t="shared" si="1073"/>
        <v>57.556517266248001</v>
      </c>
      <c r="F17211">
        <f t="shared" si="1074"/>
        <v>58.885100670000007</v>
      </c>
      <c r="G17211">
        <f t="shared" si="1075"/>
        <v>1.765133860725266</v>
      </c>
    </row>
    <row r="17212" spans="1:7" x14ac:dyDescent="0.2">
      <c r="A17212">
        <v>17211</v>
      </c>
      <c r="B17212">
        <v>70.056219999999996</v>
      </c>
      <c r="C17212">
        <v>128.20330000000001</v>
      </c>
      <c r="D17212">
        <f t="shared" si="1072"/>
        <v>177.94279879999999</v>
      </c>
      <c r="E17212">
        <f t="shared" si="1073"/>
        <v>58.152038688821008</v>
      </c>
      <c r="F17212">
        <f t="shared" si="1074"/>
        <v>58.721123603999999</v>
      </c>
      <c r="G17212">
        <f t="shared" si="1075"/>
        <v>0.3238576406842788</v>
      </c>
    </row>
    <row r="17213" spans="1:7" x14ac:dyDescent="0.2">
      <c r="A17213">
        <v>17212</v>
      </c>
      <c r="B17213">
        <v>71.569149999999993</v>
      </c>
      <c r="C17213">
        <v>139.75800000000001</v>
      </c>
      <c r="D17213">
        <f t="shared" si="1072"/>
        <v>181.785641</v>
      </c>
      <c r="E17213">
        <f t="shared" si="1073"/>
        <v>63.393162446460011</v>
      </c>
      <c r="F17213">
        <f t="shared" si="1074"/>
        <v>59.98926153</v>
      </c>
      <c r="G17213">
        <f t="shared" si="1075"/>
        <v>11.586541449077298</v>
      </c>
    </row>
    <row r="17214" spans="1:7" x14ac:dyDescent="0.2">
      <c r="A17214">
        <v>17213</v>
      </c>
      <c r="B17214">
        <v>66.710899999999995</v>
      </c>
      <c r="C17214">
        <v>105.7077</v>
      </c>
      <c r="D17214">
        <f t="shared" si="1072"/>
        <v>169.44568599999999</v>
      </c>
      <c r="E17214">
        <f t="shared" si="1073"/>
        <v>47.948206170249001</v>
      </c>
      <c r="F17214">
        <f t="shared" si="1074"/>
        <v>55.917076379999997</v>
      </c>
      <c r="G17214">
        <f t="shared" si="1075"/>
        <v>63.502892419856884</v>
      </c>
    </row>
    <row r="17215" spans="1:7" x14ac:dyDescent="0.2">
      <c r="A17215">
        <v>17214</v>
      </c>
      <c r="B17215">
        <v>67.85257</v>
      </c>
      <c r="C17215">
        <v>129.60400000000001</v>
      </c>
      <c r="D17215">
        <f t="shared" si="1072"/>
        <v>172.34552780000001</v>
      </c>
      <c r="E17215">
        <f t="shared" si="1073"/>
        <v>58.787385521480012</v>
      </c>
      <c r="F17215">
        <f t="shared" si="1074"/>
        <v>56.874024174000006</v>
      </c>
      <c r="G17215">
        <f t="shared" si="1075"/>
        <v>3.6609516460305032</v>
      </c>
    </row>
    <row r="17216" spans="1:7" x14ac:dyDescent="0.2">
      <c r="A17216">
        <v>17215</v>
      </c>
      <c r="B17216">
        <v>70.694050000000004</v>
      </c>
      <c r="C17216">
        <v>133.83170000000001</v>
      </c>
      <c r="D17216">
        <f t="shared" si="1072"/>
        <v>179.56288700000002</v>
      </c>
      <c r="E17216">
        <f t="shared" si="1073"/>
        <v>60.705037984129007</v>
      </c>
      <c r="F17216">
        <f t="shared" si="1074"/>
        <v>59.25575271000001</v>
      </c>
      <c r="G17216">
        <f t="shared" si="1075"/>
        <v>2.1004278058071608</v>
      </c>
    </row>
    <row r="17217" spans="1:7" x14ac:dyDescent="0.2">
      <c r="A17217">
        <v>17216</v>
      </c>
      <c r="B17217">
        <v>69.262460000000004</v>
      </c>
      <c r="C17217">
        <v>118.5224</v>
      </c>
      <c r="D17217">
        <f t="shared" si="1072"/>
        <v>175.9266484</v>
      </c>
      <c r="E17217">
        <f t="shared" si="1073"/>
        <v>53.760856314088002</v>
      </c>
      <c r="F17217">
        <f t="shared" si="1074"/>
        <v>58.055793972000004</v>
      </c>
      <c r="G17217">
        <f t="shared" si="1075"/>
        <v>18.446489485350629</v>
      </c>
    </row>
    <row r="17218" spans="1:7" x14ac:dyDescent="0.2">
      <c r="A17218">
        <v>17217</v>
      </c>
      <c r="B17218">
        <v>64.556780000000003</v>
      </c>
      <c r="C17218">
        <v>107.7334</v>
      </c>
      <c r="D17218">
        <f t="shared" si="1072"/>
        <v>163.97422120000002</v>
      </c>
      <c r="E17218">
        <f t="shared" si="1073"/>
        <v>48.867048234158005</v>
      </c>
      <c r="F17218">
        <f t="shared" si="1074"/>
        <v>54.11149299600001</v>
      </c>
      <c r="G17218">
        <f t="shared" si="1075"/>
        <v>27.504200860012038</v>
      </c>
    </row>
    <row r="17219" spans="1:7" x14ac:dyDescent="0.2">
      <c r="A17219">
        <v>17218</v>
      </c>
      <c r="B17219">
        <v>66.240539999999996</v>
      </c>
      <c r="C17219">
        <v>118.74679999999999</v>
      </c>
      <c r="D17219">
        <f t="shared" ref="D17219:D17282" si="1076">B17219*2.54</f>
        <v>168.25097159999999</v>
      </c>
      <c r="E17219">
        <f t="shared" ref="E17219:E17282" si="1077">C17219*0.45359237</f>
        <v>53.862642441916002</v>
      </c>
      <c r="F17219">
        <f t="shared" ref="F17219:F17282" si="1078">D17219*$I$2</f>
        <v>55.522820627999998</v>
      </c>
      <c r="G17219">
        <f t="shared" ref="G17219:G17282" si="1079">(E17219-F17219)^2</f>
        <v>2.7561916095491483</v>
      </c>
    </row>
    <row r="17220" spans="1:7" x14ac:dyDescent="0.2">
      <c r="A17220">
        <v>17219</v>
      </c>
      <c r="B17220">
        <v>71.680729999999997</v>
      </c>
      <c r="C17220">
        <v>149.2518</v>
      </c>
      <c r="D17220">
        <f t="shared" si="1076"/>
        <v>182.06905419999998</v>
      </c>
      <c r="E17220">
        <f t="shared" si="1077"/>
        <v>67.699477688766009</v>
      </c>
      <c r="F17220">
        <f t="shared" si="1078"/>
        <v>60.082787885999998</v>
      </c>
      <c r="G17220">
        <f t="shared" si="1079"/>
        <v>58.013963551559733</v>
      </c>
    </row>
    <row r="17221" spans="1:7" x14ac:dyDescent="0.2">
      <c r="A17221">
        <v>17220</v>
      </c>
      <c r="B17221">
        <v>71.210930000000005</v>
      </c>
      <c r="C17221">
        <v>133.76089999999999</v>
      </c>
      <c r="D17221">
        <f t="shared" si="1076"/>
        <v>180.87576220000003</v>
      </c>
      <c r="E17221">
        <f t="shared" si="1077"/>
        <v>60.672923644332997</v>
      </c>
      <c r="F17221">
        <f t="shared" si="1078"/>
        <v>59.689001526000013</v>
      </c>
      <c r="G17221">
        <f t="shared" si="1079"/>
        <v>0.96810273494486665</v>
      </c>
    </row>
    <row r="17222" spans="1:7" x14ac:dyDescent="0.2">
      <c r="A17222">
        <v>17221</v>
      </c>
      <c r="B17222">
        <v>70.000619999999998</v>
      </c>
      <c r="C17222">
        <v>139.80289999999999</v>
      </c>
      <c r="D17222">
        <f t="shared" si="1076"/>
        <v>177.8015748</v>
      </c>
      <c r="E17222">
        <f t="shared" si="1077"/>
        <v>63.413528743873002</v>
      </c>
      <c r="F17222">
        <f t="shared" si="1078"/>
        <v>58.674519684000003</v>
      </c>
      <c r="G17222">
        <f t="shared" si="1079"/>
        <v>22.45820686955836</v>
      </c>
    </row>
    <row r="17223" spans="1:7" x14ac:dyDescent="0.2">
      <c r="A17223">
        <v>17222</v>
      </c>
      <c r="B17223">
        <v>71.0916</v>
      </c>
      <c r="C17223">
        <v>154.31389999999999</v>
      </c>
      <c r="D17223">
        <f t="shared" si="1076"/>
        <v>180.572664</v>
      </c>
      <c r="E17223">
        <f t="shared" si="1077"/>
        <v>69.995607624943005</v>
      </c>
      <c r="F17223">
        <f t="shared" si="1078"/>
        <v>59.588979120000005</v>
      </c>
      <c r="G17223">
        <f t="shared" si="1079"/>
        <v>108.2979168398922</v>
      </c>
    </row>
    <row r="17224" spans="1:7" x14ac:dyDescent="0.2">
      <c r="A17224">
        <v>17223</v>
      </c>
      <c r="B17224">
        <v>67.218649999999997</v>
      </c>
      <c r="C17224">
        <v>106.4772</v>
      </c>
      <c r="D17224">
        <f t="shared" si="1076"/>
        <v>170.73537099999999</v>
      </c>
      <c r="E17224">
        <f t="shared" si="1077"/>
        <v>48.297245498964003</v>
      </c>
      <c r="F17224">
        <f t="shared" si="1078"/>
        <v>56.34267243</v>
      </c>
      <c r="G17224">
        <f t="shared" si="1079"/>
        <v>64.728894502639307</v>
      </c>
    </row>
    <row r="17225" spans="1:7" x14ac:dyDescent="0.2">
      <c r="A17225">
        <v>17224</v>
      </c>
      <c r="B17225">
        <v>66.457139999999995</v>
      </c>
      <c r="C17225">
        <v>115.509</v>
      </c>
      <c r="D17225">
        <f t="shared" si="1076"/>
        <v>168.80113559999998</v>
      </c>
      <c r="E17225">
        <f t="shared" si="1077"/>
        <v>52.394001066330006</v>
      </c>
      <c r="F17225">
        <f t="shared" si="1078"/>
        <v>55.704374747999999</v>
      </c>
      <c r="G17225">
        <f t="shared" si="1079"/>
        <v>10.958573912293348</v>
      </c>
    </row>
    <row r="17226" spans="1:7" x14ac:dyDescent="0.2">
      <c r="A17226">
        <v>17225</v>
      </c>
      <c r="B17226">
        <v>67.476939999999999</v>
      </c>
      <c r="C17226">
        <v>127.3133</v>
      </c>
      <c r="D17226">
        <f t="shared" si="1076"/>
        <v>171.39142759999999</v>
      </c>
      <c r="E17226">
        <f t="shared" si="1077"/>
        <v>57.748341479521002</v>
      </c>
      <c r="F17226">
        <f t="shared" si="1078"/>
        <v>56.559171108000001</v>
      </c>
      <c r="G17226">
        <f t="shared" si="1079"/>
        <v>1.4141261725033965</v>
      </c>
    </row>
    <row r="17227" spans="1:7" x14ac:dyDescent="0.2">
      <c r="A17227">
        <v>17226</v>
      </c>
      <c r="B17227">
        <v>67.503579999999999</v>
      </c>
      <c r="C17227">
        <v>121.8309</v>
      </c>
      <c r="D17227">
        <f t="shared" si="1076"/>
        <v>171.45909320000001</v>
      </c>
      <c r="E17227">
        <f t="shared" si="1077"/>
        <v>55.261566670233002</v>
      </c>
      <c r="F17227">
        <f t="shared" si="1078"/>
        <v>56.581500756000004</v>
      </c>
      <c r="G17227">
        <f t="shared" si="1079"/>
        <v>1.7422259907695723</v>
      </c>
    </row>
    <row r="17228" spans="1:7" x14ac:dyDescent="0.2">
      <c r="A17228">
        <v>17227</v>
      </c>
      <c r="B17228">
        <v>67.208730000000003</v>
      </c>
      <c r="C17228">
        <v>125.59480000000001</v>
      </c>
      <c r="D17228">
        <f t="shared" si="1076"/>
        <v>170.71017420000001</v>
      </c>
      <c r="E17228">
        <f t="shared" si="1077"/>
        <v>56.968842991676006</v>
      </c>
      <c r="F17228">
        <f t="shared" si="1078"/>
        <v>56.334357486000009</v>
      </c>
      <c r="G17228">
        <f t="shared" si="1079"/>
        <v>0.40257185691292541</v>
      </c>
    </row>
    <row r="17229" spans="1:7" x14ac:dyDescent="0.2">
      <c r="A17229">
        <v>17228</v>
      </c>
      <c r="B17229">
        <v>66.716669999999993</v>
      </c>
      <c r="C17229">
        <v>135.66249999999999</v>
      </c>
      <c r="D17229">
        <f t="shared" si="1076"/>
        <v>169.46034179999998</v>
      </c>
      <c r="E17229">
        <f t="shared" si="1077"/>
        <v>61.535474895124999</v>
      </c>
      <c r="F17229">
        <f t="shared" si="1078"/>
        <v>55.921912793999994</v>
      </c>
      <c r="G17229">
        <f t="shared" si="1079"/>
        <v>31.512079463186982</v>
      </c>
    </row>
    <row r="17230" spans="1:7" x14ac:dyDescent="0.2">
      <c r="A17230">
        <v>17229</v>
      </c>
      <c r="B17230">
        <v>66.703630000000004</v>
      </c>
      <c r="C17230">
        <v>131.48750000000001</v>
      </c>
      <c r="D17230">
        <f t="shared" si="1076"/>
        <v>169.42722020000002</v>
      </c>
      <c r="E17230">
        <f t="shared" si="1077"/>
        <v>59.641726750375007</v>
      </c>
      <c r="F17230">
        <f t="shared" si="1078"/>
        <v>55.91098266600001</v>
      </c>
      <c r="G17230">
        <f t="shared" si="1079"/>
        <v>13.918451423099036</v>
      </c>
    </row>
    <row r="17231" spans="1:7" x14ac:dyDescent="0.2">
      <c r="A17231">
        <v>17230</v>
      </c>
      <c r="B17231">
        <v>69.964979999999997</v>
      </c>
      <c r="C17231">
        <v>143.97149999999999</v>
      </c>
      <c r="D17231">
        <f t="shared" si="1076"/>
        <v>177.71104919999999</v>
      </c>
      <c r="E17231">
        <f t="shared" si="1077"/>
        <v>65.304373897454994</v>
      </c>
      <c r="F17231">
        <f t="shared" si="1078"/>
        <v>58.644646236</v>
      </c>
      <c r="G17231">
        <f t="shared" si="1079"/>
        <v>44.351972524748803</v>
      </c>
    </row>
    <row r="17232" spans="1:7" x14ac:dyDescent="0.2">
      <c r="A17232">
        <v>17231</v>
      </c>
      <c r="B17232">
        <v>68.366759999999999</v>
      </c>
      <c r="C17232">
        <v>146.42689999999999</v>
      </c>
      <c r="D17232">
        <f t="shared" si="1076"/>
        <v>173.6515704</v>
      </c>
      <c r="E17232">
        <f t="shared" si="1077"/>
        <v>66.418124602752997</v>
      </c>
      <c r="F17232">
        <f t="shared" si="1078"/>
        <v>57.305018232000002</v>
      </c>
      <c r="G17232">
        <f t="shared" si="1079"/>
        <v>83.048707724658811</v>
      </c>
    </row>
    <row r="17233" spans="1:7" x14ac:dyDescent="0.2">
      <c r="A17233">
        <v>17232</v>
      </c>
      <c r="B17233">
        <v>66.055139999999994</v>
      </c>
      <c r="C17233">
        <v>110.1934</v>
      </c>
      <c r="D17233">
        <f t="shared" si="1076"/>
        <v>167.7800556</v>
      </c>
      <c r="E17233">
        <f t="shared" si="1077"/>
        <v>49.982885464357999</v>
      </c>
      <c r="F17233">
        <f t="shared" si="1078"/>
        <v>55.367418348000001</v>
      </c>
      <c r="G17233">
        <f t="shared" si="1079"/>
        <v>28.993194375022057</v>
      </c>
    </row>
    <row r="17234" spans="1:7" x14ac:dyDescent="0.2">
      <c r="A17234">
        <v>17233</v>
      </c>
      <c r="B17234">
        <v>68.555229999999995</v>
      </c>
      <c r="C17234">
        <v>121.336</v>
      </c>
      <c r="D17234">
        <f t="shared" si="1076"/>
        <v>174.13028419999998</v>
      </c>
      <c r="E17234">
        <f t="shared" si="1077"/>
        <v>55.037083806320005</v>
      </c>
      <c r="F17234">
        <f t="shared" si="1078"/>
        <v>57.462993785999998</v>
      </c>
      <c r="G17234">
        <f t="shared" si="1079"/>
        <v>5.8850392295109843</v>
      </c>
    </row>
    <row r="17235" spans="1:7" x14ac:dyDescent="0.2">
      <c r="A17235">
        <v>17234</v>
      </c>
      <c r="B17235">
        <v>67.982339999999994</v>
      </c>
      <c r="C17235">
        <v>148.4537</v>
      </c>
      <c r="D17235">
        <f t="shared" si="1076"/>
        <v>172.67514359999998</v>
      </c>
      <c r="E17235">
        <f t="shared" si="1077"/>
        <v>67.337465618269007</v>
      </c>
      <c r="F17235">
        <f t="shared" si="1078"/>
        <v>56.982797387999994</v>
      </c>
      <c r="G17235">
        <f t="shared" si="1079"/>
        <v>107.21915415894242</v>
      </c>
    </row>
    <row r="17236" spans="1:7" x14ac:dyDescent="0.2">
      <c r="A17236">
        <v>17235</v>
      </c>
      <c r="B17236">
        <v>68.309389999999993</v>
      </c>
      <c r="C17236">
        <v>138.80289999999999</v>
      </c>
      <c r="D17236">
        <f t="shared" si="1076"/>
        <v>173.50585059999997</v>
      </c>
      <c r="E17236">
        <f t="shared" si="1077"/>
        <v>62.959936373872999</v>
      </c>
      <c r="F17236">
        <f t="shared" si="1078"/>
        <v>57.256930697999991</v>
      </c>
      <c r="G17236">
        <f t="shared" si="1079"/>
        <v>32.524273739039749</v>
      </c>
    </row>
    <row r="17237" spans="1:7" x14ac:dyDescent="0.2">
      <c r="A17237">
        <v>17236</v>
      </c>
      <c r="B17237">
        <v>69.345150000000004</v>
      </c>
      <c r="C17237">
        <v>128.48099999999999</v>
      </c>
      <c r="D17237">
        <f t="shared" si="1076"/>
        <v>176.13668100000001</v>
      </c>
      <c r="E17237">
        <f t="shared" si="1077"/>
        <v>58.27800128997</v>
      </c>
      <c r="F17237">
        <f t="shared" si="1078"/>
        <v>58.125104730000004</v>
      </c>
      <c r="G17237">
        <f t="shared" si="1079"/>
        <v>2.3377358050658537E-2</v>
      </c>
    </row>
    <row r="17238" spans="1:7" x14ac:dyDescent="0.2">
      <c r="A17238">
        <v>17237</v>
      </c>
      <c r="B17238">
        <v>68.526560000000003</v>
      </c>
      <c r="C17238">
        <v>117.759</v>
      </c>
      <c r="D17238">
        <f t="shared" si="1076"/>
        <v>174.05746240000002</v>
      </c>
      <c r="E17238">
        <f t="shared" si="1077"/>
        <v>53.414583898830003</v>
      </c>
      <c r="F17238">
        <f t="shared" si="1078"/>
        <v>57.43896259200001</v>
      </c>
      <c r="G17238">
        <f t="shared" si="1079"/>
        <v>16.195623866040734</v>
      </c>
    </row>
    <row r="17239" spans="1:7" x14ac:dyDescent="0.2">
      <c r="A17239">
        <v>17238</v>
      </c>
      <c r="B17239">
        <v>69.207070000000002</v>
      </c>
      <c r="C17239">
        <v>119.34869999999999</v>
      </c>
      <c r="D17239">
        <f t="shared" si="1076"/>
        <v>175.78595780000001</v>
      </c>
      <c r="E17239">
        <f t="shared" si="1077"/>
        <v>54.135659689419001</v>
      </c>
      <c r="F17239">
        <f t="shared" si="1078"/>
        <v>58.009366074000006</v>
      </c>
      <c r="G17239">
        <f t="shared" si="1079"/>
        <v>15.005601153943646</v>
      </c>
    </row>
    <row r="17240" spans="1:7" x14ac:dyDescent="0.2">
      <c r="A17240">
        <v>17239</v>
      </c>
      <c r="B17240">
        <v>71.474789999999999</v>
      </c>
      <c r="C17240">
        <v>145.6045</v>
      </c>
      <c r="D17240">
        <f t="shared" si="1076"/>
        <v>181.54596659999999</v>
      </c>
      <c r="E17240">
        <f t="shared" si="1077"/>
        <v>66.045090237665008</v>
      </c>
      <c r="F17240">
        <f t="shared" si="1078"/>
        <v>59.910168978000002</v>
      </c>
      <c r="G17240">
        <f t="shared" si="1079"/>
        <v>37.63725886228967</v>
      </c>
    </row>
    <row r="17241" spans="1:7" x14ac:dyDescent="0.2">
      <c r="A17241">
        <v>17240</v>
      </c>
      <c r="B17241">
        <v>65.534499999999994</v>
      </c>
      <c r="C17241">
        <v>104.6023</v>
      </c>
      <c r="D17241">
        <f t="shared" si="1076"/>
        <v>166.45762999999999</v>
      </c>
      <c r="E17241">
        <f t="shared" si="1077"/>
        <v>47.446805164451</v>
      </c>
      <c r="F17241">
        <f t="shared" si="1078"/>
        <v>54.931017900000001</v>
      </c>
      <c r="G17241">
        <f t="shared" si="1079"/>
        <v>56.013440270953858</v>
      </c>
    </row>
    <row r="17242" spans="1:7" x14ac:dyDescent="0.2">
      <c r="A17242">
        <v>17241</v>
      </c>
      <c r="B17242">
        <v>67.785920000000004</v>
      </c>
      <c r="C17242">
        <v>115.99590000000001</v>
      </c>
      <c r="D17242">
        <f t="shared" si="1076"/>
        <v>172.17623680000003</v>
      </c>
      <c r="E17242">
        <f t="shared" si="1077"/>
        <v>52.614855191283006</v>
      </c>
      <c r="F17242">
        <f t="shared" si="1078"/>
        <v>56.818158144000009</v>
      </c>
      <c r="G17242">
        <f t="shared" si="1079"/>
        <v>17.667755712319476</v>
      </c>
    </row>
    <row r="17243" spans="1:7" x14ac:dyDescent="0.2">
      <c r="A17243">
        <v>17242</v>
      </c>
      <c r="B17243">
        <v>66.591319999999996</v>
      </c>
      <c r="C17243">
        <v>127.1836</v>
      </c>
      <c r="D17243">
        <f t="shared" si="1076"/>
        <v>169.14195279999998</v>
      </c>
      <c r="E17243">
        <f t="shared" si="1077"/>
        <v>57.689510549132002</v>
      </c>
      <c r="F17243">
        <f t="shared" si="1078"/>
        <v>55.816844423999996</v>
      </c>
      <c r="G17243">
        <f t="shared" si="1079"/>
        <v>3.5068784162169244</v>
      </c>
    </row>
    <row r="17244" spans="1:7" x14ac:dyDescent="0.2">
      <c r="A17244">
        <v>17243</v>
      </c>
      <c r="B17244">
        <v>67.137820000000005</v>
      </c>
      <c r="C17244">
        <v>128.81270000000001</v>
      </c>
      <c r="D17244">
        <f t="shared" si="1076"/>
        <v>170.53006280000002</v>
      </c>
      <c r="E17244">
        <f t="shared" si="1077"/>
        <v>58.428457879099007</v>
      </c>
      <c r="F17244">
        <f t="shared" si="1078"/>
        <v>56.274920724000012</v>
      </c>
      <c r="G17244">
        <f t="shared" si="1079"/>
        <v>4.6377222783918732</v>
      </c>
    </row>
    <row r="17245" spans="1:7" x14ac:dyDescent="0.2">
      <c r="A17245">
        <v>17244</v>
      </c>
      <c r="B17245">
        <v>67.001109999999997</v>
      </c>
      <c r="C17245">
        <v>123.5243</v>
      </c>
      <c r="D17245">
        <f t="shared" si="1076"/>
        <v>170.1828194</v>
      </c>
      <c r="E17245">
        <f t="shared" si="1077"/>
        <v>56.029679989591003</v>
      </c>
      <c r="F17245">
        <f t="shared" si="1078"/>
        <v>56.160330402</v>
      </c>
      <c r="G17245">
        <f t="shared" si="1079"/>
        <v>1.7069530262640967E-2</v>
      </c>
    </row>
    <row r="17246" spans="1:7" x14ac:dyDescent="0.2">
      <c r="A17246">
        <v>17245</v>
      </c>
      <c r="B17246">
        <v>66.616540000000001</v>
      </c>
      <c r="C17246">
        <v>114.82989999999999</v>
      </c>
      <c r="D17246">
        <f t="shared" si="1076"/>
        <v>169.20601160000001</v>
      </c>
      <c r="E17246">
        <f t="shared" si="1077"/>
        <v>52.085966487862997</v>
      </c>
      <c r="F17246">
        <f t="shared" si="1078"/>
        <v>55.837983828000006</v>
      </c>
      <c r="G17246">
        <f t="shared" si="1079"/>
        <v>14.077634120688794</v>
      </c>
    </row>
    <row r="17247" spans="1:7" x14ac:dyDescent="0.2">
      <c r="A17247">
        <v>17246</v>
      </c>
      <c r="B17247">
        <v>72.325069999999997</v>
      </c>
      <c r="C17247">
        <v>140.01849999999999</v>
      </c>
      <c r="D17247">
        <f t="shared" si="1076"/>
        <v>183.70567779999999</v>
      </c>
      <c r="E17247">
        <f t="shared" si="1077"/>
        <v>63.511323258844996</v>
      </c>
      <c r="F17247">
        <f t="shared" si="1078"/>
        <v>60.622873673999997</v>
      </c>
      <c r="G17247">
        <f t="shared" si="1079"/>
        <v>8.3431410041912457</v>
      </c>
    </row>
    <row r="17248" spans="1:7" x14ac:dyDescent="0.2">
      <c r="A17248">
        <v>17247</v>
      </c>
      <c r="B17248">
        <v>66.902810000000002</v>
      </c>
      <c r="C17248">
        <v>137.80359999999999</v>
      </c>
      <c r="D17248">
        <f t="shared" si="1076"/>
        <v>169.93313740000002</v>
      </c>
      <c r="E17248">
        <f t="shared" si="1077"/>
        <v>62.506661518531999</v>
      </c>
      <c r="F17248">
        <f t="shared" si="1078"/>
        <v>56.077935342000011</v>
      </c>
      <c r="G17248">
        <f t="shared" si="1079"/>
        <v>41.328520252827595</v>
      </c>
    </row>
    <row r="17249" spans="1:7" x14ac:dyDescent="0.2">
      <c r="A17249">
        <v>17248</v>
      </c>
      <c r="B17249">
        <v>67.55171</v>
      </c>
      <c r="C17249">
        <v>155.86019999999999</v>
      </c>
      <c r="D17249">
        <f t="shared" si="1076"/>
        <v>171.58134340000001</v>
      </c>
      <c r="E17249">
        <f t="shared" si="1077"/>
        <v>70.696997506673995</v>
      </c>
      <c r="F17249">
        <f t="shared" si="1078"/>
        <v>56.621843322000004</v>
      </c>
      <c r="G17249">
        <f t="shared" si="1079"/>
        <v>198.10996532234577</v>
      </c>
    </row>
    <row r="17250" spans="1:7" x14ac:dyDescent="0.2">
      <c r="A17250">
        <v>17249</v>
      </c>
      <c r="B17250">
        <v>68.486540000000005</v>
      </c>
      <c r="C17250">
        <v>135.2003</v>
      </c>
      <c r="D17250">
        <f t="shared" si="1076"/>
        <v>173.9558116</v>
      </c>
      <c r="E17250">
        <f t="shared" si="1077"/>
        <v>61.325824501711004</v>
      </c>
      <c r="F17250">
        <f t="shared" si="1078"/>
        <v>57.405417828000004</v>
      </c>
      <c r="G17250">
        <f t="shared" si="1079"/>
        <v>15.369588487277746</v>
      </c>
    </row>
    <row r="17251" spans="1:7" x14ac:dyDescent="0.2">
      <c r="A17251">
        <v>17250</v>
      </c>
      <c r="B17251">
        <v>67.598699999999994</v>
      </c>
      <c r="C17251">
        <v>120.4145</v>
      </c>
      <c r="D17251">
        <f t="shared" si="1076"/>
        <v>171.70069799999999</v>
      </c>
      <c r="E17251">
        <f t="shared" si="1077"/>
        <v>54.619098437365004</v>
      </c>
      <c r="F17251">
        <f t="shared" si="1078"/>
        <v>56.661230339999996</v>
      </c>
      <c r="G17251">
        <f t="shared" si="1079"/>
        <v>4.1703027077596122</v>
      </c>
    </row>
    <row r="17252" spans="1:7" x14ac:dyDescent="0.2">
      <c r="A17252">
        <v>17251</v>
      </c>
      <c r="B17252">
        <v>68.326149999999998</v>
      </c>
      <c r="C17252">
        <v>126.53789999999999</v>
      </c>
      <c r="D17252">
        <f t="shared" si="1076"/>
        <v>173.54842099999999</v>
      </c>
      <c r="E17252">
        <f t="shared" si="1077"/>
        <v>57.396625955822998</v>
      </c>
      <c r="F17252">
        <f t="shared" si="1078"/>
        <v>57.270978929999998</v>
      </c>
      <c r="G17252">
        <f t="shared" si="1079"/>
        <v>1.5787175098165525E-2</v>
      </c>
    </row>
    <row r="17253" spans="1:7" x14ac:dyDescent="0.2">
      <c r="A17253">
        <v>17252</v>
      </c>
      <c r="B17253">
        <v>67.531670000000005</v>
      </c>
      <c r="C17253">
        <v>136.85679999999999</v>
      </c>
      <c r="D17253">
        <f t="shared" si="1076"/>
        <v>171.53044180000001</v>
      </c>
      <c r="E17253">
        <f t="shared" si="1077"/>
        <v>62.077200262616003</v>
      </c>
      <c r="F17253">
        <f t="shared" si="1078"/>
        <v>56.605045794000006</v>
      </c>
      <c r="G17253">
        <f t="shared" si="1079"/>
        <v>29.944474528394029</v>
      </c>
    </row>
    <row r="17254" spans="1:7" x14ac:dyDescent="0.2">
      <c r="A17254">
        <v>17253</v>
      </c>
      <c r="B17254">
        <v>69.727540000000005</v>
      </c>
      <c r="C17254">
        <v>133.96940000000001</v>
      </c>
      <c r="D17254">
        <f t="shared" si="1076"/>
        <v>177.10795160000001</v>
      </c>
      <c r="E17254">
        <f t="shared" si="1077"/>
        <v>60.767497653478003</v>
      </c>
      <c r="F17254">
        <f t="shared" si="1078"/>
        <v>58.445624028000005</v>
      </c>
      <c r="G17254">
        <f t="shared" si="1079"/>
        <v>5.3910971326903443</v>
      </c>
    </row>
    <row r="17255" spans="1:7" x14ac:dyDescent="0.2">
      <c r="A17255">
        <v>17254</v>
      </c>
      <c r="B17255">
        <v>69.649699999999996</v>
      </c>
      <c r="C17255">
        <v>138.72630000000001</v>
      </c>
      <c r="D17255">
        <f t="shared" si="1076"/>
        <v>176.91023799999999</v>
      </c>
      <c r="E17255">
        <f t="shared" si="1077"/>
        <v>62.925191198331007</v>
      </c>
      <c r="F17255">
        <f t="shared" si="1078"/>
        <v>58.380378540000002</v>
      </c>
      <c r="G17255">
        <f t="shared" si="1079"/>
        <v>20.65532209932573</v>
      </c>
    </row>
    <row r="17256" spans="1:7" x14ac:dyDescent="0.2">
      <c r="A17256">
        <v>17255</v>
      </c>
      <c r="B17256">
        <v>66.748170000000002</v>
      </c>
      <c r="C17256">
        <v>120.5369</v>
      </c>
      <c r="D17256">
        <f t="shared" si="1076"/>
        <v>169.5403518</v>
      </c>
      <c r="E17256">
        <f t="shared" si="1077"/>
        <v>54.674618143453003</v>
      </c>
      <c r="F17256">
        <f t="shared" si="1078"/>
        <v>55.948316093999999</v>
      </c>
      <c r="G17256">
        <f t="shared" si="1079"/>
        <v>1.6223064692276181</v>
      </c>
    </row>
    <row r="17257" spans="1:7" x14ac:dyDescent="0.2">
      <c r="A17257">
        <v>17256</v>
      </c>
      <c r="B17257">
        <v>68.68338</v>
      </c>
      <c r="C17257">
        <v>137.27610000000001</v>
      </c>
      <c r="D17257">
        <f t="shared" si="1076"/>
        <v>174.45578520000001</v>
      </c>
      <c r="E17257">
        <f t="shared" si="1077"/>
        <v>62.267391543357007</v>
      </c>
      <c r="F17257">
        <f t="shared" si="1078"/>
        <v>57.570409116000008</v>
      </c>
      <c r="G17257">
        <f t="shared" si="1079"/>
        <v>22.061643922900455</v>
      </c>
    </row>
    <row r="17258" spans="1:7" x14ac:dyDescent="0.2">
      <c r="A17258">
        <v>17257</v>
      </c>
      <c r="B17258">
        <v>68.09093</v>
      </c>
      <c r="C17258">
        <v>112.38630000000001</v>
      </c>
      <c r="D17258">
        <f t="shared" si="1076"/>
        <v>172.95096219999999</v>
      </c>
      <c r="E17258">
        <f t="shared" si="1077"/>
        <v>50.977568172531008</v>
      </c>
      <c r="F17258">
        <f t="shared" si="1078"/>
        <v>57.073817525999999</v>
      </c>
      <c r="G17258">
        <f t="shared" si="1079"/>
        <v>37.164256179671092</v>
      </c>
    </row>
    <row r="17259" spans="1:7" x14ac:dyDescent="0.2">
      <c r="A17259">
        <v>17258</v>
      </c>
      <c r="B17259">
        <v>70.611909999999995</v>
      </c>
      <c r="C17259">
        <v>129.0103</v>
      </c>
      <c r="D17259">
        <f t="shared" si="1076"/>
        <v>179.35425139999998</v>
      </c>
      <c r="E17259">
        <f t="shared" si="1077"/>
        <v>58.518087731411001</v>
      </c>
      <c r="F17259">
        <f t="shared" si="1078"/>
        <v>59.186902961999998</v>
      </c>
      <c r="G17259">
        <f t="shared" si="1079"/>
        <v>0.44731381266781345</v>
      </c>
    </row>
    <row r="17260" spans="1:7" x14ac:dyDescent="0.2">
      <c r="A17260">
        <v>17259</v>
      </c>
      <c r="B17260">
        <v>67.379540000000006</v>
      </c>
      <c r="C17260">
        <v>122.87520000000001</v>
      </c>
      <c r="D17260">
        <f t="shared" si="1076"/>
        <v>171.14403160000001</v>
      </c>
      <c r="E17260">
        <f t="shared" si="1077"/>
        <v>55.735253182224007</v>
      </c>
      <c r="F17260">
        <f t="shared" si="1078"/>
        <v>56.477530428000001</v>
      </c>
      <c r="G17260">
        <f t="shared" si="1079"/>
        <v>0.55097550959679653</v>
      </c>
    </row>
    <row r="17261" spans="1:7" x14ac:dyDescent="0.2">
      <c r="A17261">
        <v>17260</v>
      </c>
      <c r="B17261">
        <v>68.133340000000004</v>
      </c>
      <c r="C17261">
        <v>138.09399999999999</v>
      </c>
      <c r="D17261">
        <f t="shared" si="1076"/>
        <v>173.05868360000002</v>
      </c>
      <c r="E17261">
        <f t="shared" si="1077"/>
        <v>62.638384742779998</v>
      </c>
      <c r="F17261">
        <f t="shared" si="1078"/>
        <v>57.10936558800001</v>
      </c>
      <c r="G17261">
        <f t="shared" si="1079"/>
        <v>30.570052813924011</v>
      </c>
    </row>
    <row r="17262" spans="1:7" x14ac:dyDescent="0.2">
      <c r="A17262">
        <v>17261</v>
      </c>
      <c r="B17262">
        <v>68.918049999999994</v>
      </c>
      <c r="C17262">
        <v>141.24780000000001</v>
      </c>
      <c r="D17262">
        <f t="shared" si="1076"/>
        <v>175.05184699999998</v>
      </c>
      <c r="E17262">
        <f t="shared" si="1077"/>
        <v>64.068924359286015</v>
      </c>
      <c r="F17262">
        <f t="shared" si="1078"/>
        <v>57.767109509999997</v>
      </c>
      <c r="G17262">
        <f t="shared" si="1079"/>
        <v>39.712870394681758</v>
      </c>
    </row>
    <row r="17263" spans="1:7" x14ac:dyDescent="0.2">
      <c r="A17263">
        <v>17262</v>
      </c>
      <c r="B17263">
        <v>70.530259999999998</v>
      </c>
      <c r="C17263">
        <v>120.21639999999999</v>
      </c>
      <c r="D17263">
        <f t="shared" si="1076"/>
        <v>179.14686040000001</v>
      </c>
      <c r="E17263">
        <f t="shared" si="1077"/>
        <v>54.529241788867999</v>
      </c>
      <c r="F17263">
        <f t="shared" si="1078"/>
        <v>59.118463932000004</v>
      </c>
      <c r="G17263">
        <f t="shared" si="1079"/>
        <v>21.060959879013115</v>
      </c>
    </row>
    <row r="17264" spans="1:7" x14ac:dyDescent="0.2">
      <c r="A17264">
        <v>17263</v>
      </c>
      <c r="B17264">
        <v>66.746610000000004</v>
      </c>
      <c r="C17264">
        <v>123.14709999999999</v>
      </c>
      <c r="D17264">
        <f t="shared" si="1076"/>
        <v>169.53638940000002</v>
      </c>
      <c r="E17264">
        <f t="shared" si="1077"/>
        <v>55.858584947627001</v>
      </c>
      <c r="F17264">
        <f t="shared" si="1078"/>
        <v>55.94700850200001</v>
      </c>
      <c r="G17264">
        <f t="shared" si="1079"/>
        <v>7.8187249679563964E-3</v>
      </c>
    </row>
    <row r="17265" spans="1:7" x14ac:dyDescent="0.2">
      <c r="A17265">
        <v>17264</v>
      </c>
      <c r="B17265">
        <v>63.666119999999999</v>
      </c>
      <c r="C17265">
        <v>92.916290000000004</v>
      </c>
      <c r="D17265">
        <f t="shared" si="1076"/>
        <v>161.7119448</v>
      </c>
      <c r="E17265">
        <f t="shared" si="1077"/>
        <v>42.146120192707301</v>
      </c>
      <c r="F17265">
        <f t="shared" si="1078"/>
        <v>53.364941784000003</v>
      </c>
      <c r="G17265">
        <f t="shared" si="1079"/>
        <v>125.86195789725532</v>
      </c>
    </row>
    <row r="17266" spans="1:7" x14ac:dyDescent="0.2">
      <c r="A17266">
        <v>17265</v>
      </c>
      <c r="B17266">
        <v>68.935180000000003</v>
      </c>
      <c r="C17266">
        <v>128.99770000000001</v>
      </c>
      <c r="D17266">
        <f t="shared" si="1076"/>
        <v>175.0953572</v>
      </c>
      <c r="E17266">
        <f t="shared" si="1077"/>
        <v>58.512372467549007</v>
      </c>
      <c r="F17266">
        <f t="shared" si="1078"/>
        <v>57.781467876000001</v>
      </c>
      <c r="G17266">
        <f t="shared" si="1079"/>
        <v>0.53422152194741934</v>
      </c>
    </row>
    <row r="17267" spans="1:7" x14ac:dyDescent="0.2">
      <c r="A17267">
        <v>17266</v>
      </c>
      <c r="B17267">
        <v>62.95082</v>
      </c>
      <c r="C17267">
        <v>89.823949999999996</v>
      </c>
      <c r="D17267">
        <f t="shared" si="1076"/>
        <v>159.89508280000001</v>
      </c>
      <c r="E17267">
        <f t="shared" si="1077"/>
        <v>40.743458363261503</v>
      </c>
      <c r="F17267">
        <f t="shared" si="1078"/>
        <v>52.765377324000006</v>
      </c>
      <c r="G17267">
        <f t="shared" si="1079"/>
        <v>144.52653549856393</v>
      </c>
    </row>
    <row r="17268" spans="1:7" x14ac:dyDescent="0.2">
      <c r="A17268">
        <v>17267</v>
      </c>
      <c r="B17268">
        <v>68.935929999999999</v>
      </c>
      <c r="C17268">
        <v>128.28370000000001</v>
      </c>
      <c r="D17268">
        <f t="shared" si="1076"/>
        <v>175.09726219999999</v>
      </c>
      <c r="E17268">
        <f t="shared" si="1077"/>
        <v>58.188507515369011</v>
      </c>
      <c r="F17268">
        <f t="shared" si="1078"/>
        <v>57.782096525999997</v>
      </c>
      <c r="G17268">
        <f t="shared" si="1079"/>
        <v>0.16516989227990117</v>
      </c>
    </row>
    <row r="17269" spans="1:7" x14ac:dyDescent="0.2">
      <c r="A17269">
        <v>17268</v>
      </c>
      <c r="B17269">
        <v>68.730950000000007</v>
      </c>
      <c r="C17269">
        <v>136.57939999999999</v>
      </c>
      <c r="D17269">
        <f t="shared" si="1076"/>
        <v>174.57661300000001</v>
      </c>
      <c r="E17269">
        <f t="shared" si="1077"/>
        <v>61.951373739178003</v>
      </c>
      <c r="F17269">
        <f t="shared" si="1078"/>
        <v>57.610282290000008</v>
      </c>
      <c r="G17269">
        <f t="shared" si="1079"/>
        <v>18.845074970126305</v>
      </c>
    </row>
    <row r="17270" spans="1:7" x14ac:dyDescent="0.2">
      <c r="A17270">
        <v>17269</v>
      </c>
      <c r="B17270">
        <v>66.319239999999994</v>
      </c>
      <c r="C17270">
        <v>111.7375</v>
      </c>
      <c r="D17270">
        <f t="shared" si="1076"/>
        <v>168.45086959999998</v>
      </c>
      <c r="E17270">
        <f t="shared" si="1077"/>
        <v>50.683277442875003</v>
      </c>
      <c r="F17270">
        <f t="shared" si="1078"/>
        <v>55.588786967999994</v>
      </c>
      <c r="G17270">
        <f t="shared" si="1079"/>
        <v>24.064023701092015</v>
      </c>
    </row>
    <row r="17271" spans="1:7" x14ac:dyDescent="0.2">
      <c r="A17271">
        <v>17270</v>
      </c>
      <c r="B17271">
        <v>70.480559999999997</v>
      </c>
      <c r="C17271">
        <v>143.09270000000001</v>
      </c>
      <c r="D17271">
        <f t="shared" si="1076"/>
        <v>179.02062240000001</v>
      </c>
      <c r="E17271">
        <f t="shared" si="1077"/>
        <v>64.905756922699013</v>
      </c>
      <c r="F17271">
        <f t="shared" si="1078"/>
        <v>59.076805392000004</v>
      </c>
      <c r="G17271">
        <f t="shared" si="1079"/>
        <v>33.976675947238313</v>
      </c>
    </row>
    <row r="17272" spans="1:7" x14ac:dyDescent="0.2">
      <c r="A17272">
        <v>17271</v>
      </c>
      <c r="B17272">
        <v>69.127740000000003</v>
      </c>
      <c r="C17272">
        <v>139.39580000000001</v>
      </c>
      <c r="D17272">
        <f t="shared" si="1076"/>
        <v>175.5844596</v>
      </c>
      <c r="E17272">
        <f t="shared" si="1077"/>
        <v>63.228871290046008</v>
      </c>
      <c r="F17272">
        <f t="shared" si="1078"/>
        <v>57.942871668000002</v>
      </c>
      <c r="G17272">
        <f t="shared" si="1079"/>
        <v>27.941792004270521</v>
      </c>
    </row>
    <row r="17273" spans="1:7" x14ac:dyDescent="0.2">
      <c r="A17273">
        <v>17272</v>
      </c>
      <c r="B17273">
        <v>67.813379999999995</v>
      </c>
      <c r="C17273">
        <v>123.9796</v>
      </c>
      <c r="D17273">
        <f t="shared" si="1076"/>
        <v>172.24598519999998</v>
      </c>
      <c r="E17273">
        <f t="shared" si="1077"/>
        <v>56.236200595652008</v>
      </c>
      <c r="F17273">
        <f t="shared" si="1078"/>
        <v>56.841175115999995</v>
      </c>
      <c r="G17273">
        <f t="shared" si="1079"/>
        <v>0.36599417027027725</v>
      </c>
    </row>
    <row r="17274" spans="1:7" x14ac:dyDescent="0.2">
      <c r="A17274">
        <v>17273</v>
      </c>
      <c r="B17274">
        <v>69.701279999999997</v>
      </c>
      <c r="C17274">
        <v>137.1688</v>
      </c>
      <c r="D17274">
        <f t="shared" si="1076"/>
        <v>177.0412512</v>
      </c>
      <c r="E17274">
        <f t="shared" si="1077"/>
        <v>62.218721082056007</v>
      </c>
      <c r="F17274">
        <f t="shared" si="1078"/>
        <v>58.423612896000002</v>
      </c>
      <c r="G17274">
        <f t="shared" si="1079"/>
        <v>14.402846143869303</v>
      </c>
    </row>
    <row r="17275" spans="1:7" x14ac:dyDescent="0.2">
      <c r="A17275">
        <v>17274</v>
      </c>
      <c r="B17275">
        <v>68.201189999999997</v>
      </c>
      <c r="C17275">
        <v>124.0966</v>
      </c>
      <c r="D17275">
        <f t="shared" si="1076"/>
        <v>173.23102259999999</v>
      </c>
      <c r="E17275">
        <f t="shared" si="1077"/>
        <v>56.289270902942</v>
      </c>
      <c r="F17275">
        <f t="shared" si="1078"/>
        <v>57.166237457999998</v>
      </c>
      <c r="G17275">
        <f t="shared" si="1079"/>
        <v>0.76907033869029129</v>
      </c>
    </row>
    <row r="17276" spans="1:7" x14ac:dyDescent="0.2">
      <c r="A17276">
        <v>17275</v>
      </c>
      <c r="B17276">
        <v>68.435670000000002</v>
      </c>
      <c r="C17276">
        <v>135.57990000000001</v>
      </c>
      <c r="D17276">
        <f t="shared" si="1076"/>
        <v>173.82660180000002</v>
      </c>
      <c r="E17276">
        <f t="shared" si="1077"/>
        <v>61.498008165363004</v>
      </c>
      <c r="F17276">
        <f t="shared" si="1078"/>
        <v>57.362778594000012</v>
      </c>
      <c r="G17276">
        <f t="shared" si="1079"/>
        <v>17.100123607874949</v>
      </c>
    </row>
    <row r="17277" spans="1:7" x14ac:dyDescent="0.2">
      <c r="A17277">
        <v>17276</v>
      </c>
      <c r="B17277">
        <v>66.599789999999999</v>
      </c>
      <c r="C17277">
        <v>122.02549999999999</v>
      </c>
      <c r="D17277">
        <f t="shared" si="1076"/>
        <v>169.16346659999999</v>
      </c>
      <c r="E17277">
        <f t="shared" si="1077"/>
        <v>55.349835745435001</v>
      </c>
      <c r="F17277">
        <f t="shared" si="1078"/>
        <v>55.823943978000003</v>
      </c>
      <c r="G17277">
        <f t="shared" si="1079"/>
        <v>0.2247786161859093</v>
      </c>
    </row>
    <row r="17278" spans="1:7" x14ac:dyDescent="0.2">
      <c r="A17278">
        <v>17277</v>
      </c>
      <c r="B17278">
        <v>69.579759999999993</v>
      </c>
      <c r="C17278">
        <v>121.94710000000001</v>
      </c>
      <c r="D17278">
        <f t="shared" si="1076"/>
        <v>176.73259039999999</v>
      </c>
      <c r="E17278">
        <f t="shared" si="1077"/>
        <v>55.314274103627007</v>
      </c>
      <c r="F17278">
        <f t="shared" si="1078"/>
        <v>58.321754832000003</v>
      </c>
      <c r="G17278">
        <f t="shared" si="1079"/>
        <v>9.0449403315349706</v>
      </c>
    </row>
    <row r="17279" spans="1:7" x14ac:dyDescent="0.2">
      <c r="A17279">
        <v>17278</v>
      </c>
      <c r="B17279">
        <v>66.892979999999994</v>
      </c>
      <c r="C17279">
        <v>153.72239999999999</v>
      </c>
      <c r="D17279">
        <f t="shared" si="1076"/>
        <v>169.90816919999997</v>
      </c>
      <c r="E17279">
        <f t="shared" si="1077"/>
        <v>69.727307738088001</v>
      </c>
      <c r="F17279">
        <f t="shared" si="1078"/>
        <v>56.069695835999994</v>
      </c>
      <c r="G17279">
        <f t="shared" si="1079"/>
        <v>186.53036286805599</v>
      </c>
    </row>
    <row r="17280" spans="1:7" x14ac:dyDescent="0.2">
      <c r="A17280">
        <v>17279</v>
      </c>
      <c r="B17280">
        <v>68.443560000000005</v>
      </c>
      <c r="C17280">
        <v>133.34649999999999</v>
      </c>
      <c r="D17280">
        <f t="shared" si="1076"/>
        <v>173.84664240000001</v>
      </c>
      <c r="E17280">
        <f t="shared" si="1077"/>
        <v>60.484954966205002</v>
      </c>
      <c r="F17280">
        <f t="shared" si="1078"/>
        <v>57.369391992000004</v>
      </c>
      <c r="G17280">
        <f t="shared" si="1079"/>
        <v>9.7067326462370946</v>
      </c>
    </row>
    <row r="17281" spans="1:7" x14ac:dyDescent="0.2">
      <c r="A17281">
        <v>17280</v>
      </c>
      <c r="B17281">
        <v>64.022989999999993</v>
      </c>
      <c r="C17281">
        <v>133.08340000000001</v>
      </c>
      <c r="D17281">
        <f t="shared" si="1076"/>
        <v>162.61839459999999</v>
      </c>
      <c r="E17281">
        <f t="shared" si="1077"/>
        <v>60.365614813658006</v>
      </c>
      <c r="F17281">
        <f t="shared" si="1078"/>
        <v>53.664070217999999</v>
      </c>
      <c r="G17281">
        <f t="shared" si="1079"/>
        <v>44.910699967593033</v>
      </c>
    </row>
    <row r="17282" spans="1:7" x14ac:dyDescent="0.2">
      <c r="A17282">
        <v>17281</v>
      </c>
      <c r="B17282">
        <v>68.085489999999993</v>
      </c>
      <c r="C17282">
        <v>126.3244</v>
      </c>
      <c r="D17282">
        <f t="shared" si="1076"/>
        <v>172.93714459999998</v>
      </c>
      <c r="E17282">
        <f t="shared" si="1077"/>
        <v>57.299783984828004</v>
      </c>
      <c r="F17282">
        <f t="shared" si="1078"/>
        <v>57.069257717999996</v>
      </c>
      <c r="G17282">
        <f t="shared" si="1079"/>
        <v>5.3142359697657904E-2</v>
      </c>
    </row>
    <row r="17283" spans="1:7" x14ac:dyDescent="0.2">
      <c r="A17283">
        <v>17282</v>
      </c>
      <c r="B17283">
        <v>64.193190000000001</v>
      </c>
      <c r="C17283">
        <v>131.87200000000001</v>
      </c>
      <c r="D17283">
        <f t="shared" ref="D17283:D17346" si="1080">B17283*2.54</f>
        <v>163.05070259999999</v>
      </c>
      <c r="E17283">
        <f t="shared" ref="E17283:E17346" si="1081">C17283*0.45359237</f>
        <v>59.816133016640009</v>
      </c>
      <c r="F17283">
        <f t="shared" ref="F17283:F17346" si="1082">D17283*$I$2</f>
        <v>53.806731857999999</v>
      </c>
      <c r="G17283">
        <f t="shared" ref="G17283:G17346" si="1083">(E17283-F17283)^2</f>
        <v>36.112902285463896</v>
      </c>
    </row>
    <row r="17284" spans="1:7" x14ac:dyDescent="0.2">
      <c r="A17284">
        <v>17283</v>
      </c>
      <c r="B17284">
        <v>68.146600000000007</v>
      </c>
      <c r="C17284">
        <v>126.907</v>
      </c>
      <c r="D17284">
        <f t="shared" si="1080"/>
        <v>173.09236400000003</v>
      </c>
      <c r="E17284">
        <f t="shared" si="1081"/>
        <v>57.564046899590004</v>
      </c>
      <c r="F17284">
        <f t="shared" si="1082"/>
        <v>57.120480120000011</v>
      </c>
      <c r="G17284">
        <f t="shared" si="1083"/>
        <v>0.19675148795583755</v>
      </c>
    </row>
    <row r="17285" spans="1:7" x14ac:dyDescent="0.2">
      <c r="A17285">
        <v>17284</v>
      </c>
      <c r="B17285">
        <v>66.590190000000007</v>
      </c>
      <c r="C17285">
        <v>112.2</v>
      </c>
      <c r="D17285">
        <f t="shared" si="1080"/>
        <v>169.13908260000002</v>
      </c>
      <c r="E17285">
        <f t="shared" si="1081"/>
        <v>50.893063914000003</v>
      </c>
      <c r="F17285">
        <f t="shared" si="1082"/>
        <v>55.815897258000007</v>
      </c>
      <c r="G17285">
        <f t="shared" si="1083"/>
        <v>24.234288132798266</v>
      </c>
    </row>
    <row r="17286" spans="1:7" x14ac:dyDescent="0.2">
      <c r="A17286">
        <v>17285</v>
      </c>
      <c r="B17286">
        <v>71.778689999999997</v>
      </c>
      <c r="C17286">
        <v>136.6592</v>
      </c>
      <c r="D17286">
        <f t="shared" si="1080"/>
        <v>182.31787259999999</v>
      </c>
      <c r="E17286">
        <f t="shared" si="1081"/>
        <v>61.987570410304002</v>
      </c>
      <c r="F17286">
        <f t="shared" si="1082"/>
        <v>60.164897957999997</v>
      </c>
      <c r="G17286">
        <f t="shared" si="1083"/>
        <v>3.3221348683878946</v>
      </c>
    </row>
    <row r="17287" spans="1:7" x14ac:dyDescent="0.2">
      <c r="A17287">
        <v>17286</v>
      </c>
      <c r="B17287">
        <v>65.456230000000005</v>
      </c>
      <c r="C17287">
        <v>120.6365</v>
      </c>
      <c r="D17287">
        <f t="shared" si="1080"/>
        <v>166.25882420000002</v>
      </c>
      <c r="E17287">
        <f t="shared" si="1081"/>
        <v>54.719795943505005</v>
      </c>
      <c r="F17287">
        <f t="shared" si="1082"/>
        <v>54.865411986000012</v>
      </c>
      <c r="G17287">
        <f t="shared" si="1083"/>
        <v>2.1204031831907694E-2</v>
      </c>
    </row>
    <row r="17288" spans="1:7" x14ac:dyDescent="0.2">
      <c r="A17288">
        <v>17287</v>
      </c>
      <c r="B17288">
        <v>66.919020000000003</v>
      </c>
      <c r="C17288">
        <v>109.66370000000001</v>
      </c>
      <c r="D17288">
        <f t="shared" si="1080"/>
        <v>169.97431080000001</v>
      </c>
      <c r="E17288">
        <f t="shared" si="1081"/>
        <v>49.742617585969008</v>
      </c>
      <c r="F17288">
        <f t="shared" si="1082"/>
        <v>56.091522564000009</v>
      </c>
      <c r="G17288">
        <f t="shared" si="1083"/>
        <v>40.308594420066825</v>
      </c>
    </row>
    <row r="17289" spans="1:7" x14ac:dyDescent="0.2">
      <c r="A17289">
        <v>17288</v>
      </c>
      <c r="B17289">
        <v>70.475049999999996</v>
      </c>
      <c r="C17289">
        <v>147.79239999999999</v>
      </c>
      <c r="D17289">
        <f t="shared" si="1080"/>
        <v>179.00662699999998</v>
      </c>
      <c r="E17289">
        <f t="shared" si="1081"/>
        <v>67.037504983988001</v>
      </c>
      <c r="F17289">
        <f t="shared" si="1082"/>
        <v>59.072186909999999</v>
      </c>
      <c r="G17289">
        <f t="shared" si="1083"/>
        <v>63.446292019799927</v>
      </c>
    </row>
    <row r="17290" spans="1:7" x14ac:dyDescent="0.2">
      <c r="A17290">
        <v>17289</v>
      </c>
      <c r="B17290">
        <v>70.457549999999998</v>
      </c>
      <c r="C17290">
        <v>130.74209999999999</v>
      </c>
      <c r="D17290">
        <f t="shared" si="1080"/>
        <v>178.962177</v>
      </c>
      <c r="E17290">
        <f t="shared" si="1081"/>
        <v>59.303618997777001</v>
      </c>
      <c r="F17290">
        <f t="shared" si="1082"/>
        <v>59.05751841</v>
      </c>
      <c r="G17290">
        <f t="shared" si="1083"/>
        <v>6.0565499304185186E-2</v>
      </c>
    </row>
    <row r="17291" spans="1:7" x14ac:dyDescent="0.2">
      <c r="A17291">
        <v>17290</v>
      </c>
      <c r="B17291">
        <v>69.238370000000003</v>
      </c>
      <c r="C17291">
        <v>140.11609999999999</v>
      </c>
      <c r="D17291">
        <f t="shared" si="1080"/>
        <v>175.86545980000002</v>
      </c>
      <c r="E17291">
        <f t="shared" si="1081"/>
        <v>63.555593874156997</v>
      </c>
      <c r="F17291">
        <f t="shared" si="1082"/>
        <v>58.035601734000011</v>
      </c>
      <c r="G17291">
        <f t="shared" si="1083"/>
        <v>30.470313227394911</v>
      </c>
    </row>
    <row r="17292" spans="1:7" x14ac:dyDescent="0.2">
      <c r="A17292">
        <v>17291</v>
      </c>
      <c r="B17292">
        <v>70.433779999999999</v>
      </c>
      <c r="C17292">
        <v>123.3224</v>
      </c>
      <c r="D17292">
        <f t="shared" si="1080"/>
        <v>178.90180119999999</v>
      </c>
      <c r="E17292">
        <f t="shared" si="1081"/>
        <v>55.938099690088002</v>
      </c>
      <c r="F17292">
        <f t="shared" si="1082"/>
        <v>59.037594396000003</v>
      </c>
      <c r="G17292">
        <f t="shared" si="1083"/>
        <v>9.6068674319765197</v>
      </c>
    </row>
    <row r="17293" spans="1:7" x14ac:dyDescent="0.2">
      <c r="A17293">
        <v>17292</v>
      </c>
      <c r="B17293">
        <v>66.661659999999998</v>
      </c>
      <c r="C17293">
        <v>108.7235</v>
      </c>
      <c r="D17293">
        <f t="shared" si="1080"/>
        <v>169.32061640000001</v>
      </c>
      <c r="E17293">
        <f t="shared" si="1081"/>
        <v>49.316150039695003</v>
      </c>
      <c r="F17293">
        <f t="shared" si="1082"/>
        <v>55.875803412000003</v>
      </c>
      <c r="G17293">
        <f t="shared" si="1083"/>
        <v>43.029052364792364</v>
      </c>
    </row>
    <row r="17294" spans="1:7" x14ac:dyDescent="0.2">
      <c r="A17294">
        <v>17293</v>
      </c>
      <c r="B17294">
        <v>66.201999999999998</v>
      </c>
      <c r="C17294">
        <v>116.2268</v>
      </c>
      <c r="D17294">
        <f t="shared" si="1080"/>
        <v>168.15307999999999</v>
      </c>
      <c r="E17294">
        <f t="shared" si="1081"/>
        <v>52.719589669516004</v>
      </c>
      <c r="F17294">
        <f t="shared" si="1082"/>
        <v>55.490516399999997</v>
      </c>
      <c r="G17294">
        <f t="shared" si="1083"/>
        <v>7.6780349457107091</v>
      </c>
    </row>
    <row r="17295" spans="1:7" x14ac:dyDescent="0.2">
      <c r="A17295">
        <v>17294</v>
      </c>
      <c r="B17295">
        <v>69.013689999999997</v>
      </c>
      <c r="C17295">
        <v>123.5196</v>
      </c>
      <c r="D17295">
        <f t="shared" si="1080"/>
        <v>175.29477259999999</v>
      </c>
      <c r="E17295">
        <f t="shared" si="1081"/>
        <v>56.027548105451999</v>
      </c>
      <c r="F17295">
        <f t="shared" si="1082"/>
        <v>57.847274958</v>
      </c>
      <c r="G17295">
        <f t="shared" si="1083"/>
        <v>3.3114058178842551</v>
      </c>
    </row>
    <row r="17296" spans="1:7" x14ac:dyDescent="0.2">
      <c r="A17296">
        <v>17295</v>
      </c>
      <c r="B17296">
        <v>67.894739999999999</v>
      </c>
      <c r="C17296">
        <v>109.06780000000001</v>
      </c>
      <c r="D17296">
        <f t="shared" si="1080"/>
        <v>172.4526396</v>
      </c>
      <c r="E17296">
        <f t="shared" si="1081"/>
        <v>49.472321892686004</v>
      </c>
      <c r="F17296">
        <f t="shared" si="1082"/>
        <v>56.909371067999999</v>
      </c>
      <c r="G17296">
        <f t="shared" si="1083"/>
        <v>55.309700436038568</v>
      </c>
    </row>
    <row r="17297" spans="1:7" x14ac:dyDescent="0.2">
      <c r="A17297">
        <v>17296</v>
      </c>
      <c r="B17297">
        <v>65.091250000000002</v>
      </c>
      <c r="C17297">
        <v>115.2931</v>
      </c>
      <c r="D17297">
        <f t="shared" si="1080"/>
        <v>165.33177500000002</v>
      </c>
      <c r="E17297">
        <f t="shared" si="1081"/>
        <v>52.296070473646999</v>
      </c>
      <c r="F17297">
        <f t="shared" si="1082"/>
        <v>54.559485750000007</v>
      </c>
      <c r="G17297">
        <f t="shared" si="1083"/>
        <v>5.1230487132281644</v>
      </c>
    </row>
    <row r="17298" spans="1:7" x14ac:dyDescent="0.2">
      <c r="A17298">
        <v>17297</v>
      </c>
      <c r="B17298">
        <v>65.614320000000006</v>
      </c>
      <c r="C17298">
        <v>118.14570000000001</v>
      </c>
      <c r="D17298">
        <f t="shared" si="1080"/>
        <v>166.6603728</v>
      </c>
      <c r="E17298">
        <f t="shared" si="1081"/>
        <v>53.589988068309005</v>
      </c>
      <c r="F17298">
        <f t="shared" si="1082"/>
        <v>54.997923024000002</v>
      </c>
      <c r="G17298">
        <f t="shared" si="1083"/>
        <v>1.9822808394566109</v>
      </c>
    </row>
    <row r="17299" spans="1:7" x14ac:dyDescent="0.2">
      <c r="A17299">
        <v>17298</v>
      </c>
      <c r="B17299">
        <v>67.839380000000006</v>
      </c>
      <c r="C17299">
        <v>120.64239999999999</v>
      </c>
      <c r="D17299">
        <f t="shared" si="1080"/>
        <v>172.31202520000002</v>
      </c>
      <c r="E17299">
        <f t="shared" si="1081"/>
        <v>54.722472138488001</v>
      </c>
      <c r="F17299">
        <f t="shared" si="1082"/>
        <v>56.862968316000007</v>
      </c>
      <c r="G17299">
        <f t="shared" si="1083"/>
        <v>4.5817238859435081</v>
      </c>
    </row>
    <row r="17300" spans="1:7" x14ac:dyDescent="0.2">
      <c r="A17300">
        <v>17299</v>
      </c>
      <c r="B17300">
        <v>67.93244</v>
      </c>
      <c r="C17300">
        <v>149.69710000000001</v>
      </c>
      <c r="D17300">
        <f t="shared" si="1080"/>
        <v>172.54839760000002</v>
      </c>
      <c r="E17300">
        <f t="shared" si="1081"/>
        <v>67.90146237112701</v>
      </c>
      <c r="F17300">
        <f t="shared" si="1082"/>
        <v>56.940971208000008</v>
      </c>
      <c r="G17300">
        <f t="shared" si="1083"/>
        <v>120.13236653698512</v>
      </c>
    </row>
    <row r="17301" spans="1:7" x14ac:dyDescent="0.2">
      <c r="A17301">
        <v>17300</v>
      </c>
      <c r="B17301">
        <v>68.774709999999999</v>
      </c>
      <c r="C17301">
        <v>147.1688</v>
      </c>
      <c r="D17301">
        <f t="shared" si="1080"/>
        <v>174.68776339999999</v>
      </c>
      <c r="E17301">
        <f t="shared" si="1081"/>
        <v>66.754644782056005</v>
      </c>
      <c r="F17301">
        <f t="shared" si="1082"/>
        <v>57.646961922000003</v>
      </c>
      <c r="G17301">
        <f t="shared" si="1083"/>
        <v>82.949887079357879</v>
      </c>
    </row>
    <row r="17302" spans="1:7" x14ac:dyDescent="0.2">
      <c r="A17302">
        <v>17301</v>
      </c>
      <c r="B17302">
        <v>65.274019999999993</v>
      </c>
      <c r="C17302">
        <v>123.5437</v>
      </c>
      <c r="D17302">
        <f t="shared" si="1080"/>
        <v>165.79601079999998</v>
      </c>
      <c r="E17302">
        <f t="shared" si="1081"/>
        <v>56.038479681569001</v>
      </c>
      <c r="F17302">
        <f t="shared" si="1082"/>
        <v>54.712683563999995</v>
      </c>
      <c r="G17302">
        <f t="shared" si="1083"/>
        <v>1.7577353453610485</v>
      </c>
    </row>
    <row r="17303" spans="1:7" x14ac:dyDescent="0.2">
      <c r="A17303">
        <v>17302</v>
      </c>
      <c r="B17303">
        <v>64.875069999999994</v>
      </c>
      <c r="C17303">
        <v>107.5534</v>
      </c>
      <c r="D17303">
        <f t="shared" si="1080"/>
        <v>164.78267779999999</v>
      </c>
      <c r="E17303">
        <f t="shared" si="1081"/>
        <v>48.785401607558001</v>
      </c>
      <c r="F17303">
        <f t="shared" si="1082"/>
        <v>54.378283673999995</v>
      </c>
      <c r="G17303">
        <f t="shared" si="1083"/>
        <v>31.280329809128474</v>
      </c>
    </row>
    <row r="17304" spans="1:7" x14ac:dyDescent="0.2">
      <c r="A17304">
        <v>17303</v>
      </c>
      <c r="B17304">
        <v>68.120840000000001</v>
      </c>
      <c r="C17304">
        <v>144.70169999999999</v>
      </c>
      <c r="D17304">
        <f t="shared" si="1080"/>
        <v>173.02693360000001</v>
      </c>
      <c r="E17304">
        <f t="shared" si="1081"/>
        <v>65.635587046029002</v>
      </c>
      <c r="F17304">
        <f t="shared" si="1082"/>
        <v>57.098888088000002</v>
      </c>
      <c r="G17304">
        <f t="shared" si="1083"/>
        <v>72.875229100013414</v>
      </c>
    </row>
    <row r="17305" spans="1:7" x14ac:dyDescent="0.2">
      <c r="A17305">
        <v>17304</v>
      </c>
      <c r="B17305">
        <v>68.103849999999994</v>
      </c>
      <c r="C17305">
        <v>122.944</v>
      </c>
      <c r="D17305">
        <f t="shared" si="1080"/>
        <v>172.983779</v>
      </c>
      <c r="E17305">
        <f t="shared" si="1081"/>
        <v>55.766460337280002</v>
      </c>
      <c r="F17305">
        <f t="shared" si="1082"/>
        <v>57.084647070000003</v>
      </c>
      <c r="G17305">
        <f t="shared" si="1083"/>
        <v>1.7376162623190312</v>
      </c>
    </row>
    <row r="17306" spans="1:7" x14ac:dyDescent="0.2">
      <c r="A17306">
        <v>17305</v>
      </c>
      <c r="B17306">
        <v>66.604910000000004</v>
      </c>
      <c r="C17306">
        <v>123.47069999999999</v>
      </c>
      <c r="D17306">
        <f t="shared" si="1080"/>
        <v>169.17647140000003</v>
      </c>
      <c r="E17306">
        <f t="shared" si="1081"/>
        <v>56.005367438558999</v>
      </c>
      <c r="F17306">
        <f t="shared" si="1082"/>
        <v>55.82823556200001</v>
      </c>
      <c r="G17306">
        <f t="shared" si="1083"/>
        <v>3.1375701693308639E-2</v>
      </c>
    </row>
    <row r="17307" spans="1:7" x14ac:dyDescent="0.2">
      <c r="A17307">
        <v>17306</v>
      </c>
      <c r="B17307">
        <v>64.989090000000004</v>
      </c>
      <c r="C17307">
        <v>126.5752</v>
      </c>
      <c r="D17307">
        <f t="shared" si="1080"/>
        <v>165.07228860000001</v>
      </c>
      <c r="E17307">
        <f t="shared" si="1081"/>
        <v>57.413544951223997</v>
      </c>
      <c r="F17307">
        <f t="shared" si="1082"/>
        <v>54.473855238000006</v>
      </c>
      <c r="G17307">
        <f t="shared" si="1083"/>
        <v>8.6417756100349532</v>
      </c>
    </row>
    <row r="17308" spans="1:7" x14ac:dyDescent="0.2">
      <c r="A17308">
        <v>17307</v>
      </c>
      <c r="B17308">
        <v>65.487480000000005</v>
      </c>
      <c r="C17308">
        <v>123.3998</v>
      </c>
      <c r="D17308">
        <f t="shared" si="1080"/>
        <v>166.33819920000002</v>
      </c>
      <c r="E17308">
        <f t="shared" si="1081"/>
        <v>55.973207739526003</v>
      </c>
      <c r="F17308">
        <f t="shared" si="1082"/>
        <v>54.89160573600001</v>
      </c>
      <c r="G17308">
        <f t="shared" si="1083"/>
        <v>1.1698628940314442</v>
      </c>
    </row>
    <row r="17309" spans="1:7" x14ac:dyDescent="0.2">
      <c r="A17309">
        <v>17308</v>
      </c>
      <c r="B17309">
        <v>71.201809999999995</v>
      </c>
      <c r="C17309">
        <v>135.55950000000001</v>
      </c>
      <c r="D17309">
        <f t="shared" si="1080"/>
        <v>180.85259739999998</v>
      </c>
      <c r="E17309">
        <f t="shared" si="1081"/>
        <v>61.488754881015012</v>
      </c>
      <c r="F17309">
        <f t="shared" si="1082"/>
        <v>59.681357141999996</v>
      </c>
      <c r="G17309">
        <f t="shared" si="1083"/>
        <v>3.2666865869965926</v>
      </c>
    </row>
    <row r="17310" spans="1:7" x14ac:dyDescent="0.2">
      <c r="A17310">
        <v>17309</v>
      </c>
      <c r="B17310">
        <v>69.631209999999996</v>
      </c>
      <c r="C17310">
        <v>145.36609999999999</v>
      </c>
      <c r="D17310">
        <f t="shared" si="1080"/>
        <v>176.8632734</v>
      </c>
      <c r="E17310">
        <f t="shared" si="1081"/>
        <v>65.936953816656995</v>
      </c>
      <c r="F17310">
        <f t="shared" si="1082"/>
        <v>58.364880222000004</v>
      </c>
      <c r="G17310">
        <f t="shared" si="1083"/>
        <v>57.336298522901657</v>
      </c>
    </row>
    <row r="17311" spans="1:7" x14ac:dyDescent="0.2">
      <c r="A17311">
        <v>17310</v>
      </c>
      <c r="B17311">
        <v>67.942880000000002</v>
      </c>
      <c r="C17311">
        <v>132.4093</v>
      </c>
      <c r="D17311">
        <f t="shared" si="1080"/>
        <v>172.57491520000002</v>
      </c>
      <c r="E17311">
        <f t="shared" si="1081"/>
        <v>60.059848197041006</v>
      </c>
      <c r="F17311">
        <f t="shared" si="1082"/>
        <v>56.94972201600001</v>
      </c>
      <c r="G17311">
        <f t="shared" si="1083"/>
        <v>9.6728848619966534</v>
      </c>
    </row>
    <row r="17312" spans="1:7" x14ac:dyDescent="0.2">
      <c r="A17312">
        <v>17311</v>
      </c>
      <c r="B17312">
        <v>69.476889999999997</v>
      </c>
      <c r="C17312">
        <v>137.9974</v>
      </c>
      <c r="D17312">
        <f t="shared" si="1080"/>
        <v>176.47130060000001</v>
      </c>
      <c r="E17312">
        <f t="shared" si="1081"/>
        <v>62.594567719838004</v>
      </c>
      <c r="F17312">
        <f t="shared" si="1082"/>
        <v>58.235529198000002</v>
      </c>
      <c r="G17312">
        <f t="shared" si="1083"/>
        <v>19.001216834867634</v>
      </c>
    </row>
    <row r="17313" spans="1:7" x14ac:dyDescent="0.2">
      <c r="A17313">
        <v>17312</v>
      </c>
      <c r="B17313">
        <v>67.003519999999995</v>
      </c>
      <c r="C17313">
        <v>125.768</v>
      </c>
      <c r="D17313">
        <f t="shared" si="1080"/>
        <v>170.18894079999998</v>
      </c>
      <c r="E17313">
        <f t="shared" si="1081"/>
        <v>57.047405190160006</v>
      </c>
      <c r="F17313">
        <f t="shared" si="1082"/>
        <v>56.162350463999999</v>
      </c>
      <c r="G17313">
        <f t="shared" si="1083"/>
        <v>0.78332186829816497</v>
      </c>
    </row>
    <row r="17314" spans="1:7" x14ac:dyDescent="0.2">
      <c r="A17314">
        <v>17313</v>
      </c>
      <c r="B17314">
        <v>67.339129999999997</v>
      </c>
      <c r="C17314">
        <v>140.9204</v>
      </c>
      <c r="D17314">
        <f t="shared" si="1080"/>
        <v>171.0413902</v>
      </c>
      <c r="E17314">
        <f t="shared" si="1081"/>
        <v>63.920418217348001</v>
      </c>
      <c r="F17314">
        <f t="shared" si="1082"/>
        <v>56.443658765999999</v>
      </c>
      <c r="G17314">
        <f t="shared" si="1083"/>
        <v>55.901931893321674</v>
      </c>
    </row>
    <row r="17315" spans="1:7" x14ac:dyDescent="0.2">
      <c r="A17315">
        <v>17314</v>
      </c>
      <c r="B17315">
        <v>69.994420000000005</v>
      </c>
      <c r="C17315">
        <v>124.94029999999999</v>
      </c>
      <c r="D17315">
        <f t="shared" si="1080"/>
        <v>177.78582680000002</v>
      </c>
      <c r="E17315">
        <f t="shared" si="1081"/>
        <v>56.671966785511003</v>
      </c>
      <c r="F17315">
        <f t="shared" si="1082"/>
        <v>58.669322844000014</v>
      </c>
      <c r="G17315">
        <f t="shared" si="1083"/>
        <v>3.989431224382757</v>
      </c>
    </row>
    <row r="17316" spans="1:7" x14ac:dyDescent="0.2">
      <c r="A17316">
        <v>17315</v>
      </c>
      <c r="B17316">
        <v>66.612740000000002</v>
      </c>
      <c r="C17316">
        <v>122.87430000000001</v>
      </c>
      <c r="D17316">
        <f t="shared" si="1080"/>
        <v>169.19635960000002</v>
      </c>
      <c r="E17316">
        <f t="shared" si="1081"/>
        <v>55.734844949091006</v>
      </c>
      <c r="F17316">
        <f t="shared" si="1082"/>
        <v>55.834798668000012</v>
      </c>
      <c r="G17316">
        <f t="shared" si="1083"/>
        <v>9.9907459237406401E-3</v>
      </c>
    </row>
    <row r="17317" spans="1:7" x14ac:dyDescent="0.2">
      <c r="A17317">
        <v>17316</v>
      </c>
      <c r="B17317">
        <v>64.627080000000007</v>
      </c>
      <c r="C17317">
        <v>119.5881</v>
      </c>
      <c r="D17317">
        <f t="shared" si="1080"/>
        <v>164.15278320000002</v>
      </c>
      <c r="E17317">
        <f t="shared" si="1081"/>
        <v>54.244249702796999</v>
      </c>
      <c r="F17317">
        <f t="shared" si="1082"/>
        <v>54.170418456000007</v>
      </c>
      <c r="G17317">
        <f t="shared" si="1083"/>
        <v>5.4510530035983317E-3</v>
      </c>
    </row>
    <row r="17318" spans="1:7" x14ac:dyDescent="0.2">
      <c r="A17318">
        <v>17317</v>
      </c>
      <c r="B17318">
        <v>67.330359999999999</v>
      </c>
      <c r="C17318">
        <v>129.43469999999999</v>
      </c>
      <c r="D17318">
        <f t="shared" si="1080"/>
        <v>171.01911440000001</v>
      </c>
      <c r="E17318">
        <f t="shared" si="1081"/>
        <v>58.710592333238999</v>
      </c>
      <c r="F17318">
        <f t="shared" si="1082"/>
        <v>56.436307752000005</v>
      </c>
      <c r="G17318">
        <f t="shared" si="1083"/>
        <v>5.1723703564614283</v>
      </c>
    </row>
    <row r="17319" spans="1:7" x14ac:dyDescent="0.2">
      <c r="A17319">
        <v>17318</v>
      </c>
      <c r="B17319">
        <v>67.805819999999997</v>
      </c>
      <c r="C17319">
        <v>122.01690000000001</v>
      </c>
      <c r="D17319">
        <f t="shared" si="1080"/>
        <v>172.2267828</v>
      </c>
      <c r="E17319">
        <f t="shared" si="1081"/>
        <v>55.345934851053009</v>
      </c>
      <c r="F17319">
        <f t="shared" si="1082"/>
        <v>56.834838324000003</v>
      </c>
      <c r="G17319">
        <f t="shared" si="1083"/>
        <v>2.2168335517536204</v>
      </c>
    </row>
    <row r="17320" spans="1:7" x14ac:dyDescent="0.2">
      <c r="A17320">
        <v>17319</v>
      </c>
      <c r="B17320">
        <v>67.324089999999998</v>
      </c>
      <c r="C17320">
        <v>131.2304</v>
      </c>
      <c r="D17320">
        <f t="shared" si="1080"/>
        <v>171.00318859999999</v>
      </c>
      <c r="E17320">
        <f t="shared" si="1081"/>
        <v>59.525108152048006</v>
      </c>
      <c r="F17320">
        <f t="shared" si="1082"/>
        <v>56.431052237999999</v>
      </c>
      <c r="G17320">
        <f t="shared" si="1083"/>
        <v>9.5731819992554428</v>
      </c>
    </row>
    <row r="17321" spans="1:7" x14ac:dyDescent="0.2">
      <c r="A17321">
        <v>17320</v>
      </c>
      <c r="B17321">
        <v>70.960579999999993</v>
      </c>
      <c r="C17321">
        <v>154.63050000000001</v>
      </c>
      <c r="D17321">
        <f t="shared" si="1080"/>
        <v>180.23987319999998</v>
      </c>
      <c r="E17321">
        <f t="shared" si="1081"/>
        <v>70.139214969285007</v>
      </c>
      <c r="F17321">
        <f t="shared" si="1082"/>
        <v>59.479158155999997</v>
      </c>
      <c r="G17321">
        <f t="shared" si="1083"/>
        <v>113.63681126246416</v>
      </c>
    </row>
    <row r="17322" spans="1:7" x14ac:dyDescent="0.2">
      <c r="A17322">
        <v>17321</v>
      </c>
      <c r="B17322">
        <v>68.986009999999993</v>
      </c>
      <c r="C17322">
        <v>128.42080000000001</v>
      </c>
      <c r="D17322">
        <f t="shared" si="1080"/>
        <v>175.22446539999999</v>
      </c>
      <c r="E17322">
        <f t="shared" si="1081"/>
        <v>58.250695029296011</v>
      </c>
      <c r="F17322">
        <f t="shared" si="1082"/>
        <v>57.824073581999997</v>
      </c>
      <c r="G17322">
        <f t="shared" si="1083"/>
        <v>0.18200585929294597</v>
      </c>
    </row>
    <row r="17323" spans="1:7" x14ac:dyDescent="0.2">
      <c r="A17323">
        <v>17322</v>
      </c>
      <c r="B17323">
        <v>69.468850000000003</v>
      </c>
      <c r="C17323">
        <v>126.7239</v>
      </c>
      <c r="D17323">
        <f t="shared" si="1080"/>
        <v>176.45087900000001</v>
      </c>
      <c r="E17323">
        <f t="shared" si="1081"/>
        <v>57.480994136643005</v>
      </c>
      <c r="F17323">
        <f t="shared" si="1082"/>
        <v>58.228790070000009</v>
      </c>
      <c r="G17323">
        <f t="shared" si="1083"/>
        <v>0.55919875794527296</v>
      </c>
    </row>
    <row r="17324" spans="1:7" x14ac:dyDescent="0.2">
      <c r="A17324">
        <v>17323</v>
      </c>
      <c r="B17324">
        <v>67.279570000000007</v>
      </c>
      <c r="C17324">
        <v>151.14320000000001</v>
      </c>
      <c r="D17324">
        <f t="shared" si="1080"/>
        <v>170.89010780000001</v>
      </c>
      <c r="E17324">
        <f t="shared" si="1081"/>
        <v>68.557402297384002</v>
      </c>
      <c r="F17324">
        <f t="shared" si="1082"/>
        <v>56.393735574000004</v>
      </c>
      <c r="G17324">
        <f t="shared" si="1083"/>
        <v>147.95478815755919</v>
      </c>
    </row>
    <row r="17325" spans="1:7" x14ac:dyDescent="0.2">
      <c r="A17325">
        <v>17324</v>
      </c>
      <c r="B17325">
        <v>70.182230000000004</v>
      </c>
      <c r="C17325">
        <v>118.0108</v>
      </c>
      <c r="D17325">
        <f t="shared" si="1080"/>
        <v>178.26286420000002</v>
      </c>
      <c r="E17325">
        <f t="shared" si="1081"/>
        <v>53.528798457596004</v>
      </c>
      <c r="F17325">
        <f t="shared" si="1082"/>
        <v>58.826745186000011</v>
      </c>
      <c r="G17325">
        <f t="shared" si="1083"/>
        <v>28.068239537006722</v>
      </c>
    </row>
    <row r="17326" spans="1:7" x14ac:dyDescent="0.2">
      <c r="A17326">
        <v>17325</v>
      </c>
      <c r="B17326">
        <v>67.032600000000002</v>
      </c>
      <c r="C17326">
        <v>138.4939</v>
      </c>
      <c r="D17326">
        <f t="shared" si="1080"/>
        <v>170.26280400000002</v>
      </c>
      <c r="E17326">
        <f t="shared" si="1081"/>
        <v>62.819776331543004</v>
      </c>
      <c r="F17326">
        <f t="shared" si="1082"/>
        <v>56.186725320000008</v>
      </c>
      <c r="G17326">
        <f t="shared" si="1083"/>
        <v>43.997365721731562</v>
      </c>
    </row>
    <row r="17327" spans="1:7" x14ac:dyDescent="0.2">
      <c r="A17327">
        <v>17326</v>
      </c>
      <c r="B17327">
        <v>66.390749999999997</v>
      </c>
      <c r="C17327">
        <v>120.1294</v>
      </c>
      <c r="D17327">
        <f t="shared" si="1080"/>
        <v>168.63250500000001</v>
      </c>
      <c r="E17327">
        <f t="shared" si="1081"/>
        <v>54.489779252678005</v>
      </c>
      <c r="F17327">
        <f t="shared" si="1082"/>
        <v>55.648726650000008</v>
      </c>
      <c r="G17327">
        <f t="shared" si="1083"/>
        <v>1.3431590697594431</v>
      </c>
    </row>
    <row r="17328" spans="1:7" x14ac:dyDescent="0.2">
      <c r="A17328">
        <v>17327</v>
      </c>
      <c r="B17328">
        <v>67.895269999999996</v>
      </c>
      <c r="C17328">
        <v>134.18510000000001</v>
      </c>
      <c r="D17328">
        <f t="shared" si="1080"/>
        <v>172.4539858</v>
      </c>
      <c r="E17328">
        <f t="shared" si="1081"/>
        <v>60.865337527687004</v>
      </c>
      <c r="F17328">
        <f t="shared" si="1082"/>
        <v>56.909815313999999</v>
      </c>
      <c r="G17328">
        <f t="shared" si="1083"/>
        <v>15.646155982971338</v>
      </c>
    </row>
    <row r="17329" spans="1:7" x14ac:dyDescent="0.2">
      <c r="A17329">
        <v>17328</v>
      </c>
      <c r="B17329">
        <v>66.148989999999998</v>
      </c>
      <c r="C17329">
        <v>130.3818</v>
      </c>
      <c r="D17329">
        <f t="shared" si="1080"/>
        <v>168.01843460000001</v>
      </c>
      <c r="E17329">
        <f t="shared" si="1081"/>
        <v>59.140189666866</v>
      </c>
      <c r="F17329">
        <f t="shared" si="1082"/>
        <v>55.446083418000008</v>
      </c>
      <c r="G17329">
        <f t="shared" si="1083"/>
        <v>13.646420977910774</v>
      </c>
    </row>
    <row r="17330" spans="1:7" x14ac:dyDescent="0.2">
      <c r="A17330">
        <v>17329</v>
      </c>
      <c r="B17330">
        <v>69.540629999999993</v>
      </c>
      <c r="C17330">
        <v>144.5497</v>
      </c>
      <c r="D17330">
        <f t="shared" si="1080"/>
        <v>176.63320019999998</v>
      </c>
      <c r="E17330">
        <f t="shared" si="1081"/>
        <v>65.566641005789009</v>
      </c>
      <c r="F17330">
        <f t="shared" si="1082"/>
        <v>58.288956065999997</v>
      </c>
      <c r="G17330">
        <f t="shared" si="1083"/>
        <v>52.964698082831795</v>
      </c>
    </row>
    <row r="17331" spans="1:7" x14ac:dyDescent="0.2">
      <c r="A17331">
        <v>17330</v>
      </c>
      <c r="B17331">
        <v>70.147559999999999</v>
      </c>
      <c r="C17331">
        <v>134.88040000000001</v>
      </c>
      <c r="D17331">
        <f t="shared" si="1080"/>
        <v>178.1748024</v>
      </c>
      <c r="E17331">
        <f t="shared" si="1081"/>
        <v>61.180720302548004</v>
      </c>
      <c r="F17331">
        <f t="shared" si="1082"/>
        <v>58.797684792000005</v>
      </c>
      <c r="G17331">
        <f t="shared" si="1083"/>
        <v>5.6788582445327584</v>
      </c>
    </row>
    <row r="17332" spans="1:7" x14ac:dyDescent="0.2">
      <c r="A17332">
        <v>17331</v>
      </c>
      <c r="B17332">
        <v>66.890450000000001</v>
      </c>
      <c r="C17332">
        <v>99.505830000000003</v>
      </c>
      <c r="D17332">
        <f t="shared" si="1080"/>
        <v>169.90174300000001</v>
      </c>
      <c r="E17332">
        <f t="shared" si="1081"/>
        <v>45.135085258517101</v>
      </c>
      <c r="F17332">
        <f t="shared" si="1082"/>
        <v>56.067575190000007</v>
      </c>
      <c r="G17332">
        <f t="shared" si="1083"/>
        <v>119.5193361019751</v>
      </c>
    </row>
    <row r="17333" spans="1:7" x14ac:dyDescent="0.2">
      <c r="A17333">
        <v>17332</v>
      </c>
      <c r="B17333">
        <v>67.236239999999995</v>
      </c>
      <c r="C17333">
        <v>137.2681</v>
      </c>
      <c r="D17333">
        <f t="shared" si="1080"/>
        <v>170.78004959999998</v>
      </c>
      <c r="E17333">
        <f t="shared" si="1081"/>
        <v>62.263762804397004</v>
      </c>
      <c r="F17333">
        <f t="shared" si="1082"/>
        <v>56.357416367999996</v>
      </c>
      <c r="G17333">
        <f t="shared" si="1083"/>
        <v>34.884928226739639</v>
      </c>
    </row>
    <row r="17334" spans="1:7" x14ac:dyDescent="0.2">
      <c r="A17334">
        <v>17333</v>
      </c>
      <c r="B17334">
        <v>69.788049999999998</v>
      </c>
      <c r="C17334">
        <v>125.13330000000001</v>
      </c>
      <c r="D17334">
        <f t="shared" si="1080"/>
        <v>177.26164700000001</v>
      </c>
      <c r="E17334">
        <f t="shared" si="1081"/>
        <v>56.759510112921006</v>
      </c>
      <c r="F17334">
        <f t="shared" si="1082"/>
        <v>58.49634351000001</v>
      </c>
      <c r="G17334">
        <f t="shared" si="1083"/>
        <v>3.0165902492089907</v>
      </c>
    </row>
    <row r="17335" spans="1:7" x14ac:dyDescent="0.2">
      <c r="A17335">
        <v>17334</v>
      </c>
      <c r="B17335">
        <v>68.417289999999994</v>
      </c>
      <c r="C17335">
        <v>132.5489</v>
      </c>
      <c r="D17335">
        <f t="shared" si="1080"/>
        <v>173.77991659999998</v>
      </c>
      <c r="E17335">
        <f t="shared" si="1081"/>
        <v>60.123169691893004</v>
      </c>
      <c r="F17335">
        <f t="shared" si="1082"/>
        <v>57.347372477999997</v>
      </c>
      <c r="G17335">
        <f t="shared" si="1083"/>
        <v>7.7050501726561809</v>
      </c>
    </row>
    <row r="17336" spans="1:7" x14ac:dyDescent="0.2">
      <c r="A17336">
        <v>17335</v>
      </c>
      <c r="B17336">
        <v>65.771990000000002</v>
      </c>
      <c r="C17336">
        <v>124.1671</v>
      </c>
      <c r="D17336">
        <f t="shared" si="1080"/>
        <v>167.0608546</v>
      </c>
      <c r="E17336">
        <f t="shared" si="1081"/>
        <v>56.321249165027005</v>
      </c>
      <c r="F17336">
        <f t="shared" si="1082"/>
        <v>55.130082018000003</v>
      </c>
      <c r="G17336">
        <f t="shared" si="1083"/>
        <v>1.418879172156448</v>
      </c>
    </row>
    <row r="17337" spans="1:7" x14ac:dyDescent="0.2">
      <c r="A17337">
        <v>17336</v>
      </c>
      <c r="B17337">
        <v>68.652150000000006</v>
      </c>
      <c r="C17337">
        <v>123.51739999999999</v>
      </c>
      <c r="D17337">
        <f t="shared" si="1080"/>
        <v>174.37646100000001</v>
      </c>
      <c r="E17337">
        <f t="shared" si="1081"/>
        <v>56.026550202237999</v>
      </c>
      <c r="F17337">
        <f t="shared" si="1082"/>
        <v>57.544232130000005</v>
      </c>
      <c r="G17337">
        <f t="shared" si="1083"/>
        <v>2.3033584338553972</v>
      </c>
    </row>
    <row r="17338" spans="1:7" x14ac:dyDescent="0.2">
      <c r="A17338">
        <v>17337</v>
      </c>
      <c r="B17338">
        <v>68.654309999999995</v>
      </c>
      <c r="C17338">
        <v>140.24809999999999</v>
      </c>
      <c r="D17338">
        <f t="shared" si="1080"/>
        <v>174.3819474</v>
      </c>
      <c r="E17338">
        <f t="shared" si="1081"/>
        <v>63.615468066997003</v>
      </c>
      <c r="F17338">
        <f t="shared" si="1082"/>
        <v>57.546042642000003</v>
      </c>
      <c r="G17338">
        <f t="shared" si="1083"/>
        <v>36.837924989600012</v>
      </c>
    </row>
    <row r="17339" spans="1:7" x14ac:dyDescent="0.2">
      <c r="A17339">
        <v>17338</v>
      </c>
      <c r="B17339">
        <v>70.68047</v>
      </c>
      <c r="C17339">
        <v>147.89400000000001</v>
      </c>
      <c r="D17339">
        <f t="shared" si="1080"/>
        <v>179.5283938</v>
      </c>
      <c r="E17339">
        <f t="shared" si="1081"/>
        <v>67.083589968780004</v>
      </c>
      <c r="F17339">
        <f t="shared" si="1082"/>
        <v>59.244369954000007</v>
      </c>
      <c r="G17339">
        <f t="shared" si="1083"/>
        <v>61.453370440127294</v>
      </c>
    </row>
    <row r="17340" spans="1:7" x14ac:dyDescent="0.2">
      <c r="A17340">
        <v>17339</v>
      </c>
      <c r="B17340">
        <v>66.911799999999999</v>
      </c>
      <c r="C17340">
        <v>138.93729999999999</v>
      </c>
      <c r="D17340">
        <f t="shared" si="1080"/>
        <v>169.955972</v>
      </c>
      <c r="E17340">
        <f t="shared" si="1081"/>
        <v>63.020899188401003</v>
      </c>
      <c r="F17340">
        <f t="shared" si="1082"/>
        <v>56.085470760000007</v>
      </c>
      <c r="G17340">
        <f t="shared" si="1083"/>
        <v>48.100167485472717</v>
      </c>
    </row>
    <row r="17341" spans="1:7" x14ac:dyDescent="0.2">
      <c r="A17341">
        <v>17340</v>
      </c>
      <c r="B17341">
        <v>69.868359999999996</v>
      </c>
      <c r="C17341">
        <v>127.23309999999999</v>
      </c>
      <c r="D17341">
        <f t="shared" si="1080"/>
        <v>177.4656344</v>
      </c>
      <c r="E17341">
        <f t="shared" si="1081"/>
        <v>57.711963371446998</v>
      </c>
      <c r="F17341">
        <f t="shared" si="1082"/>
        <v>58.563659352000002</v>
      </c>
      <c r="G17341">
        <f t="shared" si="1083"/>
        <v>0.72538604329014222</v>
      </c>
    </row>
    <row r="17342" spans="1:7" x14ac:dyDescent="0.2">
      <c r="A17342">
        <v>17341</v>
      </c>
      <c r="B17342">
        <v>63.232080000000003</v>
      </c>
      <c r="C17342">
        <v>111.97020000000001</v>
      </c>
      <c r="D17342">
        <f t="shared" si="1080"/>
        <v>160.6094832</v>
      </c>
      <c r="E17342">
        <f t="shared" si="1081"/>
        <v>50.788828387374004</v>
      </c>
      <c r="F17342">
        <f t="shared" si="1082"/>
        <v>53.001129456000001</v>
      </c>
      <c r="G17342">
        <f t="shared" si="1083"/>
        <v>4.8942760182437297</v>
      </c>
    </row>
    <row r="17343" spans="1:7" x14ac:dyDescent="0.2">
      <c r="A17343">
        <v>17342</v>
      </c>
      <c r="B17343">
        <v>64.720510000000004</v>
      </c>
      <c r="C17343">
        <v>104.98269999999999</v>
      </c>
      <c r="D17343">
        <f t="shared" si="1080"/>
        <v>164.39009540000001</v>
      </c>
      <c r="E17343">
        <f t="shared" si="1081"/>
        <v>47.619351701999001</v>
      </c>
      <c r="F17343">
        <f t="shared" si="1082"/>
        <v>54.248731482000004</v>
      </c>
      <c r="G17343">
        <f t="shared" si="1083"/>
        <v>43.948676267486142</v>
      </c>
    </row>
    <row r="17344" spans="1:7" x14ac:dyDescent="0.2">
      <c r="A17344">
        <v>17343</v>
      </c>
      <c r="B17344">
        <v>65.243979999999993</v>
      </c>
      <c r="C17344">
        <v>124.1485</v>
      </c>
      <c r="D17344">
        <f t="shared" si="1080"/>
        <v>165.71970919999998</v>
      </c>
      <c r="E17344">
        <f t="shared" si="1081"/>
        <v>56.312812346945002</v>
      </c>
      <c r="F17344">
        <f t="shared" si="1082"/>
        <v>54.687504036</v>
      </c>
      <c r="G17344">
        <f t="shared" si="1083"/>
        <v>2.6416271056268945</v>
      </c>
    </row>
    <row r="17345" spans="1:7" x14ac:dyDescent="0.2">
      <c r="A17345">
        <v>17344</v>
      </c>
      <c r="B17345">
        <v>70.89385</v>
      </c>
      <c r="C17345">
        <v>133.86269999999999</v>
      </c>
      <c r="D17345">
        <f t="shared" si="1080"/>
        <v>180.070379</v>
      </c>
      <c r="E17345">
        <f t="shared" si="1081"/>
        <v>60.719099347598998</v>
      </c>
      <c r="F17345">
        <f t="shared" si="1082"/>
        <v>59.423225070000001</v>
      </c>
      <c r="G17345">
        <f t="shared" si="1083"/>
        <v>1.6792901433427236</v>
      </c>
    </row>
    <row r="17346" spans="1:7" x14ac:dyDescent="0.2">
      <c r="A17346">
        <v>17345</v>
      </c>
      <c r="B17346">
        <v>64.256590000000003</v>
      </c>
      <c r="C17346">
        <v>125.7283</v>
      </c>
      <c r="D17346">
        <f t="shared" si="1080"/>
        <v>163.21173860000002</v>
      </c>
      <c r="E17346">
        <f t="shared" si="1081"/>
        <v>57.029397573071002</v>
      </c>
      <c r="F17346">
        <f t="shared" si="1082"/>
        <v>53.859873738000012</v>
      </c>
      <c r="G17346">
        <f t="shared" si="1083"/>
        <v>10.045881341083117</v>
      </c>
    </row>
    <row r="17347" spans="1:7" x14ac:dyDescent="0.2">
      <c r="A17347">
        <v>17346</v>
      </c>
      <c r="B17347">
        <v>70.044619999999995</v>
      </c>
      <c r="C17347">
        <v>135.29640000000001</v>
      </c>
      <c r="D17347">
        <f t="shared" ref="D17347:D17410" si="1084">B17347*2.54</f>
        <v>177.9133348</v>
      </c>
      <c r="E17347">
        <f t="shared" ref="E17347:E17410" si="1085">C17347*0.45359237</f>
        <v>61.369414728468008</v>
      </c>
      <c r="F17347">
        <f t="shared" ref="F17347:F17410" si="1086">D17347*$I$2</f>
        <v>58.711400484000002</v>
      </c>
      <c r="G17347">
        <f t="shared" ref="G17347:G17410" si="1087">(E17347-F17347)^2</f>
        <v>7.0650397237948264</v>
      </c>
    </row>
    <row r="17348" spans="1:7" x14ac:dyDescent="0.2">
      <c r="A17348">
        <v>17347</v>
      </c>
      <c r="B17348">
        <v>68.195599999999999</v>
      </c>
      <c r="C17348">
        <v>132.60319999999999</v>
      </c>
      <c r="D17348">
        <f t="shared" si="1084"/>
        <v>173.216824</v>
      </c>
      <c r="E17348">
        <f t="shared" si="1085"/>
        <v>60.147799757583996</v>
      </c>
      <c r="F17348">
        <f t="shared" si="1086"/>
        <v>57.161551920000001</v>
      </c>
      <c r="G17348">
        <f t="shared" si="1087"/>
        <v>8.9176761474750901</v>
      </c>
    </row>
    <row r="17349" spans="1:7" x14ac:dyDescent="0.2">
      <c r="A17349">
        <v>17348</v>
      </c>
      <c r="B17349">
        <v>66.981480000000005</v>
      </c>
      <c r="C17349">
        <v>139.9306</v>
      </c>
      <c r="D17349">
        <f t="shared" si="1084"/>
        <v>170.13295920000002</v>
      </c>
      <c r="E17349">
        <f t="shared" si="1085"/>
        <v>63.471452489522001</v>
      </c>
      <c r="F17349">
        <f t="shared" si="1086"/>
        <v>56.143876536000008</v>
      </c>
      <c r="G17349">
        <f t="shared" si="1087"/>
        <v>53.693369354633752</v>
      </c>
    </row>
    <row r="17350" spans="1:7" x14ac:dyDescent="0.2">
      <c r="A17350">
        <v>17349</v>
      </c>
      <c r="B17350">
        <v>67.948239999999998</v>
      </c>
      <c r="C17350">
        <v>139.71950000000001</v>
      </c>
      <c r="D17350">
        <f t="shared" si="1084"/>
        <v>172.58852959999999</v>
      </c>
      <c r="E17350">
        <f t="shared" si="1085"/>
        <v>63.375699140215005</v>
      </c>
      <c r="F17350">
        <f t="shared" si="1086"/>
        <v>56.954214768</v>
      </c>
      <c r="G17350">
        <f t="shared" si="1087"/>
        <v>41.235461542601534</v>
      </c>
    </row>
    <row r="17351" spans="1:7" x14ac:dyDescent="0.2">
      <c r="A17351">
        <v>17350</v>
      </c>
      <c r="B17351">
        <v>67.098690000000005</v>
      </c>
      <c r="C17351">
        <v>118.7587</v>
      </c>
      <c r="D17351">
        <f t="shared" si="1084"/>
        <v>170.43067260000001</v>
      </c>
      <c r="E17351">
        <f t="shared" si="1085"/>
        <v>53.868040191119007</v>
      </c>
      <c r="F17351">
        <f t="shared" si="1086"/>
        <v>56.242121958000006</v>
      </c>
      <c r="G17351">
        <f t="shared" si="1087"/>
        <v>5.6362642358368022</v>
      </c>
    </row>
    <row r="17352" spans="1:7" x14ac:dyDescent="0.2">
      <c r="A17352">
        <v>17351</v>
      </c>
      <c r="B17352">
        <v>71.84299</v>
      </c>
      <c r="C17352">
        <v>149.6695</v>
      </c>
      <c r="D17352">
        <f t="shared" si="1084"/>
        <v>182.48119460000001</v>
      </c>
      <c r="E17352">
        <f t="shared" si="1085"/>
        <v>67.888943221714996</v>
      </c>
      <c r="F17352">
        <f t="shared" si="1086"/>
        <v>60.218794218000006</v>
      </c>
      <c r="G17352">
        <f t="shared" si="1087"/>
        <v>58.831185739190047</v>
      </c>
    </row>
    <row r="17353" spans="1:7" x14ac:dyDescent="0.2">
      <c r="A17353">
        <v>17352</v>
      </c>
      <c r="B17353">
        <v>68.444820000000007</v>
      </c>
      <c r="C17353">
        <v>131.4924</v>
      </c>
      <c r="D17353">
        <f t="shared" si="1084"/>
        <v>173.84984280000003</v>
      </c>
      <c r="E17353">
        <f t="shared" si="1085"/>
        <v>59.643949352988002</v>
      </c>
      <c r="F17353">
        <f t="shared" si="1086"/>
        <v>57.370448124000013</v>
      </c>
      <c r="G17353">
        <f t="shared" si="1087"/>
        <v>5.1688078382098963</v>
      </c>
    </row>
    <row r="17354" spans="1:7" x14ac:dyDescent="0.2">
      <c r="A17354">
        <v>17353</v>
      </c>
      <c r="B17354">
        <v>67.248329999999996</v>
      </c>
      <c r="C17354">
        <v>120.82040000000001</v>
      </c>
      <c r="D17354">
        <f t="shared" si="1084"/>
        <v>170.81075819999998</v>
      </c>
      <c r="E17354">
        <f t="shared" si="1085"/>
        <v>54.803211580348005</v>
      </c>
      <c r="F17354">
        <f t="shared" si="1086"/>
        <v>56.367550205999997</v>
      </c>
      <c r="G17354">
        <f t="shared" si="1087"/>
        <v>2.4471553357067624</v>
      </c>
    </row>
    <row r="17355" spans="1:7" x14ac:dyDescent="0.2">
      <c r="A17355">
        <v>17354</v>
      </c>
      <c r="B17355">
        <v>69.21266</v>
      </c>
      <c r="C17355">
        <v>125.3578</v>
      </c>
      <c r="D17355">
        <f t="shared" si="1084"/>
        <v>175.80015639999999</v>
      </c>
      <c r="E17355">
        <f t="shared" si="1085"/>
        <v>56.861341599985998</v>
      </c>
      <c r="F17355">
        <f t="shared" si="1086"/>
        <v>58.014051612000003</v>
      </c>
      <c r="G17355">
        <f t="shared" si="1087"/>
        <v>1.3287403717973272</v>
      </c>
    </row>
    <row r="17356" spans="1:7" x14ac:dyDescent="0.2">
      <c r="A17356">
        <v>17355</v>
      </c>
      <c r="B17356">
        <v>64.622669999999999</v>
      </c>
      <c r="C17356">
        <v>110.5318</v>
      </c>
      <c r="D17356">
        <f t="shared" si="1084"/>
        <v>164.14158180000001</v>
      </c>
      <c r="E17356">
        <f t="shared" si="1085"/>
        <v>50.136381122366004</v>
      </c>
      <c r="F17356">
        <f t="shared" si="1086"/>
        <v>54.166721994000007</v>
      </c>
      <c r="G17356">
        <f t="shared" si="1087"/>
        <v>16.243647541563536</v>
      </c>
    </row>
    <row r="17357" spans="1:7" x14ac:dyDescent="0.2">
      <c r="A17357">
        <v>17356</v>
      </c>
      <c r="B17357">
        <v>66.343069999999997</v>
      </c>
      <c r="C17357">
        <v>135.21899999999999</v>
      </c>
      <c r="D17357">
        <f t="shared" si="1084"/>
        <v>168.5113978</v>
      </c>
      <c r="E17357">
        <f t="shared" si="1085"/>
        <v>61.33430667903</v>
      </c>
      <c r="F17357">
        <f t="shared" si="1086"/>
        <v>55.608761274000003</v>
      </c>
      <c r="G17357">
        <f t="shared" si="1087"/>
        <v>32.781870185060114</v>
      </c>
    </row>
    <row r="17358" spans="1:7" x14ac:dyDescent="0.2">
      <c r="A17358">
        <v>17357</v>
      </c>
      <c r="B17358">
        <v>67.539670000000001</v>
      </c>
      <c r="C17358">
        <v>125.4678</v>
      </c>
      <c r="D17358">
        <f t="shared" si="1084"/>
        <v>171.5507618</v>
      </c>
      <c r="E17358">
        <f t="shared" si="1085"/>
        <v>56.911236760686002</v>
      </c>
      <c r="F17358">
        <f t="shared" si="1086"/>
        <v>56.611751394000002</v>
      </c>
      <c r="G17358">
        <f t="shared" si="1087"/>
        <v>8.9691484859047613E-2</v>
      </c>
    </row>
    <row r="17359" spans="1:7" x14ac:dyDescent="0.2">
      <c r="A17359">
        <v>17358</v>
      </c>
      <c r="B17359">
        <v>66.342830000000006</v>
      </c>
      <c r="C17359">
        <v>122.16930000000001</v>
      </c>
      <c r="D17359">
        <f t="shared" si="1084"/>
        <v>168.51078820000001</v>
      </c>
      <c r="E17359">
        <f t="shared" si="1085"/>
        <v>55.415062328241007</v>
      </c>
      <c r="F17359">
        <f t="shared" si="1086"/>
        <v>55.608560106000006</v>
      </c>
      <c r="G17359">
        <f t="shared" si="1087"/>
        <v>3.7441389997671055E-2</v>
      </c>
    </row>
    <row r="17360" spans="1:7" x14ac:dyDescent="0.2">
      <c r="A17360">
        <v>17359</v>
      </c>
      <c r="B17360">
        <v>66.21181</v>
      </c>
      <c r="C17360">
        <v>102.0376</v>
      </c>
      <c r="D17360">
        <f t="shared" si="1084"/>
        <v>168.17799740000001</v>
      </c>
      <c r="E17360">
        <f t="shared" si="1085"/>
        <v>46.283476813112003</v>
      </c>
      <c r="F17360">
        <f t="shared" si="1086"/>
        <v>55.498739142000005</v>
      </c>
      <c r="G17360">
        <f t="shared" si="1087"/>
        <v>84.92105979022233</v>
      </c>
    </row>
    <row r="17361" spans="1:7" x14ac:dyDescent="0.2">
      <c r="A17361">
        <v>17360</v>
      </c>
      <c r="B17361">
        <v>67.458699999999993</v>
      </c>
      <c r="C17361">
        <v>123.1343</v>
      </c>
      <c r="D17361">
        <f t="shared" si="1084"/>
        <v>171.34509799999998</v>
      </c>
      <c r="E17361">
        <f t="shared" si="1085"/>
        <v>55.852778965291002</v>
      </c>
      <c r="F17361">
        <f t="shared" si="1086"/>
        <v>56.543882339999996</v>
      </c>
      <c r="G17361">
        <f t="shared" si="1087"/>
        <v>0.47762387453416089</v>
      </c>
    </row>
    <row r="17362" spans="1:7" x14ac:dyDescent="0.2">
      <c r="A17362">
        <v>17361</v>
      </c>
      <c r="B17362">
        <v>66.255679999999998</v>
      </c>
      <c r="C17362">
        <v>125.5099</v>
      </c>
      <c r="D17362">
        <f t="shared" si="1084"/>
        <v>168.28942720000001</v>
      </c>
      <c r="E17362">
        <f t="shared" si="1085"/>
        <v>56.930332999463005</v>
      </c>
      <c r="F17362">
        <f t="shared" si="1086"/>
        <v>55.535510976000005</v>
      </c>
      <c r="G17362">
        <f t="shared" si="1087"/>
        <v>1.9455284771374177</v>
      </c>
    </row>
    <row r="17363" spans="1:7" x14ac:dyDescent="0.2">
      <c r="A17363">
        <v>17362</v>
      </c>
      <c r="B17363">
        <v>67.240889999999993</v>
      </c>
      <c r="C17363">
        <v>110.97750000000001</v>
      </c>
      <c r="D17363">
        <f t="shared" si="1084"/>
        <v>170.79186059999998</v>
      </c>
      <c r="E17363">
        <f t="shared" si="1085"/>
        <v>50.338547241675002</v>
      </c>
      <c r="F17363">
        <f t="shared" si="1086"/>
        <v>56.361313997999993</v>
      </c>
      <c r="G17363">
        <f t="shared" si="1087"/>
        <v>36.273719401093452</v>
      </c>
    </row>
    <row r="17364" spans="1:7" x14ac:dyDescent="0.2">
      <c r="A17364">
        <v>17363</v>
      </c>
      <c r="B17364">
        <v>65.926730000000006</v>
      </c>
      <c r="C17364">
        <v>132.20590000000001</v>
      </c>
      <c r="D17364">
        <f t="shared" si="1084"/>
        <v>167.45389420000001</v>
      </c>
      <c r="E17364">
        <f t="shared" si="1085"/>
        <v>59.967587508983009</v>
      </c>
      <c r="F17364">
        <f t="shared" si="1086"/>
        <v>55.259785086000008</v>
      </c>
      <c r="G17364">
        <f t="shared" si="1087"/>
        <v>22.163403653844611</v>
      </c>
    </row>
    <row r="17365" spans="1:7" x14ac:dyDescent="0.2">
      <c r="A17365">
        <v>17364</v>
      </c>
      <c r="B17365">
        <v>67.965069999999997</v>
      </c>
      <c r="C17365">
        <v>124.3027</v>
      </c>
      <c r="D17365">
        <f t="shared" si="1084"/>
        <v>172.63127779999999</v>
      </c>
      <c r="E17365">
        <f t="shared" si="1085"/>
        <v>56.382756290399001</v>
      </c>
      <c r="F17365">
        <f t="shared" si="1086"/>
        <v>56.968321674000002</v>
      </c>
      <c r="G17365">
        <f t="shared" si="1087"/>
        <v>0.34288681847178704</v>
      </c>
    </row>
    <row r="17366" spans="1:7" x14ac:dyDescent="0.2">
      <c r="A17366">
        <v>17365</v>
      </c>
      <c r="B17366">
        <v>67.129220000000004</v>
      </c>
      <c r="C17366">
        <v>137.08750000000001</v>
      </c>
      <c r="D17366">
        <f t="shared" si="1084"/>
        <v>170.50821880000001</v>
      </c>
      <c r="E17366">
        <f t="shared" si="1085"/>
        <v>62.181844022375003</v>
      </c>
      <c r="F17366">
        <f t="shared" si="1086"/>
        <v>56.267712204000006</v>
      </c>
      <c r="G17366">
        <f t="shared" si="1087"/>
        <v>34.976955165115555</v>
      </c>
    </row>
    <row r="17367" spans="1:7" x14ac:dyDescent="0.2">
      <c r="A17367">
        <v>17366</v>
      </c>
      <c r="B17367">
        <v>69.757620000000003</v>
      </c>
      <c r="C17367">
        <v>117.72320000000001</v>
      </c>
      <c r="D17367">
        <f t="shared" si="1084"/>
        <v>177.18435480000002</v>
      </c>
      <c r="E17367">
        <f t="shared" si="1085"/>
        <v>53.398345291984008</v>
      </c>
      <c r="F17367">
        <f t="shared" si="1086"/>
        <v>58.47083708400001</v>
      </c>
      <c r="G17367">
        <f t="shared" si="1087"/>
        <v>25.730172980069714</v>
      </c>
    </row>
    <row r="17368" spans="1:7" x14ac:dyDescent="0.2">
      <c r="A17368">
        <v>17367</v>
      </c>
      <c r="B17368">
        <v>69.358180000000004</v>
      </c>
      <c r="C17368">
        <v>136.11089999999999</v>
      </c>
      <c r="D17368">
        <f t="shared" si="1084"/>
        <v>176.16977720000003</v>
      </c>
      <c r="E17368">
        <f t="shared" si="1085"/>
        <v>61.738865713833</v>
      </c>
      <c r="F17368">
        <f t="shared" si="1086"/>
        <v>58.136026476000012</v>
      </c>
      <c r="G17368">
        <f t="shared" si="1087"/>
        <v>12.980450573668989</v>
      </c>
    </row>
    <row r="17369" spans="1:7" x14ac:dyDescent="0.2">
      <c r="A17369">
        <v>17368</v>
      </c>
      <c r="B17369">
        <v>66.499440000000007</v>
      </c>
      <c r="C17369">
        <v>130.82939999999999</v>
      </c>
      <c r="D17369">
        <f t="shared" si="1084"/>
        <v>168.90857760000003</v>
      </c>
      <c r="E17369">
        <f t="shared" si="1085"/>
        <v>59.343217611678</v>
      </c>
      <c r="F17369">
        <f t="shared" si="1086"/>
        <v>55.739830608000013</v>
      </c>
      <c r="G17369">
        <f t="shared" si="1087"/>
        <v>12.984397898275423</v>
      </c>
    </row>
    <row r="17370" spans="1:7" x14ac:dyDescent="0.2">
      <c r="A17370">
        <v>17369</v>
      </c>
      <c r="B17370">
        <v>65.845190000000002</v>
      </c>
      <c r="C17370">
        <v>116.64149999999999</v>
      </c>
      <c r="D17370">
        <f t="shared" si="1084"/>
        <v>167.24678260000002</v>
      </c>
      <c r="E17370">
        <f t="shared" si="1085"/>
        <v>52.907694425354997</v>
      </c>
      <c r="F17370">
        <f t="shared" si="1086"/>
        <v>55.191438258000005</v>
      </c>
      <c r="G17370">
        <f t="shared" si="1087"/>
        <v>5.2154858931441117</v>
      </c>
    </row>
    <row r="17371" spans="1:7" x14ac:dyDescent="0.2">
      <c r="A17371">
        <v>17370</v>
      </c>
      <c r="B17371">
        <v>68.602800000000002</v>
      </c>
      <c r="C17371">
        <v>138.3946</v>
      </c>
      <c r="D17371">
        <f t="shared" si="1084"/>
        <v>174.25111200000001</v>
      </c>
      <c r="E17371">
        <f t="shared" si="1085"/>
        <v>62.774734609202</v>
      </c>
      <c r="F17371">
        <f t="shared" si="1086"/>
        <v>57.502866960000006</v>
      </c>
      <c r="G17371">
        <f t="shared" si="1087"/>
        <v>27.792588510702558</v>
      </c>
    </row>
    <row r="17372" spans="1:7" x14ac:dyDescent="0.2">
      <c r="A17372">
        <v>17371</v>
      </c>
      <c r="B17372">
        <v>65.501459999999994</v>
      </c>
      <c r="C17372">
        <v>105.78270000000001</v>
      </c>
      <c r="D17372">
        <f t="shared" si="1084"/>
        <v>166.3737084</v>
      </c>
      <c r="E17372">
        <f t="shared" si="1085"/>
        <v>47.982225597999005</v>
      </c>
      <c r="F17372">
        <f t="shared" si="1086"/>
        <v>54.903323772</v>
      </c>
      <c r="G17372">
        <f t="shared" si="1087"/>
        <v>47.901599934159918</v>
      </c>
    </row>
    <row r="17373" spans="1:7" x14ac:dyDescent="0.2">
      <c r="A17373">
        <v>17372</v>
      </c>
      <c r="B17373">
        <v>69.527649999999994</v>
      </c>
      <c r="C17373">
        <v>135.09610000000001</v>
      </c>
      <c r="D17373">
        <f t="shared" si="1084"/>
        <v>176.60023099999998</v>
      </c>
      <c r="E17373">
        <f t="shared" si="1085"/>
        <v>61.278560176757004</v>
      </c>
      <c r="F17373">
        <f t="shared" si="1086"/>
        <v>58.278076229999996</v>
      </c>
      <c r="G17373">
        <f t="shared" si="1087"/>
        <v>9.0029039147465113</v>
      </c>
    </row>
    <row r="17374" spans="1:7" x14ac:dyDescent="0.2">
      <c r="A17374">
        <v>17373</v>
      </c>
      <c r="B17374">
        <v>68.34357</v>
      </c>
      <c r="C17374">
        <v>130.84229999999999</v>
      </c>
      <c r="D17374">
        <f t="shared" si="1084"/>
        <v>173.59266780000002</v>
      </c>
      <c r="E17374">
        <f t="shared" si="1085"/>
        <v>59.349068953250999</v>
      </c>
      <c r="F17374">
        <f t="shared" si="1086"/>
        <v>57.285580374000006</v>
      </c>
      <c r="G17374">
        <f t="shared" si="1087"/>
        <v>4.2579851166992828</v>
      </c>
    </row>
    <row r="17375" spans="1:7" x14ac:dyDescent="0.2">
      <c r="A17375">
        <v>17374</v>
      </c>
      <c r="B17375">
        <v>68.396150000000006</v>
      </c>
      <c r="C17375">
        <v>146.76249999999999</v>
      </c>
      <c r="D17375">
        <f t="shared" si="1084"/>
        <v>173.72622100000001</v>
      </c>
      <c r="E17375">
        <f t="shared" si="1085"/>
        <v>66.570350202124999</v>
      </c>
      <c r="F17375">
        <f t="shared" si="1086"/>
        <v>57.329652930000009</v>
      </c>
      <c r="G17375">
        <f t="shared" si="1087"/>
        <v>85.390486075058234</v>
      </c>
    </row>
    <row r="17376" spans="1:7" x14ac:dyDescent="0.2">
      <c r="A17376">
        <v>17375</v>
      </c>
      <c r="B17376">
        <v>66.431190000000001</v>
      </c>
      <c r="C17376">
        <v>133.48349999999999</v>
      </c>
      <c r="D17376">
        <f t="shared" si="1084"/>
        <v>168.73522260000001</v>
      </c>
      <c r="E17376">
        <f t="shared" si="1085"/>
        <v>60.547097120894996</v>
      </c>
      <c r="F17376">
        <f t="shared" si="1086"/>
        <v>55.682623458000009</v>
      </c>
      <c r="G17376">
        <f t="shared" si="1087"/>
        <v>23.663104016998972</v>
      </c>
    </row>
    <row r="17377" spans="1:7" x14ac:dyDescent="0.2">
      <c r="A17377">
        <v>17376</v>
      </c>
      <c r="B17377">
        <v>68.336650000000006</v>
      </c>
      <c r="C17377">
        <v>101.9516</v>
      </c>
      <c r="D17377">
        <f t="shared" si="1084"/>
        <v>173.57509100000001</v>
      </c>
      <c r="E17377">
        <f t="shared" si="1085"/>
        <v>46.244467869292002</v>
      </c>
      <c r="F17377">
        <f t="shared" si="1086"/>
        <v>57.279780030000005</v>
      </c>
      <c r="G17377">
        <f t="shared" si="1087"/>
        <v>121.77811448426992</v>
      </c>
    </row>
    <row r="17378" spans="1:7" x14ac:dyDescent="0.2">
      <c r="A17378">
        <v>17377</v>
      </c>
      <c r="B17378">
        <v>69.478570000000005</v>
      </c>
      <c r="C17378">
        <v>135.93369999999999</v>
      </c>
      <c r="D17378">
        <f t="shared" si="1084"/>
        <v>176.47556780000002</v>
      </c>
      <c r="E17378">
        <f t="shared" si="1085"/>
        <v>61.658489145868998</v>
      </c>
      <c r="F17378">
        <f t="shared" si="1086"/>
        <v>58.236937374000007</v>
      </c>
      <c r="G17378">
        <f t="shared" si="1087"/>
        <v>11.707016527579832</v>
      </c>
    </row>
    <row r="17379" spans="1:7" x14ac:dyDescent="0.2">
      <c r="A17379">
        <v>17378</v>
      </c>
      <c r="B17379">
        <v>66.010319999999993</v>
      </c>
      <c r="C17379">
        <v>131.87569999999999</v>
      </c>
      <c r="D17379">
        <f t="shared" si="1084"/>
        <v>167.66621279999998</v>
      </c>
      <c r="E17379">
        <f t="shared" si="1085"/>
        <v>59.817811308408999</v>
      </c>
      <c r="F17379">
        <f t="shared" si="1086"/>
        <v>55.329850223999998</v>
      </c>
      <c r="G17379">
        <f t="shared" si="1087"/>
        <v>20.141794695169615</v>
      </c>
    </row>
    <row r="17380" spans="1:7" x14ac:dyDescent="0.2">
      <c r="A17380">
        <v>17379</v>
      </c>
      <c r="B17380">
        <v>64.468869999999995</v>
      </c>
      <c r="C17380">
        <v>94.186790000000002</v>
      </c>
      <c r="D17380">
        <f t="shared" si="1084"/>
        <v>163.75092979999999</v>
      </c>
      <c r="E17380">
        <f t="shared" si="1085"/>
        <v>42.7224092987923</v>
      </c>
      <c r="F17380">
        <f t="shared" si="1086"/>
        <v>54.037806834000001</v>
      </c>
      <c r="G17380">
        <f t="shared" si="1087"/>
        <v>128.03822137978452</v>
      </c>
    </row>
    <row r="17381" spans="1:7" x14ac:dyDescent="0.2">
      <c r="A17381">
        <v>17380</v>
      </c>
      <c r="B17381">
        <v>67.687629999999999</v>
      </c>
      <c r="C17381">
        <v>118.7816</v>
      </c>
      <c r="D17381">
        <f t="shared" si="1084"/>
        <v>171.92658019999999</v>
      </c>
      <c r="E17381">
        <f t="shared" si="1085"/>
        <v>53.878427456392004</v>
      </c>
      <c r="F17381">
        <f t="shared" si="1086"/>
        <v>56.735771465999996</v>
      </c>
      <c r="G17381">
        <f t="shared" si="1087"/>
        <v>8.1644147892426773</v>
      </c>
    </row>
    <row r="17382" spans="1:7" x14ac:dyDescent="0.2">
      <c r="A17382">
        <v>17381</v>
      </c>
      <c r="B17382">
        <v>69.57526</v>
      </c>
      <c r="C17382">
        <v>138.27000000000001</v>
      </c>
      <c r="D17382">
        <f t="shared" si="1084"/>
        <v>176.7211604</v>
      </c>
      <c r="E17382">
        <f t="shared" si="1085"/>
        <v>62.718216999900008</v>
      </c>
      <c r="F17382">
        <f t="shared" si="1086"/>
        <v>58.317982932000007</v>
      </c>
      <c r="G17382">
        <f t="shared" si="1087"/>
        <v>19.362059852307794</v>
      </c>
    </row>
    <row r="17383" spans="1:7" x14ac:dyDescent="0.2">
      <c r="A17383">
        <v>17382</v>
      </c>
      <c r="B17383">
        <v>69.015500000000003</v>
      </c>
      <c r="C17383">
        <v>135.85589999999999</v>
      </c>
      <c r="D17383">
        <f t="shared" si="1084"/>
        <v>175.29937000000001</v>
      </c>
      <c r="E17383">
        <f t="shared" si="1085"/>
        <v>61.623199659482999</v>
      </c>
      <c r="F17383">
        <f t="shared" si="1086"/>
        <v>57.848792100000004</v>
      </c>
      <c r="G17383">
        <f t="shared" si="1087"/>
        <v>14.246152425082379</v>
      </c>
    </row>
    <row r="17384" spans="1:7" x14ac:dyDescent="0.2">
      <c r="A17384">
        <v>17383</v>
      </c>
      <c r="B17384">
        <v>70.215230000000005</v>
      </c>
      <c r="C17384">
        <v>127.0247</v>
      </c>
      <c r="D17384">
        <f t="shared" si="1084"/>
        <v>178.34668420000003</v>
      </c>
      <c r="E17384">
        <f t="shared" si="1085"/>
        <v>57.617434721538999</v>
      </c>
      <c r="F17384">
        <f t="shared" si="1086"/>
        <v>58.854405786000015</v>
      </c>
      <c r="G17384">
        <f t="shared" si="1087"/>
        <v>1.5300974143138204</v>
      </c>
    </row>
    <row r="17385" spans="1:7" x14ac:dyDescent="0.2">
      <c r="A17385">
        <v>17384</v>
      </c>
      <c r="B17385">
        <v>72.337559999999996</v>
      </c>
      <c r="C17385">
        <v>124.8651</v>
      </c>
      <c r="D17385">
        <f t="shared" si="1084"/>
        <v>183.73740239999998</v>
      </c>
      <c r="E17385">
        <f t="shared" si="1085"/>
        <v>56.637856639287001</v>
      </c>
      <c r="F17385">
        <f t="shared" si="1086"/>
        <v>60.633342791999993</v>
      </c>
      <c r="G17385">
        <f t="shared" si="1087"/>
        <v>15.963909596521267</v>
      </c>
    </row>
    <row r="17386" spans="1:7" x14ac:dyDescent="0.2">
      <c r="A17386">
        <v>17385</v>
      </c>
      <c r="B17386">
        <v>70.901669999999996</v>
      </c>
      <c r="C17386">
        <v>120.61969999999999</v>
      </c>
      <c r="D17386">
        <f t="shared" si="1084"/>
        <v>180.0902418</v>
      </c>
      <c r="E17386">
        <f t="shared" si="1085"/>
        <v>54.712175591689004</v>
      </c>
      <c r="F17386">
        <f t="shared" si="1086"/>
        <v>59.429779794000005</v>
      </c>
      <c r="G17386">
        <f t="shared" si="1087"/>
        <v>22.25578940966242</v>
      </c>
    </row>
    <row r="17387" spans="1:7" x14ac:dyDescent="0.2">
      <c r="A17387">
        <v>17386</v>
      </c>
      <c r="B17387">
        <v>68.876649999999998</v>
      </c>
      <c r="C17387">
        <v>133.81229999999999</v>
      </c>
      <c r="D17387">
        <f t="shared" si="1084"/>
        <v>174.94669099999999</v>
      </c>
      <c r="E17387">
        <f t="shared" si="1085"/>
        <v>60.696238292151001</v>
      </c>
      <c r="F17387">
        <f t="shared" si="1086"/>
        <v>57.732408030000002</v>
      </c>
      <c r="G17387">
        <f t="shared" si="1087"/>
        <v>8.7842898228420605</v>
      </c>
    </row>
    <row r="17388" spans="1:7" x14ac:dyDescent="0.2">
      <c r="A17388">
        <v>17387</v>
      </c>
      <c r="B17388">
        <v>67.926749999999998</v>
      </c>
      <c r="C17388">
        <v>127.4273</v>
      </c>
      <c r="D17388">
        <f t="shared" si="1084"/>
        <v>172.53394499999999</v>
      </c>
      <c r="E17388">
        <f t="shared" si="1085"/>
        <v>57.800051009701001</v>
      </c>
      <c r="F17388">
        <f t="shared" si="1086"/>
        <v>56.936201849999996</v>
      </c>
      <c r="G17388">
        <f t="shared" si="1087"/>
        <v>0.74623537071613155</v>
      </c>
    </row>
    <row r="17389" spans="1:7" x14ac:dyDescent="0.2">
      <c r="A17389">
        <v>17388</v>
      </c>
      <c r="B17389">
        <v>69.629289999999997</v>
      </c>
      <c r="C17389">
        <v>129.0453</v>
      </c>
      <c r="D17389">
        <f t="shared" si="1084"/>
        <v>176.85839659999999</v>
      </c>
      <c r="E17389">
        <f t="shared" si="1085"/>
        <v>58.533963464361001</v>
      </c>
      <c r="F17389">
        <f t="shared" si="1086"/>
        <v>58.363270878000002</v>
      </c>
      <c r="G17389">
        <f t="shared" si="1087"/>
        <v>2.9135959038607308E-2</v>
      </c>
    </row>
    <row r="17390" spans="1:7" x14ac:dyDescent="0.2">
      <c r="A17390">
        <v>17389</v>
      </c>
      <c r="B17390">
        <v>67.596909999999994</v>
      </c>
      <c r="C17390">
        <v>110.7002</v>
      </c>
      <c r="D17390">
        <f t="shared" si="1084"/>
        <v>171.69615139999999</v>
      </c>
      <c r="E17390">
        <f t="shared" si="1085"/>
        <v>50.212766077474001</v>
      </c>
      <c r="F17390">
        <f t="shared" si="1086"/>
        <v>56.659729962</v>
      </c>
      <c r="G17390">
        <f t="shared" si="1087"/>
        <v>41.563343328382565</v>
      </c>
    </row>
    <row r="17391" spans="1:7" x14ac:dyDescent="0.2">
      <c r="A17391">
        <v>17390</v>
      </c>
      <c r="B17391">
        <v>63.851579999999998</v>
      </c>
      <c r="C17391">
        <v>96.099620000000002</v>
      </c>
      <c r="D17391">
        <f t="shared" si="1084"/>
        <v>162.1830132</v>
      </c>
      <c r="E17391">
        <f t="shared" si="1085"/>
        <v>43.5900543918994</v>
      </c>
      <c r="F17391">
        <f t="shared" si="1086"/>
        <v>53.520394356000004</v>
      </c>
      <c r="G17391">
        <f t="shared" si="1087"/>
        <v>98.611651802613579</v>
      </c>
    </row>
    <row r="17392" spans="1:7" x14ac:dyDescent="0.2">
      <c r="A17392">
        <v>17391</v>
      </c>
      <c r="B17392">
        <v>68.019139999999993</v>
      </c>
      <c r="C17392">
        <v>119.6914</v>
      </c>
      <c r="D17392">
        <f t="shared" si="1084"/>
        <v>172.76861559999998</v>
      </c>
      <c r="E17392">
        <f t="shared" si="1085"/>
        <v>54.291105794618005</v>
      </c>
      <c r="F17392">
        <f t="shared" si="1086"/>
        <v>57.013643147999993</v>
      </c>
      <c r="G17392">
        <f t="shared" si="1087"/>
        <v>7.4122096405601976</v>
      </c>
    </row>
    <row r="17393" spans="1:7" x14ac:dyDescent="0.2">
      <c r="A17393">
        <v>17392</v>
      </c>
      <c r="B17393">
        <v>69.863230000000001</v>
      </c>
      <c r="C17393">
        <v>149.44069999999999</v>
      </c>
      <c r="D17393">
        <f t="shared" si="1084"/>
        <v>177.4526042</v>
      </c>
      <c r="E17393">
        <f t="shared" si="1085"/>
        <v>67.785161287459005</v>
      </c>
      <c r="F17393">
        <f t="shared" si="1086"/>
        <v>58.559359386000004</v>
      </c>
      <c r="G17393">
        <f t="shared" si="1087"/>
        <v>85.115420724964508</v>
      </c>
    </row>
    <row r="17394" spans="1:7" x14ac:dyDescent="0.2">
      <c r="A17394">
        <v>17393</v>
      </c>
      <c r="B17394">
        <v>69.234520000000003</v>
      </c>
      <c r="C17394">
        <v>141.8186</v>
      </c>
      <c r="D17394">
        <f t="shared" si="1084"/>
        <v>175.85568080000002</v>
      </c>
      <c r="E17394">
        <f t="shared" si="1085"/>
        <v>64.327834884082009</v>
      </c>
      <c r="F17394">
        <f t="shared" si="1086"/>
        <v>58.03237466400001</v>
      </c>
      <c r="G17394">
        <f t="shared" si="1087"/>
        <v>39.632819382634892</v>
      </c>
    </row>
    <row r="17395" spans="1:7" x14ac:dyDescent="0.2">
      <c r="A17395">
        <v>17394</v>
      </c>
      <c r="B17395">
        <v>66.733699999999999</v>
      </c>
      <c r="C17395">
        <v>121.9367</v>
      </c>
      <c r="D17395">
        <f t="shared" si="1084"/>
        <v>169.50359800000001</v>
      </c>
      <c r="E17395">
        <f t="shared" si="1085"/>
        <v>55.309556742979005</v>
      </c>
      <c r="F17395">
        <f t="shared" si="1086"/>
        <v>55.936187340000004</v>
      </c>
      <c r="G17395">
        <f t="shared" si="1087"/>
        <v>0.39266590512289296</v>
      </c>
    </row>
    <row r="17396" spans="1:7" x14ac:dyDescent="0.2">
      <c r="A17396">
        <v>17395</v>
      </c>
      <c r="B17396">
        <v>67.623099999999994</v>
      </c>
      <c r="C17396">
        <v>109.1208</v>
      </c>
      <c r="D17396">
        <f t="shared" si="1084"/>
        <v>171.76267399999998</v>
      </c>
      <c r="E17396">
        <f t="shared" si="1085"/>
        <v>49.496362288296005</v>
      </c>
      <c r="F17396">
        <f t="shared" si="1086"/>
        <v>56.681682419999994</v>
      </c>
      <c r="G17396">
        <f t="shared" si="1087"/>
        <v>51.628825395070628</v>
      </c>
    </row>
    <row r="17397" spans="1:7" x14ac:dyDescent="0.2">
      <c r="A17397">
        <v>17396</v>
      </c>
      <c r="B17397">
        <v>69.047870000000003</v>
      </c>
      <c r="C17397">
        <v>135.68889999999999</v>
      </c>
      <c r="D17397">
        <f t="shared" si="1084"/>
        <v>175.3815898</v>
      </c>
      <c r="E17397">
        <f t="shared" si="1085"/>
        <v>61.547449733693</v>
      </c>
      <c r="F17397">
        <f t="shared" si="1086"/>
        <v>57.875924634</v>
      </c>
      <c r="G17397">
        <f t="shared" si="1087"/>
        <v>13.48009655767569</v>
      </c>
    </row>
    <row r="17398" spans="1:7" x14ac:dyDescent="0.2">
      <c r="A17398">
        <v>17397</v>
      </c>
      <c r="B17398">
        <v>66.666430000000005</v>
      </c>
      <c r="C17398">
        <v>134.43279999999999</v>
      </c>
      <c r="D17398">
        <f t="shared" si="1084"/>
        <v>169.33273220000001</v>
      </c>
      <c r="E17398">
        <f t="shared" si="1085"/>
        <v>60.977692357735997</v>
      </c>
      <c r="F17398">
        <f t="shared" si="1086"/>
        <v>55.879801626000003</v>
      </c>
      <c r="G17398">
        <f t="shared" si="1087"/>
        <v>25.98848991271975</v>
      </c>
    </row>
    <row r="17399" spans="1:7" x14ac:dyDescent="0.2">
      <c r="A17399">
        <v>17398</v>
      </c>
      <c r="B17399">
        <v>65.622010000000003</v>
      </c>
      <c r="C17399">
        <v>121.1309</v>
      </c>
      <c r="D17399">
        <f t="shared" si="1084"/>
        <v>166.67990540000002</v>
      </c>
      <c r="E17399">
        <f t="shared" si="1085"/>
        <v>54.944052011233005</v>
      </c>
      <c r="F17399">
        <f t="shared" si="1086"/>
        <v>55.004368782000007</v>
      </c>
      <c r="G17399">
        <f t="shared" si="1087"/>
        <v>3.6381128357591249E-3</v>
      </c>
    </row>
    <row r="17400" spans="1:7" x14ac:dyDescent="0.2">
      <c r="A17400">
        <v>17399</v>
      </c>
      <c r="B17400">
        <v>68.021259999999998</v>
      </c>
      <c r="C17400">
        <v>130.69479999999999</v>
      </c>
      <c r="D17400">
        <f t="shared" si="1084"/>
        <v>172.77400040000001</v>
      </c>
      <c r="E17400">
        <f t="shared" si="1085"/>
        <v>59.282164078675997</v>
      </c>
      <c r="F17400">
        <f t="shared" si="1086"/>
        <v>57.015420132000003</v>
      </c>
      <c r="G17400">
        <f t="shared" si="1087"/>
        <v>5.1381281197922632</v>
      </c>
    </row>
    <row r="17401" spans="1:7" x14ac:dyDescent="0.2">
      <c r="A17401">
        <v>17400</v>
      </c>
      <c r="B17401">
        <v>68.08905</v>
      </c>
      <c r="C17401">
        <v>134.03819999999999</v>
      </c>
      <c r="D17401">
        <f t="shared" si="1084"/>
        <v>172.94618700000001</v>
      </c>
      <c r="E17401">
        <f t="shared" si="1085"/>
        <v>60.798704808533998</v>
      </c>
      <c r="F17401">
        <f t="shared" si="1086"/>
        <v>57.072241710000007</v>
      </c>
      <c r="G17401">
        <f t="shared" si="1087"/>
        <v>13.88652722473555</v>
      </c>
    </row>
    <row r="17402" spans="1:7" x14ac:dyDescent="0.2">
      <c r="A17402">
        <v>17401</v>
      </c>
      <c r="B17402">
        <v>67.555599999999998</v>
      </c>
      <c r="C17402">
        <v>134.2413</v>
      </c>
      <c r="D17402">
        <f t="shared" si="1084"/>
        <v>171.59122400000001</v>
      </c>
      <c r="E17402">
        <f t="shared" si="1085"/>
        <v>60.890829418880998</v>
      </c>
      <c r="F17402">
        <f t="shared" si="1086"/>
        <v>56.625103920000008</v>
      </c>
      <c r="G17402">
        <f t="shared" si="1087"/>
        <v>18.196414031803467</v>
      </c>
    </row>
    <row r="17403" spans="1:7" x14ac:dyDescent="0.2">
      <c r="A17403">
        <v>17402</v>
      </c>
      <c r="B17403">
        <v>69.351119999999995</v>
      </c>
      <c r="C17403">
        <v>142.69640000000001</v>
      </c>
      <c r="D17403">
        <f t="shared" si="1084"/>
        <v>176.15184479999999</v>
      </c>
      <c r="E17403">
        <f t="shared" si="1085"/>
        <v>64.725998266468011</v>
      </c>
      <c r="F17403">
        <f t="shared" si="1086"/>
        <v>58.130108784000001</v>
      </c>
      <c r="G17403">
        <f t="shared" si="1087"/>
        <v>43.505758064932117</v>
      </c>
    </row>
    <row r="17404" spans="1:7" x14ac:dyDescent="0.2">
      <c r="A17404">
        <v>17403</v>
      </c>
      <c r="B17404">
        <v>67.772260000000003</v>
      </c>
      <c r="C17404">
        <v>129.92750000000001</v>
      </c>
      <c r="D17404">
        <f t="shared" si="1084"/>
        <v>172.1415404</v>
      </c>
      <c r="E17404">
        <f t="shared" si="1085"/>
        <v>58.93412265317501</v>
      </c>
      <c r="F17404">
        <f t="shared" si="1086"/>
        <v>56.806708331999999</v>
      </c>
      <c r="G17404">
        <f t="shared" si="1087"/>
        <v>4.5258916939405287</v>
      </c>
    </row>
    <row r="17405" spans="1:7" x14ac:dyDescent="0.2">
      <c r="A17405">
        <v>17404</v>
      </c>
      <c r="B17405">
        <v>70.445049999999995</v>
      </c>
      <c r="C17405">
        <v>127.7974</v>
      </c>
      <c r="D17405">
        <f t="shared" si="1084"/>
        <v>178.93042699999998</v>
      </c>
      <c r="E17405">
        <f t="shared" si="1085"/>
        <v>57.967925545838</v>
      </c>
      <c r="F17405">
        <f t="shared" si="1086"/>
        <v>59.04704091</v>
      </c>
      <c r="G17405">
        <f t="shared" si="1087"/>
        <v>1.1644899691704858</v>
      </c>
    </row>
    <row r="17406" spans="1:7" x14ac:dyDescent="0.2">
      <c r="A17406">
        <v>17405</v>
      </c>
      <c r="B17406">
        <v>68.2744</v>
      </c>
      <c r="C17406">
        <v>132.44720000000001</v>
      </c>
      <c r="D17406">
        <f t="shared" si="1084"/>
        <v>173.41697600000001</v>
      </c>
      <c r="E17406">
        <f t="shared" si="1085"/>
        <v>60.077039347864009</v>
      </c>
      <c r="F17406">
        <f t="shared" si="1086"/>
        <v>57.227602080000004</v>
      </c>
      <c r="G17406">
        <f t="shared" si="1087"/>
        <v>8.1192927434922844</v>
      </c>
    </row>
    <row r="17407" spans="1:7" x14ac:dyDescent="0.2">
      <c r="A17407">
        <v>17406</v>
      </c>
      <c r="B17407">
        <v>66.206019999999995</v>
      </c>
      <c r="C17407">
        <v>104.8284</v>
      </c>
      <c r="D17407">
        <f t="shared" si="1084"/>
        <v>168.1632908</v>
      </c>
      <c r="E17407">
        <f t="shared" si="1085"/>
        <v>47.549362399308002</v>
      </c>
      <c r="F17407">
        <f t="shared" si="1086"/>
        <v>55.493885964</v>
      </c>
      <c r="G17407">
        <f t="shared" si="1087"/>
        <v>63.115454669946452</v>
      </c>
    </row>
    <row r="17408" spans="1:7" x14ac:dyDescent="0.2">
      <c r="A17408">
        <v>17407</v>
      </c>
      <c r="B17408">
        <v>68.405479999999997</v>
      </c>
      <c r="C17408">
        <v>141.53270000000001</v>
      </c>
      <c r="D17408">
        <f t="shared" si="1084"/>
        <v>173.74991919999999</v>
      </c>
      <c r="E17408">
        <f t="shared" si="1085"/>
        <v>64.198152825499008</v>
      </c>
      <c r="F17408">
        <f t="shared" si="1086"/>
        <v>57.337473336000002</v>
      </c>
      <c r="G17408">
        <f t="shared" si="1087"/>
        <v>47.06892305763234</v>
      </c>
    </row>
    <row r="17409" spans="1:7" x14ac:dyDescent="0.2">
      <c r="A17409">
        <v>17408</v>
      </c>
      <c r="B17409">
        <v>67.28425</v>
      </c>
      <c r="C17409">
        <v>125.07640000000001</v>
      </c>
      <c r="D17409">
        <f t="shared" si="1084"/>
        <v>170.901995</v>
      </c>
      <c r="E17409">
        <f t="shared" si="1085"/>
        <v>56.733700707068003</v>
      </c>
      <c r="F17409">
        <f t="shared" si="1086"/>
        <v>56.39765835</v>
      </c>
      <c r="G17409">
        <f t="shared" si="1087"/>
        <v>0.11292446574381901</v>
      </c>
    </row>
    <row r="17410" spans="1:7" x14ac:dyDescent="0.2">
      <c r="A17410">
        <v>17409</v>
      </c>
      <c r="B17410">
        <v>69.864080000000001</v>
      </c>
      <c r="C17410">
        <v>137.2586</v>
      </c>
      <c r="D17410">
        <f t="shared" si="1084"/>
        <v>177.4547632</v>
      </c>
      <c r="E17410">
        <f t="shared" si="1085"/>
        <v>62.259453676882003</v>
      </c>
      <c r="F17410">
        <f t="shared" si="1086"/>
        <v>58.560071856</v>
      </c>
      <c r="G17410">
        <f t="shared" si="1087"/>
        <v>13.685425856672245</v>
      </c>
    </row>
    <row r="17411" spans="1:7" x14ac:dyDescent="0.2">
      <c r="A17411">
        <v>17410</v>
      </c>
      <c r="B17411">
        <v>70.176310000000001</v>
      </c>
      <c r="C17411">
        <v>122.89449999999999</v>
      </c>
      <c r="D17411">
        <f t="shared" ref="D17411:D17474" si="1088">B17411*2.54</f>
        <v>178.24782740000001</v>
      </c>
      <c r="E17411">
        <f t="shared" ref="E17411:E17474" si="1089">C17411*0.45359237</f>
        <v>55.744007514964999</v>
      </c>
      <c r="F17411">
        <f t="shared" ref="F17411:F17474" si="1090">D17411*$I$2</f>
        <v>58.821783042000007</v>
      </c>
      <c r="G17411">
        <f t="shared" ref="G17411:G17474" si="1091">(E17411-F17411)^2</f>
        <v>9.4727021948156249</v>
      </c>
    </row>
    <row r="17412" spans="1:7" x14ac:dyDescent="0.2">
      <c r="A17412">
        <v>17411</v>
      </c>
      <c r="B17412">
        <v>68.579610000000002</v>
      </c>
      <c r="C17412">
        <v>125.87869999999999</v>
      </c>
      <c r="D17412">
        <f t="shared" si="1088"/>
        <v>174.1922094</v>
      </c>
      <c r="E17412">
        <f t="shared" si="1089"/>
        <v>57.097617865518998</v>
      </c>
      <c r="F17412">
        <f t="shared" si="1090"/>
        <v>57.483429102000002</v>
      </c>
      <c r="G17412">
        <f t="shared" si="1091"/>
        <v>0.1488503101950012</v>
      </c>
    </row>
    <row r="17413" spans="1:7" x14ac:dyDescent="0.2">
      <c r="A17413">
        <v>17412</v>
      </c>
      <c r="B17413">
        <v>68.457220000000007</v>
      </c>
      <c r="C17413">
        <v>154.869</v>
      </c>
      <c r="D17413">
        <f t="shared" si="1088"/>
        <v>173.88133880000001</v>
      </c>
      <c r="E17413">
        <f t="shared" si="1089"/>
        <v>70.247396749529997</v>
      </c>
      <c r="F17413">
        <f t="shared" si="1090"/>
        <v>57.380841804000006</v>
      </c>
      <c r="G17413">
        <f t="shared" si="1091"/>
        <v>165.54823616634226</v>
      </c>
    </row>
    <row r="17414" spans="1:7" x14ac:dyDescent="0.2">
      <c r="A17414">
        <v>17413</v>
      </c>
      <c r="B17414">
        <v>70.164490000000001</v>
      </c>
      <c r="C17414">
        <v>138.96299999999999</v>
      </c>
      <c r="D17414">
        <f t="shared" si="1088"/>
        <v>178.21780459999999</v>
      </c>
      <c r="E17414">
        <f t="shared" si="1089"/>
        <v>63.032556512310002</v>
      </c>
      <c r="F17414">
        <f t="shared" si="1090"/>
        <v>58.811875518000001</v>
      </c>
      <c r="G17414">
        <f t="shared" si="1091"/>
        <v>17.81414805572966</v>
      </c>
    </row>
    <row r="17415" spans="1:7" x14ac:dyDescent="0.2">
      <c r="A17415">
        <v>17414</v>
      </c>
      <c r="B17415">
        <v>67.941649999999996</v>
      </c>
      <c r="C17415">
        <v>150.04320000000001</v>
      </c>
      <c r="D17415">
        <f t="shared" si="1088"/>
        <v>172.57179099999999</v>
      </c>
      <c r="E17415">
        <f t="shared" si="1089"/>
        <v>68.058450690384007</v>
      </c>
      <c r="F17415">
        <f t="shared" si="1090"/>
        <v>56.948691029999999</v>
      </c>
      <c r="G17415">
        <f t="shared" si="1091"/>
        <v>123.42675971149578</v>
      </c>
    </row>
    <row r="17416" spans="1:7" x14ac:dyDescent="0.2">
      <c r="A17416">
        <v>17415</v>
      </c>
      <c r="B17416">
        <v>68.945390000000003</v>
      </c>
      <c r="C17416">
        <v>124.4079</v>
      </c>
      <c r="D17416">
        <f t="shared" si="1088"/>
        <v>175.12129060000001</v>
      </c>
      <c r="E17416">
        <f t="shared" si="1089"/>
        <v>56.430474207723002</v>
      </c>
      <c r="F17416">
        <f t="shared" si="1090"/>
        <v>57.790025898000003</v>
      </c>
      <c r="G17416">
        <f t="shared" si="1091"/>
        <v>1.8483807985350518</v>
      </c>
    </row>
    <row r="17417" spans="1:7" x14ac:dyDescent="0.2">
      <c r="A17417">
        <v>17416</v>
      </c>
      <c r="B17417">
        <v>66.958640000000003</v>
      </c>
      <c r="C17417">
        <v>121.0411</v>
      </c>
      <c r="D17417">
        <f t="shared" si="1088"/>
        <v>170.07494560000001</v>
      </c>
      <c r="E17417">
        <f t="shared" si="1089"/>
        <v>54.903319416407001</v>
      </c>
      <c r="F17417">
        <f t="shared" si="1090"/>
        <v>56.124732048000006</v>
      </c>
      <c r="G17417">
        <f t="shared" si="1091"/>
        <v>1.4918488166149486</v>
      </c>
    </row>
    <row r="17418" spans="1:7" x14ac:dyDescent="0.2">
      <c r="A17418">
        <v>17417</v>
      </c>
      <c r="B17418">
        <v>67.136229999999998</v>
      </c>
      <c r="C17418">
        <v>137.279</v>
      </c>
      <c r="D17418">
        <f t="shared" si="1088"/>
        <v>170.52602419999999</v>
      </c>
      <c r="E17418">
        <f t="shared" si="1089"/>
        <v>62.268706961230002</v>
      </c>
      <c r="F17418">
        <f t="shared" si="1090"/>
        <v>56.273587986000003</v>
      </c>
      <c r="G17418">
        <f t="shared" si="1091"/>
        <v>35.941451527162798</v>
      </c>
    </row>
    <row r="17419" spans="1:7" x14ac:dyDescent="0.2">
      <c r="A17419">
        <v>17418</v>
      </c>
      <c r="B17419">
        <v>69.522300000000001</v>
      </c>
      <c r="C17419">
        <v>129.8503</v>
      </c>
      <c r="D17419">
        <f t="shared" si="1088"/>
        <v>176.58664200000001</v>
      </c>
      <c r="E17419">
        <f t="shared" si="1089"/>
        <v>58.899105322211007</v>
      </c>
      <c r="F17419">
        <f t="shared" si="1090"/>
        <v>58.273591860000003</v>
      </c>
      <c r="G17419">
        <f t="shared" si="1091"/>
        <v>0.39126709140719645</v>
      </c>
    </row>
    <row r="17420" spans="1:7" x14ac:dyDescent="0.2">
      <c r="A17420">
        <v>17419</v>
      </c>
      <c r="B17420">
        <v>69.180850000000007</v>
      </c>
      <c r="C17420">
        <v>117.7637</v>
      </c>
      <c r="D17420">
        <f t="shared" si="1088"/>
        <v>175.71935900000003</v>
      </c>
      <c r="E17420">
        <f t="shared" si="1089"/>
        <v>53.416715782969</v>
      </c>
      <c r="F17420">
        <f t="shared" si="1090"/>
        <v>57.987388470000013</v>
      </c>
      <c r="G17420">
        <f t="shared" si="1091"/>
        <v>20.891048811971306</v>
      </c>
    </row>
    <row r="17421" spans="1:7" x14ac:dyDescent="0.2">
      <c r="A17421">
        <v>17420</v>
      </c>
      <c r="B17421">
        <v>66.227119999999999</v>
      </c>
      <c r="C17421">
        <v>122.3249</v>
      </c>
      <c r="D17421">
        <f t="shared" si="1088"/>
        <v>168.2168848</v>
      </c>
      <c r="E17421">
        <f t="shared" si="1089"/>
        <v>55.485641301013004</v>
      </c>
      <c r="F17421">
        <f t="shared" si="1090"/>
        <v>55.511571984000007</v>
      </c>
      <c r="G17421">
        <f t="shared" si="1091"/>
        <v>6.7240032017243335E-4</v>
      </c>
    </row>
    <row r="17422" spans="1:7" x14ac:dyDescent="0.2">
      <c r="A17422">
        <v>17421</v>
      </c>
      <c r="B17422">
        <v>65.795749999999998</v>
      </c>
      <c r="C17422">
        <v>128.0249</v>
      </c>
      <c r="D17422">
        <f t="shared" si="1088"/>
        <v>167.121205</v>
      </c>
      <c r="E17422">
        <f t="shared" si="1089"/>
        <v>58.071117810013007</v>
      </c>
      <c r="F17422">
        <f t="shared" si="1090"/>
        <v>55.149997650000003</v>
      </c>
      <c r="G17422">
        <f t="shared" si="1091"/>
        <v>8.5329429892343978</v>
      </c>
    </row>
    <row r="17423" spans="1:7" x14ac:dyDescent="0.2">
      <c r="A17423">
        <v>17422</v>
      </c>
      <c r="B17423">
        <v>68.668549999999996</v>
      </c>
      <c r="C17423">
        <v>128.74109999999999</v>
      </c>
      <c r="D17423">
        <f t="shared" si="1088"/>
        <v>174.418117</v>
      </c>
      <c r="E17423">
        <f t="shared" si="1089"/>
        <v>58.395980665406995</v>
      </c>
      <c r="F17423">
        <f t="shared" si="1090"/>
        <v>57.557978609999999</v>
      </c>
      <c r="G17423">
        <f t="shared" si="1091"/>
        <v>0.7022474448663496</v>
      </c>
    </row>
    <row r="17424" spans="1:7" x14ac:dyDescent="0.2">
      <c r="A17424">
        <v>17423</v>
      </c>
      <c r="B17424">
        <v>70.659260000000003</v>
      </c>
      <c r="C17424">
        <v>147.84870000000001</v>
      </c>
      <c r="D17424">
        <f t="shared" si="1088"/>
        <v>179.47452040000002</v>
      </c>
      <c r="E17424">
        <f t="shared" si="1089"/>
        <v>67.063042234419001</v>
      </c>
      <c r="F17424">
        <f t="shared" si="1090"/>
        <v>59.22659173200001</v>
      </c>
      <c r="G17424">
        <f t="shared" si="1091"/>
        <v>61.40995647686286</v>
      </c>
    </row>
    <row r="17425" spans="1:7" x14ac:dyDescent="0.2">
      <c r="A17425">
        <v>17424</v>
      </c>
      <c r="B17425">
        <v>67.12482</v>
      </c>
      <c r="C17425">
        <v>128.5421</v>
      </c>
      <c r="D17425">
        <f t="shared" si="1088"/>
        <v>170.4970428</v>
      </c>
      <c r="E17425">
        <f t="shared" si="1089"/>
        <v>58.305715783777003</v>
      </c>
      <c r="F17425">
        <f t="shared" si="1090"/>
        <v>56.264024124000002</v>
      </c>
      <c r="G17425">
        <f t="shared" si="1091"/>
        <v>4.1685048336029658</v>
      </c>
    </row>
    <row r="17426" spans="1:7" x14ac:dyDescent="0.2">
      <c r="A17426">
        <v>17425</v>
      </c>
      <c r="B17426">
        <v>69.510480000000001</v>
      </c>
      <c r="C17426">
        <v>131.17240000000001</v>
      </c>
      <c r="D17426">
        <f t="shared" si="1088"/>
        <v>176.5566192</v>
      </c>
      <c r="E17426">
        <f t="shared" si="1089"/>
        <v>59.49879979458801</v>
      </c>
      <c r="F17426">
        <f t="shared" si="1090"/>
        <v>58.263684336000004</v>
      </c>
      <c r="G17426">
        <f t="shared" si="1091"/>
        <v>1.5255101960430586</v>
      </c>
    </row>
    <row r="17427" spans="1:7" x14ac:dyDescent="0.2">
      <c r="A17427">
        <v>17426</v>
      </c>
      <c r="B17427">
        <v>69.711010000000002</v>
      </c>
      <c r="C17427">
        <v>137.643</v>
      </c>
      <c r="D17427">
        <f t="shared" si="1088"/>
        <v>177.06596540000001</v>
      </c>
      <c r="E17427">
        <f t="shared" si="1089"/>
        <v>62.433814583910006</v>
      </c>
      <c r="F17427">
        <f t="shared" si="1090"/>
        <v>58.431768582000004</v>
      </c>
      <c r="G17427">
        <f t="shared" si="1091"/>
        <v>16.01637220140384</v>
      </c>
    </row>
    <row r="17428" spans="1:7" x14ac:dyDescent="0.2">
      <c r="A17428">
        <v>17427</v>
      </c>
      <c r="B17428">
        <v>66.287499999999994</v>
      </c>
      <c r="C17428">
        <v>129.10740000000001</v>
      </c>
      <c r="D17428">
        <f t="shared" si="1088"/>
        <v>168.37025</v>
      </c>
      <c r="E17428">
        <f t="shared" si="1089"/>
        <v>58.562131550538005</v>
      </c>
      <c r="F17428">
        <f t="shared" si="1090"/>
        <v>55.562182499999999</v>
      </c>
      <c r="G17428">
        <f t="shared" si="1091"/>
        <v>8.999694305823887</v>
      </c>
    </row>
    <row r="17429" spans="1:7" x14ac:dyDescent="0.2">
      <c r="A17429">
        <v>17428</v>
      </c>
      <c r="B17429">
        <v>65.994839999999996</v>
      </c>
      <c r="C17429">
        <v>128.28919999999999</v>
      </c>
      <c r="D17429">
        <f t="shared" si="1088"/>
        <v>167.62689359999999</v>
      </c>
      <c r="E17429">
        <f t="shared" si="1089"/>
        <v>58.191002273404003</v>
      </c>
      <c r="F17429">
        <f t="shared" si="1090"/>
        <v>55.316874888000001</v>
      </c>
      <c r="G17429">
        <f t="shared" si="1091"/>
        <v>8.260608227529243</v>
      </c>
    </row>
    <row r="17430" spans="1:7" x14ac:dyDescent="0.2">
      <c r="A17430">
        <v>17429</v>
      </c>
      <c r="B17430">
        <v>68.427210000000002</v>
      </c>
      <c r="C17430">
        <v>106.4421</v>
      </c>
      <c r="D17430">
        <f t="shared" si="1088"/>
        <v>173.80511340000001</v>
      </c>
      <c r="E17430">
        <f t="shared" si="1089"/>
        <v>48.281324406777003</v>
      </c>
      <c r="F17430">
        <f t="shared" si="1090"/>
        <v>57.35568742200001</v>
      </c>
      <c r="G17430">
        <f t="shared" si="1091"/>
        <v>82.34406413204718</v>
      </c>
    </row>
    <row r="17431" spans="1:7" x14ac:dyDescent="0.2">
      <c r="A17431">
        <v>17430</v>
      </c>
      <c r="B17431">
        <v>70.199929999999995</v>
      </c>
      <c r="C17431">
        <v>129.78970000000001</v>
      </c>
      <c r="D17431">
        <f t="shared" si="1088"/>
        <v>178.30782219999998</v>
      </c>
      <c r="E17431">
        <f t="shared" si="1089"/>
        <v>58.871617624589007</v>
      </c>
      <c r="F17431">
        <f t="shared" si="1090"/>
        <v>58.841581325999996</v>
      </c>
      <c r="G17431">
        <f t="shared" si="1091"/>
        <v>9.0217923292818555E-4</v>
      </c>
    </row>
    <row r="17432" spans="1:7" x14ac:dyDescent="0.2">
      <c r="A17432">
        <v>17431</v>
      </c>
      <c r="B17432">
        <v>67.513000000000005</v>
      </c>
      <c r="C17432">
        <v>126.6537</v>
      </c>
      <c r="D17432">
        <f t="shared" si="1088"/>
        <v>171.48302000000001</v>
      </c>
      <c r="E17432">
        <f t="shared" si="1089"/>
        <v>57.449151952269006</v>
      </c>
      <c r="F17432">
        <f t="shared" si="1090"/>
        <v>56.589396600000008</v>
      </c>
      <c r="G17432">
        <f t="shared" si="1091"/>
        <v>0.73917926575518844</v>
      </c>
    </row>
    <row r="17433" spans="1:7" x14ac:dyDescent="0.2">
      <c r="A17433">
        <v>17432</v>
      </c>
      <c r="B17433">
        <v>64.910300000000007</v>
      </c>
      <c r="C17433">
        <v>126.32340000000001</v>
      </c>
      <c r="D17433">
        <f t="shared" si="1088"/>
        <v>164.87216200000003</v>
      </c>
      <c r="E17433">
        <f t="shared" si="1089"/>
        <v>57.299330392458003</v>
      </c>
      <c r="F17433">
        <f t="shared" si="1090"/>
        <v>54.407813460000014</v>
      </c>
      <c r="G17433">
        <f t="shared" si="1091"/>
        <v>8.3608701706912605</v>
      </c>
    </row>
    <row r="17434" spans="1:7" x14ac:dyDescent="0.2">
      <c r="A17434">
        <v>17433</v>
      </c>
      <c r="B17434">
        <v>67.904830000000004</v>
      </c>
      <c r="C17434">
        <v>133.33189999999999</v>
      </c>
      <c r="D17434">
        <f t="shared" si="1088"/>
        <v>172.4782682</v>
      </c>
      <c r="E17434">
        <f t="shared" si="1089"/>
        <v>60.478332517603</v>
      </c>
      <c r="F17434">
        <f t="shared" si="1090"/>
        <v>56.917828506000006</v>
      </c>
      <c r="G17434">
        <f t="shared" si="1091"/>
        <v>12.677188816641014</v>
      </c>
    </row>
    <row r="17435" spans="1:7" x14ac:dyDescent="0.2">
      <c r="A17435">
        <v>17434</v>
      </c>
      <c r="B17435">
        <v>68.721170000000001</v>
      </c>
      <c r="C17435">
        <v>110.1285</v>
      </c>
      <c r="D17435">
        <f t="shared" si="1088"/>
        <v>174.55177180000001</v>
      </c>
      <c r="E17435">
        <f t="shared" si="1089"/>
        <v>49.953447319545006</v>
      </c>
      <c r="F17435">
        <f t="shared" si="1090"/>
        <v>57.602084694000006</v>
      </c>
      <c r="G17435">
        <f t="shared" si="1091"/>
        <v>58.501653685909865</v>
      </c>
    </row>
    <row r="17436" spans="1:7" x14ac:dyDescent="0.2">
      <c r="A17436">
        <v>17435</v>
      </c>
      <c r="B17436">
        <v>69.823830000000001</v>
      </c>
      <c r="C17436">
        <v>132.965</v>
      </c>
      <c r="D17436">
        <f t="shared" si="1088"/>
        <v>177.35252819999999</v>
      </c>
      <c r="E17436">
        <f t="shared" si="1089"/>
        <v>60.311909477050001</v>
      </c>
      <c r="F17436">
        <f t="shared" si="1090"/>
        <v>58.526334306000003</v>
      </c>
      <c r="G17436">
        <f t="shared" si="1091"/>
        <v>3.1882786914702321</v>
      </c>
    </row>
    <row r="17437" spans="1:7" x14ac:dyDescent="0.2">
      <c r="A17437">
        <v>17436</v>
      </c>
      <c r="B17437">
        <v>66.358689999999996</v>
      </c>
      <c r="C17437">
        <v>134.4128</v>
      </c>
      <c r="D17437">
        <f t="shared" si="1088"/>
        <v>168.5510726</v>
      </c>
      <c r="E17437">
        <f t="shared" si="1089"/>
        <v>60.968620510336002</v>
      </c>
      <c r="F17437">
        <f t="shared" si="1090"/>
        <v>55.621853958000003</v>
      </c>
      <c r="G17437">
        <f t="shared" si="1091"/>
        <v>28.587912565178993</v>
      </c>
    </row>
    <row r="17438" spans="1:7" x14ac:dyDescent="0.2">
      <c r="A17438">
        <v>17437</v>
      </c>
      <c r="B17438">
        <v>64.963890000000006</v>
      </c>
      <c r="C17438">
        <v>112.9538</v>
      </c>
      <c r="D17438">
        <f t="shared" si="1088"/>
        <v>165.00828060000001</v>
      </c>
      <c r="E17438">
        <f t="shared" si="1089"/>
        <v>51.234981842506002</v>
      </c>
      <c r="F17438">
        <f t="shared" si="1090"/>
        <v>54.452732598000004</v>
      </c>
      <c r="G17438">
        <f t="shared" si="1091"/>
        <v>10.353919924482222</v>
      </c>
    </row>
    <row r="17439" spans="1:7" x14ac:dyDescent="0.2">
      <c r="A17439">
        <v>17438</v>
      </c>
      <c r="B17439">
        <v>68.103030000000004</v>
      </c>
      <c r="C17439">
        <v>120.6951</v>
      </c>
      <c r="D17439">
        <f t="shared" si="1088"/>
        <v>172.98169620000002</v>
      </c>
      <c r="E17439">
        <f t="shared" si="1089"/>
        <v>54.746376456387004</v>
      </c>
      <c r="F17439">
        <f t="shared" si="1090"/>
        <v>57.083959746000005</v>
      </c>
      <c r="G17439">
        <f t="shared" si="1091"/>
        <v>5.4642956358779378</v>
      </c>
    </row>
    <row r="17440" spans="1:7" x14ac:dyDescent="0.2">
      <c r="A17440">
        <v>17439</v>
      </c>
      <c r="B17440">
        <v>66.755970000000005</v>
      </c>
      <c r="C17440">
        <v>128.83850000000001</v>
      </c>
      <c r="D17440">
        <f t="shared" si="1088"/>
        <v>169.56016380000003</v>
      </c>
      <c r="E17440">
        <f t="shared" si="1089"/>
        <v>58.440160562245005</v>
      </c>
      <c r="F17440">
        <f t="shared" si="1090"/>
        <v>55.954854054000009</v>
      </c>
      <c r="G17440">
        <f t="shared" si="1091"/>
        <v>6.1767484399249337</v>
      </c>
    </row>
    <row r="17441" spans="1:7" x14ac:dyDescent="0.2">
      <c r="A17441">
        <v>17440</v>
      </c>
      <c r="B17441">
        <v>70.614149999999995</v>
      </c>
      <c r="C17441">
        <v>125.407</v>
      </c>
      <c r="D17441">
        <f t="shared" si="1088"/>
        <v>179.35994099999999</v>
      </c>
      <c r="E17441">
        <f t="shared" si="1089"/>
        <v>56.883658344590003</v>
      </c>
      <c r="F17441">
        <f t="shared" si="1090"/>
        <v>59.188780530000002</v>
      </c>
      <c r="G17441">
        <f t="shared" si="1091"/>
        <v>5.3135882896693714</v>
      </c>
    </row>
    <row r="17442" spans="1:7" x14ac:dyDescent="0.2">
      <c r="A17442">
        <v>17441</v>
      </c>
      <c r="B17442">
        <v>68.985550000000003</v>
      </c>
      <c r="C17442">
        <v>144.27590000000001</v>
      </c>
      <c r="D17442">
        <f t="shared" si="1088"/>
        <v>175.223297</v>
      </c>
      <c r="E17442">
        <f t="shared" si="1089"/>
        <v>65.442447414883006</v>
      </c>
      <c r="F17442">
        <f t="shared" si="1090"/>
        <v>57.823688010000005</v>
      </c>
      <c r="G17442">
        <f t="shared" si="1091"/>
        <v>58.045494869493176</v>
      </c>
    </row>
    <row r="17443" spans="1:7" x14ac:dyDescent="0.2">
      <c r="A17443">
        <v>17442</v>
      </c>
      <c r="B17443">
        <v>66.083590000000001</v>
      </c>
      <c r="C17443">
        <v>124.9939</v>
      </c>
      <c r="D17443">
        <f t="shared" si="1088"/>
        <v>167.85231860000002</v>
      </c>
      <c r="E17443">
        <f t="shared" si="1089"/>
        <v>56.696279336543</v>
      </c>
      <c r="F17443">
        <f t="shared" si="1090"/>
        <v>55.391265138000009</v>
      </c>
      <c r="G17443">
        <f t="shared" si="1091"/>
        <v>1.703062058398807</v>
      </c>
    </row>
    <row r="17444" spans="1:7" x14ac:dyDescent="0.2">
      <c r="A17444">
        <v>17443</v>
      </c>
      <c r="B17444">
        <v>68.907399999999996</v>
      </c>
      <c r="C17444">
        <v>114.1931</v>
      </c>
      <c r="D17444">
        <f t="shared" si="1088"/>
        <v>175.02479599999998</v>
      </c>
      <c r="E17444">
        <f t="shared" si="1089"/>
        <v>51.797118866647004</v>
      </c>
      <c r="F17444">
        <f t="shared" si="1090"/>
        <v>57.758182679999997</v>
      </c>
      <c r="G17444">
        <f t="shared" si="1091"/>
        <v>35.534281786866529</v>
      </c>
    </row>
    <row r="17445" spans="1:7" x14ac:dyDescent="0.2">
      <c r="A17445">
        <v>17444</v>
      </c>
      <c r="B17445">
        <v>70.613630000000001</v>
      </c>
      <c r="C17445">
        <v>117.2962</v>
      </c>
      <c r="D17445">
        <f t="shared" si="1088"/>
        <v>179.35862019999999</v>
      </c>
      <c r="E17445">
        <f t="shared" si="1089"/>
        <v>53.204661349994005</v>
      </c>
      <c r="F17445">
        <f t="shared" si="1090"/>
        <v>59.188344665999999</v>
      </c>
      <c r="G17445">
        <f t="shared" si="1091"/>
        <v>35.804466026248484</v>
      </c>
    </row>
    <row r="17446" spans="1:7" x14ac:dyDescent="0.2">
      <c r="A17446">
        <v>17445</v>
      </c>
      <c r="B17446">
        <v>70.637200000000007</v>
      </c>
      <c r="C17446">
        <v>151.22200000000001</v>
      </c>
      <c r="D17446">
        <f t="shared" si="1088"/>
        <v>179.41848800000002</v>
      </c>
      <c r="E17446">
        <f t="shared" si="1089"/>
        <v>68.593145376140001</v>
      </c>
      <c r="F17446">
        <f t="shared" si="1090"/>
        <v>59.20810104000001</v>
      </c>
      <c r="G17446">
        <f t="shared" si="1091"/>
        <v>88.079057191313325</v>
      </c>
    </row>
    <row r="17447" spans="1:7" x14ac:dyDescent="0.2">
      <c r="A17447">
        <v>17446</v>
      </c>
      <c r="B17447">
        <v>70.416240000000002</v>
      </c>
      <c r="C17447">
        <v>148.9906</v>
      </c>
      <c r="D17447">
        <f t="shared" si="1088"/>
        <v>178.85724960000002</v>
      </c>
      <c r="E17447">
        <f t="shared" si="1089"/>
        <v>67.580999361722007</v>
      </c>
      <c r="F17447">
        <f t="shared" si="1090"/>
        <v>59.022892368000008</v>
      </c>
      <c r="G17447">
        <f t="shared" si="1091"/>
        <v>73.241195315993394</v>
      </c>
    </row>
    <row r="17448" spans="1:7" x14ac:dyDescent="0.2">
      <c r="A17448">
        <v>17447</v>
      </c>
      <c r="B17448">
        <v>70.839680000000001</v>
      </c>
      <c r="C17448">
        <v>145.30629999999999</v>
      </c>
      <c r="D17448">
        <f t="shared" si="1088"/>
        <v>179.93278720000001</v>
      </c>
      <c r="E17448">
        <f t="shared" si="1089"/>
        <v>65.909828992930997</v>
      </c>
      <c r="F17448">
        <f t="shared" si="1090"/>
        <v>59.377819776000003</v>
      </c>
      <c r="G17448">
        <f t="shared" si="1091"/>
        <v>42.667144410071465</v>
      </c>
    </row>
    <row r="17449" spans="1:7" x14ac:dyDescent="0.2">
      <c r="A17449">
        <v>17448</v>
      </c>
      <c r="B17449">
        <v>70.65043</v>
      </c>
      <c r="C17449">
        <v>117.1631</v>
      </c>
      <c r="D17449">
        <f t="shared" si="1088"/>
        <v>179.45209220000001</v>
      </c>
      <c r="E17449">
        <f t="shared" si="1089"/>
        <v>53.144288205546999</v>
      </c>
      <c r="F17449">
        <f t="shared" si="1090"/>
        <v>59.219190426000004</v>
      </c>
      <c r="G17449">
        <f t="shared" si="1091"/>
        <v>36.904436988064852</v>
      </c>
    </row>
    <row r="17450" spans="1:7" x14ac:dyDescent="0.2">
      <c r="A17450">
        <v>17449</v>
      </c>
      <c r="B17450">
        <v>65.809340000000006</v>
      </c>
      <c r="C17450">
        <v>138.86199999999999</v>
      </c>
      <c r="D17450">
        <f t="shared" si="1088"/>
        <v>167.15572360000002</v>
      </c>
      <c r="E17450">
        <f t="shared" si="1089"/>
        <v>62.986743682940002</v>
      </c>
      <c r="F17450">
        <f t="shared" si="1090"/>
        <v>55.161388788000011</v>
      </c>
      <c r="G17450">
        <f t="shared" si="1091"/>
        <v>61.236179231761284</v>
      </c>
    </row>
    <row r="17451" spans="1:7" x14ac:dyDescent="0.2">
      <c r="A17451">
        <v>17450</v>
      </c>
      <c r="B17451">
        <v>66.928039999999996</v>
      </c>
      <c r="C17451">
        <v>128.9616</v>
      </c>
      <c r="D17451">
        <f t="shared" si="1088"/>
        <v>169.99722159999999</v>
      </c>
      <c r="E17451">
        <f t="shared" si="1089"/>
        <v>58.495997782992006</v>
      </c>
      <c r="F17451">
        <f t="shared" si="1090"/>
        <v>56.099083127999997</v>
      </c>
      <c r="G17451">
        <f t="shared" si="1091"/>
        <v>5.7451998633154648</v>
      </c>
    </row>
    <row r="17452" spans="1:7" x14ac:dyDescent="0.2">
      <c r="A17452">
        <v>17451</v>
      </c>
      <c r="B17452">
        <v>70.39752</v>
      </c>
      <c r="C17452">
        <v>126.05710000000001</v>
      </c>
      <c r="D17452">
        <f t="shared" si="1088"/>
        <v>178.8097008</v>
      </c>
      <c r="E17452">
        <f t="shared" si="1089"/>
        <v>57.178538744327007</v>
      </c>
      <c r="F17452">
        <f t="shared" si="1090"/>
        <v>59.007201264000003</v>
      </c>
      <c r="G17452">
        <f t="shared" si="1091"/>
        <v>3.3440066108567894</v>
      </c>
    </row>
    <row r="17453" spans="1:7" x14ac:dyDescent="0.2">
      <c r="A17453">
        <v>17452</v>
      </c>
      <c r="B17453">
        <v>72.50206</v>
      </c>
      <c r="C17453">
        <v>147.81710000000001</v>
      </c>
      <c r="D17453">
        <f t="shared" si="1088"/>
        <v>184.15523240000002</v>
      </c>
      <c r="E17453">
        <f t="shared" si="1089"/>
        <v>67.048708715527013</v>
      </c>
      <c r="F17453">
        <f t="shared" si="1090"/>
        <v>60.771226692000006</v>
      </c>
      <c r="G17453">
        <f t="shared" si="1091"/>
        <v>39.406780555704728</v>
      </c>
    </row>
    <row r="17454" spans="1:7" x14ac:dyDescent="0.2">
      <c r="A17454">
        <v>17453</v>
      </c>
      <c r="B17454">
        <v>64.038160000000005</v>
      </c>
      <c r="C17454">
        <v>120.2204</v>
      </c>
      <c r="D17454">
        <f t="shared" si="1088"/>
        <v>162.6569264</v>
      </c>
      <c r="E17454">
        <f t="shared" si="1089"/>
        <v>54.531056158348001</v>
      </c>
      <c r="F17454">
        <f t="shared" si="1090"/>
        <v>53.676785712000004</v>
      </c>
      <c r="G17454">
        <f t="shared" si="1091"/>
        <v>0.729777995503605</v>
      </c>
    </row>
    <row r="17455" spans="1:7" x14ac:dyDescent="0.2">
      <c r="A17455">
        <v>17454</v>
      </c>
      <c r="B17455">
        <v>67.219130000000007</v>
      </c>
      <c r="C17455">
        <v>123.7812</v>
      </c>
      <c r="D17455">
        <f t="shared" si="1088"/>
        <v>170.73659020000002</v>
      </c>
      <c r="E17455">
        <f t="shared" si="1089"/>
        <v>56.146207869444005</v>
      </c>
      <c r="F17455">
        <f t="shared" si="1090"/>
        <v>56.343074766000008</v>
      </c>
      <c r="G17455">
        <f t="shared" si="1091"/>
        <v>3.8756574959591887E-2</v>
      </c>
    </row>
    <row r="17456" spans="1:7" x14ac:dyDescent="0.2">
      <c r="A17456">
        <v>17455</v>
      </c>
      <c r="B17456">
        <v>67.618970000000004</v>
      </c>
      <c r="C17456">
        <v>129.5538</v>
      </c>
      <c r="D17456">
        <f t="shared" si="1088"/>
        <v>171.75218380000001</v>
      </c>
      <c r="E17456">
        <f t="shared" si="1089"/>
        <v>58.764615184505999</v>
      </c>
      <c r="F17456">
        <f t="shared" si="1090"/>
        <v>56.678220654000008</v>
      </c>
      <c r="G17456">
        <f t="shared" si="1091"/>
        <v>4.3530421369253167</v>
      </c>
    </row>
    <row r="17457" spans="1:7" x14ac:dyDescent="0.2">
      <c r="A17457">
        <v>17456</v>
      </c>
      <c r="B17457">
        <v>68.357990000000001</v>
      </c>
      <c r="C17457">
        <v>134.82419999999999</v>
      </c>
      <c r="D17457">
        <f t="shared" si="1088"/>
        <v>173.62929460000001</v>
      </c>
      <c r="E17457">
        <f t="shared" si="1089"/>
        <v>61.155228411353995</v>
      </c>
      <c r="F17457">
        <f t="shared" si="1090"/>
        <v>57.297667218000008</v>
      </c>
      <c r="G17457">
        <f t="shared" si="1091"/>
        <v>14.880778360470639</v>
      </c>
    </row>
    <row r="17458" spans="1:7" x14ac:dyDescent="0.2">
      <c r="A17458">
        <v>17457</v>
      </c>
      <c r="B17458">
        <v>68.288839999999993</v>
      </c>
      <c r="C17458">
        <v>132.8389</v>
      </c>
      <c r="D17458">
        <f t="shared" si="1088"/>
        <v>173.4536536</v>
      </c>
      <c r="E17458">
        <f t="shared" si="1089"/>
        <v>60.254711479192999</v>
      </c>
      <c r="F17458">
        <f t="shared" si="1090"/>
        <v>57.239705688000001</v>
      </c>
      <c r="G17458">
        <f t="shared" si="1091"/>
        <v>9.0902599209273145</v>
      </c>
    </row>
    <row r="17459" spans="1:7" x14ac:dyDescent="0.2">
      <c r="A17459">
        <v>17458</v>
      </c>
      <c r="B17459">
        <v>69.125900000000001</v>
      </c>
      <c r="C17459">
        <v>137.0335</v>
      </c>
      <c r="D17459">
        <f t="shared" si="1088"/>
        <v>175.57978600000001</v>
      </c>
      <c r="E17459">
        <f t="shared" si="1089"/>
        <v>62.157350034395002</v>
      </c>
      <c r="F17459">
        <f t="shared" si="1090"/>
        <v>57.941329380000006</v>
      </c>
      <c r="G17459">
        <f t="shared" si="1091"/>
        <v>17.774830158285205</v>
      </c>
    </row>
    <row r="17460" spans="1:7" x14ac:dyDescent="0.2">
      <c r="A17460">
        <v>17459</v>
      </c>
      <c r="B17460">
        <v>69.416820000000001</v>
      </c>
      <c r="C17460">
        <v>128.14689999999999</v>
      </c>
      <c r="D17460">
        <f t="shared" si="1088"/>
        <v>176.31872280000002</v>
      </c>
      <c r="E17460">
        <f t="shared" si="1089"/>
        <v>58.126456079152995</v>
      </c>
      <c r="F17460">
        <f t="shared" si="1090"/>
        <v>58.185178524000008</v>
      </c>
      <c r="G17460">
        <f t="shared" si="1091"/>
        <v>3.4483255288105816E-3</v>
      </c>
    </row>
    <row r="17461" spans="1:7" x14ac:dyDescent="0.2">
      <c r="A17461">
        <v>17460</v>
      </c>
      <c r="B17461">
        <v>67.778170000000003</v>
      </c>
      <c r="C17461">
        <v>138.1283</v>
      </c>
      <c r="D17461">
        <f t="shared" si="1088"/>
        <v>172.15655180000002</v>
      </c>
      <c r="E17461">
        <f t="shared" si="1089"/>
        <v>62.653942961071003</v>
      </c>
      <c r="F17461">
        <f t="shared" si="1090"/>
        <v>56.811662094000006</v>
      </c>
      <c r="G17461">
        <f t="shared" si="1091"/>
        <v>34.132245729743836</v>
      </c>
    </row>
    <row r="17462" spans="1:7" x14ac:dyDescent="0.2">
      <c r="A17462">
        <v>17461</v>
      </c>
      <c r="B17462">
        <v>66.817170000000004</v>
      </c>
      <c r="C17462">
        <v>143.97219999999999</v>
      </c>
      <c r="D17462">
        <f t="shared" si="1088"/>
        <v>169.7156118</v>
      </c>
      <c r="E17462">
        <f t="shared" si="1089"/>
        <v>65.304691412113996</v>
      </c>
      <c r="F17462">
        <f t="shared" si="1090"/>
        <v>56.006151894000006</v>
      </c>
      <c r="G17462">
        <f t="shared" si="1091"/>
        <v>86.462837169927568</v>
      </c>
    </row>
    <row r="17463" spans="1:7" x14ac:dyDescent="0.2">
      <c r="A17463">
        <v>17462</v>
      </c>
      <c r="B17463">
        <v>66.752219999999994</v>
      </c>
      <c r="C17463">
        <v>128.86060000000001</v>
      </c>
      <c r="D17463">
        <f t="shared" si="1088"/>
        <v>169.5506388</v>
      </c>
      <c r="E17463">
        <f t="shared" si="1089"/>
        <v>58.450184953622006</v>
      </c>
      <c r="F17463">
        <f t="shared" si="1090"/>
        <v>55.951710804000001</v>
      </c>
      <c r="G17463">
        <f t="shared" si="1091"/>
        <v>6.242373076329403</v>
      </c>
    </row>
    <row r="17464" spans="1:7" x14ac:dyDescent="0.2">
      <c r="A17464">
        <v>17463</v>
      </c>
      <c r="B17464">
        <v>70.879919999999998</v>
      </c>
      <c r="C17464">
        <v>148.17670000000001</v>
      </c>
      <c r="D17464">
        <f t="shared" si="1088"/>
        <v>180.03499679999999</v>
      </c>
      <c r="E17464">
        <f t="shared" si="1089"/>
        <v>67.211820531779011</v>
      </c>
      <c r="F17464">
        <f t="shared" si="1090"/>
        <v>59.411548943999996</v>
      </c>
      <c r="G17464">
        <f t="shared" si="1091"/>
        <v>60.844236843112562</v>
      </c>
    </row>
    <row r="17465" spans="1:7" x14ac:dyDescent="0.2">
      <c r="A17465">
        <v>17464</v>
      </c>
      <c r="B17465">
        <v>67.892960000000002</v>
      </c>
      <c r="C17465">
        <v>119.25230000000001</v>
      </c>
      <c r="D17465">
        <f t="shared" si="1088"/>
        <v>172.4481184</v>
      </c>
      <c r="E17465">
        <f t="shared" si="1089"/>
        <v>54.091933384951005</v>
      </c>
      <c r="F17465">
        <f t="shared" si="1090"/>
        <v>56.907879072</v>
      </c>
      <c r="G17465">
        <f t="shared" si="1091"/>
        <v>7.9295501124098351</v>
      </c>
    </row>
    <row r="17466" spans="1:7" x14ac:dyDescent="0.2">
      <c r="A17466">
        <v>17465</v>
      </c>
      <c r="B17466">
        <v>68.241</v>
      </c>
      <c r="C17466">
        <v>134.4452</v>
      </c>
      <c r="D17466">
        <f t="shared" si="1088"/>
        <v>173.33214000000001</v>
      </c>
      <c r="E17466">
        <f t="shared" si="1089"/>
        <v>60.983316903124006</v>
      </c>
      <c r="F17466">
        <f t="shared" si="1090"/>
        <v>57.199606200000005</v>
      </c>
      <c r="G17466">
        <f t="shared" si="1091"/>
        <v>14.316466684935122</v>
      </c>
    </row>
    <row r="17467" spans="1:7" x14ac:dyDescent="0.2">
      <c r="A17467">
        <v>17466</v>
      </c>
      <c r="B17467">
        <v>69.384230000000002</v>
      </c>
      <c r="C17467">
        <v>145.2439</v>
      </c>
      <c r="D17467">
        <f t="shared" si="1088"/>
        <v>176.23594420000001</v>
      </c>
      <c r="E17467">
        <f t="shared" si="1089"/>
        <v>65.881524829043002</v>
      </c>
      <c r="F17467">
        <f t="shared" si="1090"/>
        <v>58.157861586000003</v>
      </c>
      <c r="G17467">
        <f t="shared" si="1091"/>
        <v>59.654973891933501</v>
      </c>
    </row>
    <row r="17468" spans="1:7" x14ac:dyDescent="0.2">
      <c r="A17468">
        <v>17467</v>
      </c>
      <c r="B17468">
        <v>67.650620000000004</v>
      </c>
      <c r="C17468">
        <v>131.6738</v>
      </c>
      <c r="D17468">
        <f t="shared" si="1088"/>
        <v>171.8325748</v>
      </c>
      <c r="E17468">
        <f t="shared" si="1089"/>
        <v>59.726231008906005</v>
      </c>
      <c r="F17468">
        <f t="shared" si="1090"/>
        <v>56.704749684000006</v>
      </c>
      <c r="G17468">
        <f t="shared" si="1091"/>
        <v>9.1293493967557087</v>
      </c>
    </row>
    <row r="17469" spans="1:7" x14ac:dyDescent="0.2">
      <c r="A17469">
        <v>17468</v>
      </c>
      <c r="B17469">
        <v>64.914140000000003</v>
      </c>
      <c r="C17469">
        <v>127.94929999999999</v>
      </c>
      <c r="D17469">
        <f t="shared" si="1088"/>
        <v>164.88191560000001</v>
      </c>
      <c r="E17469">
        <f t="shared" si="1089"/>
        <v>58.036826226841001</v>
      </c>
      <c r="F17469">
        <f t="shared" si="1090"/>
        <v>54.411032148000004</v>
      </c>
      <c r="G17469">
        <f t="shared" si="1091"/>
        <v>13.146382702158432</v>
      </c>
    </row>
    <row r="17470" spans="1:7" x14ac:dyDescent="0.2">
      <c r="A17470">
        <v>17469</v>
      </c>
      <c r="B17470">
        <v>69.344080000000005</v>
      </c>
      <c r="C17470">
        <v>128.3066</v>
      </c>
      <c r="D17470">
        <f t="shared" si="1088"/>
        <v>176.13396320000001</v>
      </c>
      <c r="E17470">
        <f t="shared" si="1089"/>
        <v>58.198894780642007</v>
      </c>
      <c r="F17470">
        <f t="shared" si="1090"/>
        <v>58.124207856000005</v>
      </c>
      <c r="G17470">
        <f t="shared" si="1091"/>
        <v>5.578136712480068E-3</v>
      </c>
    </row>
    <row r="17471" spans="1:7" x14ac:dyDescent="0.2">
      <c r="A17471">
        <v>17470</v>
      </c>
      <c r="B17471">
        <v>67.92756</v>
      </c>
      <c r="C17471">
        <v>130.1062</v>
      </c>
      <c r="D17471">
        <f t="shared" si="1088"/>
        <v>172.5360024</v>
      </c>
      <c r="E17471">
        <f t="shared" si="1089"/>
        <v>59.015179609694002</v>
      </c>
      <c r="F17471">
        <f t="shared" si="1090"/>
        <v>56.936880792000004</v>
      </c>
      <c r="G17471">
        <f t="shared" si="1091"/>
        <v>4.3193259756282698</v>
      </c>
    </row>
    <row r="17472" spans="1:7" x14ac:dyDescent="0.2">
      <c r="A17472">
        <v>17471</v>
      </c>
      <c r="B17472">
        <v>67.107389999999995</v>
      </c>
      <c r="C17472">
        <v>132.50640000000001</v>
      </c>
      <c r="D17472">
        <f t="shared" si="1088"/>
        <v>170.45277059999998</v>
      </c>
      <c r="E17472">
        <f t="shared" si="1089"/>
        <v>60.103892016168011</v>
      </c>
      <c r="F17472">
        <f t="shared" si="1090"/>
        <v>56.249414297999998</v>
      </c>
      <c r="G17472">
        <f t="shared" si="1091"/>
        <v>14.856998479853694</v>
      </c>
    </row>
    <row r="17473" spans="1:7" x14ac:dyDescent="0.2">
      <c r="A17473">
        <v>17472</v>
      </c>
      <c r="B17473">
        <v>70.399540000000002</v>
      </c>
      <c r="C17473">
        <v>116.37439999999999</v>
      </c>
      <c r="D17473">
        <f t="shared" si="1088"/>
        <v>178.81483160000002</v>
      </c>
      <c r="E17473">
        <f t="shared" si="1089"/>
        <v>52.786539903327999</v>
      </c>
      <c r="F17473">
        <f t="shared" si="1090"/>
        <v>59.008894428000012</v>
      </c>
      <c r="G17473">
        <f t="shared" si="1091"/>
        <v>38.717695830706276</v>
      </c>
    </row>
    <row r="17474" spans="1:7" x14ac:dyDescent="0.2">
      <c r="A17474">
        <v>17473</v>
      </c>
      <c r="B17474">
        <v>68.234970000000004</v>
      </c>
      <c r="C17474">
        <v>138.2569</v>
      </c>
      <c r="D17474">
        <f t="shared" si="1088"/>
        <v>173.31682380000001</v>
      </c>
      <c r="E17474">
        <f t="shared" si="1089"/>
        <v>62.712274939853003</v>
      </c>
      <c r="F17474">
        <f t="shared" si="1090"/>
        <v>57.194551854000004</v>
      </c>
      <c r="G17474">
        <f t="shared" si="1091"/>
        <v>30.445268052155146</v>
      </c>
    </row>
    <row r="17475" spans="1:7" x14ac:dyDescent="0.2">
      <c r="A17475">
        <v>17474</v>
      </c>
      <c r="B17475">
        <v>65.608509999999995</v>
      </c>
      <c r="C17475">
        <v>122.0313</v>
      </c>
      <c r="D17475">
        <f t="shared" ref="D17475:D17538" si="1092">B17475*2.54</f>
        <v>166.6456154</v>
      </c>
      <c r="E17475">
        <f t="shared" ref="E17475:E17538" si="1093">C17475*0.45359237</f>
        <v>55.352466581181005</v>
      </c>
      <c r="F17475">
        <f t="shared" ref="F17475:F17538" si="1094">D17475*$I$2</f>
        <v>54.993053082000003</v>
      </c>
      <c r="G17475">
        <f t="shared" ref="G17475:G17538" si="1095">(E17475-F17475)^2</f>
        <v>0.12917806339353233</v>
      </c>
    </row>
    <row r="17476" spans="1:7" x14ac:dyDescent="0.2">
      <c r="A17476">
        <v>17475</v>
      </c>
      <c r="B17476">
        <v>69.054630000000003</v>
      </c>
      <c r="C17476">
        <v>130.5581</v>
      </c>
      <c r="D17476">
        <f t="shared" si="1092"/>
        <v>175.3987602</v>
      </c>
      <c r="E17476">
        <f t="shared" si="1093"/>
        <v>59.220158001697001</v>
      </c>
      <c r="F17476">
        <f t="shared" si="1094"/>
        <v>57.881590866000003</v>
      </c>
      <c r="G17476">
        <f t="shared" si="1095"/>
        <v>1.7917619767680653</v>
      </c>
    </row>
    <row r="17477" spans="1:7" x14ac:dyDescent="0.2">
      <c r="A17477">
        <v>17476</v>
      </c>
      <c r="B17477">
        <v>69.126819999999995</v>
      </c>
      <c r="C17477">
        <v>140.65559999999999</v>
      </c>
      <c r="D17477">
        <f t="shared" si="1092"/>
        <v>175.58212279999998</v>
      </c>
      <c r="E17477">
        <f t="shared" si="1093"/>
        <v>63.800306957772001</v>
      </c>
      <c r="F17477">
        <f t="shared" si="1094"/>
        <v>57.942100523999997</v>
      </c>
      <c r="G17477">
        <f t="shared" si="1095"/>
        <v>34.3185826206877</v>
      </c>
    </row>
    <row r="17478" spans="1:7" x14ac:dyDescent="0.2">
      <c r="A17478">
        <v>17477</v>
      </c>
      <c r="B17478">
        <v>70.888679999999994</v>
      </c>
      <c r="C17478">
        <v>142.45830000000001</v>
      </c>
      <c r="D17478">
        <f t="shared" si="1092"/>
        <v>180.05724719999998</v>
      </c>
      <c r="E17478">
        <f t="shared" si="1093"/>
        <v>64.617997923171004</v>
      </c>
      <c r="F17478">
        <f t="shared" si="1094"/>
        <v>59.418891575999993</v>
      </c>
      <c r="G17478">
        <f t="shared" si="1095"/>
        <v>27.030706809193887</v>
      </c>
    </row>
    <row r="17479" spans="1:7" x14ac:dyDescent="0.2">
      <c r="A17479">
        <v>17478</v>
      </c>
      <c r="B17479">
        <v>67.585989999999995</v>
      </c>
      <c r="C17479">
        <v>132.6764</v>
      </c>
      <c r="D17479">
        <f t="shared" si="1092"/>
        <v>171.66841459999998</v>
      </c>
      <c r="E17479">
        <f t="shared" si="1093"/>
        <v>60.181002719068005</v>
      </c>
      <c r="F17479">
        <f t="shared" si="1094"/>
        <v>56.650576817999998</v>
      </c>
      <c r="G17479">
        <f t="shared" si="1095"/>
        <v>12.463907042931849</v>
      </c>
    </row>
    <row r="17480" spans="1:7" x14ac:dyDescent="0.2">
      <c r="A17480">
        <v>17479</v>
      </c>
      <c r="B17480">
        <v>67.327449999999999</v>
      </c>
      <c r="C17480">
        <v>119.78</v>
      </c>
      <c r="D17480">
        <f t="shared" si="1092"/>
        <v>171.01172299999999</v>
      </c>
      <c r="E17480">
        <f t="shared" si="1093"/>
        <v>54.331294078600003</v>
      </c>
      <c r="F17480">
        <f t="shared" si="1094"/>
        <v>56.433868589999996</v>
      </c>
      <c r="G17480">
        <f t="shared" si="1095"/>
        <v>4.4208195759889204</v>
      </c>
    </row>
    <row r="17481" spans="1:7" x14ac:dyDescent="0.2">
      <c r="A17481">
        <v>17480</v>
      </c>
      <c r="B17481">
        <v>67.123440000000002</v>
      </c>
      <c r="C17481">
        <v>124.62909999999999</v>
      </c>
      <c r="D17481">
        <f t="shared" si="1092"/>
        <v>170.4935376</v>
      </c>
      <c r="E17481">
        <f t="shared" si="1093"/>
        <v>56.530808839967001</v>
      </c>
      <c r="F17481">
        <f t="shared" si="1094"/>
        <v>56.262867407999998</v>
      </c>
      <c r="G17481">
        <f t="shared" si="1095"/>
        <v>7.1792610964528117E-2</v>
      </c>
    </row>
    <row r="17482" spans="1:7" x14ac:dyDescent="0.2">
      <c r="A17482">
        <v>17481</v>
      </c>
      <c r="B17482">
        <v>67.614940000000004</v>
      </c>
      <c r="C17482">
        <v>123.2273</v>
      </c>
      <c r="D17482">
        <f t="shared" si="1092"/>
        <v>171.7419476</v>
      </c>
      <c r="E17482">
        <f t="shared" si="1093"/>
        <v>55.894963055701005</v>
      </c>
      <c r="F17482">
        <f t="shared" si="1094"/>
        <v>56.674842708000007</v>
      </c>
      <c r="G17482">
        <f t="shared" si="1095"/>
        <v>0.60821227207001183</v>
      </c>
    </row>
    <row r="17483" spans="1:7" x14ac:dyDescent="0.2">
      <c r="A17483">
        <v>17482</v>
      </c>
      <c r="B17483">
        <v>67.665750000000003</v>
      </c>
      <c r="C17483">
        <v>128.98699999999999</v>
      </c>
      <c r="D17483">
        <f t="shared" si="1092"/>
        <v>171.871005</v>
      </c>
      <c r="E17483">
        <f t="shared" si="1093"/>
        <v>58.50751902919</v>
      </c>
      <c r="F17483">
        <f t="shared" si="1094"/>
        <v>56.717431650000002</v>
      </c>
      <c r="G17483">
        <f t="shared" si="1095"/>
        <v>3.2044128251353166</v>
      </c>
    </row>
    <row r="17484" spans="1:7" x14ac:dyDescent="0.2">
      <c r="A17484">
        <v>17483</v>
      </c>
      <c r="B17484">
        <v>69.566400000000002</v>
      </c>
      <c r="C17484">
        <v>147.4409</v>
      </c>
      <c r="D17484">
        <f t="shared" si="1092"/>
        <v>176.698656</v>
      </c>
      <c r="E17484">
        <f t="shared" si="1093"/>
        <v>66.878067265932998</v>
      </c>
      <c r="F17484">
        <f t="shared" si="1094"/>
        <v>58.310556480000002</v>
      </c>
      <c r="G17484">
        <f t="shared" si="1095"/>
        <v>73.402241067078208</v>
      </c>
    </row>
    <row r="17485" spans="1:7" x14ac:dyDescent="0.2">
      <c r="A17485">
        <v>17484</v>
      </c>
      <c r="B17485">
        <v>69.158090000000001</v>
      </c>
      <c r="C17485">
        <v>132.131</v>
      </c>
      <c r="D17485">
        <f t="shared" si="1092"/>
        <v>175.6615486</v>
      </c>
      <c r="E17485">
        <f t="shared" si="1093"/>
        <v>59.933613440470005</v>
      </c>
      <c r="F17485">
        <f t="shared" si="1094"/>
        <v>57.968311038000003</v>
      </c>
      <c r="G17485">
        <f t="shared" si="1095"/>
        <v>3.8624135331543603</v>
      </c>
    </row>
    <row r="17486" spans="1:7" x14ac:dyDescent="0.2">
      <c r="A17486">
        <v>17485</v>
      </c>
      <c r="B17486">
        <v>68.673220000000001</v>
      </c>
      <c r="C17486">
        <v>130.75020000000001</v>
      </c>
      <c r="D17486">
        <f t="shared" si="1092"/>
        <v>174.42997880000001</v>
      </c>
      <c r="E17486">
        <f t="shared" si="1093"/>
        <v>59.307293095974003</v>
      </c>
      <c r="F17486">
        <f t="shared" si="1094"/>
        <v>57.561893004000005</v>
      </c>
      <c r="G17486">
        <f t="shared" si="1095"/>
        <v>3.0464214810628416</v>
      </c>
    </row>
    <row r="17487" spans="1:7" x14ac:dyDescent="0.2">
      <c r="A17487">
        <v>17486</v>
      </c>
      <c r="B17487">
        <v>66.999309999999994</v>
      </c>
      <c r="C17487">
        <v>114.139</v>
      </c>
      <c r="D17487">
        <f t="shared" si="1092"/>
        <v>170.17824739999998</v>
      </c>
      <c r="E17487">
        <f t="shared" si="1093"/>
        <v>51.772579519430003</v>
      </c>
      <c r="F17487">
        <f t="shared" si="1094"/>
        <v>56.158821641999992</v>
      </c>
      <c r="G17487">
        <f t="shared" si="1095"/>
        <v>19.239119957807283</v>
      </c>
    </row>
    <row r="17488" spans="1:7" x14ac:dyDescent="0.2">
      <c r="A17488">
        <v>17487</v>
      </c>
      <c r="B17488">
        <v>65.925240000000002</v>
      </c>
      <c r="C17488">
        <v>135.07210000000001</v>
      </c>
      <c r="D17488">
        <f t="shared" si="1092"/>
        <v>167.45010960000002</v>
      </c>
      <c r="E17488">
        <f t="shared" si="1093"/>
        <v>61.267673959877008</v>
      </c>
      <c r="F17488">
        <f t="shared" si="1094"/>
        <v>55.258536168000006</v>
      </c>
      <c r="G17488">
        <f t="shared" si="1095"/>
        <v>36.109737001764415</v>
      </c>
    </row>
    <row r="17489" spans="1:7" x14ac:dyDescent="0.2">
      <c r="A17489">
        <v>17488</v>
      </c>
      <c r="B17489">
        <v>71.794749999999993</v>
      </c>
      <c r="C17489">
        <v>128.56559999999999</v>
      </c>
      <c r="D17489">
        <f t="shared" si="1092"/>
        <v>182.35866499999997</v>
      </c>
      <c r="E17489">
        <f t="shared" si="1093"/>
        <v>58.316375204471996</v>
      </c>
      <c r="F17489">
        <f t="shared" si="1094"/>
        <v>60.178359449999995</v>
      </c>
      <c r="G17489">
        <f t="shared" si="1095"/>
        <v>3.4669853305944729</v>
      </c>
    </row>
    <row r="17490" spans="1:7" x14ac:dyDescent="0.2">
      <c r="A17490">
        <v>17489</v>
      </c>
      <c r="B17490">
        <v>69.809139999999999</v>
      </c>
      <c r="C17490">
        <v>128.4846</v>
      </c>
      <c r="D17490">
        <f t="shared" si="1092"/>
        <v>177.31521559999999</v>
      </c>
      <c r="E17490">
        <f t="shared" si="1093"/>
        <v>58.279634222502004</v>
      </c>
      <c r="F17490">
        <f t="shared" si="1094"/>
        <v>58.514021147999998</v>
      </c>
      <c r="G17490">
        <f t="shared" si="1095"/>
        <v>5.4937230844401982E-2</v>
      </c>
    </row>
    <row r="17491" spans="1:7" x14ac:dyDescent="0.2">
      <c r="A17491">
        <v>17490</v>
      </c>
      <c r="B17491">
        <v>68.674850000000006</v>
      </c>
      <c r="C17491">
        <v>147.9136</v>
      </c>
      <c r="D17491">
        <f t="shared" si="1092"/>
        <v>174.43411900000001</v>
      </c>
      <c r="E17491">
        <f t="shared" si="1093"/>
        <v>67.092480379232001</v>
      </c>
      <c r="F17491">
        <f t="shared" si="1094"/>
        <v>57.563259270000003</v>
      </c>
      <c r="G17491">
        <f t="shared" si="1095"/>
        <v>90.806054948632692</v>
      </c>
    </row>
    <row r="17492" spans="1:7" x14ac:dyDescent="0.2">
      <c r="A17492">
        <v>17491</v>
      </c>
      <c r="B17492">
        <v>69.783550000000005</v>
      </c>
      <c r="C17492">
        <v>144.2045</v>
      </c>
      <c r="D17492">
        <f t="shared" si="1092"/>
        <v>177.25021700000002</v>
      </c>
      <c r="E17492">
        <f t="shared" si="1093"/>
        <v>65.410060919665</v>
      </c>
      <c r="F17492">
        <f t="shared" si="1094"/>
        <v>58.492571610000013</v>
      </c>
      <c r="G17492">
        <f t="shared" si="1095"/>
        <v>47.851658349329377</v>
      </c>
    </row>
    <row r="17493" spans="1:7" x14ac:dyDescent="0.2">
      <c r="A17493">
        <v>17492</v>
      </c>
      <c r="B17493">
        <v>66.467399999999998</v>
      </c>
      <c r="C17493">
        <v>126.0095</v>
      </c>
      <c r="D17493">
        <f t="shared" si="1092"/>
        <v>168.82719599999999</v>
      </c>
      <c r="E17493">
        <f t="shared" si="1093"/>
        <v>57.156947747515005</v>
      </c>
      <c r="F17493">
        <f t="shared" si="1094"/>
        <v>55.712974679999995</v>
      </c>
      <c r="G17493">
        <f t="shared" si="1095"/>
        <v>2.0850582197087082</v>
      </c>
    </row>
    <row r="17494" spans="1:7" x14ac:dyDescent="0.2">
      <c r="A17494">
        <v>17493</v>
      </c>
      <c r="B17494">
        <v>67.709800000000001</v>
      </c>
      <c r="C17494">
        <v>102.0889</v>
      </c>
      <c r="D17494">
        <f t="shared" si="1092"/>
        <v>171.98289199999999</v>
      </c>
      <c r="E17494">
        <f t="shared" si="1093"/>
        <v>46.306746101693001</v>
      </c>
      <c r="F17494">
        <f t="shared" si="1094"/>
        <v>56.754354360000001</v>
      </c>
      <c r="G17494">
        <f t="shared" si="1095"/>
        <v>109.15251831904462</v>
      </c>
    </row>
    <row r="17495" spans="1:7" x14ac:dyDescent="0.2">
      <c r="A17495">
        <v>17494</v>
      </c>
      <c r="B17495">
        <v>68.074780000000004</v>
      </c>
      <c r="C17495">
        <v>121.1104</v>
      </c>
      <c r="D17495">
        <f t="shared" si="1092"/>
        <v>172.90994120000002</v>
      </c>
      <c r="E17495">
        <f t="shared" si="1093"/>
        <v>54.934753367648</v>
      </c>
      <c r="F17495">
        <f t="shared" si="1094"/>
        <v>57.060280596000013</v>
      </c>
      <c r="G17495">
        <f t="shared" si="1095"/>
        <v>4.5178659984657896</v>
      </c>
    </row>
    <row r="17496" spans="1:7" x14ac:dyDescent="0.2">
      <c r="A17496">
        <v>17495</v>
      </c>
      <c r="B17496">
        <v>68.838449999999995</v>
      </c>
      <c r="C17496">
        <v>127.8095</v>
      </c>
      <c r="D17496">
        <f t="shared" si="1092"/>
        <v>174.84966299999999</v>
      </c>
      <c r="E17496">
        <f t="shared" si="1093"/>
        <v>57.973414013515004</v>
      </c>
      <c r="F17496">
        <f t="shared" si="1094"/>
        <v>57.700388789999998</v>
      </c>
      <c r="G17496">
        <f t="shared" si="1095"/>
        <v>7.4542772675419061E-2</v>
      </c>
    </row>
    <row r="17497" spans="1:7" x14ac:dyDescent="0.2">
      <c r="A17497">
        <v>17496</v>
      </c>
      <c r="B17497">
        <v>66.264480000000006</v>
      </c>
      <c r="C17497">
        <v>116.7611</v>
      </c>
      <c r="D17497">
        <f t="shared" si="1092"/>
        <v>168.31177920000002</v>
      </c>
      <c r="E17497">
        <f t="shared" si="1093"/>
        <v>52.961944072807</v>
      </c>
      <c r="F17497">
        <f t="shared" si="1094"/>
        <v>55.542887136000012</v>
      </c>
      <c r="G17497">
        <f t="shared" si="1095"/>
        <v>6.6612670954441242</v>
      </c>
    </row>
    <row r="17498" spans="1:7" x14ac:dyDescent="0.2">
      <c r="A17498">
        <v>17497</v>
      </c>
      <c r="B17498">
        <v>67.133510000000001</v>
      </c>
      <c r="C17498">
        <v>109.3082</v>
      </c>
      <c r="D17498">
        <f t="shared" si="1092"/>
        <v>170.5191154</v>
      </c>
      <c r="E17498">
        <f t="shared" si="1093"/>
        <v>49.581365498434003</v>
      </c>
      <c r="F17498">
        <f t="shared" si="1094"/>
        <v>56.271308082000004</v>
      </c>
      <c r="G17498">
        <f t="shared" si="1095"/>
        <v>44.755331771409743</v>
      </c>
    </row>
    <row r="17499" spans="1:7" x14ac:dyDescent="0.2">
      <c r="A17499">
        <v>17498</v>
      </c>
      <c r="B17499">
        <v>71.753600000000006</v>
      </c>
      <c r="C17499">
        <v>135.465</v>
      </c>
      <c r="D17499">
        <f t="shared" si="1092"/>
        <v>182.25414400000003</v>
      </c>
      <c r="E17499">
        <f t="shared" si="1093"/>
        <v>61.445890402050004</v>
      </c>
      <c r="F17499">
        <f t="shared" si="1094"/>
        <v>60.143867520000008</v>
      </c>
      <c r="G17499">
        <f t="shared" si="1095"/>
        <v>1.6952635853817795</v>
      </c>
    </row>
    <row r="17500" spans="1:7" x14ac:dyDescent="0.2">
      <c r="A17500">
        <v>17499</v>
      </c>
      <c r="B17500">
        <v>69.04101</v>
      </c>
      <c r="C17500">
        <v>135.82749999999999</v>
      </c>
      <c r="D17500">
        <f t="shared" si="1092"/>
        <v>175.36416539999999</v>
      </c>
      <c r="E17500">
        <f t="shared" si="1093"/>
        <v>61.610317636174997</v>
      </c>
      <c r="F17500">
        <f t="shared" si="1094"/>
        <v>57.870174581999997</v>
      </c>
      <c r="G17500">
        <f t="shared" si="1095"/>
        <v>13.988670065693499</v>
      </c>
    </row>
    <row r="17501" spans="1:7" x14ac:dyDescent="0.2">
      <c r="A17501">
        <v>17500</v>
      </c>
      <c r="B17501">
        <v>66.325230000000005</v>
      </c>
      <c r="C17501">
        <v>118.2465</v>
      </c>
      <c r="D17501">
        <f t="shared" si="1092"/>
        <v>168.46608420000001</v>
      </c>
      <c r="E17501">
        <f t="shared" si="1093"/>
        <v>53.635710179204999</v>
      </c>
      <c r="F17501">
        <f t="shared" si="1094"/>
        <v>55.593807786000006</v>
      </c>
      <c r="G17501">
        <f t="shared" si="1095"/>
        <v>3.834146237736336</v>
      </c>
    </row>
    <row r="17502" spans="1:7" x14ac:dyDescent="0.2">
      <c r="A17502">
        <v>17501</v>
      </c>
      <c r="B17502">
        <v>66.145449999999997</v>
      </c>
      <c r="C17502">
        <v>105.8383</v>
      </c>
      <c r="D17502">
        <f t="shared" si="1092"/>
        <v>168.009443</v>
      </c>
      <c r="E17502">
        <f t="shared" si="1093"/>
        <v>48.007445333771003</v>
      </c>
      <c r="F17502">
        <f t="shared" si="1094"/>
        <v>55.443116190000005</v>
      </c>
      <c r="G17502">
        <f t="shared" si="1095"/>
        <v>55.289201082173342</v>
      </c>
    </row>
    <row r="17503" spans="1:7" x14ac:dyDescent="0.2">
      <c r="A17503">
        <v>17502</v>
      </c>
      <c r="B17503">
        <v>66.298140000000004</v>
      </c>
      <c r="C17503">
        <v>122.1135</v>
      </c>
      <c r="D17503">
        <f t="shared" si="1092"/>
        <v>168.3972756</v>
      </c>
      <c r="E17503">
        <f t="shared" si="1093"/>
        <v>55.389751873995003</v>
      </c>
      <c r="F17503">
        <f t="shared" si="1094"/>
        <v>55.571100948000002</v>
      </c>
      <c r="G17503">
        <f t="shared" si="1095"/>
        <v>3.2887486642470445E-2</v>
      </c>
    </row>
    <row r="17504" spans="1:7" x14ac:dyDescent="0.2">
      <c r="A17504">
        <v>17503</v>
      </c>
      <c r="B17504">
        <v>69.046149999999997</v>
      </c>
      <c r="C17504">
        <v>124.2771</v>
      </c>
      <c r="D17504">
        <f t="shared" si="1092"/>
        <v>175.37722099999999</v>
      </c>
      <c r="E17504">
        <f t="shared" si="1093"/>
        <v>56.371144325727002</v>
      </c>
      <c r="F17504">
        <f t="shared" si="1094"/>
        <v>57.874482929999999</v>
      </c>
      <c r="G17504">
        <f t="shared" si="1095"/>
        <v>2.2600269590974835</v>
      </c>
    </row>
    <row r="17505" spans="1:7" x14ac:dyDescent="0.2">
      <c r="A17505">
        <v>17504</v>
      </c>
      <c r="B17505">
        <v>68.484300000000005</v>
      </c>
      <c r="C17505">
        <v>137.92070000000001</v>
      </c>
      <c r="D17505">
        <f t="shared" si="1092"/>
        <v>173.95012200000002</v>
      </c>
      <c r="E17505">
        <f t="shared" si="1093"/>
        <v>62.559777185059005</v>
      </c>
      <c r="F17505">
        <f t="shared" si="1094"/>
        <v>57.403540260000007</v>
      </c>
      <c r="G17505">
        <f t="shared" si="1095"/>
        <v>26.586779227341871</v>
      </c>
    </row>
    <row r="17506" spans="1:7" x14ac:dyDescent="0.2">
      <c r="A17506">
        <v>17505</v>
      </c>
      <c r="B17506">
        <v>69.225129999999993</v>
      </c>
      <c r="C17506">
        <v>152.3623</v>
      </c>
      <c r="D17506">
        <f t="shared" si="1092"/>
        <v>175.83183019999998</v>
      </c>
      <c r="E17506">
        <f t="shared" si="1093"/>
        <v>69.110376755651004</v>
      </c>
      <c r="F17506">
        <f t="shared" si="1094"/>
        <v>58.024503965999997</v>
      </c>
      <c r="G17506">
        <f t="shared" si="1095"/>
        <v>122.89657550832457</v>
      </c>
    </row>
    <row r="17507" spans="1:7" x14ac:dyDescent="0.2">
      <c r="A17507">
        <v>17506</v>
      </c>
      <c r="B17507">
        <v>65.09487</v>
      </c>
      <c r="C17507">
        <v>116.83240000000001</v>
      </c>
      <c r="D17507">
        <f t="shared" si="1092"/>
        <v>165.34096980000001</v>
      </c>
      <c r="E17507">
        <f t="shared" si="1093"/>
        <v>52.994285208788007</v>
      </c>
      <c r="F17507">
        <f t="shared" si="1094"/>
        <v>54.562520034000009</v>
      </c>
      <c r="G17507">
        <f t="shared" si="1095"/>
        <v>2.4593604670077189</v>
      </c>
    </row>
    <row r="17508" spans="1:7" x14ac:dyDescent="0.2">
      <c r="A17508">
        <v>17507</v>
      </c>
      <c r="B17508">
        <v>69.82687</v>
      </c>
      <c r="C17508">
        <v>137.79169999999999</v>
      </c>
      <c r="D17508">
        <f t="shared" si="1092"/>
        <v>177.36024979999999</v>
      </c>
      <c r="E17508">
        <f t="shared" si="1093"/>
        <v>62.501263769329</v>
      </c>
      <c r="F17508">
        <f t="shared" si="1094"/>
        <v>58.528882434000003</v>
      </c>
      <c r="G17508">
        <f t="shared" si="1095"/>
        <v>15.779813473270185</v>
      </c>
    </row>
    <row r="17509" spans="1:7" x14ac:dyDescent="0.2">
      <c r="A17509">
        <v>17508</v>
      </c>
      <c r="B17509">
        <v>71.357320000000001</v>
      </c>
      <c r="C17509">
        <v>141.2236</v>
      </c>
      <c r="D17509">
        <f t="shared" si="1092"/>
        <v>181.24759280000001</v>
      </c>
      <c r="E17509">
        <f t="shared" si="1093"/>
        <v>64.057947423932006</v>
      </c>
      <c r="F17509">
        <f t="shared" si="1094"/>
        <v>59.811705624000005</v>
      </c>
      <c r="G17509">
        <f t="shared" si="1095"/>
        <v>18.030569423489759</v>
      </c>
    </row>
    <row r="17510" spans="1:7" x14ac:dyDescent="0.2">
      <c r="A17510">
        <v>17509</v>
      </c>
      <c r="B17510">
        <v>69.787459999999996</v>
      </c>
      <c r="C17510">
        <v>144.72970000000001</v>
      </c>
      <c r="D17510">
        <f t="shared" si="1092"/>
        <v>177.26014839999999</v>
      </c>
      <c r="E17510">
        <f t="shared" si="1093"/>
        <v>65.648287632389014</v>
      </c>
      <c r="F17510">
        <f t="shared" si="1094"/>
        <v>58.495848971999997</v>
      </c>
      <c r="G17510">
        <f t="shared" si="1095"/>
        <v>51.157378790627426</v>
      </c>
    </row>
    <row r="17511" spans="1:7" x14ac:dyDescent="0.2">
      <c r="A17511">
        <v>17510</v>
      </c>
      <c r="B17511">
        <v>67.536450000000002</v>
      </c>
      <c r="C17511">
        <v>132.46940000000001</v>
      </c>
      <c r="D17511">
        <f t="shared" si="1092"/>
        <v>171.54258300000001</v>
      </c>
      <c r="E17511">
        <f t="shared" si="1093"/>
        <v>60.08710909847801</v>
      </c>
      <c r="F17511">
        <f t="shared" si="1094"/>
        <v>56.609052390000002</v>
      </c>
      <c r="G17511">
        <f t="shared" si="1095"/>
        <v>12.096878467388871</v>
      </c>
    </row>
    <row r="17512" spans="1:7" x14ac:dyDescent="0.2">
      <c r="A17512">
        <v>17511</v>
      </c>
      <c r="B17512">
        <v>71.560010000000005</v>
      </c>
      <c r="C17512">
        <v>134.06190000000001</v>
      </c>
      <c r="D17512">
        <f t="shared" si="1092"/>
        <v>181.76242540000001</v>
      </c>
      <c r="E17512">
        <f t="shared" si="1093"/>
        <v>60.80945494770301</v>
      </c>
      <c r="F17512">
        <f t="shared" si="1094"/>
        <v>59.981600382000003</v>
      </c>
      <c r="G17512">
        <f t="shared" si="1095"/>
        <v>0.68534318195531352</v>
      </c>
    </row>
    <row r="17513" spans="1:7" x14ac:dyDescent="0.2">
      <c r="A17513">
        <v>17512</v>
      </c>
      <c r="B17513">
        <v>66.637289999999993</v>
      </c>
      <c r="C17513">
        <v>110.71380000000001</v>
      </c>
      <c r="D17513">
        <f t="shared" si="1092"/>
        <v>169.25871659999999</v>
      </c>
      <c r="E17513">
        <f t="shared" si="1093"/>
        <v>50.218934933706002</v>
      </c>
      <c r="F17513">
        <f t="shared" si="1094"/>
        <v>55.855376477999997</v>
      </c>
      <c r="G17513">
        <f t="shared" si="1095"/>
        <v>31.769473282243268</v>
      </c>
    </row>
    <row r="17514" spans="1:7" x14ac:dyDescent="0.2">
      <c r="A17514">
        <v>17513</v>
      </c>
      <c r="B17514">
        <v>70.409090000000006</v>
      </c>
      <c r="C17514">
        <v>152.2089</v>
      </c>
      <c r="D17514">
        <f t="shared" si="1092"/>
        <v>178.83908860000003</v>
      </c>
      <c r="E17514">
        <f t="shared" si="1093"/>
        <v>69.040795686093006</v>
      </c>
      <c r="F17514">
        <f t="shared" si="1094"/>
        <v>59.016899238000008</v>
      </c>
      <c r="G17514">
        <f t="shared" si="1095"/>
        <v>100.47850000209142</v>
      </c>
    </row>
    <row r="17515" spans="1:7" x14ac:dyDescent="0.2">
      <c r="A17515">
        <v>17514</v>
      </c>
      <c r="B17515">
        <v>69.489090000000004</v>
      </c>
      <c r="C17515">
        <v>127.0428</v>
      </c>
      <c r="D17515">
        <f t="shared" si="1092"/>
        <v>176.50228860000001</v>
      </c>
      <c r="E17515">
        <f t="shared" si="1093"/>
        <v>57.625644743436006</v>
      </c>
      <c r="F17515">
        <f t="shared" si="1094"/>
        <v>58.245755238000008</v>
      </c>
      <c r="G17515">
        <f t="shared" si="1095"/>
        <v>0.3845370254684119</v>
      </c>
    </row>
    <row r="17516" spans="1:7" x14ac:dyDescent="0.2">
      <c r="A17516">
        <v>17515</v>
      </c>
      <c r="B17516">
        <v>66.230630000000005</v>
      </c>
      <c r="C17516">
        <v>125.2783</v>
      </c>
      <c r="D17516">
        <f t="shared" si="1092"/>
        <v>168.22580020000001</v>
      </c>
      <c r="E17516">
        <f t="shared" si="1093"/>
        <v>56.825281006571004</v>
      </c>
      <c r="F17516">
        <f t="shared" si="1094"/>
        <v>55.514514066000004</v>
      </c>
      <c r="G17516">
        <f t="shared" si="1095"/>
        <v>1.7181099724938591</v>
      </c>
    </row>
    <row r="17517" spans="1:7" x14ac:dyDescent="0.2">
      <c r="A17517">
        <v>17516</v>
      </c>
      <c r="B17517">
        <v>68.485889999999998</v>
      </c>
      <c r="C17517">
        <v>121.0761</v>
      </c>
      <c r="D17517">
        <f t="shared" si="1092"/>
        <v>173.95416059999999</v>
      </c>
      <c r="E17517">
        <f t="shared" si="1093"/>
        <v>54.919195149357002</v>
      </c>
      <c r="F17517">
        <f t="shared" si="1094"/>
        <v>57.404872998000002</v>
      </c>
      <c r="G17517">
        <f t="shared" si="1095"/>
        <v>6.1785943672344938</v>
      </c>
    </row>
    <row r="17518" spans="1:7" x14ac:dyDescent="0.2">
      <c r="A17518">
        <v>17517</v>
      </c>
      <c r="B17518">
        <v>67.040850000000006</v>
      </c>
      <c r="C17518">
        <v>123.1234</v>
      </c>
      <c r="D17518">
        <f t="shared" si="1092"/>
        <v>170.28375900000003</v>
      </c>
      <c r="E17518">
        <f t="shared" si="1093"/>
        <v>55.847834808458003</v>
      </c>
      <c r="F17518">
        <f t="shared" si="1094"/>
        <v>56.193640470000012</v>
      </c>
      <c r="G17518">
        <f t="shared" si="1095"/>
        <v>0.11958155555450654</v>
      </c>
    </row>
    <row r="17519" spans="1:7" x14ac:dyDescent="0.2">
      <c r="A17519">
        <v>17518</v>
      </c>
      <c r="B17519">
        <v>67.270629999999997</v>
      </c>
      <c r="C17519">
        <v>137.05709999999999</v>
      </c>
      <c r="D17519">
        <f t="shared" si="1092"/>
        <v>170.86740019999999</v>
      </c>
      <c r="E17519">
        <f t="shared" si="1093"/>
        <v>62.168054814327</v>
      </c>
      <c r="F17519">
        <f t="shared" si="1094"/>
        <v>56.386242066000001</v>
      </c>
      <c r="G17519">
        <f t="shared" si="1095"/>
        <v>33.429358656716609</v>
      </c>
    </row>
    <row r="17520" spans="1:7" x14ac:dyDescent="0.2">
      <c r="A17520">
        <v>17519</v>
      </c>
      <c r="B17520">
        <v>71.979560000000006</v>
      </c>
      <c r="C17520">
        <v>143.4563</v>
      </c>
      <c r="D17520">
        <f t="shared" si="1092"/>
        <v>182.82808240000003</v>
      </c>
      <c r="E17520">
        <f t="shared" si="1093"/>
        <v>65.070683108430998</v>
      </c>
      <c r="F17520">
        <f t="shared" si="1094"/>
        <v>60.333267192000015</v>
      </c>
      <c r="G17520">
        <f t="shared" si="1095"/>
        <v>22.443109565253611</v>
      </c>
    </row>
    <row r="17521" spans="1:7" x14ac:dyDescent="0.2">
      <c r="A17521">
        <v>17520</v>
      </c>
      <c r="B17521">
        <v>70.961029999999994</v>
      </c>
      <c r="C17521">
        <v>146.4419</v>
      </c>
      <c r="D17521">
        <f t="shared" si="1092"/>
        <v>180.24101619999999</v>
      </c>
      <c r="E17521">
        <f t="shared" si="1093"/>
        <v>66.42492848830301</v>
      </c>
      <c r="F17521">
        <f t="shared" si="1094"/>
        <v>59.479535345999999</v>
      </c>
      <c r="G17521">
        <f t="shared" si="1095"/>
        <v>48.238485901149694</v>
      </c>
    </row>
    <row r="17522" spans="1:7" x14ac:dyDescent="0.2">
      <c r="A17522">
        <v>17521</v>
      </c>
      <c r="B17522">
        <v>66.91292</v>
      </c>
      <c r="C17522">
        <v>131.9401</v>
      </c>
      <c r="D17522">
        <f t="shared" si="1092"/>
        <v>169.95881679999999</v>
      </c>
      <c r="E17522">
        <f t="shared" si="1093"/>
        <v>59.847022657037002</v>
      </c>
      <c r="F17522">
        <f t="shared" si="1094"/>
        <v>56.086409543999999</v>
      </c>
      <c r="G17522">
        <f t="shared" si="1095"/>
        <v>14.142210985945859</v>
      </c>
    </row>
    <row r="17523" spans="1:7" x14ac:dyDescent="0.2">
      <c r="A17523">
        <v>17522</v>
      </c>
      <c r="B17523">
        <v>68.286529999999999</v>
      </c>
      <c r="C17523">
        <v>131.3733</v>
      </c>
      <c r="D17523">
        <f t="shared" si="1092"/>
        <v>173.4477862</v>
      </c>
      <c r="E17523">
        <f t="shared" si="1093"/>
        <v>59.589926501721003</v>
      </c>
      <c r="F17523">
        <f t="shared" si="1094"/>
        <v>57.237769446000001</v>
      </c>
      <c r="G17523">
        <f t="shared" si="1095"/>
        <v>5.5326428147780895</v>
      </c>
    </row>
    <row r="17524" spans="1:7" x14ac:dyDescent="0.2">
      <c r="A17524">
        <v>17523</v>
      </c>
      <c r="B17524">
        <v>67.934070000000006</v>
      </c>
      <c r="C17524">
        <v>114.65219999999999</v>
      </c>
      <c r="D17524">
        <f t="shared" si="1092"/>
        <v>172.55253780000001</v>
      </c>
      <c r="E17524">
        <f t="shared" si="1093"/>
        <v>52.005363123713998</v>
      </c>
      <c r="F17524">
        <f t="shared" si="1094"/>
        <v>56.942337474000006</v>
      </c>
      <c r="G17524">
        <f t="shared" si="1095"/>
        <v>24.373715735381946</v>
      </c>
    </row>
    <row r="17525" spans="1:7" x14ac:dyDescent="0.2">
      <c r="A17525">
        <v>17524</v>
      </c>
      <c r="B17525">
        <v>69.210840000000005</v>
      </c>
      <c r="C17525">
        <v>126.1387</v>
      </c>
      <c r="D17525">
        <f t="shared" si="1092"/>
        <v>175.79553360000003</v>
      </c>
      <c r="E17525">
        <f t="shared" si="1093"/>
        <v>57.215551881719001</v>
      </c>
      <c r="F17525">
        <f t="shared" si="1094"/>
        <v>58.012526088000008</v>
      </c>
      <c r="G17525">
        <f t="shared" si="1095"/>
        <v>0.63516788547724112</v>
      </c>
    </row>
    <row r="17526" spans="1:7" x14ac:dyDescent="0.2">
      <c r="A17526">
        <v>17525</v>
      </c>
      <c r="B17526">
        <v>69.308840000000004</v>
      </c>
      <c r="C17526">
        <v>126.5639</v>
      </c>
      <c r="D17526">
        <f t="shared" si="1092"/>
        <v>176.04445360000003</v>
      </c>
      <c r="E17526">
        <f t="shared" si="1093"/>
        <v>57.408419357443002</v>
      </c>
      <c r="F17526">
        <f t="shared" si="1094"/>
        <v>58.09466968800001</v>
      </c>
      <c r="G17526">
        <f t="shared" si="1095"/>
        <v>0.47093951618960367</v>
      </c>
    </row>
    <row r="17527" spans="1:7" x14ac:dyDescent="0.2">
      <c r="A17527">
        <v>17526</v>
      </c>
      <c r="B17527">
        <v>70.805260000000004</v>
      </c>
      <c r="C17527">
        <v>135.2671</v>
      </c>
      <c r="D17527">
        <f t="shared" si="1092"/>
        <v>179.8453604</v>
      </c>
      <c r="E17527">
        <f t="shared" si="1093"/>
        <v>61.356124472027005</v>
      </c>
      <c r="F17527">
        <f t="shared" si="1094"/>
        <v>59.348968932000005</v>
      </c>
      <c r="G17527">
        <f t="shared" si="1095"/>
        <v>4.0286733618610784</v>
      </c>
    </row>
    <row r="17528" spans="1:7" x14ac:dyDescent="0.2">
      <c r="A17528">
        <v>17527</v>
      </c>
      <c r="B17528">
        <v>67.939509999999999</v>
      </c>
      <c r="C17528">
        <v>109.92319999999999</v>
      </c>
      <c r="D17528">
        <f t="shared" si="1092"/>
        <v>172.56635539999999</v>
      </c>
      <c r="E17528">
        <f t="shared" si="1093"/>
        <v>49.860324805984</v>
      </c>
      <c r="F17528">
        <f t="shared" si="1094"/>
        <v>56.946897282000002</v>
      </c>
      <c r="G17528">
        <f t="shared" si="1095"/>
        <v>50.21950945782757</v>
      </c>
    </row>
    <row r="17529" spans="1:7" x14ac:dyDescent="0.2">
      <c r="A17529">
        <v>17528</v>
      </c>
      <c r="B17529">
        <v>67.562839999999994</v>
      </c>
      <c r="C17529">
        <v>107.69889999999999</v>
      </c>
      <c r="D17529">
        <f t="shared" si="1092"/>
        <v>171.60961359999999</v>
      </c>
      <c r="E17529">
        <f t="shared" si="1093"/>
        <v>48.851399297393002</v>
      </c>
      <c r="F17529">
        <f t="shared" si="1094"/>
        <v>56.631172487999997</v>
      </c>
      <c r="G17529">
        <f t="shared" si="1095"/>
        <v>60.52487089728735</v>
      </c>
    </row>
    <row r="17530" spans="1:7" x14ac:dyDescent="0.2">
      <c r="A17530">
        <v>17529</v>
      </c>
      <c r="B17530">
        <v>68.097149999999999</v>
      </c>
      <c r="C17530">
        <v>124.09350000000001</v>
      </c>
      <c r="D17530">
        <f t="shared" si="1092"/>
        <v>172.96676099999999</v>
      </c>
      <c r="E17530">
        <f t="shared" si="1093"/>
        <v>56.287864766595007</v>
      </c>
      <c r="F17530">
        <f t="shared" si="1094"/>
        <v>57.079031129999997</v>
      </c>
      <c r="G17530">
        <f t="shared" si="1095"/>
        <v>0.62594421458347693</v>
      </c>
    </row>
    <row r="17531" spans="1:7" x14ac:dyDescent="0.2">
      <c r="A17531">
        <v>17530</v>
      </c>
      <c r="B17531">
        <v>70.127629999999996</v>
      </c>
      <c r="C17531">
        <v>129.95779999999999</v>
      </c>
      <c r="D17531">
        <f t="shared" si="1092"/>
        <v>178.12418019999998</v>
      </c>
      <c r="E17531">
        <f t="shared" si="1093"/>
        <v>58.947866501985999</v>
      </c>
      <c r="F17531">
        <f t="shared" si="1094"/>
        <v>58.780979465999998</v>
      </c>
      <c r="G17531">
        <f t="shared" si="1095"/>
        <v>2.7851282780192745E-2</v>
      </c>
    </row>
    <row r="17532" spans="1:7" x14ac:dyDescent="0.2">
      <c r="A17532">
        <v>17531</v>
      </c>
      <c r="B17532">
        <v>66.981020000000001</v>
      </c>
      <c r="C17532">
        <v>131.57939999999999</v>
      </c>
      <c r="D17532">
        <f t="shared" si="1092"/>
        <v>170.1317908</v>
      </c>
      <c r="E17532">
        <f t="shared" si="1093"/>
        <v>59.683411889177997</v>
      </c>
      <c r="F17532">
        <f t="shared" si="1094"/>
        <v>56.143490964000001</v>
      </c>
      <c r="G17532">
        <f t="shared" si="1095"/>
        <v>12.531040156513033</v>
      </c>
    </row>
    <row r="17533" spans="1:7" x14ac:dyDescent="0.2">
      <c r="A17533">
        <v>17532</v>
      </c>
      <c r="B17533">
        <v>68.867130000000003</v>
      </c>
      <c r="C17533">
        <v>146.9701</v>
      </c>
      <c r="D17533">
        <f t="shared" si="1092"/>
        <v>174.9225102</v>
      </c>
      <c r="E17533">
        <f t="shared" si="1093"/>
        <v>66.664515978137004</v>
      </c>
      <c r="F17533">
        <f t="shared" si="1094"/>
        <v>57.724428366000005</v>
      </c>
      <c r="G17533">
        <f t="shared" si="1095"/>
        <v>79.925166512685422</v>
      </c>
    </row>
    <row r="17534" spans="1:7" x14ac:dyDescent="0.2">
      <c r="A17534">
        <v>17533</v>
      </c>
      <c r="B17534">
        <v>65.247100000000003</v>
      </c>
      <c r="C17534">
        <v>104.3321</v>
      </c>
      <c r="D17534">
        <f t="shared" si="1092"/>
        <v>165.72763400000002</v>
      </c>
      <c r="E17534">
        <f t="shared" si="1093"/>
        <v>47.324244506077001</v>
      </c>
      <c r="F17534">
        <f t="shared" si="1094"/>
        <v>54.690119220000007</v>
      </c>
      <c r="G17534">
        <f t="shared" si="1095"/>
        <v>54.25611030121032</v>
      </c>
    </row>
    <row r="17535" spans="1:7" x14ac:dyDescent="0.2">
      <c r="A17535">
        <v>17534</v>
      </c>
      <c r="B17535">
        <v>68.789500000000004</v>
      </c>
      <c r="C17535">
        <v>112.7259</v>
      </c>
      <c r="D17535">
        <f t="shared" si="1092"/>
        <v>174.72533000000001</v>
      </c>
      <c r="E17535">
        <f t="shared" si="1093"/>
        <v>51.131608141382998</v>
      </c>
      <c r="F17535">
        <f t="shared" si="1094"/>
        <v>57.659358900000008</v>
      </c>
      <c r="G17535">
        <f t="shared" si="1095"/>
        <v>42.61152996662495</v>
      </c>
    </row>
    <row r="17536" spans="1:7" x14ac:dyDescent="0.2">
      <c r="A17536">
        <v>17535</v>
      </c>
      <c r="B17536">
        <v>66.348590000000002</v>
      </c>
      <c r="C17536">
        <v>115.9226</v>
      </c>
      <c r="D17536">
        <f t="shared" si="1092"/>
        <v>168.52541859999999</v>
      </c>
      <c r="E17536">
        <f t="shared" si="1093"/>
        <v>52.581606870562005</v>
      </c>
      <c r="F17536">
        <f t="shared" si="1094"/>
        <v>55.613388137999998</v>
      </c>
      <c r="G17536">
        <f t="shared" si="1095"/>
        <v>9.1916976535879193</v>
      </c>
    </row>
    <row r="17537" spans="1:7" x14ac:dyDescent="0.2">
      <c r="A17537">
        <v>17536</v>
      </c>
      <c r="B17537">
        <v>65.348089999999999</v>
      </c>
      <c r="C17537">
        <v>115.9247</v>
      </c>
      <c r="D17537">
        <f t="shared" si="1092"/>
        <v>165.9841486</v>
      </c>
      <c r="E17537">
        <f t="shared" si="1093"/>
        <v>52.582559414539006</v>
      </c>
      <c r="F17537">
        <f t="shared" si="1094"/>
        <v>54.774769038000002</v>
      </c>
      <c r="G17537">
        <f t="shared" si="1095"/>
        <v>4.8057830331950049</v>
      </c>
    </row>
    <row r="17538" spans="1:7" x14ac:dyDescent="0.2">
      <c r="A17538">
        <v>17537</v>
      </c>
      <c r="B17538">
        <v>68.569050000000004</v>
      </c>
      <c r="C17538">
        <v>142.99770000000001</v>
      </c>
      <c r="D17538">
        <f t="shared" si="1092"/>
        <v>174.16538700000001</v>
      </c>
      <c r="E17538">
        <f t="shared" si="1093"/>
        <v>64.862665647549008</v>
      </c>
      <c r="F17538">
        <f t="shared" si="1094"/>
        <v>57.474577710000005</v>
      </c>
      <c r="G17538">
        <f t="shared" si="1095"/>
        <v>54.583843372957077</v>
      </c>
    </row>
    <row r="17539" spans="1:7" x14ac:dyDescent="0.2">
      <c r="A17539">
        <v>17538</v>
      </c>
      <c r="B17539">
        <v>68.427310000000006</v>
      </c>
      <c r="C17539">
        <v>128.65190000000001</v>
      </c>
      <c r="D17539">
        <f t="shared" ref="D17539:D17602" si="1096">B17539*2.54</f>
        <v>173.80536740000002</v>
      </c>
      <c r="E17539">
        <f t="shared" ref="E17539:E17602" si="1097">C17539*0.45359237</f>
        <v>58.355520226003009</v>
      </c>
      <c r="F17539">
        <f t="shared" ref="F17539:F17602" si="1098">D17539*$I$2</f>
        <v>57.35577124200001</v>
      </c>
      <c r="G17539">
        <f t="shared" ref="G17539:G17602" si="1099">(E17539-F17539)^2</f>
        <v>0.99949803101502777</v>
      </c>
    </row>
    <row r="17540" spans="1:7" x14ac:dyDescent="0.2">
      <c r="A17540">
        <v>17539</v>
      </c>
      <c r="B17540">
        <v>63.026679999999999</v>
      </c>
      <c r="C17540">
        <v>117.3216</v>
      </c>
      <c r="D17540">
        <f t="shared" si="1096"/>
        <v>160.0877672</v>
      </c>
      <c r="E17540">
        <f t="shared" si="1097"/>
        <v>53.216182596192006</v>
      </c>
      <c r="F17540">
        <f t="shared" si="1098"/>
        <v>52.828963176000002</v>
      </c>
      <c r="G17540">
        <f t="shared" si="1099"/>
        <v>0.14993887937383163</v>
      </c>
    </row>
    <row r="17541" spans="1:7" x14ac:dyDescent="0.2">
      <c r="A17541">
        <v>17540</v>
      </c>
      <c r="B17541">
        <v>70.486990000000006</v>
      </c>
      <c r="C17541">
        <v>108.167</v>
      </c>
      <c r="D17541">
        <f t="shared" si="1096"/>
        <v>179.03695460000003</v>
      </c>
      <c r="E17541">
        <f t="shared" si="1097"/>
        <v>49.063725885790006</v>
      </c>
      <c r="F17541">
        <f t="shared" si="1098"/>
        <v>59.082195018000014</v>
      </c>
      <c r="G17541">
        <f t="shared" si="1099"/>
        <v>100.36972375304475</v>
      </c>
    </row>
    <row r="17542" spans="1:7" x14ac:dyDescent="0.2">
      <c r="A17542">
        <v>17541</v>
      </c>
      <c r="B17542">
        <v>68.76397</v>
      </c>
      <c r="C17542">
        <v>116.1651</v>
      </c>
      <c r="D17542">
        <f t="shared" si="1096"/>
        <v>174.66048380000001</v>
      </c>
      <c r="E17542">
        <f t="shared" si="1097"/>
        <v>52.691603020286998</v>
      </c>
      <c r="F17542">
        <f t="shared" si="1098"/>
        <v>57.637959654000007</v>
      </c>
      <c r="G17542">
        <f t="shared" si="1099"/>
        <v>24.466443947876691</v>
      </c>
    </row>
    <row r="17543" spans="1:7" x14ac:dyDescent="0.2">
      <c r="A17543">
        <v>17542</v>
      </c>
      <c r="B17543">
        <v>67.793360000000007</v>
      </c>
      <c r="C17543">
        <v>125.91800000000001</v>
      </c>
      <c r="D17543">
        <f t="shared" si="1096"/>
        <v>172.19513440000003</v>
      </c>
      <c r="E17543">
        <f t="shared" si="1097"/>
        <v>57.115444045660006</v>
      </c>
      <c r="F17543">
        <f t="shared" si="1098"/>
        <v>56.824394352000013</v>
      </c>
      <c r="G17543">
        <f t="shared" si="1099"/>
        <v>8.4709924179575583E-2</v>
      </c>
    </row>
    <row r="17544" spans="1:7" x14ac:dyDescent="0.2">
      <c r="A17544">
        <v>17543</v>
      </c>
      <c r="B17544">
        <v>70.622339999999994</v>
      </c>
      <c r="C17544">
        <v>128.4205</v>
      </c>
      <c r="D17544">
        <f t="shared" si="1096"/>
        <v>179.38074359999999</v>
      </c>
      <c r="E17544">
        <f t="shared" si="1097"/>
        <v>58.250558951585006</v>
      </c>
      <c r="F17544">
        <f t="shared" si="1098"/>
        <v>59.195645387999996</v>
      </c>
      <c r="G17544">
        <f t="shared" si="1099"/>
        <v>0.89318837229558368</v>
      </c>
    </row>
    <row r="17545" spans="1:7" x14ac:dyDescent="0.2">
      <c r="A17545">
        <v>17544</v>
      </c>
      <c r="B17545">
        <v>70.834310000000002</v>
      </c>
      <c r="C17545">
        <v>133.99</v>
      </c>
      <c r="D17545">
        <f t="shared" si="1096"/>
        <v>179.91914740000001</v>
      </c>
      <c r="E17545">
        <f t="shared" si="1097"/>
        <v>60.776841656300007</v>
      </c>
      <c r="F17545">
        <f t="shared" si="1098"/>
        <v>59.373318642000008</v>
      </c>
      <c r="G17545">
        <f t="shared" si="1099"/>
        <v>1.969876851669756</v>
      </c>
    </row>
    <row r="17546" spans="1:7" x14ac:dyDescent="0.2">
      <c r="A17546">
        <v>17545</v>
      </c>
      <c r="B17546">
        <v>66.673940000000002</v>
      </c>
      <c r="C17546">
        <v>104.0444</v>
      </c>
      <c r="D17546">
        <f t="shared" si="1096"/>
        <v>169.3518076</v>
      </c>
      <c r="E17546">
        <f t="shared" si="1097"/>
        <v>47.193745981227998</v>
      </c>
      <c r="F17546">
        <f t="shared" si="1098"/>
        <v>55.886096508000001</v>
      </c>
      <c r="G17546">
        <f t="shared" si="1099"/>
        <v>75.556957680273527</v>
      </c>
    </row>
    <row r="17547" spans="1:7" x14ac:dyDescent="0.2">
      <c r="A17547">
        <v>17546</v>
      </c>
      <c r="B17547">
        <v>68.112470000000002</v>
      </c>
      <c r="C17547">
        <v>115.8479</v>
      </c>
      <c r="D17547">
        <f t="shared" si="1096"/>
        <v>173.00567380000001</v>
      </c>
      <c r="E17547">
        <f t="shared" si="1097"/>
        <v>52.547723520523</v>
      </c>
      <c r="F17547">
        <f t="shared" si="1098"/>
        <v>57.091872354000003</v>
      </c>
      <c r="G17547">
        <f t="shared" si="1099"/>
        <v>20.649288620790404</v>
      </c>
    </row>
    <row r="17548" spans="1:7" x14ac:dyDescent="0.2">
      <c r="A17548">
        <v>17547</v>
      </c>
      <c r="B17548">
        <v>69.173670000000001</v>
      </c>
      <c r="C17548">
        <v>126.6247</v>
      </c>
      <c r="D17548">
        <f t="shared" si="1096"/>
        <v>175.70112180000001</v>
      </c>
      <c r="E17548">
        <f t="shared" si="1097"/>
        <v>57.435997773539007</v>
      </c>
      <c r="F17548">
        <f t="shared" si="1098"/>
        <v>57.981370194000007</v>
      </c>
      <c r="G17548">
        <f t="shared" si="1099"/>
        <v>0.29743107699948951</v>
      </c>
    </row>
    <row r="17549" spans="1:7" x14ac:dyDescent="0.2">
      <c r="A17549">
        <v>17548</v>
      </c>
      <c r="B17549">
        <v>64.44211</v>
      </c>
      <c r="C17549">
        <v>106.5789</v>
      </c>
      <c r="D17549">
        <f t="shared" si="1096"/>
        <v>163.68295939999999</v>
      </c>
      <c r="E17549">
        <f t="shared" si="1097"/>
        <v>48.343375842993005</v>
      </c>
      <c r="F17549">
        <f t="shared" si="1098"/>
        <v>54.015376601999996</v>
      </c>
      <c r="G17549">
        <f t="shared" si="1099"/>
        <v>32.171592610175885</v>
      </c>
    </row>
    <row r="17550" spans="1:7" x14ac:dyDescent="0.2">
      <c r="A17550">
        <v>17549</v>
      </c>
      <c r="B17550">
        <v>64.780169999999998</v>
      </c>
      <c r="C17550">
        <v>116.4003</v>
      </c>
      <c r="D17550">
        <f t="shared" si="1096"/>
        <v>164.5416318</v>
      </c>
      <c r="E17550">
        <f t="shared" si="1097"/>
        <v>52.798287945711003</v>
      </c>
      <c r="F17550">
        <f t="shared" si="1098"/>
        <v>54.298738494000006</v>
      </c>
      <c r="G17550">
        <f t="shared" si="1099"/>
        <v>2.2513518478607684</v>
      </c>
    </row>
    <row r="17551" spans="1:7" x14ac:dyDescent="0.2">
      <c r="A17551">
        <v>17550</v>
      </c>
      <c r="B17551">
        <v>66.109989999999996</v>
      </c>
      <c r="C17551">
        <v>133.48509999999999</v>
      </c>
      <c r="D17551">
        <f t="shared" si="1096"/>
        <v>167.9193746</v>
      </c>
      <c r="E17551">
        <f t="shared" si="1097"/>
        <v>60.547822868687</v>
      </c>
      <c r="F17551">
        <f t="shared" si="1098"/>
        <v>55.413393618000001</v>
      </c>
      <c r="G17551">
        <f t="shared" si="1099"/>
        <v>26.36236373031026</v>
      </c>
    </row>
    <row r="17552" spans="1:7" x14ac:dyDescent="0.2">
      <c r="A17552">
        <v>17551</v>
      </c>
      <c r="B17552">
        <v>65.876080000000002</v>
      </c>
      <c r="C17552">
        <v>125.19029999999999</v>
      </c>
      <c r="D17552">
        <f t="shared" si="1096"/>
        <v>167.32524320000002</v>
      </c>
      <c r="E17552">
        <f t="shared" si="1097"/>
        <v>56.785364878011002</v>
      </c>
      <c r="F17552">
        <f t="shared" si="1098"/>
        <v>55.217330256000011</v>
      </c>
      <c r="G17552">
        <f t="shared" si="1099"/>
        <v>2.4587325758251515</v>
      </c>
    </row>
    <row r="17553" spans="1:7" x14ac:dyDescent="0.2">
      <c r="A17553">
        <v>17552</v>
      </c>
      <c r="B17553">
        <v>66.108879999999999</v>
      </c>
      <c r="C17553">
        <v>117.348</v>
      </c>
      <c r="D17553">
        <f t="shared" si="1096"/>
        <v>167.9165552</v>
      </c>
      <c r="E17553">
        <f t="shared" si="1097"/>
        <v>53.22815743476</v>
      </c>
      <c r="F17553">
        <f t="shared" si="1098"/>
        <v>55.412463216000006</v>
      </c>
      <c r="G17553">
        <f t="shared" si="1099"/>
        <v>4.7711917459585136</v>
      </c>
    </row>
    <row r="17554" spans="1:7" x14ac:dyDescent="0.2">
      <c r="A17554">
        <v>17553</v>
      </c>
      <c r="B17554">
        <v>68.802480000000003</v>
      </c>
      <c r="C17554">
        <v>128.62360000000001</v>
      </c>
      <c r="D17554">
        <f t="shared" si="1096"/>
        <v>174.75829920000001</v>
      </c>
      <c r="E17554">
        <f t="shared" si="1097"/>
        <v>58.342683561932006</v>
      </c>
      <c r="F17554">
        <f t="shared" si="1098"/>
        <v>57.670238736000009</v>
      </c>
      <c r="G17554">
        <f t="shared" si="1099"/>
        <v>0.45218204392271383</v>
      </c>
    </row>
    <row r="17555" spans="1:7" x14ac:dyDescent="0.2">
      <c r="A17555">
        <v>17554</v>
      </c>
      <c r="B17555">
        <v>66.811040000000006</v>
      </c>
      <c r="C17555">
        <v>131.7218</v>
      </c>
      <c r="D17555">
        <f t="shared" si="1096"/>
        <v>169.70004160000002</v>
      </c>
      <c r="E17555">
        <f t="shared" si="1097"/>
        <v>59.748003442666004</v>
      </c>
      <c r="F17555">
        <f t="shared" si="1098"/>
        <v>56.001013728000011</v>
      </c>
      <c r="G17555">
        <f t="shared" si="1099"/>
        <v>14.039931921812741</v>
      </c>
    </row>
    <row r="17556" spans="1:7" x14ac:dyDescent="0.2">
      <c r="A17556">
        <v>17555</v>
      </c>
      <c r="B17556">
        <v>69.085570000000004</v>
      </c>
      <c r="C17556">
        <v>113.5234</v>
      </c>
      <c r="D17556">
        <f t="shared" si="1096"/>
        <v>175.47734780000002</v>
      </c>
      <c r="E17556">
        <f t="shared" si="1097"/>
        <v>51.493348056458004</v>
      </c>
      <c r="F17556">
        <f t="shared" si="1098"/>
        <v>57.907524774000009</v>
      </c>
      <c r="G17556">
        <f t="shared" si="1099"/>
        <v>41.141662963857939</v>
      </c>
    </row>
    <row r="17557" spans="1:7" x14ac:dyDescent="0.2">
      <c r="A17557">
        <v>17556</v>
      </c>
      <c r="B17557">
        <v>65.780600000000007</v>
      </c>
      <c r="C17557">
        <v>111.8252</v>
      </c>
      <c r="D17557">
        <f t="shared" si="1096"/>
        <v>167.08272400000001</v>
      </c>
      <c r="E17557">
        <f t="shared" si="1097"/>
        <v>50.723057493723999</v>
      </c>
      <c r="F17557">
        <f t="shared" si="1098"/>
        <v>55.137298920000006</v>
      </c>
      <c r="G17557">
        <f t="shared" si="1099"/>
        <v>19.485527369451237</v>
      </c>
    </row>
    <row r="17558" spans="1:7" x14ac:dyDescent="0.2">
      <c r="A17558">
        <v>17557</v>
      </c>
      <c r="B17558">
        <v>71.025599999999997</v>
      </c>
      <c r="C17558">
        <v>126.3278</v>
      </c>
      <c r="D17558">
        <f t="shared" si="1096"/>
        <v>180.405024</v>
      </c>
      <c r="E17558">
        <f t="shared" si="1097"/>
        <v>57.301326198886002</v>
      </c>
      <c r="F17558">
        <f t="shared" si="1098"/>
        <v>59.533657920000003</v>
      </c>
      <c r="G17558">
        <f t="shared" si="1099"/>
        <v>4.9833049130917972</v>
      </c>
    </row>
    <row r="17559" spans="1:7" x14ac:dyDescent="0.2">
      <c r="A17559">
        <v>17558</v>
      </c>
      <c r="B17559">
        <v>66.964709999999997</v>
      </c>
      <c r="C17559">
        <v>114.16679999999999</v>
      </c>
      <c r="D17559">
        <f t="shared" si="1096"/>
        <v>170.0903634</v>
      </c>
      <c r="E17559">
        <f t="shared" si="1097"/>
        <v>51.785189387316002</v>
      </c>
      <c r="F17559">
        <f t="shared" si="1098"/>
        <v>56.129819922000003</v>
      </c>
      <c r="G17559">
        <f t="shared" si="1099"/>
        <v>18.875814482908584</v>
      </c>
    </row>
    <row r="17560" spans="1:7" x14ac:dyDescent="0.2">
      <c r="A17560">
        <v>17559</v>
      </c>
      <c r="B17560">
        <v>67.357749999999996</v>
      </c>
      <c r="C17560">
        <v>125.6802</v>
      </c>
      <c r="D17560">
        <f t="shared" si="1096"/>
        <v>171.088685</v>
      </c>
      <c r="E17560">
        <f t="shared" si="1097"/>
        <v>57.007579780074003</v>
      </c>
      <c r="F17560">
        <f t="shared" si="1098"/>
        <v>56.459266050000004</v>
      </c>
      <c r="G17560">
        <f t="shared" si="1099"/>
        <v>0.30064794658766308</v>
      </c>
    </row>
    <row r="17561" spans="1:7" x14ac:dyDescent="0.2">
      <c r="A17561">
        <v>17560</v>
      </c>
      <c r="B17561">
        <v>68.960660000000004</v>
      </c>
      <c r="C17561">
        <v>115.0578</v>
      </c>
      <c r="D17561">
        <f t="shared" si="1096"/>
        <v>175.16007640000001</v>
      </c>
      <c r="E17561">
        <f t="shared" si="1097"/>
        <v>52.189340188986002</v>
      </c>
      <c r="F17561">
        <f t="shared" si="1098"/>
        <v>57.802825212000009</v>
      </c>
      <c r="G17561">
        <f t="shared" si="1099"/>
        <v>31.511214103602573</v>
      </c>
    </row>
    <row r="17562" spans="1:7" x14ac:dyDescent="0.2">
      <c r="A17562">
        <v>17561</v>
      </c>
      <c r="B17562">
        <v>70.458349999999996</v>
      </c>
      <c r="C17562">
        <v>131.77189999999999</v>
      </c>
      <c r="D17562">
        <f t="shared" si="1096"/>
        <v>178.96420899999998</v>
      </c>
      <c r="E17562">
        <f t="shared" si="1097"/>
        <v>59.770728420402996</v>
      </c>
      <c r="F17562">
        <f t="shared" si="1098"/>
        <v>59.058188969999996</v>
      </c>
      <c r="G17562">
        <f t="shared" si="1099"/>
        <v>0.50771246838060902</v>
      </c>
    </row>
    <row r="17563" spans="1:7" x14ac:dyDescent="0.2">
      <c r="A17563">
        <v>17562</v>
      </c>
      <c r="B17563">
        <v>65.83663</v>
      </c>
      <c r="C17563">
        <v>125.7059</v>
      </c>
      <c r="D17563">
        <f t="shared" si="1096"/>
        <v>167.2250402</v>
      </c>
      <c r="E17563">
        <f t="shared" si="1097"/>
        <v>57.019237103983002</v>
      </c>
      <c r="F17563">
        <f t="shared" si="1098"/>
        <v>55.184263266000002</v>
      </c>
      <c r="G17563">
        <f t="shared" si="1099"/>
        <v>3.3671289860820615</v>
      </c>
    </row>
    <row r="17564" spans="1:7" x14ac:dyDescent="0.2">
      <c r="A17564">
        <v>17563</v>
      </c>
      <c r="B17564">
        <v>69.092939999999999</v>
      </c>
      <c r="C17564">
        <v>140.45859999999999</v>
      </c>
      <c r="D17564">
        <f t="shared" si="1096"/>
        <v>175.4960676</v>
      </c>
      <c r="E17564">
        <f t="shared" si="1097"/>
        <v>63.710949260881996</v>
      </c>
      <c r="F17564">
        <f t="shared" si="1098"/>
        <v>57.913702308000005</v>
      </c>
      <c r="G17564">
        <f t="shared" si="1099"/>
        <v>33.608072232699534</v>
      </c>
    </row>
    <row r="17565" spans="1:7" x14ac:dyDescent="0.2">
      <c r="A17565">
        <v>17564</v>
      </c>
      <c r="B17565">
        <v>70.012140000000002</v>
      </c>
      <c r="C17565">
        <v>135.78800000000001</v>
      </c>
      <c r="D17565">
        <f t="shared" si="1096"/>
        <v>177.8308356</v>
      </c>
      <c r="E17565">
        <f t="shared" si="1097"/>
        <v>61.592400737560006</v>
      </c>
      <c r="F17565">
        <f t="shared" si="1098"/>
        <v>58.684175748000001</v>
      </c>
      <c r="G17565">
        <f t="shared" si="1099"/>
        <v>8.4577725899012872</v>
      </c>
    </row>
    <row r="17566" spans="1:7" x14ac:dyDescent="0.2">
      <c r="A17566">
        <v>17565</v>
      </c>
      <c r="B17566">
        <v>70.057739999999995</v>
      </c>
      <c r="C17566">
        <v>131.98429999999999</v>
      </c>
      <c r="D17566">
        <f t="shared" si="1096"/>
        <v>177.9466596</v>
      </c>
      <c r="E17566">
        <f t="shared" si="1097"/>
        <v>59.867071439790998</v>
      </c>
      <c r="F17566">
        <f t="shared" si="1098"/>
        <v>58.722397668000006</v>
      </c>
      <c r="G17566">
        <f t="shared" si="1099"/>
        <v>1.310278043826214</v>
      </c>
    </row>
    <row r="17567" spans="1:7" x14ac:dyDescent="0.2">
      <c r="A17567">
        <v>17566</v>
      </c>
      <c r="B17567">
        <v>68.805059999999997</v>
      </c>
      <c r="C17567">
        <v>118.9164</v>
      </c>
      <c r="D17567">
        <f t="shared" si="1096"/>
        <v>174.7648524</v>
      </c>
      <c r="E17567">
        <f t="shared" si="1097"/>
        <v>53.939571707867998</v>
      </c>
      <c r="F17567">
        <f t="shared" si="1098"/>
        <v>57.672401292000004</v>
      </c>
      <c r="G17567">
        <f t="shared" si="1099"/>
        <v>13.934016704171121</v>
      </c>
    </row>
    <row r="17568" spans="1:7" x14ac:dyDescent="0.2">
      <c r="A17568">
        <v>17567</v>
      </c>
      <c r="B17568">
        <v>71.039929999999998</v>
      </c>
      <c r="C17568">
        <v>114.24639999999999</v>
      </c>
      <c r="D17568">
        <f t="shared" si="1096"/>
        <v>180.44142220000001</v>
      </c>
      <c r="E17568">
        <f t="shared" si="1097"/>
        <v>51.821295339968003</v>
      </c>
      <c r="F17568">
        <f t="shared" si="1098"/>
        <v>59.545669326000002</v>
      </c>
      <c r="G17568">
        <f t="shared" si="1099"/>
        <v>59.665953476087871</v>
      </c>
    </row>
    <row r="17569" spans="1:7" x14ac:dyDescent="0.2">
      <c r="A17569">
        <v>17568</v>
      </c>
      <c r="B17569">
        <v>66.963629999999995</v>
      </c>
      <c r="C17569">
        <v>119.77209999999999</v>
      </c>
      <c r="D17569">
        <f t="shared" si="1096"/>
        <v>170.0876202</v>
      </c>
      <c r="E17569">
        <f t="shared" si="1097"/>
        <v>54.327710698876999</v>
      </c>
      <c r="F17569">
        <f t="shared" si="1098"/>
        <v>56.128914666000007</v>
      </c>
      <c r="G17569">
        <f t="shared" si="1099"/>
        <v>3.2443357311796639</v>
      </c>
    </row>
    <row r="17570" spans="1:7" x14ac:dyDescent="0.2">
      <c r="A17570">
        <v>17569</v>
      </c>
      <c r="B17570">
        <v>68.134309999999999</v>
      </c>
      <c r="C17570">
        <v>143.91730000000001</v>
      </c>
      <c r="D17570">
        <f t="shared" si="1096"/>
        <v>173.06114740000001</v>
      </c>
      <c r="E17570">
        <f t="shared" si="1097"/>
        <v>65.279789191001015</v>
      </c>
      <c r="F17570">
        <f t="shared" si="1098"/>
        <v>57.110178642000008</v>
      </c>
      <c r="G17570">
        <f t="shared" si="1099"/>
        <v>66.74253652234853</v>
      </c>
    </row>
    <row r="17571" spans="1:7" x14ac:dyDescent="0.2">
      <c r="A17571">
        <v>17570</v>
      </c>
      <c r="B17571">
        <v>68.126360000000005</v>
      </c>
      <c r="C17571">
        <v>134.69630000000001</v>
      </c>
      <c r="D17571">
        <f t="shared" si="1096"/>
        <v>173.0409544</v>
      </c>
      <c r="E17571">
        <f t="shared" si="1097"/>
        <v>61.097213947231005</v>
      </c>
      <c r="F17571">
        <f t="shared" si="1098"/>
        <v>57.103514952000005</v>
      </c>
      <c r="G17571">
        <f t="shared" si="1099"/>
        <v>15.949631664509099</v>
      </c>
    </row>
    <row r="17572" spans="1:7" x14ac:dyDescent="0.2">
      <c r="A17572">
        <v>17571</v>
      </c>
      <c r="B17572">
        <v>65.788439999999994</v>
      </c>
      <c r="C17572">
        <v>115.5098</v>
      </c>
      <c r="D17572">
        <f t="shared" si="1096"/>
        <v>167.10263759999998</v>
      </c>
      <c r="E17572">
        <f t="shared" si="1097"/>
        <v>52.394363940226</v>
      </c>
      <c r="F17572">
        <f t="shared" si="1098"/>
        <v>55.143870407999998</v>
      </c>
      <c r="G17572">
        <f t="shared" si="1099"/>
        <v>7.5597858163310443</v>
      </c>
    </row>
    <row r="17573" spans="1:7" x14ac:dyDescent="0.2">
      <c r="A17573">
        <v>17572</v>
      </c>
      <c r="B17573">
        <v>66.522450000000006</v>
      </c>
      <c r="C17573">
        <v>141.34309999999999</v>
      </c>
      <c r="D17573">
        <f t="shared" si="1096"/>
        <v>168.96702300000001</v>
      </c>
      <c r="E17573">
        <f t="shared" si="1097"/>
        <v>64.112151712146996</v>
      </c>
      <c r="F17573">
        <f t="shared" si="1098"/>
        <v>55.75911759000001</v>
      </c>
      <c r="G17573">
        <f t="shared" si="1099"/>
        <v>69.773179045751888</v>
      </c>
    </row>
    <row r="17574" spans="1:7" x14ac:dyDescent="0.2">
      <c r="A17574">
        <v>17573</v>
      </c>
      <c r="B17574">
        <v>66.482100000000003</v>
      </c>
      <c r="C17574">
        <v>119.78619999999999</v>
      </c>
      <c r="D17574">
        <f t="shared" si="1096"/>
        <v>168.86453400000002</v>
      </c>
      <c r="E17574">
        <f t="shared" si="1097"/>
        <v>54.334106351293997</v>
      </c>
      <c r="F17574">
        <f t="shared" si="1098"/>
        <v>55.725296220000011</v>
      </c>
      <c r="G17574">
        <f t="shared" si="1099"/>
        <v>1.9354092507902578</v>
      </c>
    </row>
    <row r="17575" spans="1:7" x14ac:dyDescent="0.2">
      <c r="A17575">
        <v>17574</v>
      </c>
      <c r="B17575">
        <v>66.781090000000006</v>
      </c>
      <c r="C17575">
        <v>111.48480000000001</v>
      </c>
      <c r="D17575">
        <f t="shared" si="1096"/>
        <v>169.62396860000001</v>
      </c>
      <c r="E17575">
        <f t="shared" si="1097"/>
        <v>50.568654650976008</v>
      </c>
      <c r="F17575">
        <f t="shared" si="1098"/>
        <v>55.975909638000005</v>
      </c>
      <c r="G17575">
        <f t="shared" si="1099"/>
        <v>29.238406494695884</v>
      </c>
    </row>
    <row r="17576" spans="1:7" x14ac:dyDescent="0.2">
      <c r="A17576">
        <v>17575</v>
      </c>
      <c r="B17576">
        <v>70.635270000000006</v>
      </c>
      <c r="C17576">
        <v>129.19640000000001</v>
      </c>
      <c r="D17576">
        <f t="shared" si="1096"/>
        <v>179.41358580000002</v>
      </c>
      <c r="E17576">
        <f t="shared" si="1097"/>
        <v>58.602501271468007</v>
      </c>
      <c r="F17576">
        <f t="shared" si="1098"/>
        <v>59.20648331400001</v>
      </c>
      <c r="G17576">
        <f t="shared" si="1099"/>
        <v>0.36479430770113036</v>
      </c>
    </row>
    <row r="17577" spans="1:7" x14ac:dyDescent="0.2">
      <c r="A17577">
        <v>17576</v>
      </c>
      <c r="B17577">
        <v>64.844939999999994</v>
      </c>
      <c r="C17577">
        <v>125.1476</v>
      </c>
      <c r="D17577">
        <f t="shared" si="1096"/>
        <v>164.70614759999998</v>
      </c>
      <c r="E17577">
        <f t="shared" si="1097"/>
        <v>56.765996483812003</v>
      </c>
      <c r="F17577">
        <f t="shared" si="1098"/>
        <v>54.353028707999997</v>
      </c>
      <c r="G17577">
        <f t="shared" si="1099"/>
        <v>5.8224134871071431</v>
      </c>
    </row>
    <row r="17578" spans="1:7" x14ac:dyDescent="0.2">
      <c r="A17578">
        <v>17577</v>
      </c>
      <c r="B17578">
        <v>66.946889999999996</v>
      </c>
      <c r="C17578">
        <v>113.3937</v>
      </c>
      <c r="D17578">
        <f t="shared" si="1096"/>
        <v>170.04510059999998</v>
      </c>
      <c r="E17578">
        <f t="shared" si="1097"/>
        <v>51.434517126069004</v>
      </c>
      <c r="F17578">
        <f t="shared" si="1098"/>
        <v>56.114883197999994</v>
      </c>
      <c r="G17578">
        <f t="shared" si="1099"/>
        <v>21.905826567282727</v>
      </c>
    </row>
    <row r="17579" spans="1:7" x14ac:dyDescent="0.2">
      <c r="A17579">
        <v>17578</v>
      </c>
      <c r="B17579">
        <v>69.977699999999999</v>
      </c>
      <c r="C17579">
        <v>146.58799999999999</v>
      </c>
      <c r="D17579">
        <f t="shared" si="1096"/>
        <v>177.743358</v>
      </c>
      <c r="E17579">
        <f t="shared" si="1097"/>
        <v>66.491198333560007</v>
      </c>
      <c r="F17579">
        <f t="shared" si="1098"/>
        <v>58.655308140000002</v>
      </c>
      <c r="G17579">
        <f t="shared" si="1099"/>
        <v>61.401175125529846</v>
      </c>
    </row>
    <row r="17580" spans="1:7" x14ac:dyDescent="0.2">
      <c r="A17580">
        <v>17579</v>
      </c>
      <c r="B17580">
        <v>68.478080000000006</v>
      </c>
      <c r="C17580">
        <v>126.7218</v>
      </c>
      <c r="D17580">
        <f t="shared" si="1096"/>
        <v>173.93432320000002</v>
      </c>
      <c r="E17580">
        <f t="shared" si="1097"/>
        <v>57.480041592666005</v>
      </c>
      <c r="F17580">
        <f t="shared" si="1098"/>
        <v>57.398326656000009</v>
      </c>
      <c r="G17580">
        <f t="shared" si="1099"/>
        <v>6.6773308743277643E-3</v>
      </c>
    </row>
    <row r="17581" spans="1:7" x14ac:dyDescent="0.2">
      <c r="A17581">
        <v>17580</v>
      </c>
      <c r="B17581">
        <v>71.904070000000004</v>
      </c>
      <c r="C17581">
        <v>129.2662</v>
      </c>
      <c r="D17581">
        <f t="shared" si="1096"/>
        <v>182.63633780000001</v>
      </c>
      <c r="E17581">
        <f t="shared" si="1097"/>
        <v>58.634162018894003</v>
      </c>
      <c r="F17581">
        <f t="shared" si="1098"/>
        <v>60.269991474000008</v>
      </c>
      <c r="G17581">
        <f t="shared" si="1099"/>
        <v>2.675938006192411</v>
      </c>
    </row>
    <row r="17582" spans="1:7" x14ac:dyDescent="0.2">
      <c r="A17582">
        <v>17581</v>
      </c>
      <c r="B17582">
        <v>66.16301</v>
      </c>
      <c r="C17582">
        <v>134.70189999999999</v>
      </c>
      <c r="D17582">
        <f t="shared" si="1096"/>
        <v>168.05404540000001</v>
      </c>
      <c r="E17582">
        <f t="shared" si="1097"/>
        <v>61.099754064503003</v>
      </c>
      <c r="F17582">
        <f t="shared" si="1098"/>
        <v>55.457834982000001</v>
      </c>
      <c r="G17582">
        <f t="shared" si="1099"/>
        <v>31.831250933511509</v>
      </c>
    </row>
    <row r="17583" spans="1:7" x14ac:dyDescent="0.2">
      <c r="A17583">
        <v>17582</v>
      </c>
      <c r="B17583">
        <v>70.373000000000005</v>
      </c>
      <c r="C17583">
        <v>127.09869999999999</v>
      </c>
      <c r="D17583">
        <f t="shared" si="1096"/>
        <v>178.74742000000001</v>
      </c>
      <c r="E17583">
        <f t="shared" si="1097"/>
        <v>57.651000556919001</v>
      </c>
      <c r="F17583">
        <f t="shared" si="1098"/>
        <v>58.986648600000002</v>
      </c>
      <c r="G17583">
        <f t="shared" si="1099"/>
        <v>1.7839556949861073</v>
      </c>
    </row>
    <row r="17584" spans="1:7" x14ac:dyDescent="0.2">
      <c r="A17584">
        <v>17583</v>
      </c>
      <c r="B17584">
        <v>69.512129999999999</v>
      </c>
      <c r="C17584">
        <v>154.7542</v>
      </c>
      <c r="D17584">
        <f t="shared" si="1096"/>
        <v>176.56081019999999</v>
      </c>
      <c r="E17584">
        <f t="shared" si="1097"/>
        <v>70.195324345453997</v>
      </c>
      <c r="F17584">
        <f t="shared" si="1098"/>
        <v>58.265067365999997</v>
      </c>
      <c r="G17584">
        <f t="shared" si="1099"/>
        <v>142.33103159581088</v>
      </c>
    </row>
    <row r="17585" spans="1:7" x14ac:dyDescent="0.2">
      <c r="A17585">
        <v>17584</v>
      </c>
      <c r="B17585">
        <v>68.62782</v>
      </c>
      <c r="C17585">
        <v>115.5711</v>
      </c>
      <c r="D17585">
        <f t="shared" si="1096"/>
        <v>174.31466280000001</v>
      </c>
      <c r="E17585">
        <f t="shared" si="1097"/>
        <v>52.422169152507003</v>
      </c>
      <c r="F17585">
        <f t="shared" si="1098"/>
        <v>57.523838724000008</v>
      </c>
      <c r="G17585">
        <f t="shared" si="1099"/>
        <v>26.027032416697622</v>
      </c>
    </row>
    <row r="17586" spans="1:7" x14ac:dyDescent="0.2">
      <c r="A17586">
        <v>17585</v>
      </c>
      <c r="B17586">
        <v>68.025840000000002</v>
      </c>
      <c r="C17586">
        <v>112.83880000000001</v>
      </c>
      <c r="D17586">
        <f t="shared" si="1096"/>
        <v>172.78563360000001</v>
      </c>
      <c r="E17586">
        <f t="shared" si="1097"/>
        <v>51.182818719956003</v>
      </c>
      <c r="F17586">
        <f t="shared" si="1098"/>
        <v>57.019259088000005</v>
      </c>
      <c r="G17586">
        <f t="shared" si="1099"/>
        <v>34.064036169733605</v>
      </c>
    </row>
    <row r="17587" spans="1:7" x14ac:dyDescent="0.2">
      <c r="A17587">
        <v>17586</v>
      </c>
      <c r="B17587">
        <v>68.935950000000005</v>
      </c>
      <c r="C17587">
        <v>128.55969999999999</v>
      </c>
      <c r="D17587">
        <f t="shared" si="1096"/>
        <v>175.09731300000001</v>
      </c>
      <c r="E17587">
        <f t="shared" si="1097"/>
        <v>58.313699009489</v>
      </c>
      <c r="F17587">
        <f t="shared" si="1098"/>
        <v>57.782113290000005</v>
      </c>
      <c r="G17587">
        <f t="shared" si="1099"/>
        <v>0.28258337716463178</v>
      </c>
    </row>
    <row r="17588" spans="1:7" x14ac:dyDescent="0.2">
      <c r="A17588">
        <v>17587</v>
      </c>
      <c r="B17588">
        <v>68.45787</v>
      </c>
      <c r="C17588">
        <v>143.0222</v>
      </c>
      <c r="D17588">
        <f t="shared" si="1096"/>
        <v>173.88298979999999</v>
      </c>
      <c r="E17588">
        <f t="shared" si="1097"/>
        <v>64.873778660614008</v>
      </c>
      <c r="F17588">
        <f t="shared" si="1098"/>
        <v>57.381386634000002</v>
      </c>
      <c r="G17588">
        <f t="shared" si="1099"/>
        <v>56.135938280469126</v>
      </c>
    </row>
    <row r="17589" spans="1:7" x14ac:dyDescent="0.2">
      <c r="A17589">
        <v>17588</v>
      </c>
      <c r="B17589">
        <v>71.049189999999996</v>
      </c>
      <c r="C17589">
        <v>150.0566</v>
      </c>
      <c r="D17589">
        <f t="shared" si="1096"/>
        <v>180.4649426</v>
      </c>
      <c r="E17589">
        <f t="shared" si="1097"/>
        <v>68.064528828142002</v>
      </c>
      <c r="F17589">
        <f t="shared" si="1098"/>
        <v>59.553431058000001</v>
      </c>
      <c r="G17589">
        <f t="shared" si="1099"/>
        <v>72.438785252916148</v>
      </c>
    </row>
    <row r="17590" spans="1:7" x14ac:dyDescent="0.2">
      <c r="A17590">
        <v>17589</v>
      </c>
      <c r="B17590">
        <v>68.419240000000002</v>
      </c>
      <c r="C17590">
        <v>133.9914</v>
      </c>
      <c r="D17590">
        <f t="shared" si="1096"/>
        <v>173.78486960000001</v>
      </c>
      <c r="E17590">
        <f t="shared" si="1097"/>
        <v>60.777476685618005</v>
      </c>
      <c r="F17590">
        <f t="shared" si="1098"/>
        <v>57.349006968000005</v>
      </c>
      <c r="G17590">
        <f t="shared" si="1099"/>
        <v>11.754404604623652</v>
      </c>
    </row>
    <row r="17591" spans="1:7" x14ac:dyDescent="0.2">
      <c r="A17591">
        <v>17590</v>
      </c>
      <c r="B17591">
        <v>66.173190000000005</v>
      </c>
      <c r="C17591">
        <v>129.4204</v>
      </c>
      <c r="D17591">
        <f t="shared" si="1096"/>
        <v>168.07990260000003</v>
      </c>
      <c r="E17591">
        <f t="shared" si="1097"/>
        <v>58.704105962348002</v>
      </c>
      <c r="F17591">
        <f t="shared" si="1098"/>
        <v>55.466367858000012</v>
      </c>
      <c r="G17591">
        <f t="shared" si="1099"/>
        <v>10.482948032346917</v>
      </c>
    </row>
    <row r="17592" spans="1:7" x14ac:dyDescent="0.2">
      <c r="A17592">
        <v>17591</v>
      </c>
      <c r="B17592">
        <v>68.259540000000001</v>
      </c>
      <c r="C17592">
        <v>123.7291</v>
      </c>
      <c r="D17592">
        <f t="shared" si="1096"/>
        <v>173.3792316</v>
      </c>
      <c r="E17592">
        <f t="shared" si="1097"/>
        <v>56.122575706967005</v>
      </c>
      <c r="F17592">
        <f t="shared" si="1098"/>
        <v>57.215146428000004</v>
      </c>
      <c r="G17592">
        <f t="shared" si="1099"/>
        <v>1.1937107804585672</v>
      </c>
    </row>
    <row r="17593" spans="1:7" x14ac:dyDescent="0.2">
      <c r="A17593">
        <v>17592</v>
      </c>
      <c r="B17593">
        <v>69.455430000000007</v>
      </c>
      <c r="C17593">
        <v>126.2942</v>
      </c>
      <c r="D17593">
        <f t="shared" si="1096"/>
        <v>176.41679220000003</v>
      </c>
      <c r="E17593">
        <f t="shared" si="1097"/>
        <v>57.286085495254007</v>
      </c>
      <c r="F17593">
        <f t="shared" si="1098"/>
        <v>58.217541426000011</v>
      </c>
      <c r="G17593">
        <f t="shared" si="1099"/>
        <v>0.86761015092190541</v>
      </c>
    </row>
    <row r="17594" spans="1:7" x14ac:dyDescent="0.2">
      <c r="A17594">
        <v>17593</v>
      </c>
      <c r="B17594">
        <v>67.36318</v>
      </c>
      <c r="C17594">
        <v>131.49969999999999</v>
      </c>
      <c r="D17594">
        <f t="shared" si="1096"/>
        <v>171.10247720000001</v>
      </c>
      <c r="E17594">
        <f t="shared" si="1097"/>
        <v>59.647260577288996</v>
      </c>
      <c r="F17594">
        <f t="shared" si="1098"/>
        <v>56.463817476000003</v>
      </c>
      <c r="G17594">
        <f t="shared" si="1099"/>
        <v>10.134309979144486</v>
      </c>
    </row>
    <row r="17595" spans="1:7" x14ac:dyDescent="0.2">
      <c r="A17595">
        <v>17594</v>
      </c>
      <c r="B17595">
        <v>70.468990000000005</v>
      </c>
      <c r="C17595">
        <v>129.56229999999999</v>
      </c>
      <c r="D17595">
        <f t="shared" si="1096"/>
        <v>178.99123460000001</v>
      </c>
      <c r="E17595">
        <f t="shared" si="1097"/>
        <v>58.768470719650999</v>
      </c>
      <c r="F17595">
        <f t="shared" si="1098"/>
        <v>59.067107418000006</v>
      </c>
      <c r="G17595">
        <f t="shared" si="1099"/>
        <v>8.9183877600795908E-2</v>
      </c>
    </row>
    <row r="17596" spans="1:7" x14ac:dyDescent="0.2">
      <c r="A17596">
        <v>17595</v>
      </c>
      <c r="B17596">
        <v>65.38946</v>
      </c>
      <c r="C17596">
        <v>122.85680000000001</v>
      </c>
      <c r="D17596">
        <f t="shared" si="1096"/>
        <v>166.0892284</v>
      </c>
      <c r="E17596">
        <f t="shared" si="1097"/>
        <v>55.726907082616009</v>
      </c>
      <c r="F17596">
        <f t="shared" si="1098"/>
        <v>54.809445371999999</v>
      </c>
      <c r="G17596">
        <f t="shared" si="1099"/>
        <v>0.84173599044645508</v>
      </c>
    </row>
    <row r="17597" spans="1:7" x14ac:dyDescent="0.2">
      <c r="A17597">
        <v>17596</v>
      </c>
      <c r="B17597">
        <v>66.587639999999993</v>
      </c>
      <c r="C17597">
        <v>107.34350000000001</v>
      </c>
      <c r="D17597">
        <f t="shared" si="1096"/>
        <v>169.13260559999998</v>
      </c>
      <c r="E17597">
        <f t="shared" si="1097"/>
        <v>48.690192569095004</v>
      </c>
      <c r="F17597">
        <f t="shared" si="1098"/>
        <v>55.813759847999997</v>
      </c>
      <c r="G17597">
        <f t="shared" si="1099"/>
        <v>50.745210777085887</v>
      </c>
    </row>
    <row r="17598" spans="1:7" x14ac:dyDescent="0.2">
      <c r="A17598">
        <v>17597</v>
      </c>
      <c r="B17598">
        <v>68.949089999999998</v>
      </c>
      <c r="C17598">
        <v>123.1888</v>
      </c>
      <c r="D17598">
        <f t="shared" si="1096"/>
        <v>175.13068859999998</v>
      </c>
      <c r="E17598">
        <f t="shared" si="1097"/>
        <v>55.877499749456</v>
      </c>
      <c r="F17598">
        <f t="shared" si="1098"/>
        <v>57.793127237999997</v>
      </c>
      <c r="G17598">
        <f t="shared" si="1099"/>
        <v>3.6696286748653812</v>
      </c>
    </row>
    <row r="17599" spans="1:7" x14ac:dyDescent="0.2">
      <c r="A17599">
        <v>17598</v>
      </c>
      <c r="B17599">
        <v>71.991010000000003</v>
      </c>
      <c r="C17599">
        <v>132.46639999999999</v>
      </c>
      <c r="D17599">
        <f t="shared" si="1096"/>
        <v>182.85716540000001</v>
      </c>
      <c r="E17599">
        <f t="shared" si="1097"/>
        <v>60.085748321368001</v>
      </c>
      <c r="F17599">
        <f t="shared" si="1098"/>
        <v>60.342864582000004</v>
      </c>
      <c r="G17599">
        <f t="shared" si="1099"/>
        <v>6.6108771481384096E-2</v>
      </c>
    </row>
    <row r="17600" spans="1:7" x14ac:dyDescent="0.2">
      <c r="A17600">
        <v>17599</v>
      </c>
      <c r="B17600">
        <v>66.521680000000003</v>
      </c>
      <c r="C17600">
        <v>90.287570000000002</v>
      </c>
      <c r="D17600">
        <f t="shared" si="1096"/>
        <v>168.96506720000002</v>
      </c>
      <c r="E17600">
        <f t="shared" si="1097"/>
        <v>40.953752857840904</v>
      </c>
      <c r="F17600">
        <f t="shared" si="1098"/>
        <v>55.758472176000012</v>
      </c>
      <c r="G17600">
        <f t="shared" si="1099"/>
        <v>219.17971408947349</v>
      </c>
    </row>
    <row r="17601" spans="1:7" x14ac:dyDescent="0.2">
      <c r="A17601">
        <v>17600</v>
      </c>
      <c r="B17601">
        <v>65.33005</v>
      </c>
      <c r="C17601">
        <v>103.7244</v>
      </c>
      <c r="D17601">
        <f t="shared" si="1096"/>
        <v>165.93832700000002</v>
      </c>
      <c r="E17601">
        <f t="shared" si="1097"/>
        <v>47.048596422828005</v>
      </c>
      <c r="F17601">
        <f t="shared" si="1098"/>
        <v>54.759647910000005</v>
      </c>
      <c r="G17601">
        <f t="shared" si="1099"/>
        <v>59.460315037817509</v>
      </c>
    </row>
    <row r="17602" spans="1:7" x14ac:dyDescent="0.2">
      <c r="A17602">
        <v>17601</v>
      </c>
      <c r="B17602">
        <v>70.780150000000006</v>
      </c>
      <c r="C17602">
        <v>122.01990000000001</v>
      </c>
      <c r="D17602">
        <f t="shared" si="1096"/>
        <v>179.78158100000002</v>
      </c>
      <c r="E17602">
        <f t="shared" si="1097"/>
        <v>55.347295628163003</v>
      </c>
      <c r="F17602">
        <f t="shared" si="1098"/>
        <v>59.327921730000007</v>
      </c>
      <c r="G17602">
        <f t="shared" si="1099"/>
        <v>15.845384162626059</v>
      </c>
    </row>
    <row r="17603" spans="1:7" x14ac:dyDescent="0.2">
      <c r="A17603">
        <v>17602</v>
      </c>
      <c r="B17603">
        <v>67.592950000000002</v>
      </c>
      <c r="C17603">
        <v>150.58150000000001</v>
      </c>
      <c r="D17603">
        <f t="shared" ref="D17603:D17666" si="1100">B17603*2.54</f>
        <v>171.686093</v>
      </c>
      <c r="E17603">
        <f t="shared" ref="E17603:E17666" si="1101">C17603*0.45359237</f>
        <v>68.302619463155011</v>
      </c>
      <c r="F17603">
        <f t="shared" ref="F17603:F17666" si="1102">D17603*$I$2</f>
        <v>56.656410690000001</v>
      </c>
      <c r="G17603">
        <f t="shared" ref="G17603:G17666" si="1103">(E17603-F17603)^2</f>
        <v>135.63417878791273</v>
      </c>
    </row>
    <row r="17604" spans="1:7" x14ac:dyDescent="0.2">
      <c r="A17604">
        <v>17603</v>
      </c>
      <c r="B17604">
        <v>70.604380000000006</v>
      </c>
      <c r="C17604">
        <v>130.07589999999999</v>
      </c>
      <c r="D17604">
        <f t="shared" si="1100"/>
        <v>179.33512520000002</v>
      </c>
      <c r="E17604">
        <f t="shared" si="1101"/>
        <v>59.001435760882998</v>
      </c>
      <c r="F17604">
        <f t="shared" si="1102"/>
        <v>59.180591316000012</v>
      </c>
      <c r="G17604">
        <f t="shared" si="1103"/>
        <v>3.2096712929285232E-2</v>
      </c>
    </row>
    <row r="17605" spans="1:7" x14ac:dyDescent="0.2">
      <c r="A17605">
        <v>17604</v>
      </c>
      <c r="B17605">
        <v>65.411990000000003</v>
      </c>
      <c r="C17605">
        <v>127.4417</v>
      </c>
      <c r="D17605">
        <f t="shared" si="1100"/>
        <v>166.1464546</v>
      </c>
      <c r="E17605">
        <f t="shared" si="1101"/>
        <v>57.806582739829004</v>
      </c>
      <c r="F17605">
        <f t="shared" si="1102"/>
        <v>54.828330018000003</v>
      </c>
      <c r="G17605">
        <f t="shared" si="1103"/>
        <v>8.8699892750818545</v>
      </c>
    </row>
    <row r="17606" spans="1:7" x14ac:dyDescent="0.2">
      <c r="A17606">
        <v>17605</v>
      </c>
      <c r="B17606">
        <v>68.628619999999998</v>
      </c>
      <c r="C17606">
        <v>131.54810000000001</v>
      </c>
      <c r="D17606">
        <f t="shared" si="1100"/>
        <v>174.31669479999999</v>
      </c>
      <c r="E17606">
        <f t="shared" si="1101"/>
        <v>59.669214447997007</v>
      </c>
      <c r="F17606">
        <f t="shared" si="1102"/>
        <v>57.524509284000004</v>
      </c>
      <c r="G17606">
        <f t="shared" si="1103"/>
        <v>4.5997602404754101</v>
      </c>
    </row>
    <row r="17607" spans="1:7" x14ac:dyDescent="0.2">
      <c r="A17607">
        <v>17606</v>
      </c>
      <c r="B17607">
        <v>69.747550000000004</v>
      </c>
      <c r="C17607">
        <v>135.24629999999999</v>
      </c>
      <c r="D17607">
        <f t="shared" si="1100"/>
        <v>177.15877700000001</v>
      </c>
      <c r="E17607">
        <f t="shared" si="1101"/>
        <v>61.346689750731002</v>
      </c>
      <c r="F17607">
        <f t="shared" si="1102"/>
        <v>58.462396410000011</v>
      </c>
      <c r="G17607">
        <f t="shared" si="1103"/>
        <v>8.3191480753851437</v>
      </c>
    </row>
    <row r="17608" spans="1:7" x14ac:dyDescent="0.2">
      <c r="A17608">
        <v>17607</v>
      </c>
      <c r="B17608">
        <v>68.101900000000001</v>
      </c>
      <c r="C17608">
        <v>124.3764</v>
      </c>
      <c r="D17608">
        <f t="shared" si="1100"/>
        <v>172.978826</v>
      </c>
      <c r="E17608">
        <f t="shared" si="1101"/>
        <v>56.416186048068006</v>
      </c>
      <c r="F17608">
        <f t="shared" si="1102"/>
        <v>57.083012580000002</v>
      </c>
      <c r="G17608">
        <f t="shared" si="1103"/>
        <v>0.44465762368845291</v>
      </c>
    </row>
    <row r="17609" spans="1:7" x14ac:dyDescent="0.2">
      <c r="A17609">
        <v>17608</v>
      </c>
      <c r="B17609">
        <v>70.118390000000005</v>
      </c>
      <c r="C17609">
        <v>116.99379999999999</v>
      </c>
      <c r="D17609">
        <f t="shared" si="1100"/>
        <v>178.10071060000001</v>
      </c>
      <c r="E17609">
        <f t="shared" si="1101"/>
        <v>53.067495017306001</v>
      </c>
      <c r="F17609">
        <f t="shared" si="1102"/>
        <v>58.773234498000008</v>
      </c>
      <c r="G17609">
        <f t="shared" si="1103"/>
        <v>32.555463021550317</v>
      </c>
    </row>
    <row r="17610" spans="1:7" x14ac:dyDescent="0.2">
      <c r="A17610">
        <v>17609</v>
      </c>
      <c r="B17610">
        <v>68.672839999999994</v>
      </c>
      <c r="C17610">
        <v>131.3305</v>
      </c>
      <c r="D17610">
        <f t="shared" si="1100"/>
        <v>174.42901359999999</v>
      </c>
      <c r="E17610">
        <f t="shared" si="1101"/>
        <v>59.570512748285005</v>
      </c>
      <c r="F17610">
        <f t="shared" si="1102"/>
        <v>57.561574487999998</v>
      </c>
      <c r="G17610">
        <f t="shared" si="1103"/>
        <v>4.0358329336369483</v>
      </c>
    </row>
    <row r="17611" spans="1:7" x14ac:dyDescent="0.2">
      <c r="A17611">
        <v>17610</v>
      </c>
      <c r="B17611">
        <v>67.554500000000004</v>
      </c>
      <c r="C17611">
        <v>130.82079999999999</v>
      </c>
      <c r="D17611">
        <f t="shared" si="1100"/>
        <v>171.58843000000002</v>
      </c>
      <c r="E17611">
        <f t="shared" si="1101"/>
        <v>59.339316717296001</v>
      </c>
      <c r="F17611">
        <f t="shared" si="1102"/>
        <v>56.624181900000011</v>
      </c>
      <c r="G17611">
        <f t="shared" si="1103"/>
        <v>7.3719570760929285</v>
      </c>
    </row>
    <row r="17612" spans="1:7" x14ac:dyDescent="0.2">
      <c r="A17612">
        <v>17611</v>
      </c>
      <c r="B17612">
        <v>69.100319999999996</v>
      </c>
      <c r="C17612">
        <v>140.34780000000001</v>
      </c>
      <c r="D17612">
        <f t="shared" si="1100"/>
        <v>175.51481279999999</v>
      </c>
      <c r="E17612">
        <f t="shared" si="1101"/>
        <v>63.660691226286005</v>
      </c>
      <c r="F17612">
        <f t="shared" si="1102"/>
        <v>57.919888223999997</v>
      </c>
      <c r="G17612">
        <f t="shared" si="1103"/>
        <v>32.956819111056035</v>
      </c>
    </row>
    <row r="17613" spans="1:7" x14ac:dyDescent="0.2">
      <c r="A17613">
        <v>17612</v>
      </c>
      <c r="B17613">
        <v>65.026480000000006</v>
      </c>
      <c r="C17613">
        <v>114.67</v>
      </c>
      <c r="D17613">
        <f t="shared" si="1100"/>
        <v>165.16725920000002</v>
      </c>
      <c r="E17613">
        <f t="shared" si="1101"/>
        <v>52.0134370679</v>
      </c>
      <c r="F17613">
        <f t="shared" si="1102"/>
        <v>54.505195536000009</v>
      </c>
      <c r="G17613">
        <f t="shared" si="1103"/>
        <v>6.2088602633481056</v>
      </c>
    </row>
    <row r="17614" spans="1:7" x14ac:dyDescent="0.2">
      <c r="A17614">
        <v>17613</v>
      </c>
      <c r="B17614">
        <v>67.664990000000003</v>
      </c>
      <c r="C17614">
        <v>100.9845</v>
      </c>
      <c r="D17614">
        <f t="shared" si="1100"/>
        <v>171.8690746</v>
      </c>
      <c r="E17614">
        <f t="shared" si="1101"/>
        <v>45.805798688265</v>
      </c>
      <c r="F17614">
        <f t="shared" si="1102"/>
        <v>56.716794618000002</v>
      </c>
      <c r="G17614">
        <f t="shared" si="1103"/>
        <v>119.04983217869378</v>
      </c>
    </row>
    <row r="17615" spans="1:7" x14ac:dyDescent="0.2">
      <c r="A17615">
        <v>17614</v>
      </c>
      <c r="B17615">
        <v>66.056690000000003</v>
      </c>
      <c r="C17615">
        <v>127.6383</v>
      </c>
      <c r="D17615">
        <f t="shared" si="1100"/>
        <v>167.7839926</v>
      </c>
      <c r="E17615">
        <f t="shared" si="1101"/>
        <v>57.895758999771004</v>
      </c>
      <c r="F17615">
        <f t="shared" si="1102"/>
        <v>55.368717558000007</v>
      </c>
      <c r="G17615">
        <f t="shared" si="1103"/>
        <v>6.3859384484280399</v>
      </c>
    </row>
    <row r="17616" spans="1:7" x14ac:dyDescent="0.2">
      <c r="A17616">
        <v>17615</v>
      </c>
      <c r="B17616">
        <v>68.569029999999998</v>
      </c>
      <c r="C17616">
        <v>123.15649999999999</v>
      </c>
      <c r="D17616">
        <f t="shared" si="1100"/>
        <v>174.16533619999998</v>
      </c>
      <c r="E17616">
        <f t="shared" si="1101"/>
        <v>55.862848715905002</v>
      </c>
      <c r="F17616">
        <f t="shared" si="1102"/>
        <v>57.474560945999997</v>
      </c>
      <c r="G17616">
        <f t="shared" si="1103"/>
        <v>2.59761631263778</v>
      </c>
    </row>
    <row r="17617" spans="1:7" x14ac:dyDescent="0.2">
      <c r="A17617">
        <v>17616</v>
      </c>
      <c r="B17617">
        <v>71.146559999999994</v>
      </c>
      <c r="C17617">
        <v>154.5352</v>
      </c>
      <c r="D17617">
        <f t="shared" si="1100"/>
        <v>180.71226239999999</v>
      </c>
      <c r="E17617">
        <f t="shared" si="1101"/>
        <v>70.095987616424011</v>
      </c>
      <c r="F17617">
        <f t="shared" si="1102"/>
        <v>59.635046591999995</v>
      </c>
      <c r="G17617">
        <f t="shared" si="1103"/>
        <v>109.43128711647739</v>
      </c>
    </row>
    <row r="17618" spans="1:7" x14ac:dyDescent="0.2">
      <c r="A17618">
        <v>17617</v>
      </c>
      <c r="B17618">
        <v>68.349429999999998</v>
      </c>
      <c r="C17618">
        <v>142.62950000000001</v>
      </c>
      <c r="D17618">
        <f t="shared" si="1100"/>
        <v>173.60755219999999</v>
      </c>
      <c r="E17618">
        <f t="shared" si="1101"/>
        <v>64.69565293691501</v>
      </c>
      <c r="F17618">
        <f t="shared" si="1102"/>
        <v>57.290492225999998</v>
      </c>
      <c r="G17618">
        <f t="shared" si="1103"/>
        <v>54.836405154479337</v>
      </c>
    </row>
    <row r="17619" spans="1:7" x14ac:dyDescent="0.2">
      <c r="A17619">
        <v>17618</v>
      </c>
      <c r="B17619">
        <v>67.521649999999994</v>
      </c>
      <c r="C17619">
        <v>129.4453</v>
      </c>
      <c r="D17619">
        <f t="shared" si="1100"/>
        <v>171.50499099999999</v>
      </c>
      <c r="E17619">
        <f t="shared" si="1101"/>
        <v>58.715400412361006</v>
      </c>
      <c r="F17619">
        <f t="shared" si="1102"/>
        <v>56.59664703</v>
      </c>
      <c r="G17619">
        <f t="shared" si="1103"/>
        <v>4.489115895266206</v>
      </c>
    </row>
    <row r="17620" spans="1:7" x14ac:dyDescent="0.2">
      <c r="A17620">
        <v>17619</v>
      </c>
      <c r="B17620">
        <v>66.282520000000005</v>
      </c>
      <c r="C17620">
        <v>110.107</v>
      </c>
      <c r="D17620">
        <f t="shared" si="1100"/>
        <v>168.35760080000003</v>
      </c>
      <c r="E17620">
        <f t="shared" si="1101"/>
        <v>49.943695083590001</v>
      </c>
      <c r="F17620">
        <f t="shared" si="1102"/>
        <v>55.558008264000009</v>
      </c>
      <c r="G17620">
        <f t="shared" si="1103"/>
        <v>31.520512487725536</v>
      </c>
    </row>
    <row r="17621" spans="1:7" x14ac:dyDescent="0.2">
      <c r="A17621">
        <v>17620</v>
      </c>
      <c r="B17621">
        <v>66.288979999999995</v>
      </c>
      <c r="C17621">
        <v>111.789</v>
      </c>
      <c r="D17621">
        <f t="shared" si="1100"/>
        <v>168.37400919999999</v>
      </c>
      <c r="E17621">
        <f t="shared" si="1101"/>
        <v>50.70663744993</v>
      </c>
      <c r="F17621">
        <f t="shared" si="1102"/>
        <v>55.563423035999996</v>
      </c>
      <c r="G17621">
        <f t="shared" si="1103"/>
        <v>23.588366229057279</v>
      </c>
    </row>
    <row r="17622" spans="1:7" x14ac:dyDescent="0.2">
      <c r="A17622">
        <v>17621</v>
      </c>
      <c r="B17622">
        <v>67.381429999999995</v>
      </c>
      <c r="C17622">
        <v>118.9327</v>
      </c>
      <c r="D17622">
        <f t="shared" si="1100"/>
        <v>171.14883219999999</v>
      </c>
      <c r="E17622">
        <f t="shared" si="1101"/>
        <v>53.946965263499003</v>
      </c>
      <c r="F17622">
        <f t="shared" si="1102"/>
        <v>56.479114625999998</v>
      </c>
      <c r="G17622">
        <f t="shared" si="1103"/>
        <v>6.4117803940141949</v>
      </c>
    </row>
    <row r="17623" spans="1:7" x14ac:dyDescent="0.2">
      <c r="A17623">
        <v>17622</v>
      </c>
      <c r="B17623">
        <v>64.962109999999996</v>
      </c>
      <c r="C17623">
        <v>116.1956</v>
      </c>
      <c r="D17623">
        <f t="shared" si="1100"/>
        <v>165.00375939999998</v>
      </c>
      <c r="E17623">
        <f t="shared" si="1101"/>
        <v>52.705437587572</v>
      </c>
      <c r="F17623">
        <f t="shared" si="1102"/>
        <v>54.451240601999999</v>
      </c>
      <c r="G17623">
        <f t="shared" si="1103"/>
        <v>3.0478281651858872</v>
      </c>
    </row>
    <row r="17624" spans="1:7" x14ac:dyDescent="0.2">
      <c r="A17624">
        <v>17623</v>
      </c>
      <c r="B17624">
        <v>68.065860000000001</v>
      </c>
      <c r="C17624">
        <v>128.59620000000001</v>
      </c>
      <c r="D17624">
        <f t="shared" si="1100"/>
        <v>172.8872844</v>
      </c>
      <c r="E17624">
        <f t="shared" si="1101"/>
        <v>58.330255130994004</v>
      </c>
      <c r="F17624">
        <f t="shared" si="1102"/>
        <v>57.052803852000004</v>
      </c>
      <c r="G17624">
        <f t="shared" si="1103"/>
        <v>1.6318817702034076</v>
      </c>
    </row>
    <row r="17625" spans="1:7" x14ac:dyDescent="0.2">
      <c r="A17625">
        <v>17624</v>
      </c>
      <c r="B17625">
        <v>69.297250000000005</v>
      </c>
      <c r="C17625">
        <v>122.9534</v>
      </c>
      <c r="D17625">
        <f t="shared" si="1100"/>
        <v>176.01501500000001</v>
      </c>
      <c r="E17625">
        <f t="shared" si="1101"/>
        <v>55.770724105558003</v>
      </c>
      <c r="F17625">
        <f t="shared" si="1102"/>
        <v>58.084954950000004</v>
      </c>
      <c r="G17625">
        <f t="shared" si="1103"/>
        <v>5.3556644013667372</v>
      </c>
    </row>
    <row r="17626" spans="1:7" x14ac:dyDescent="0.2">
      <c r="A17626">
        <v>17625</v>
      </c>
      <c r="B17626">
        <v>68.591949999999997</v>
      </c>
      <c r="C17626">
        <v>124.7235</v>
      </c>
      <c r="D17626">
        <f t="shared" si="1100"/>
        <v>174.22355299999998</v>
      </c>
      <c r="E17626">
        <f t="shared" si="1101"/>
        <v>56.573627959695003</v>
      </c>
      <c r="F17626">
        <f t="shared" si="1102"/>
        <v>57.493772489999998</v>
      </c>
      <c r="G17626">
        <f t="shared" si="1103"/>
        <v>0.84666595665020006</v>
      </c>
    </row>
    <row r="17627" spans="1:7" x14ac:dyDescent="0.2">
      <c r="A17627">
        <v>17626</v>
      </c>
      <c r="B17627">
        <v>68.363349999999997</v>
      </c>
      <c r="C17627">
        <v>115.9058</v>
      </c>
      <c r="D17627">
        <f t="shared" si="1100"/>
        <v>173.642909</v>
      </c>
      <c r="E17627">
        <f t="shared" si="1101"/>
        <v>52.573986518746004</v>
      </c>
      <c r="F17627">
        <f t="shared" si="1102"/>
        <v>57.302159970000005</v>
      </c>
      <c r="G17627">
        <f t="shared" si="1103"/>
        <v>22.355624185143174</v>
      </c>
    </row>
    <row r="17628" spans="1:7" x14ac:dyDescent="0.2">
      <c r="A17628">
        <v>17627</v>
      </c>
      <c r="B17628">
        <v>68.202770000000001</v>
      </c>
      <c r="C17628">
        <v>124.6159</v>
      </c>
      <c r="D17628">
        <f t="shared" si="1100"/>
        <v>173.23503579999999</v>
      </c>
      <c r="E17628">
        <f t="shared" si="1101"/>
        <v>56.524821420683004</v>
      </c>
      <c r="F17628">
        <f t="shared" si="1102"/>
        <v>57.167561814000003</v>
      </c>
      <c r="G17628">
        <f t="shared" si="1103"/>
        <v>0.4131152132012898</v>
      </c>
    </row>
    <row r="17629" spans="1:7" x14ac:dyDescent="0.2">
      <c r="A17629">
        <v>17628</v>
      </c>
      <c r="B17629">
        <v>67.632279999999994</v>
      </c>
      <c r="C17629">
        <v>113.3939</v>
      </c>
      <c r="D17629">
        <f t="shared" si="1100"/>
        <v>171.78599119999998</v>
      </c>
      <c r="E17629">
        <f t="shared" si="1101"/>
        <v>51.434607844543002</v>
      </c>
      <c r="F17629">
        <f t="shared" si="1102"/>
        <v>56.689377095999994</v>
      </c>
      <c r="G17629">
        <f t="shared" si="1103"/>
        <v>27.612599886057872</v>
      </c>
    </row>
    <row r="17630" spans="1:7" x14ac:dyDescent="0.2">
      <c r="A17630">
        <v>17629</v>
      </c>
      <c r="B17630">
        <v>68.557029999999997</v>
      </c>
      <c r="C17630">
        <v>131.2876</v>
      </c>
      <c r="D17630">
        <f t="shared" si="1100"/>
        <v>174.1348562</v>
      </c>
      <c r="E17630">
        <f t="shared" si="1101"/>
        <v>59.551053635612</v>
      </c>
      <c r="F17630">
        <f t="shared" si="1102"/>
        <v>57.464502546000006</v>
      </c>
      <c r="G17630">
        <f t="shared" si="1103"/>
        <v>4.353695449561001</v>
      </c>
    </row>
    <row r="17631" spans="1:7" x14ac:dyDescent="0.2">
      <c r="A17631">
        <v>17630</v>
      </c>
      <c r="B17631">
        <v>67.808189999999996</v>
      </c>
      <c r="C17631">
        <v>109.1425</v>
      </c>
      <c r="D17631">
        <f t="shared" si="1100"/>
        <v>172.23280259999999</v>
      </c>
      <c r="E17631">
        <f t="shared" si="1101"/>
        <v>49.506205242725002</v>
      </c>
      <c r="F17631">
        <f t="shared" si="1102"/>
        <v>56.836824858</v>
      </c>
      <c r="G17631">
        <f t="shared" si="1103"/>
        <v>53.737983943854552</v>
      </c>
    </row>
    <row r="17632" spans="1:7" x14ac:dyDescent="0.2">
      <c r="A17632">
        <v>17631</v>
      </c>
      <c r="B17632">
        <v>69.849819999999994</v>
      </c>
      <c r="C17632">
        <v>124.792</v>
      </c>
      <c r="D17632">
        <f t="shared" si="1100"/>
        <v>177.41854279999998</v>
      </c>
      <c r="E17632">
        <f t="shared" si="1101"/>
        <v>56.604699037040007</v>
      </c>
      <c r="F17632">
        <f t="shared" si="1102"/>
        <v>58.548119123999996</v>
      </c>
      <c r="G17632">
        <f t="shared" si="1103"/>
        <v>3.7768816343995719</v>
      </c>
    </row>
    <row r="17633" spans="1:7" x14ac:dyDescent="0.2">
      <c r="A17633">
        <v>17632</v>
      </c>
      <c r="B17633">
        <v>67.603380000000001</v>
      </c>
      <c r="C17633">
        <v>124.7089</v>
      </c>
      <c r="D17633">
        <f t="shared" si="1100"/>
        <v>171.71258520000001</v>
      </c>
      <c r="E17633">
        <f t="shared" si="1101"/>
        <v>56.567005511093001</v>
      </c>
      <c r="F17633">
        <f t="shared" si="1102"/>
        <v>56.665153116000006</v>
      </c>
      <c r="G17633">
        <f t="shared" si="1103"/>
        <v>9.6329523489816233E-3</v>
      </c>
    </row>
    <row r="17634" spans="1:7" x14ac:dyDescent="0.2">
      <c r="A17634">
        <v>17633</v>
      </c>
      <c r="B17634">
        <v>66.715850000000003</v>
      </c>
      <c r="C17634">
        <v>129.89609999999999</v>
      </c>
      <c r="D17634">
        <f t="shared" si="1100"/>
        <v>169.458259</v>
      </c>
      <c r="E17634">
        <f t="shared" si="1101"/>
        <v>58.919879852756999</v>
      </c>
      <c r="F17634">
        <f t="shared" si="1102"/>
        <v>55.921225470000003</v>
      </c>
      <c r="G17634">
        <f t="shared" si="1103"/>
        <v>8.9919281072277411</v>
      </c>
    </row>
    <row r="17635" spans="1:7" x14ac:dyDescent="0.2">
      <c r="A17635">
        <v>17634</v>
      </c>
      <c r="B17635">
        <v>68.473110000000005</v>
      </c>
      <c r="C17635">
        <v>128.05539999999999</v>
      </c>
      <c r="D17635">
        <f t="shared" si="1100"/>
        <v>173.92169940000002</v>
      </c>
      <c r="E17635">
        <f t="shared" si="1101"/>
        <v>58.084952377298002</v>
      </c>
      <c r="F17635">
        <f t="shared" si="1102"/>
        <v>57.394160802000009</v>
      </c>
      <c r="G17635">
        <f t="shared" si="1103"/>
        <v>0.47719300050268298</v>
      </c>
    </row>
    <row r="17636" spans="1:7" x14ac:dyDescent="0.2">
      <c r="A17636">
        <v>17635</v>
      </c>
      <c r="B17636">
        <v>66.603039999999993</v>
      </c>
      <c r="C17636">
        <v>145.09</v>
      </c>
      <c r="D17636">
        <f t="shared" si="1100"/>
        <v>169.17172159999998</v>
      </c>
      <c r="E17636">
        <f t="shared" si="1101"/>
        <v>65.8117169633</v>
      </c>
      <c r="F17636">
        <f t="shared" si="1102"/>
        <v>55.826668127999994</v>
      </c>
      <c r="G17636">
        <f t="shared" si="1103"/>
        <v>99.701200243325999</v>
      </c>
    </row>
    <row r="17637" spans="1:7" x14ac:dyDescent="0.2">
      <c r="A17637">
        <v>17636</v>
      </c>
      <c r="B17637">
        <v>67.275369999999995</v>
      </c>
      <c r="C17637">
        <v>118.608</v>
      </c>
      <c r="D17637">
        <f t="shared" si="1100"/>
        <v>170.8794398</v>
      </c>
      <c r="E17637">
        <f t="shared" si="1101"/>
        <v>53.799683820960006</v>
      </c>
      <c r="F17637">
        <f t="shared" si="1102"/>
        <v>56.390215134000002</v>
      </c>
      <c r="G17637">
        <f t="shared" si="1103"/>
        <v>6.7108524838407257</v>
      </c>
    </row>
    <row r="17638" spans="1:7" x14ac:dyDescent="0.2">
      <c r="A17638">
        <v>17637</v>
      </c>
      <c r="B17638">
        <v>70.943619999999996</v>
      </c>
      <c r="C17638">
        <v>119.4777</v>
      </c>
      <c r="D17638">
        <f t="shared" si="1100"/>
        <v>180.19679479999999</v>
      </c>
      <c r="E17638">
        <f t="shared" si="1101"/>
        <v>54.194173105149005</v>
      </c>
      <c r="F17638">
        <f t="shared" si="1102"/>
        <v>59.464942284000003</v>
      </c>
      <c r="G17638">
        <f t="shared" si="1103"/>
        <v>27.78100773672562</v>
      </c>
    </row>
    <row r="17639" spans="1:7" x14ac:dyDescent="0.2">
      <c r="A17639">
        <v>17638</v>
      </c>
      <c r="B17639">
        <v>68.470060000000004</v>
      </c>
      <c r="C17639">
        <v>137.1918</v>
      </c>
      <c r="D17639">
        <f t="shared" si="1100"/>
        <v>173.9139524</v>
      </c>
      <c r="E17639">
        <f t="shared" si="1101"/>
        <v>62.229153706566002</v>
      </c>
      <c r="F17639">
        <f t="shared" si="1102"/>
        <v>57.391604292000004</v>
      </c>
      <c r="G17639">
        <f t="shared" si="1103"/>
        <v>23.401884338367836</v>
      </c>
    </row>
    <row r="17640" spans="1:7" x14ac:dyDescent="0.2">
      <c r="A17640">
        <v>17639</v>
      </c>
      <c r="B17640">
        <v>68.827529999999996</v>
      </c>
      <c r="C17640">
        <v>129.17449999999999</v>
      </c>
      <c r="D17640">
        <f t="shared" si="1100"/>
        <v>174.82192619999998</v>
      </c>
      <c r="E17640">
        <f t="shared" si="1101"/>
        <v>58.592567598564997</v>
      </c>
      <c r="F17640">
        <f t="shared" si="1102"/>
        <v>57.691235645999996</v>
      </c>
      <c r="G17640">
        <f t="shared" si="1103"/>
        <v>0.81239928871463873</v>
      </c>
    </row>
    <row r="17641" spans="1:7" x14ac:dyDescent="0.2">
      <c r="A17641">
        <v>17640</v>
      </c>
      <c r="B17641">
        <v>70.809899999999999</v>
      </c>
      <c r="C17641">
        <v>140.7936</v>
      </c>
      <c r="D17641">
        <f t="shared" si="1100"/>
        <v>179.857146</v>
      </c>
      <c r="E17641">
        <f t="shared" si="1101"/>
        <v>63.862902704832003</v>
      </c>
      <c r="F17641">
        <f t="shared" si="1102"/>
        <v>59.352858180000005</v>
      </c>
      <c r="G17641">
        <f t="shared" si="1103"/>
        <v>20.340501615967074</v>
      </c>
    </row>
    <row r="17642" spans="1:7" x14ac:dyDescent="0.2">
      <c r="A17642">
        <v>17641</v>
      </c>
      <c r="B17642">
        <v>68.364699999999999</v>
      </c>
      <c r="C17642">
        <v>149.1508</v>
      </c>
      <c r="D17642">
        <f t="shared" si="1100"/>
        <v>173.64633800000001</v>
      </c>
      <c r="E17642">
        <f t="shared" si="1101"/>
        <v>67.653664859396002</v>
      </c>
      <c r="F17642">
        <f t="shared" si="1102"/>
        <v>57.303291540000011</v>
      </c>
      <c r="G17642">
        <f t="shared" si="1103"/>
        <v>107.1302278508644</v>
      </c>
    </row>
    <row r="17643" spans="1:7" x14ac:dyDescent="0.2">
      <c r="A17643">
        <v>17642</v>
      </c>
      <c r="B17643">
        <v>70.78792</v>
      </c>
      <c r="C17643">
        <v>139.63069999999999</v>
      </c>
      <c r="D17643">
        <f t="shared" si="1100"/>
        <v>179.8013168</v>
      </c>
      <c r="E17643">
        <f t="shared" si="1101"/>
        <v>63.335420137759002</v>
      </c>
      <c r="F17643">
        <f t="shared" si="1102"/>
        <v>59.334434544000004</v>
      </c>
      <c r="G17643">
        <f t="shared" si="1103"/>
        <v>16.007885721467037</v>
      </c>
    </row>
    <row r="17644" spans="1:7" x14ac:dyDescent="0.2">
      <c r="A17644">
        <v>17643</v>
      </c>
      <c r="B17644">
        <v>67.275090000000006</v>
      </c>
      <c r="C17644">
        <v>123.7572</v>
      </c>
      <c r="D17644">
        <f t="shared" si="1100"/>
        <v>170.87872860000002</v>
      </c>
      <c r="E17644">
        <f t="shared" si="1101"/>
        <v>56.135321652564002</v>
      </c>
      <c r="F17644">
        <f t="shared" si="1102"/>
        <v>56.389980438000009</v>
      </c>
      <c r="G17644">
        <f t="shared" si="1103"/>
        <v>6.485109699974223E-2</v>
      </c>
    </row>
    <row r="17645" spans="1:7" x14ac:dyDescent="0.2">
      <c r="A17645">
        <v>17644</v>
      </c>
      <c r="B17645">
        <v>67.209860000000006</v>
      </c>
      <c r="C17645">
        <v>148.59049999999999</v>
      </c>
      <c r="D17645">
        <f t="shared" si="1100"/>
        <v>170.71304440000003</v>
      </c>
      <c r="E17645">
        <f t="shared" si="1101"/>
        <v>67.399517054485003</v>
      </c>
      <c r="F17645">
        <f t="shared" si="1102"/>
        <v>56.335304652000012</v>
      </c>
      <c r="G17645">
        <f t="shared" si="1103"/>
        <v>122.41679608730269</v>
      </c>
    </row>
    <row r="17646" spans="1:7" x14ac:dyDescent="0.2">
      <c r="A17646">
        <v>17645</v>
      </c>
      <c r="B17646">
        <v>67.420299999999997</v>
      </c>
      <c r="C17646">
        <v>122.07980000000001</v>
      </c>
      <c r="D17646">
        <f t="shared" si="1100"/>
        <v>171.24756199999999</v>
      </c>
      <c r="E17646">
        <f t="shared" si="1101"/>
        <v>55.374465811126008</v>
      </c>
      <c r="F17646">
        <f t="shared" si="1102"/>
        <v>56.511695459999999</v>
      </c>
      <c r="G17646">
        <f t="shared" si="1103"/>
        <v>1.29329127427806</v>
      </c>
    </row>
    <row r="17647" spans="1:7" x14ac:dyDescent="0.2">
      <c r="A17647">
        <v>17646</v>
      </c>
      <c r="B17647">
        <v>69.04477</v>
      </c>
      <c r="C17647">
        <v>126.2105</v>
      </c>
      <c r="D17647">
        <f t="shared" si="1100"/>
        <v>175.37371580000001</v>
      </c>
      <c r="E17647">
        <f t="shared" si="1101"/>
        <v>57.248119813884998</v>
      </c>
      <c r="F17647">
        <f t="shared" si="1102"/>
        <v>57.873326214000009</v>
      </c>
      <c r="G17647">
        <f t="shared" si="1103"/>
        <v>0.39088304274477215</v>
      </c>
    </row>
    <row r="17648" spans="1:7" x14ac:dyDescent="0.2">
      <c r="A17648">
        <v>17647</v>
      </c>
      <c r="B17648">
        <v>65.383570000000006</v>
      </c>
      <c r="C17648">
        <v>100.095</v>
      </c>
      <c r="D17648">
        <f t="shared" si="1100"/>
        <v>166.07426780000003</v>
      </c>
      <c r="E17648">
        <f t="shared" si="1101"/>
        <v>45.402328275150005</v>
      </c>
      <c r="F17648">
        <f t="shared" si="1102"/>
        <v>54.804508374000015</v>
      </c>
      <c r="G17648">
        <f t="shared" si="1103"/>
        <v>88.400990611211185</v>
      </c>
    </row>
    <row r="17649" spans="1:7" x14ac:dyDescent="0.2">
      <c r="A17649">
        <v>17648</v>
      </c>
      <c r="B17649">
        <v>65.615729999999999</v>
      </c>
      <c r="C17649">
        <v>132.7978</v>
      </c>
      <c r="D17649">
        <f t="shared" si="1100"/>
        <v>166.66395420000001</v>
      </c>
      <c r="E17649">
        <f t="shared" si="1101"/>
        <v>60.236068832786003</v>
      </c>
      <c r="F17649">
        <f t="shared" si="1102"/>
        <v>54.999104886000005</v>
      </c>
      <c r="G17649">
        <f t="shared" si="1103"/>
        <v>27.425791379936381</v>
      </c>
    </row>
    <row r="17650" spans="1:7" x14ac:dyDescent="0.2">
      <c r="A17650">
        <v>17649</v>
      </c>
      <c r="B17650">
        <v>69.857830000000007</v>
      </c>
      <c r="C17650">
        <v>118.9502</v>
      </c>
      <c r="D17650">
        <f t="shared" si="1100"/>
        <v>177.43888820000001</v>
      </c>
      <c r="E17650">
        <f t="shared" si="1101"/>
        <v>53.954903129973999</v>
      </c>
      <c r="F17650">
        <f t="shared" si="1102"/>
        <v>58.554833106000004</v>
      </c>
      <c r="G17650">
        <f t="shared" si="1103"/>
        <v>21.159355784342598</v>
      </c>
    </row>
    <row r="17651" spans="1:7" x14ac:dyDescent="0.2">
      <c r="A17651">
        <v>17650</v>
      </c>
      <c r="B17651">
        <v>67.360169999999997</v>
      </c>
      <c r="C17651">
        <v>105.2444</v>
      </c>
      <c r="D17651">
        <f t="shared" si="1100"/>
        <v>171.09483179999998</v>
      </c>
      <c r="E17651">
        <f t="shared" si="1101"/>
        <v>47.738056825228</v>
      </c>
      <c r="F17651">
        <f t="shared" si="1102"/>
        <v>56.461294493999993</v>
      </c>
      <c r="G17651">
        <f t="shared" si="1103"/>
        <v>76.094875425882648</v>
      </c>
    </row>
    <row r="17652" spans="1:7" x14ac:dyDescent="0.2">
      <c r="A17652">
        <v>17651</v>
      </c>
      <c r="B17652">
        <v>62.673200000000001</v>
      </c>
      <c r="C17652">
        <v>121.4203</v>
      </c>
      <c r="D17652">
        <f t="shared" si="1100"/>
        <v>159.18992800000001</v>
      </c>
      <c r="E17652">
        <f t="shared" si="1101"/>
        <v>55.075321643111003</v>
      </c>
      <c r="F17652">
        <f t="shared" si="1102"/>
        <v>52.532676240000008</v>
      </c>
      <c r="G17652">
        <f t="shared" si="1103"/>
        <v>6.4650456459614771</v>
      </c>
    </row>
    <row r="17653" spans="1:7" x14ac:dyDescent="0.2">
      <c r="A17653">
        <v>17652</v>
      </c>
      <c r="B17653">
        <v>70.425250000000005</v>
      </c>
      <c r="C17653">
        <v>121.7662</v>
      </c>
      <c r="D17653">
        <f t="shared" si="1100"/>
        <v>178.88013500000002</v>
      </c>
      <c r="E17653">
        <f t="shared" si="1101"/>
        <v>55.232219243894001</v>
      </c>
      <c r="F17653">
        <f t="shared" si="1102"/>
        <v>59.030444550000013</v>
      </c>
      <c r="G17653">
        <f t="shared" si="1103"/>
        <v>14.426515475944109</v>
      </c>
    </row>
    <row r="17654" spans="1:7" x14ac:dyDescent="0.2">
      <c r="A17654">
        <v>17653</v>
      </c>
      <c r="B17654">
        <v>67.265720000000002</v>
      </c>
      <c r="C17654">
        <v>126.64870000000001</v>
      </c>
      <c r="D17654">
        <f t="shared" si="1100"/>
        <v>170.85492880000001</v>
      </c>
      <c r="E17654">
        <f t="shared" si="1101"/>
        <v>57.446883990419003</v>
      </c>
      <c r="F17654">
        <f t="shared" si="1102"/>
        <v>56.382126504000006</v>
      </c>
      <c r="G17654">
        <f t="shared" si="1103"/>
        <v>1.1337085048853022</v>
      </c>
    </row>
    <row r="17655" spans="1:7" x14ac:dyDescent="0.2">
      <c r="A17655">
        <v>17654</v>
      </c>
      <c r="B17655">
        <v>68.517470000000003</v>
      </c>
      <c r="C17655">
        <v>143.4521</v>
      </c>
      <c r="D17655">
        <f t="shared" si="1100"/>
        <v>174.0343738</v>
      </c>
      <c r="E17655">
        <f t="shared" si="1101"/>
        <v>65.068778020476998</v>
      </c>
      <c r="F17655">
        <f t="shared" si="1102"/>
        <v>57.431343353999999</v>
      </c>
      <c r="G17655">
        <f t="shared" si="1103"/>
        <v>58.330408284704625</v>
      </c>
    </row>
    <row r="17656" spans="1:7" x14ac:dyDescent="0.2">
      <c r="A17656">
        <v>17655</v>
      </c>
      <c r="B17656">
        <v>64.263480000000001</v>
      </c>
      <c r="C17656">
        <v>106.06610000000001</v>
      </c>
      <c r="D17656">
        <f t="shared" si="1100"/>
        <v>163.22923919999999</v>
      </c>
      <c r="E17656">
        <f t="shared" si="1101"/>
        <v>48.110773675657008</v>
      </c>
      <c r="F17656">
        <f t="shared" si="1102"/>
        <v>53.865648935999999</v>
      </c>
      <c r="G17656">
        <f t="shared" si="1103"/>
        <v>33.118589262107818</v>
      </c>
    </row>
    <row r="17657" spans="1:7" x14ac:dyDescent="0.2">
      <c r="A17657">
        <v>17656</v>
      </c>
      <c r="B17657">
        <v>70.264150000000001</v>
      </c>
      <c r="C17657">
        <v>145.16319999999999</v>
      </c>
      <c r="D17657">
        <f t="shared" si="1100"/>
        <v>178.47094100000001</v>
      </c>
      <c r="E17657">
        <f t="shared" si="1101"/>
        <v>65.844919924783994</v>
      </c>
      <c r="F17657">
        <f t="shared" si="1102"/>
        <v>58.895410530000007</v>
      </c>
      <c r="G17657">
        <f t="shared" si="1103"/>
        <v>48.295680828190903</v>
      </c>
    </row>
    <row r="17658" spans="1:7" x14ac:dyDescent="0.2">
      <c r="A17658">
        <v>17657</v>
      </c>
      <c r="B17658">
        <v>67.412390000000002</v>
      </c>
      <c r="C17658">
        <v>114.509</v>
      </c>
      <c r="D17658">
        <f t="shared" si="1100"/>
        <v>171.2274706</v>
      </c>
      <c r="E17658">
        <f t="shared" si="1101"/>
        <v>51.940408696330003</v>
      </c>
      <c r="F17658">
        <f t="shared" si="1102"/>
        <v>56.505065298000005</v>
      </c>
      <c r="G17658">
        <f t="shared" si="1103"/>
        <v>20.836089891169532</v>
      </c>
    </row>
    <row r="17659" spans="1:7" x14ac:dyDescent="0.2">
      <c r="A17659">
        <v>17658</v>
      </c>
      <c r="B17659">
        <v>66.902540000000002</v>
      </c>
      <c r="C17659">
        <v>124.94410000000001</v>
      </c>
      <c r="D17659">
        <f t="shared" si="1100"/>
        <v>169.93245160000001</v>
      </c>
      <c r="E17659">
        <f t="shared" si="1101"/>
        <v>56.673690436517006</v>
      </c>
      <c r="F17659">
        <f t="shared" si="1102"/>
        <v>56.077709028000008</v>
      </c>
      <c r="G17659">
        <f t="shared" si="1103"/>
        <v>0.35519383929790499</v>
      </c>
    </row>
    <row r="17660" spans="1:7" x14ac:dyDescent="0.2">
      <c r="A17660">
        <v>17659</v>
      </c>
      <c r="B17660">
        <v>67.093260000000001</v>
      </c>
      <c r="C17660">
        <v>103.5604</v>
      </c>
      <c r="D17660">
        <f t="shared" si="1100"/>
        <v>170.4168804</v>
      </c>
      <c r="E17660">
        <f t="shared" si="1101"/>
        <v>46.974207274148</v>
      </c>
      <c r="F17660">
        <f t="shared" si="1102"/>
        <v>56.237570531999999</v>
      </c>
      <c r="G17660">
        <f t="shared" si="1103"/>
        <v>85.809898846922408</v>
      </c>
    </row>
    <row r="17661" spans="1:7" x14ac:dyDescent="0.2">
      <c r="A17661">
        <v>17660</v>
      </c>
      <c r="B17661">
        <v>69.775469999999999</v>
      </c>
      <c r="C17661">
        <v>130.64449999999999</v>
      </c>
      <c r="D17661">
        <f t="shared" si="1100"/>
        <v>177.22969380000001</v>
      </c>
      <c r="E17661">
        <f t="shared" si="1101"/>
        <v>59.259348382464999</v>
      </c>
      <c r="F17661">
        <f t="shared" si="1102"/>
        <v>58.485798954000003</v>
      </c>
      <c r="G17661">
        <f t="shared" si="1103"/>
        <v>0.59837871827852196</v>
      </c>
    </row>
    <row r="17662" spans="1:7" x14ac:dyDescent="0.2">
      <c r="A17662">
        <v>17661</v>
      </c>
      <c r="B17662">
        <v>68.330650000000006</v>
      </c>
      <c r="C17662">
        <v>118.05929999999999</v>
      </c>
      <c r="D17662">
        <f t="shared" si="1100"/>
        <v>173.55985100000001</v>
      </c>
      <c r="E17662">
        <f t="shared" si="1101"/>
        <v>53.550797687540999</v>
      </c>
      <c r="F17662">
        <f t="shared" si="1102"/>
        <v>57.274750830000002</v>
      </c>
      <c r="G17662">
        <f t="shared" si="1103"/>
        <v>13.867827007230281</v>
      </c>
    </row>
    <row r="17663" spans="1:7" x14ac:dyDescent="0.2">
      <c r="A17663">
        <v>17662</v>
      </c>
      <c r="B17663">
        <v>68.264229999999998</v>
      </c>
      <c r="C17663">
        <v>136.14529999999999</v>
      </c>
      <c r="D17663">
        <f t="shared" si="1100"/>
        <v>173.39114419999999</v>
      </c>
      <c r="E17663">
        <f t="shared" si="1101"/>
        <v>61.754469291360998</v>
      </c>
      <c r="F17663">
        <f t="shared" si="1102"/>
        <v>57.219077585999997</v>
      </c>
      <c r="G17663">
        <f t="shared" si="1103"/>
        <v>20.569777921057362</v>
      </c>
    </row>
    <row r="17664" spans="1:7" x14ac:dyDescent="0.2">
      <c r="A17664">
        <v>17663</v>
      </c>
      <c r="B17664">
        <v>71.572940000000003</v>
      </c>
      <c r="C17664">
        <v>143.90690000000001</v>
      </c>
      <c r="D17664">
        <f t="shared" si="1100"/>
        <v>181.79526760000002</v>
      </c>
      <c r="E17664">
        <f t="shared" si="1101"/>
        <v>65.275071830353014</v>
      </c>
      <c r="F17664">
        <f t="shared" si="1102"/>
        <v>59.992438308000011</v>
      </c>
      <c r="G17664">
        <f t="shared" si="1103"/>
        <v>27.906216931487688</v>
      </c>
    </row>
    <row r="17665" spans="1:7" x14ac:dyDescent="0.2">
      <c r="A17665">
        <v>17664</v>
      </c>
      <c r="B17665">
        <v>65.406540000000007</v>
      </c>
      <c r="C17665">
        <v>121.508</v>
      </c>
      <c r="D17665">
        <f t="shared" si="1100"/>
        <v>166.13261160000002</v>
      </c>
      <c r="E17665">
        <f t="shared" si="1101"/>
        <v>55.11510169396</v>
      </c>
      <c r="F17665">
        <f t="shared" si="1102"/>
        <v>54.823761828000009</v>
      </c>
      <c r="G17665">
        <f t="shared" si="1103"/>
        <v>8.4878917497585304E-2</v>
      </c>
    </row>
    <row r="17666" spans="1:7" x14ac:dyDescent="0.2">
      <c r="A17666">
        <v>17665</v>
      </c>
      <c r="B17666">
        <v>67.342359999999999</v>
      </c>
      <c r="C17666">
        <v>123.9898</v>
      </c>
      <c r="D17666">
        <f t="shared" si="1100"/>
        <v>171.04959439999999</v>
      </c>
      <c r="E17666">
        <f t="shared" si="1101"/>
        <v>56.240827237826004</v>
      </c>
      <c r="F17666">
        <f t="shared" si="1102"/>
        <v>56.446366151999996</v>
      </c>
      <c r="G17666">
        <f t="shared" si="1103"/>
        <v>4.2246245239823767E-2</v>
      </c>
    </row>
    <row r="17667" spans="1:7" x14ac:dyDescent="0.2">
      <c r="A17667">
        <v>17666</v>
      </c>
      <c r="B17667">
        <v>68.378579999999999</v>
      </c>
      <c r="C17667">
        <v>146.24029999999999</v>
      </c>
      <c r="D17667">
        <f t="shared" ref="D17667:D17730" si="1104">B17667*2.54</f>
        <v>173.68159320000001</v>
      </c>
      <c r="E17667">
        <f t="shared" ref="E17667:E17730" si="1105">C17667*0.45359237</f>
        <v>66.333484266510993</v>
      </c>
      <c r="F17667">
        <f t="shared" ref="F17667:F17730" si="1106">D17667*$I$2</f>
        <v>57.314925756000008</v>
      </c>
      <c r="G17667">
        <f t="shared" ref="G17667:G17730" si="1107">(E17667-F17667)^2</f>
        <v>81.334397607510112</v>
      </c>
    </row>
    <row r="17668" spans="1:7" x14ac:dyDescent="0.2">
      <c r="A17668">
        <v>17667</v>
      </c>
      <c r="B17668">
        <v>66.634799999999998</v>
      </c>
      <c r="C17668">
        <v>124.2302</v>
      </c>
      <c r="D17668">
        <f t="shared" si="1104"/>
        <v>169.25239199999999</v>
      </c>
      <c r="E17668">
        <f t="shared" si="1105"/>
        <v>56.349870843574003</v>
      </c>
      <c r="F17668">
        <f t="shared" si="1106"/>
        <v>55.853289359999998</v>
      </c>
      <c r="G17668">
        <f t="shared" si="1107"/>
        <v>0.24659316982855958</v>
      </c>
    </row>
    <row r="17669" spans="1:7" x14ac:dyDescent="0.2">
      <c r="A17669">
        <v>17668</v>
      </c>
      <c r="B17669">
        <v>69.292779999999993</v>
      </c>
      <c r="C17669">
        <v>124.71850000000001</v>
      </c>
      <c r="D17669">
        <f t="shared" si="1104"/>
        <v>176.00366119999998</v>
      </c>
      <c r="E17669">
        <f t="shared" si="1105"/>
        <v>56.571359997845008</v>
      </c>
      <c r="F17669">
        <f t="shared" si="1106"/>
        <v>58.081208195999999</v>
      </c>
      <c r="G17669">
        <f t="shared" si="1107"/>
        <v>2.2796415814718727</v>
      </c>
    </row>
    <row r="17670" spans="1:7" x14ac:dyDescent="0.2">
      <c r="A17670">
        <v>17669</v>
      </c>
      <c r="B17670">
        <v>67.923439999999999</v>
      </c>
      <c r="C17670">
        <v>101.00709999999999</v>
      </c>
      <c r="D17670">
        <f t="shared" si="1104"/>
        <v>172.52553760000001</v>
      </c>
      <c r="E17670">
        <f t="shared" si="1105"/>
        <v>45.816049875826998</v>
      </c>
      <c r="F17670">
        <f t="shared" si="1106"/>
        <v>56.933427408000007</v>
      </c>
      <c r="G17670">
        <f t="shared" si="1107"/>
        <v>123.59608319286522</v>
      </c>
    </row>
    <row r="17671" spans="1:7" x14ac:dyDescent="0.2">
      <c r="A17671">
        <v>17670</v>
      </c>
      <c r="B17671">
        <v>69.221770000000006</v>
      </c>
      <c r="C17671">
        <v>109.5712</v>
      </c>
      <c r="D17671">
        <f t="shared" si="1104"/>
        <v>175.82329580000001</v>
      </c>
      <c r="E17671">
        <f t="shared" si="1105"/>
        <v>49.700660291744008</v>
      </c>
      <c r="F17671">
        <f t="shared" si="1106"/>
        <v>58.021687614000008</v>
      </c>
      <c r="G17671">
        <f t="shared" si="1107"/>
        <v>69.23949569773086</v>
      </c>
    </row>
    <row r="17672" spans="1:7" x14ac:dyDescent="0.2">
      <c r="A17672">
        <v>17671</v>
      </c>
      <c r="B17672">
        <v>67.815129999999996</v>
      </c>
      <c r="C17672">
        <v>140.0702</v>
      </c>
      <c r="D17672">
        <f t="shared" si="1104"/>
        <v>172.25043019999998</v>
      </c>
      <c r="E17672">
        <f t="shared" si="1105"/>
        <v>63.534773984374006</v>
      </c>
      <c r="F17672">
        <f t="shared" si="1106"/>
        <v>56.842641965999995</v>
      </c>
      <c r="G17672">
        <f t="shared" si="1107"/>
        <v>44.784630951346614</v>
      </c>
    </row>
    <row r="17673" spans="1:7" x14ac:dyDescent="0.2">
      <c r="A17673">
        <v>17672</v>
      </c>
      <c r="B17673">
        <v>68.535790000000006</v>
      </c>
      <c r="C17673">
        <v>150.19220000000001</v>
      </c>
      <c r="D17673">
        <f t="shared" si="1104"/>
        <v>174.08090660000002</v>
      </c>
      <c r="E17673">
        <f t="shared" si="1105"/>
        <v>68.126035953514005</v>
      </c>
      <c r="F17673">
        <f t="shared" si="1106"/>
        <v>57.44669917800001</v>
      </c>
      <c r="G17673">
        <f t="shared" si="1107"/>
        <v>114.04823396484566</v>
      </c>
    </row>
    <row r="17674" spans="1:7" x14ac:dyDescent="0.2">
      <c r="A17674">
        <v>17673</v>
      </c>
      <c r="B17674">
        <v>68.443749999999994</v>
      </c>
      <c r="C17674">
        <v>116.0455</v>
      </c>
      <c r="D17674">
        <f t="shared" si="1104"/>
        <v>173.84712499999998</v>
      </c>
      <c r="E17674">
        <f t="shared" si="1105"/>
        <v>52.637353372835001</v>
      </c>
      <c r="F17674">
        <f t="shared" si="1106"/>
        <v>57.369551249999994</v>
      </c>
      <c r="G17674">
        <f t="shared" si="1107"/>
        <v>22.39369674864486</v>
      </c>
    </row>
    <row r="17675" spans="1:7" x14ac:dyDescent="0.2">
      <c r="A17675">
        <v>17674</v>
      </c>
      <c r="B17675">
        <v>66.731399999999994</v>
      </c>
      <c r="C17675">
        <v>123.9785</v>
      </c>
      <c r="D17675">
        <f t="shared" si="1104"/>
        <v>169.49775599999998</v>
      </c>
      <c r="E17675">
        <f t="shared" si="1105"/>
        <v>56.235701644045001</v>
      </c>
      <c r="F17675">
        <f t="shared" si="1106"/>
        <v>55.934259479999994</v>
      </c>
      <c r="G17675">
        <f t="shared" si="1107"/>
        <v>9.0867378264136711E-2</v>
      </c>
    </row>
    <row r="17676" spans="1:7" x14ac:dyDescent="0.2">
      <c r="A17676">
        <v>17675</v>
      </c>
      <c r="B17676">
        <v>66.605840000000001</v>
      </c>
      <c r="C17676">
        <v>119.3897</v>
      </c>
      <c r="D17676">
        <f t="shared" si="1104"/>
        <v>169.17883359999999</v>
      </c>
      <c r="E17676">
        <f t="shared" si="1105"/>
        <v>54.154256976589004</v>
      </c>
      <c r="F17676">
        <f t="shared" si="1106"/>
        <v>55.829015087999998</v>
      </c>
      <c r="G17676">
        <f t="shared" si="1107"/>
        <v>2.8048147317369221</v>
      </c>
    </row>
    <row r="17677" spans="1:7" x14ac:dyDescent="0.2">
      <c r="A17677">
        <v>17676</v>
      </c>
      <c r="B17677">
        <v>68.238410000000002</v>
      </c>
      <c r="C17677">
        <v>130.51929999999999</v>
      </c>
      <c r="D17677">
        <f t="shared" si="1104"/>
        <v>173.3255614</v>
      </c>
      <c r="E17677">
        <f t="shared" si="1105"/>
        <v>59.202558617740998</v>
      </c>
      <c r="F17677">
        <f t="shared" si="1106"/>
        <v>57.197435261999999</v>
      </c>
      <c r="G17677">
        <f t="shared" si="1107"/>
        <v>4.0205196717380431</v>
      </c>
    </row>
    <row r="17678" spans="1:7" x14ac:dyDescent="0.2">
      <c r="A17678">
        <v>17677</v>
      </c>
      <c r="B17678">
        <v>67.80735</v>
      </c>
      <c r="C17678">
        <v>118.0474</v>
      </c>
      <c r="D17678">
        <f t="shared" si="1104"/>
        <v>172.23066900000001</v>
      </c>
      <c r="E17678">
        <f t="shared" si="1105"/>
        <v>53.545399938338001</v>
      </c>
      <c r="F17678">
        <f t="shared" si="1106"/>
        <v>56.836120770000008</v>
      </c>
      <c r="G17678">
        <f t="shared" si="1107"/>
        <v>10.828843591934293</v>
      </c>
    </row>
    <row r="17679" spans="1:7" x14ac:dyDescent="0.2">
      <c r="A17679">
        <v>17678</v>
      </c>
      <c r="B17679">
        <v>69.128479999999996</v>
      </c>
      <c r="C17679">
        <v>135.74109999999999</v>
      </c>
      <c r="D17679">
        <f t="shared" si="1104"/>
        <v>175.5863392</v>
      </c>
      <c r="E17679">
        <f t="shared" si="1105"/>
        <v>61.571127255406999</v>
      </c>
      <c r="F17679">
        <f t="shared" si="1106"/>
        <v>57.943491936000001</v>
      </c>
      <c r="G17679">
        <f t="shared" si="1107"/>
        <v>13.159738010609114</v>
      </c>
    </row>
    <row r="17680" spans="1:7" x14ac:dyDescent="0.2">
      <c r="A17680">
        <v>17679</v>
      </c>
      <c r="B17680">
        <v>68.274420000000006</v>
      </c>
      <c r="C17680">
        <v>125.78740000000001</v>
      </c>
      <c r="D17680">
        <f t="shared" si="1104"/>
        <v>173.41702680000003</v>
      </c>
      <c r="E17680">
        <f t="shared" si="1105"/>
        <v>57.056204882138005</v>
      </c>
      <c r="F17680">
        <f t="shared" si="1106"/>
        <v>57.227618844000013</v>
      </c>
      <c r="G17680">
        <f t="shared" si="1107"/>
        <v>2.9382746321229961E-2</v>
      </c>
    </row>
    <row r="17681" spans="1:7" x14ac:dyDescent="0.2">
      <c r="A17681">
        <v>17680</v>
      </c>
      <c r="B17681">
        <v>66.250219999999999</v>
      </c>
      <c r="C17681">
        <v>111.82899999999999</v>
      </c>
      <c r="D17681">
        <f t="shared" si="1104"/>
        <v>168.2755588</v>
      </c>
      <c r="E17681">
        <f t="shared" si="1105"/>
        <v>50.724781144730002</v>
      </c>
      <c r="F17681">
        <f t="shared" si="1106"/>
        <v>55.530934404</v>
      </c>
      <c r="G17681">
        <f t="shared" si="1107"/>
        <v>23.09910915159162</v>
      </c>
    </row>
    <row r="17682" spans="1:7" x14ac:dyDescent="0.2">
      <c r="A17682">
        <v>17681</v>
      </c>
      <c r="B17682">
        <v>66.693820000000002</v>
      </c>
      <c r="C17682">
        <v>137.19409999999999</v>
      </c>
      <c r="D17682">
        <f t="shared" si="1104"/>
        <v>169.4023028</v>
      </c>
      <c r="E17682">
        <f t="shared" si="1105"/>
        <v>62.230196969017001</v>
      </c>
      <c r="F17682">
        <f t="shared" si="1106"/>
        <v>55.902759924000001</v>
      </c>
      <c r="G17682">
        <f t="shared" si="1107"/>
        <v>40.036459558653462</v>
      </c>
    </row>
    <row r="17683" spans="1:7" x14ac:dyDescent="0.2">
      <c r="A17683">
        <v>17682</v>
      </c>
      <c r="B17683">
        <v>69.132140000000007</v>
      </c>
      <c r="C17683">
        <v>121.0271</v>
      </c>
      <c r="D17683">
        <f t="shared" si="1104"/>
        <v>175.59563560000001</v>
      </c>
      <c r="E17683">
        <f t="shared" si="1105"/>
        <v>54.896969123227002</v>
      </c>
      <c r="F17683">
        <f t="shared" si="1106"/>
        <v>57.946559748000006</v>
      </c>
      <c r="G17683">
        <f t="shared" si="1107"/>
        <v>9.3000029787033966</v>
      </c>
    </row>
    <row r="17684" spans="1:7" x14ac:dyDescent="0.2">
      <c r="A17684">
        <v>17683</v>
      </c>
      <c r="B17684">
        <v>65.10633</v>
      </c>
      <c r="C17684">
        <v>124.07599999999999</v>
      </c>
      <c r="D17684">
        <f t="shared" si="1104"/>
        <v>165.37007819999999</v>
      </c>
      <c r="E17684">
        <f t="shared" si="1105"/>
        <v>56.279926900120003</v>
      </c>
      <c r="F17684">
        <f t="shared" si="1106"/>
        <v>54.572125806000003</v>
      </c>
      <c r="G17684">
        <f t="shared" si="1107"/>
        <v>2.916584577077471</v>
      </c>
    </row>
    <row r="17685" spans="1:7" x14ac:dyDescent="0.2">
      <c r="A17685">
        <v>17684</v>
      </c>
      <c r="B17685">
        <v>66.680909999999997</v>
      </c>
      <c r="C17685">
        <v>114.9335</v>
      </c>
      <c r="D17685">
        <f t="shared" si="1104"/>
        <v>169.36951139999999</v>
      </c>
      <c r="E17685">
        <f t="shared" si="1105"/>
        <v>52.132958657395001</v>
      </c>
      <c r="F17685">
        <f t="shared" si="1106"/>
        <v>55.891938762000002</v>
      </c>
      <c r="G17685">
        <f t="shared" si="1107"/>
        <v>14.129931426816226</v>
      </c>
    </row>
    <row r="17686" spans="1:7" x14ac:dyDescent="0.2">
      <c r="A17686">
        <v>17685</v>
      </c>
      <c r="B17686">
        <v>68.83099</v>
      </c>
      <c r="C17686">
        <v>130.5804</v>
      </c>
      <c r="D17686">
        <f t="shared" si="1104"/>
        <v>174.83071459999999</v>
      </c>
      <c r="E17686">
        <f t="shared" si="1105"/>
        <v>59.230273111548001</v>
      </c>
      <c r="F17686">
        <f t="shared" si="1106"/>
        <v>57.694135817999999</v>
      </c>
      <c r="G17686">
        <f t="shared" si="1107"/>
        <v>2.3597177846289803</v>
      </c>
    </row>
    <row r="17687" spans="1:7" x14ac:dyDescent="0.2">
      <c r="A17687">
        <v>17686</v>
      </c>
      <c r="B17687">
        <v>64.990210000000005</v>
      </c>
      <c r="C17687">
        <v>107.88679999999999</v>
      </c>
      <c r="D17687">
        <f t="shared" si="1104"/>
        <v>165.07513340000003</v>
      </c>
      <c r="E17687">
        <f t="shared" si="1105"/>
        <v>48.936629303715996</v>
      </c>
      <c r="F17687">
        <f t="shared" si="1106"/>
        <v>54.474794022000012</v>
      </c>
      <c r="G17687">
        <f t="shared" si="1107"/>
        <v>30.671268446845868</v>
      </c>
    </row>
    <row r="17688" spans="1:7" x14ac:dyDescent="0.2">
      <c r="A17688">
        <v>17687</v>
      </c>
      <c r="B17688">
        <v>65.10463</v>
      </c>
      <c r="C17688">
        <v>119.2647</v>
      </c>
      <c r="D17688">
        <f t="shared" si="1104"/>
        <v>165.36576020000001</v>
      </c>
      <c r="E17688">
        <f t="shared" si="1105"/>
        <v>54.097557930339008</v>
      </c>
      <c r="F17688">
        <f t="shared" si="1106"/>
        <v>54.570700866000003</v>
      </c>
      <c r="G17688">
        <f t="shared" si="1107"/>
        <v>0.22386423756590454</v>
      </c>
    </row>
    <row r="17689" spans="1:7" x14ac:dyDescent="0.2">
      <c r="A17689">
        <v>17688</v>
      </c>
      <c r="B17689">
        <v>66.233630000000005</v>
      </c>
      <c r="C17689">
        <v>129.517</v>
      </c>
      <c r="D17689">
        <f t="shared" si="1104"/>
        <v>168.23342020000001</v>
      </c>
      <c r="E17689">
        <f t="shared" si="1105"/>
        <v>58.747922985290003</v>
      </c>
      <c r="F17689">
        <f t="shared" si="1106"/>
        <v>55.517028666000009</v>
      </c>
      <c r="G17689">
        <f t="shared" si="1107"/>
        <v>10.438678102420358</v>
      </c>
    </row>
    <row r="17690" spans="1:7" x14ac:dyDescent="0.2">
      <c r="A17690">
        <v>17689</v>
      </c>
      <c r="B17690">
        <v>70.403109999999998</v>
      </c>
      <c r="C17690">
        <v>140.5745</v>
      </c>
      <c r="D17690">
        <f t="shared" si="1104"/>
        <v>178.82389939999999</v>
      </c>
      <c r="E17690">
        <f t="shared" si="1105"/>
        <v>63.763520616565003</v>
      </c>
      <c r="F17690">
        <f t="shared" si="1106"/>
        <v>59.011886801999999</v>
      </c>
      <c r="G17690">
        <f t="shared" si="1107"/>
        <v>22.578023907717569</v>
      </c>
    </row>
    <row r="17691" spans="1:7" x14ac:dyDescent="0.2">
      <c r="A17691">
        <v>17690</v>
      </c>
      <c r="B17691">
        <v>69.174099999999996</v>
      </c>
      <c r="C17691">
        <v>142.15620000000001</v>
      </c>
      <c r="D17691">
        <f t="shared" si="1104"/>
        <v>175.702214</v>
      </c>
      <c r="E17691">
        <f t="shared" si="1105"/>
        <v>64.480967668194012</v>
      </c>
      <c r="F17691">
        <f t="shared" si="1106"/>
        <v>57.98173062</v>
      </c>
      <c r="G17691">
        <f t="shared" si="1107"/>
        <v>42.240082208617608</v>
      </c>
    </row>
    <row r="17692" spans="1:7" x14ac:dyDescent="0.2">
      <c r="A17692">
        <v>17691</v>
      </c>
      <c r="B17692">
        <v>70.942189999999997</v>
      </c>
      <c r="C17692">
        <v>155.52719999999999</v>
      </c>
      <c r="D17692">
        <f t="shared" si="1104"/>
        <v>180.19316259999999</v>
      </c>
      <c r="E17692">
        <f t="shared" si="1105"/>
        <v>70.545951247464004</v>
      </c>
      <c r="F17692">
        <f t="shared" si="1106"/>
        <v>59.463743657999999</v>
      </c>
      <c r="G17692">
        <f t="shared" si="1107"/>
        <v>122.81532505597359</v>
      </c>
    </row>
    <row r="17693" spans="1:7" x14ac:dyDescent="0.2">
      <c r="A17693">
        <v>17692</v>
      </c>
      <c r="B17693">
        <v>69.779449999999997</v>
      </c>
      <c r="C17693">
        <v>141.9648</v>
      </c>
      <c r="D17693">
        <f t="shared" si="1104"/>
        <v>177.23980299999999</v>
      </c>
      <c r="E17693">
        <f t="shared" si="1105"/>
        <v>64.394150088575998</v>
      </c>
      <c r="F17693">
        <f t="shared" si="1106"/>
        <v>58.489134990000004</v>
      </c>
      <c r="G17693">
        <f t="shared" si="1107"/>
        <v>34.869203314410456</v>
      </c>
    </row>
    <row r="17694" spans="1:7" x14ac:dyDescent="0.2">
      <c r="A17694">
        <v>17693</v>
      </c>
      <c r="B17694">
        <v>68.07987</v>
      </c>
      <c r="C17694">
        <v>128.9409</v>
      </c>
      <c r="D17694">
        <f t="shared" si="1104"/>
        <v>172.9228698</v>
      </c>
      <c r="E17694">
        <f t="shared" si="1105"/>
        <v>58.486608420933003</v>
      </c>
      <c r="F17694">
        <f t="shared" si="1106"/>
        <v>57.064547034</v>
      </c>
      <c r="G17694">
        <f t="shared" si="1107"/>
        <v>2.0222585882058142</v>
      </c>
    </row>
    <row r="17695" spans="1:7" x14ac:dyDescent="0.2">
      <c r="A17695">
        <v>17694</v>
      </c>
      <c r="B17695">
        <v>71.189670000000007</v>
      </c>
      <c r="C17695">
        <v>135.85149999999999</v>
      </c>
      <c r="D17695">
        <f t="shared" si="1104"/>
        <v>180.82176180000002</v>
      </c>
      <c r="E17695">
        <f t="shared" si="1105"/>
        <v>61.621203853055</v>
      </c>
      <c r="F17695">
        <f t="shared" si="1106"/>
        <v>59.671181394000008</v>
      </c>
      <c r="G17695">
        <f t="shared" si="1107"/>
        <v>3.8025875908188778</v>
      </c>
    </row>
    <row r="17696" spans="1:7" x14ac:dyDescent="0.2">
      <c r="A17696">
        <v>17695</v>
      </c>
      <c r="B17696">
        <v>68.688050000000004</v>
      </c>
      <c r="C17696">
        <v>132.4254</v>
      </c>
      <c r="D17696">
        <f t="shared" si="1104"/>
        <v>174.467647</v>
      </c>
      <c r="E17696">
        <f t="shared" si="1105"/>
        <v>60.067151034197998</v>
      </c>
      <c r="F17696">
        <f t="shared" si="1106"/>
        <v>57.574323509999999</v>
      </c>
      <c r="G17696">
        <f t="shared" si="1107"/>
        <v>6.2141890653991245</v>
      </c>
    </row>
    <row r="17697" spans="1:7" x14ac:dyDescent="0.2">
      <c r="A17697">
        <v>17696</v>
      </c>
      <c r="B17697">
        <v>67.134559999999993</v>
      </c>
      <c r="C17697">
        <v>127.5693</v>
      </c>
      <c r="D17697">
        <f t="shared" si="1104"/>
        <v>170.52178239999998</v>
      </c>
      <c r="E17697">
        <f t="shared" si="1105"/>
        <v>57.864461126241004</v>
      </c>
      <c r="F17697">
        <f t="shared" si="1106"/>
        <v>56.272188191999994</v>
      </c>
      <c r="G17697">
        <f t="shared" si="1107"/>
        <v>2.5353330971164736</v>
      </c>
    </row>
    <row r="17698" spans="1:7" x14ac:dyDescent="0.2">
      <c r="A17698">
        <v>17697</v>
      </c>
      <c r="B17698">
        <v>69.387529999999998</v>
      </c>
      <c r="C17698">
        <v>140.05699999999999</v>
      </c>
      <c r="D17698">
        <f t="shared" si="1104"/>
        <v>176.24432619999999</v>
      </c>
      <c r="E17698">
        <f t="shared" si="1105"/>
        <v>63.528786565089995</v>
      </c>
      <c r="F17698">
        <f t="shared" si="1106"/>
        <v>58.160627646000002</v>
      </c>
      <c r="G17698">
        <f t="shared" si="1107"/>
        <v>28.817130180605439</v>
      </c>
    </row>
    <row r="17699" spans="1:7" x14ac:dyDescent="0.2">
      <c r="A17699">
        <v>17698</v>
      </c>
      <c r="B17699">
        <v>69.784030000000001</v>
      </c>
      <c r="C17699">
        <v>112.82729999999999</v>
      </c>
      <c r="D17699">
        <f t="shared" si="1104"/>
        <v>177.2514362</v>
      </c>
      <c r="E17699">
        <f t="shared" si="1105"/>
        <v>51.177602407701002</v>
      </c>
      <c r="F17699">
        <f t="shared" si="1106"/>
        <v>58.492973946000006</v>
      </c>
      <c r="G17699">
        <f t="shared" si="1107"/>
        <v>53.514660743355144</v>
      </c>
    </row>
    <row r="17700" spans="1:7" x14ac:dyDescent="0.2">
      <c r="A17700">
        <v>17699</v>
      </c>
      <c r="B17700">
        <v>70.544830000000005</v>
      </c>
      <c r="C17700">
        <v>142.3329</v>
      </c>
      <c r="D17700">
        <f t="shared" si="1104"/>
        <v>179.18386820000001</v>
      </c>
      <c r="E17700">
        <f t="shared" si="1105"/>
        <v>64.561117439973003</v>
      </c>
      <c r="F17700">
        <f t="shared" si="1106"/>
        <v>59.130676506000007</v>
      </c>
      <c r="G17700">
        <f t="shared" si="1107"/>
        <v>29.489688737369502</v>
      </c>
    </row>
    <row r="17701" spans="1:7" x14ac:dyDescent="0.2">
      <c r="A17701">
        <v>17700</v>
      </c>
      <c r="B17701">
        <v>69.26943</v>
      </c>
      <c r="C17701">
        <v>128.37690000000001</v>
      </c>
      <c r="D17701">
        <f t="shared" si="1104"/>
        <v>175.9443522</v>
      </c>
      <c r="E17701">
        <f t="shared" si="1105"/>
        <v>58.230782324253006</v>
      </c>
      <c r="F17701">
        <f t="shared" si="1106"/>
        <v>58.061636226000005</v>
      </c>
      <c r="G17701">
        <f t="shared" si="1107"/>
        <v>2.8610402554214123E-2</v>
      </c>
    </row>
    <row r="17702" spans="1:7" x14ac:dyDescent="0.2">
      <c r="A17702">
        <v>17701</v>
      </c>
      <c r="B17702">
        <v>62.751869999999997</v>
      </c>
      <c r="C17702">
        <v>123.65649999999999</v>
      </c>
      <c r="D17702">
        <f t="shared" si="1104"/>
        <v>159.3897498</v>
      </c>
      <c r="E17702">
        <f t="shared" si="1105"/>
        <v>56.089644900905</v>
      </c>
      <c r="F17702">
        <f t="shared" si="1106"/>
        <v>52.598617434000005</v>
      </c>
      <c r="G17702">
        <f t="shared" si="1107"/>
        <v>12.187272774685109</v>
      </c>
    </row>
    <row r="17703" spans="1:7" x14ac:dyDescent="0.2">
      <c r="A17703">
        <v>17702</v>
      </c>
      <c r="B17703">
        <v>68.67501</v>
      </c>
      <c r="C17703">
        <v>124.05200000000001</v>
      </c>
      <c r="D17703">
        <f t="shared" si="1104"/>
        <v>174.43452540000001</v>
      </c>
      <c r="E17703">
        <f t="shared" si="1105"/>
        <v>56.269040683240007</v>
      </c>
      <c r="F17703">
        <f t="shared" si="1106"/>
        <v>57.563393382000008</v>
      </c>
      <c r="G17703">
        <f t="shared" si="1107"/>
        <v>1.6753489087872977</v>
      </c>
    </row>
    <row r="17704" spans="1:7" x14ac:dyDescent="0.2">
      <c r="A17704">
        <v>17703</v>
      </c>
      <c r="B17704">
        <v>69.802930000000003</v>
      </c>
      <c r="C17704">
        <v>115.45480000000001</v>
      </c>
      <c r="D17704">
        <f t="shared" si="1104"/>
        <v>177.29944220000002</v>
      </c>
      <c r="E17704">
        <f t="shared" si="1105"/>
        <v>52.369416359876006</v>
      </c>
      <c r="F17704">
        <f t="shared" si="1106"/>
        <v>58.508815926000011</v>
      </c>
      <c r="G17704">
        <f t="shared" si="1107"/>
        <v>37.692227032523625</v>
      </c>
    </row>
    <row r="17705" spans="1:7" x14ac:dyDescent="0.2">
      <c r="A17705">
        <v>17704</v>
      </c>
      <c r="B17705">
        <v>68.426779999999994</v>
      </c>
      <c r="C17705">
        <v>143.17920000000001</v>
      </c>
      <c r="D17705">
        <f t="shared" si="1104"/>
        <v>173.80402119999999</v>
      </c>
      <c r="E17705">
        <f t="shared" si="1105"/>
        <v>64.94499266270401</v>
      </c>
      <c r="F17705">
        <f t="shared" si="1106"/>
        <v>57.355326996000002</v>
      </c>
      <c r="G17705">
        <f t="shared" si="1107"/>
        <v>57.603024932345591</v>
      </c>
    </row>
    <row r="17706" spans="1:7" x14ac:dyDescent="0.2">
      <c r="A17706">
        <v>17705</v>
      </c>
      <c r="B17706">
        <v>69.457409999999996</v>
      </c>
      <c r="C17706">
        <v>138.72569999999999</v>
      </c>
      <c r="D17706">
        <f t="shared" si="1104"/>
        <v>176.4218214</v>
      </c>
      <c r="E17706">
        <f t="shared" si="1105"/>
        <v>62.924919042908996</v>
      </c>
      <c r="F17706">
        <f t="shared" si="1106"/>
        <v>58.219201062000003</v>
      </c>
      <c r="G17706">
        <f t="shared" si="1107"/>
        <v>22.14378171585021</v>
      </c>
    </row>
    <row r="17707" spans="1:7" x14ac:dyDescent="0.2">
      <c r="A17707">
        <v>17706</v>
      </c>
      <c r="B17707">
        <v>67.961100000000002</v>
      </c>
      <c r="C17707">
        <v>132.2818</v>
      </c>
      <c r="D17707">
        <f t="shared" si="1104"/>
        <v>172.621194</v>
      </c>
      <c r="E17707">
        <f t="shared" si="1105"/>
        <v>60.002015169866006</v>
      </c>
      <c r="F17707">
        <f t="shared" si="1106"/>
        <v>56.964994020000006</v>
      </c>
      <c r="G17707">
        <f t="shared" si="1107"/>
        <v>9.2234974647334003</v>
      </c>
    </row>
    <row r="17708" spans="1:7" x14ac:dyDescent="0.2">
      <c r="A17708">
        <v>17707</v>
      </c>
      <c r="B17708">
        <v>70.272940000000006</v>
      </c>
      <c r="C17708">
        <v>147.60489999999999</v>
      </c>
      <c r="D17708">
        <f t="shared" si="1104"/>
        <v>178.49326760000002</v>
      </c>
      <c r="E17708">
        <f t="shared" si="1105"/>
        <v>66.952456414612996</v>
      </c>
      <c r="F17708">
        <f t="shared" si="1106"/>
        <v>58.902778308000009</v>
      </c>
      <c r="G17708">
        <f t="shared" si="1107"/>
        <v>64.797317620084442</v>
      </c>
    </row>
    <row r="17709" spans="1:7" x14ac:dyDescent="0.2">
      <c r="A17709">
        <v>17708</v>
      </c>
      <c r="B17709">
        <v>69.469800000000006</v>
      </c>
      <c r="C17709">
        <v>115.1695</v>
      </c>
      <c r="D17709">
        <f t="shared" si="1104"/>
        <v>176.453292</v>
      </c>
      <c r="E17709">
        <f t="shared" si="1105"/>
        <v>52.240006456715001</v>
      </c>
      <c r="F17709">
        <f t="shared" si="1106"/>
        <v>58.229586360000006</v>
      </c>
      <c r="G17709">
        <f t="shared" si="1107"/>
        <v>35.875067417835609</v>
      </c>
    </row>
    <row r="17710" spans="1:7" x14ac:dyDescent="0.2">
      <c r="A17710">
        <v>17709</v>
      </c>
      <c r="B17710">
        <v>66.027600000000007</v>
      </c>
      <c r="C17710">
        <v>132.7526</v>
      </c>
      <c r="D17710">
        <f t="shared" si="1104"/>
        <v>167.71010400000003</v>
      </c>
      <c r="E17710">
        <f t="shared" si="1105"/>
        <v>60.215566457662007</v>
      </c>
      <c r="F17710">
        <f t="shared" si="1106"/>
        <v>55.344334320000016</v>
      </c>
      <c r="G17710">
        <f t="shared" si="1107"/>
        <v>23.728902538991012</v>
      </c>
    </row>
    <row r="17711" spans="1:7" x14ac:dyDescent="0.2">
      <c r="A17711">
        <v>17710</v>
      </c>
      <c r="B17711">
        <v>70.059380000000004</v>
      </c>
      <c r="C17711">
        <v>119.229</v>
      </c>
      <c r="D17711">
        <f t="shared" si="1104"/>
        <v>177.95082520000003</v>
      </c>
      <c r="E17711">
        <f t="shared" si="1105"/>
        <v>54.081364682730005</v>
      </c>
      <c r="F17711">
        <f t="shared" si="1106"/>
        <v>58.723772316000009</v>
      </c>
      <c r="G17711">
        <f t="shared" si="1107"/>
        <v>21.551948633443601</v>
      </c>
    </row>
    <row r="17712" spans="1:7" x14ac:dyDescent="0.2">
      <c r="A17712">
        <v>17711</v>
      </c>
      <c r="B17712">
        <v>69.207639999999998</v>
      </c>
      <c r="C17712">
        <v>134.56489999999999</v>
      </c>
      <c r="D17712">
        <f t="shared" si="1104"/>
        <v>175.7874056</v>
      </c>
      <c r="E17712">
        <f t="shared" si="1105"/>
        <v>61.037611909813002</v>
      </c>
      <c r="F17712">
        <f t="shared" si="1106"/>
        <v>58.009843848000003</v>
      </c>
      <c r="G17712">
        <f t="shared" si="1107"/>
        <v>9.167379436134846</v>
      </c>
    </row>
    <row r="17713" spans="1:7" x14ac:dyDescent="0.2">
      <c r="A17713">
        <v>17712</v>
      </c>
      <c r="B17713">
        <v>67.917940000000002</v>
      </c>
      <c r="C17713">
        <v>128.96039999999999</v>
      </c>
      <c r="D17713">
        <f t="shared" si="1104"/>
        <v>172.51156760000001</v>
      </c>
      <c r="E17713">
        <f t="shared" si="1105"/>
        <v>58.495453472148</v>
      </c>
      <c r="F17713">
        <f t="shared" si="1106"/>
        <v>56.928817308000006</v>
      </c>
      <c r="G17713">
        <f t="shared" si="1107"/>
        <v>2.4543488708163399</v>
      </c>
    </row>
    <row r="17714" spans="1:7" x14ac:dyDescent="0.2">
      <c r="A17714">
        <v>17713</v>
      </c>
      <c r="B17714">
        <v>64.297690000000003</v>
      </c>
      <c r="C17714">
        <v>129.48220000000001</v>
      </c>
      <c r="D17714">
        <f t="shared" si="1104"/>
        <v>163.3161326</v>
      </c>
      <c r="E17714">
        <f t="shared" si="1105"/>
        <v>58.732137970814009</v>
      </c>
      <c r="F17714">
        <f t="shared" si="1106"/>
        <v>53.894323758000006</v>
      </c>
      <c r="G17714">
        <f t="shared" si="1107"/>
        <v>23.404446357705169</v>
      </c>
    </row>
    <row r="17715" spans="1:7" x14ac:dyDescent="0.2">
      <c r="A17715">
        <v>17714</v>
      </c>
      <c r="B17715">
        <v>68.085149999999999</v>
      </c>
      <c r="C17715">
        <v>132.9598</v>
      </c>
      <c r="D17715">
        <f t="shared" si="1104"/>
        <v>172.93628100000001</v>
      </c>
      <c r="E17715">
        <f t="shared" si="1105"/>
        <v>60.309550796726</v>
      </c>
      <c r="F17715">
        <f t="shared" si="1106"/>
        <v>57.068972730000006</v>
      </c>
      <c r="G17715">
        <f t="shared" si="1107"/>
        <v>10.501346206545586</v>
      </c>
    </row>
    <row r="17716" spans="1:7" x14ac:dyDescent="0.2">
      <c r="A17716">
        <v>17715</v>
      </c>
      <c r="B17716">
        <v>64.997929999999997</v>
      </c>
      <c r="C17716">
        <v>130.27500000000001</v>
      </c>
      <c r="D17716">
        <f t="shared" si="1104"/>
        <v>165.09474219999998</v>
      </c>
      <c r="E17716">
        <f t="shared" si="1105"/>
        <v>59.091746001750003</v>
      </c>
      <c r="F17716">
        <f t="shared" si="1106"/>
        <v>54.481264925999994</v>
      </c>
      <c r="G17716">
        <f t="shared" si="1107"/>
        <v>21.256535749848961</v>
      </c>
    </row>
    <row r="17717" spans="1:7" x14ac:dyDescent="0.2">
      <c r="A17717">
        <v>17716</v>
      </c>
      <c r="B17717">
        <v>67.561599999999999</v>
      </c>
      <c r="C17717">
        <v>113.1737</v>
      </c>
      <c r="D17717">
        <f t="shared" si="1104"/>
        <v>171.60646399999999</v>
      </c>
      <c r="E17717">
        <f t="shared" si="1105"/>
        <v>51.334726804669003</v>
      </c>
      <c r="F17717">
        <f t="shared" si="1106"/>
        <v>56.630133119999996</v>
      </c>
      <c r="G17717">
        <f t="shared" si="1107"/>
        <v>28.041328044447365</v>
      </c>
    </row>
    <row r="17718" spans="1:7" x14ac:dyDescent="0.2">
      <c r="A17718">
        <v>17717</v>
      </c>
      <c r="B17718">
        <v>66.515370000000004</v>
      </c>
      <c r="C17718">
        <v>134.73759999999999</v>
      </c>
      <c r="D17718">
        <f t="shared" si="1104"/>
        <v>168.94903980000001</v>
      </c>
      <c r="E17718">
        <f t="shared" si="1105"/>
        <v>61.115947312111999</v>
      </c>
      <c r="F17718">
        <f t="shared" si="1106"/>
        <v>55.753183134000004</v>
      </c>
      <c r="G17718">
        <f t="shared" si="1107"/>
        <v>28.759239630041218</v>
      </c>
    </row>
    <row r="17719" spans="1:7" x14ac:dyDescent="0.2">
      <c r="A17719">
        <v>17718</v>
      </c>
      <c r="B17719">
        <v>67.689449999999994</v>
      </c>
      <c r="C17719">
        <v>130.292</v>
      </c>
      <c r="D17719">
        <f t="shared" si="1104"/>
        <v>171.93120299999998</v>
      </c>
      <c r="E17719">
        <f t="shared" si="1105"/>
        <v>59.099457072040003</v>
      </c>
      <c r="F17719">
        <f t="shared" si="1106"/>
        <v>56.737296989999997</v>
      </c>
      <c r="G17719">
        <f t="shared" si="1107"/>
        <v>5.5798002531832482</v>
      </c>
    </row>
    <row r="17720" spans="1:7" x14ac:dyDescent="0.2">
      <c r="A17720">
        <v>17719</v>
      </c>
      <c r="B17720">
        <v>68.904859999999999</v>
      </c>
      <c r="C17720">
        <v>110.87390000000001</v>
      </c>
      <c r="D17720">
        <f t="shared" si="1104"/>
        <v>175.01834439999999</v>
      </c>
      <c r="E17720">
        <f t="shared" si="1105"/>
        <v>50.291555072143005</v>
      </c>
      <c r="F17720">
        <f t="shared" si="1106"/>
        <v>57.756053651999999</v>
      </c>
      <c r="G17720">
        <f t="shared" si="1107"/>
        <v>55.71873904868707</v>
      </c>
    </row>
    <row r="17721" spans="1:7" x14ac:dyDescent="0.2">
      <c r="A17721">
        <v>17720</v>
      </c>
      <c r="B17721">
        <v>66.189139999999995</v>
      </c>
      <c r="C17721">
        <v>115.6845</v>
      </c>
      <c r="D17721">
        <f t="shared" si="1104"/>
        <v>168.1204156</v>
      </c>
      <c r="E17721">
        <f t="shared" si="1105"/>
        <v>52.473606527265005</v>
      </c>
      <c r="F17721">
        <f t="shared" si="1106"/>
        <v>55.479737148000005</v>
      </c>
      <c r="G17721">
        <f t="shared" si="1107"/>
        <v>9.0368213089205973</v>
      </c>
    </row>
    <row r="17722" spans="1:7" x14ac:dyDescent="0.2">
      <c r="A17722">
        <v>17721</v>
      </c>
      <c r="B17722">
        <v>69.757670000000005</v>
      </c>
      <c r="C17722">
        <v>127.8686</v>
      </c>
      <c r="D17722">
        <f t="shared" si="1104"/>
        <v>177.18448180000001</v>
      </c>
      <c r="E17722">
        <f t="shared" si="1105"/>
        <v>58.000221322582</v>
      </c>
      <c r="F17722">
        <f t="shared" si="1106"/>
        <v>58.47087899400001</v>
      </c>
      <c r="G17722">
        <f t="shared" si="1107"/>
        <v>0.22151864366462365</v>
      </c>
    </row>
    <row r="17723" spans="1:7" x14ac:dyDescent="0.2">
      <c r="A17723">
        <v>17722</v>
      </c>
      <c r="B17723">
        <v>66.766570000000002</v>
      </c>
      <c r="C17723">
        <v>140.91370000000001</v>
      </c>
      <c r="D17723">
        <f t="shared" si="1104"/>
        <v>169.58708780000001</v>
      </c>
      <c r="E17723">
        <f t="shared" si="1105"/>
        <v>63.917379148469003</v>
      </c>
      <c r="F17723">
        <f t="shared" si="1106"/>
        <v>55.963738974000002</v>
      </c>
      <c r="G17723">
        <f t="shared" si="1107"/>
        <v>63.260392024927285</v>
      </c>
    </row>
    <row r="17724" spans="1:7" x14ac:dyDescent="0.2">
      <c r="A17724">
        <v>17723</v>
      </c>
      <c r="B17724">
        <v>67.086560000000006</v>
      </c>
      <c r="C17724">
        <v>119.2133</v>
      </c>
      <c r="D17724">
        <f t="shared" si="1104"/>
        <v>170.39986240000002</v>
      </c>
      <c r="E17724">
        <f t="shared" si="1105"/>
        <v>54.074243282521003</v>
      </c>
      <c r="F17724">
        <f t="shared" si="1106"/>
        <v>56.231954592000008</v>
      </c>
      <c r="G17724">
        <f t="shared" si="1107"/>
        <v>4.6557180950536026</v>
      </c>
    </row>
    <row r="17725" spans="1:7" x14ac:dyDescent="0.2">
      <c r="A17725">
        <v>17724</v>
      </c>
      <c r="B17725">
        <v>69.013530000000003</v>
      </c>
      <c r="C17725">
        <v>113.2377</v>
      </c>
      <c r="D17725">
        <f t="shared" si="1104"/>
        <v>175.29436620000001</v>
      </c>
      <c r="E17725">
        <f t="shared" si="1105"/>
        <v>51.363756716349002</v>
      </c>
      <c r="F17725">
        <f t="shared" si="1106"/>
        <v>57.847140846000009</v>
      </c>
      <c r="G17725">
        <f t="shared" si="1107"/>
        <v>42.03426977261055</v>
      </c>
    </row>
    <row r="17726" spans="1:7" x14ac:dyDescent="0.2">
      <c r="A17726">
        <v>17725</v>
      </c>
      <c r="B17726">
        <v>68.920439999999999</v>
      </c>
      <c r="C17726">
        <v>135.0273</v>
      </c>
      <c r="D17726">
        <f t="shared" si="1104"/>
        <v>175.0579176</v>
      </c>
      <c r="E17726">
        <f t="shared" si="1105"/>
        <v>61.247353021701002</v>
      </c>
      <c r="F17726">
        <f t="shared" si="1106"/>
        <v>57.769112808000003</v>
      </c>
      <c r="G17726">
        <f t="shared" si="1107"/>
        <v>12.098154984206776</v>
      </c>
    </row>
    <row r="17727" spans="1:7" x14ac:dyDescent="0.2">
      <c r="A17727">
        <v>17726</v>
      </c>
      <c r="B17727">
        <v>65.857280000000003</v>
      </c>
      <c r="C17727">
        <v>126.3403</v>
      </c>
      <c r="D17727">
        <f t="shared" si="1104"/>
        <v>167.27749120000001</v>
      </c>
      <c r="E17727">
        <f t="shared" si="1105"/>
        <v>57.306996103511004</v>
      </c>
      <c r="F17727">
        <f t="shared" si="1106"/>
        <v>55.201572096000007</v>
      </c>
      <c r="G17727">
        <f t="shared" si="1107"/>
        <v>4.4328102514036685</v>
      </c>
    </row>
    <row r="17728" spans="1:7" x14ac:dyDescent="0.2">
      <c r="A17728">
        <v>17727</v>
      </c>
      <c r="B17728">
        <v>67.175929999999994</v>
      </c>
      <c r="C17728">
        <v>141.69739999999999</v>
      </c>
      <c r="D17728">
        <f t="shared" si="1104"/>
        <v>170.62686219999998</v>
      </c>
      <c r="E17728">
        <f t="shared" si="1105"/>
        <v>64.272859488837994</v>
      </c>
      <c r="F17728">
        <f t="shared" si="1106"/>
        <v>56.306864525999998</v>
      </c>
      <c r="G17728">
        <f t="shared" si="1107"/>
        <v>63.457075747960332</v>
      </c>
    </row>
    <row r="17729" spans="1:7" x14ac:dyDescent="0.2">
      <c r="A17729">
        <v>17728</v>
      </c>
      <c r="B17729">
        <v>67.306359999999998</v>
      </c>
      <c r="C17729">
        <v>99.240409999999997</v>
      </c>
      <c r="D17729">
        <f t="shared" si="1104"/>
        <v>170.95815439999998</v>
      </c>
      <c r="E17729">
        <f t="shared" si="1105"/>
        <v>45.014692771671704</v>
      </c>
      <c r="F17729">
        <f t="shared" si="1106"/>
        <v>56.416190951999994</v>
      </c>
      <c r="G17729">
        <f t="shared" si="1107"/>
        <v>129.99416075602929</v>
      </c>
    </row>
    <row r="17730" spans="1:7" x14ac:dyDescent="0.2">
      <c r="A17730">
        <v>17729</v>
      </c>
      <c r="B17730">
        <v>66.943240000000003</v>
      </c>
      <c r="C17730">
        <v>130.86619999999999</v>
      </c>
      <c r="D17730">
        <f t="shared" si="1104"/>
        <v>170.0358296</v>
      </c>
      <c r="E17730">
        <f t="shared" si="1105"/>
        <v>59.359909810894003</v>
      </c>
      <c r="F17730">
        <f t="shared" si="1106"/>
        <v>56.111823768000001</v>
      </c>
      <c r="G17730">
        <f t="shared" si="1107"/>
        <v>10.550062942042816</v>
      </c>
    </row>
    <row r="17731" spans="1:7" x14ac:dyDescent="0.2">
      <c r="A17731">
        <v>17730</v>
      </c>
      <c r="B17731">
        <v>68.504909999999995</v>
      </c>
      <c r="C17731">
        <v>122.4066</v>
      </c>
      <c r="D17731">
        <f t="shared" ref="D17731:D17794" si="1108">B17731*2.54</f>
        <v>174.00247139999999</v>
      </c>
      <c r="E17731">
        <f t="shared" ref="E17731:E17794" si="1109">C17731*0.45359237</f>
        <v>55.522699797641998</v>
      </c>
      <c r="F17731">
        <f t="shared" ref="F17731:F17794" si="1110">D17731*$I$2</f>
        <v>57.420815562000001</v>
      </c>
      <c r="G17731">
        <f t="shared" ref="G17731:G17794" si="1111">(E17731-F17731)^2</f>
        <v>3.6028434549043671</v>
      </c>
    </row>
    <row r="17732" spans="1:7" x14ac:dyDescent="0.2">
      <c r="A17732">
        <v>17731</v>
      </c>
      <c r="B17732">
        <v>68.743539999999996</v>
      </c>
      <c r="C17732">
        <v>125.79040000000001</v>
      </c>
      <c r="D17732">
        <f t="shared" si="1108"/>
        <v>174.60859159999998</v>
      </c>
      <c r="E17732">
        <f t="shared" si="1109"/>
        <v>57.057565659248006</v>
      </c>
      <c r="F17732">
        <f t="shared" si="1110"/>
        <v>57.620835227999997</v>
      </c>
      <c r="G17732">
        <f t="shared" si="1111"/>
        <v>0.31727260708205424</v>
      </c>
    </row>
    <row r="17733" spans="1:7" x14ac:dyDescent="0.2">
      <c r="A17733">
        <v>17732</v>
      </c>
      <c r="B17733">
        <v>65.762270000000001</v>
      </c>
      <c r="C17733">
        <v>104.6801</v>
      </c>
      <c r="D17733">
        <f t="shared" si="1108"/>
        <v>167.03616579999999</v>
      </c>
      <c r="E17733">
        <f t="shared" si="1109"/>
        <v>47.482094650836999</v>
      </c>
      <c r="F17733">
        <f t="shared" si="1110"/>
        <v>55.121934713999998</v>
      </c>
      <c r="G17733">
        <f t="shared" si="1111"/>
        <v>58.367156190710425</v>
      </c>
    </row>
    <row r="17734" spans="1:7" x14ac:dyDescent="0.2">
      <c r="A17734">
        <v>17733</v>
      </c>
      <c r="B17734">
        <v>69.092569999999995</v>
      </c>
      <c r="C17734">
        <v>136.01220000000001</v>
      </c>
      <c r="D17734">
        <f t="shared" si="1108"/>
        <v>175.49512779999998</v>
      </c>
      <c r="E17734">
        <f t="shared" si="1109"/>
        <v>61.694096146914006</v>
      </c>
      <c r="F17734">
        <f t="shared" si="1110"/>
        <v>57.913392173999995</v>
      </c>
      <c r="G17734">
        <f t="shared" si="1111"/>
        <v>14.293722530807791</v>
      </c>
    </row>
    <row r="17735" spans="1:7" x14ac:dyDescent="0.2">
      <c r="A17735">
        <v>17734</v>
      </c>
      <c r="B17735">
        <v>68.949389999999994</v>
      </c>
      <c r="C17735">
        <v>118.2589</v>
      </c>
      <c r="D17735">
        <f t="shared" si="1108"/>
        <v>175.13145059999999</v>
      </c>
      <c r="E17735">
        <f t="shared" si="1109"/>
        <v>53.641334724593001</v>
      </c>
      <c r="F17735">
        <f t="shared" si="1110"/>
        <v>57.793378697999998</v>
      </c>
      <c r="G17735">
        <f t="shared" si="1111"/>
        <v>17.239469157105361</v>
      </c>
    </row>
    <row r="17736" spans="1:7" x14ac:dyDescent="0.2">
      <c r="A17736">
        <v>17735</v>
      </c>
      <c r="B17736">
        <v>70.092129999999997</v>
      </c>
      <c r="C17736">
        <v>125.8561</v>
      </c>
      <c r="D17736">
        <f t="shared" si="1108"/>
        <v>178.03401019999998</v>
      </c>
      <c r="E17736">
        <f t="shared" si="1109"/>
        <v>57.087366677957</v>
      </c>
      <c r="F17736">
        <f t="shared" si="1110"/>
        <v>58.751223365999998</v>
      </c>
      <c r="G17736">
        <f t="shared" si="1111"/>
        <v>2.7684190783454135</v>
      </c>
    </row>
    <row r="17737" spans="1:7" x14ac:dyDescent="0.2">
      <c r="A17737">
        <v>17736</v>
      </c>
      <c r="B17737">
        <v>69.187309999999997</v>
      </c>
      <c r="C17737">
        <v>133.45240000000001</v>
      </c>
      <c r="D17737">
        <f t="shared" si="1108"/>
        <v>175.73576739999999</v>
      </c>
      <c r="E17737">
        <f t="shared" si="1109"/>
        <v>60.532990398188005</v>
      </c>
      <c r="F17737">
        <f t="shared" si="1110"/>
        <v>57.992803242000001</v>
      </c>
      <c r="G17737">
        <f t="shared" si="1111"/>
        <v>6.4525507884625002</v>
      </c>
    </row>
    <row r="17738" spans="1:7" x14ac:dyDescent="0.2">
      <c r="A17738">
        <v>17737</v>
      </c>
      <c r="B17738">
        <v>68.495400000000004</v>
      </c>
      <c r="C17738">
        <v>128.8647</v>
      </c>
      <c r="D17738">
        <f t="shared" si="1108"/>
        <v>173.97831600000001</v>
      </c>
      <c r="E17738">
        <f t="shared" si="1109"/>
        <v>58.452044682339</v>
      </c>
      <c r="F17738">
        <f t="shared" si="1110"/>
        <v>57.412844280000002</v>
      </c>
      <c r="G17738">
        <f t="shared" si="1111"/>
        <v>1.0799374762215368</v>
      </c>
    </row>
    <row r="17739" spans="1:7" x14ac:dyDescent="0.2">
      <c r="A17739">
        <v>17738</v>
      </c>
      <c r="B17739">
        <v>69.513379999999998</v>
      </c>
      <c r="C17739">
        <v>125.0658</v>
      </c>
      <c r="D17739">
        <f t="shared" si="1108"/>
        <v>176.56398519999999</v>
      </c>
      <c r="E17739">
        <f t="shared" si="1109"/>
        <v>56.728892627946003</v>
      </c>
      <c r="F17739">
        <f t="shared" si="1110"/>
        <v>58.266115116000002</v>
      </c>
      <c r="G17739">
        <f t="shared" si="1111"/>
        <v>2.3630529777789269</v>
      </c>
    </row>
    <row r="17740" spans="1:7" x14ac:dyDescent="0.2">
      <c r="A17740">
        <v>17739</v>
      </c>
      <c r="B17740">
        <v>66.632480000000001</v>
      </c>
      <c r="C17740">
        <v>116.099</v>
      </c>
      <c r="D17740">
        <f t="shared" si="1108"/>
        <v>169.24649920000002</v>
      </c>
      <c r="E17740">
        <f t="shared" si="1109"/>
        <v>52.661620564630006</v>
      </c>
      <c r="F17740">
        <f t="shared" si="1110"/>
        <v>55.851344736000009</v>
      </c>
      <c r="G17740">
        <f t="shared" si="1111"/>
        <v>10.17434028942205</v>
      </c>
    </row>
    <row r="17741" spans="1:7" x14ac:dyDescent="0.2">
      <c r="A17741">
        <v>17740</v>
      </c>
      <c r="B17741">
        <v>71.082800000000006</v>
      </c>
      <c r="C17741">
        <v>126.8249</v>
      </c>
      <c r="D17741">
        <f t="shared" si="1108"/>
        <v>180.55031200000002</v>
      </c>
      <c r="E17741">
        <f t="shared" si="1109"/>
        <v>57.526806966013005</v>
      </c>
      <c r="F17741">
        <f t="shared" si="1110"/>
        <v>59.581602960000012</v>
      </c>
      <c r="G17741">
        <f t="shared" si="1111"/>
        <v>4.2221865769050515</v>
      </c>
    </row>
    <row r="17742" spans="1:7" x14ac:dyDescent="0.2">
      <c r="A17742">
        <v>17741</v>
      </c>
      <c r="B17742">
        <v>69.240030000000004</v>
      </c>
      <c r="C17742">
        <v>121.67959999999999</v>
      </c>
      <c r="D17742">
        <f t="shared" si="1108"/>
        <v>175.86967620000001</v>
      </c>
      <c r="E17742">
        <f t="shared" si="1109"/>
        <v>55.192938144651997</v>
      </c>
      <c r="F17742">
        <f t="shared" si="1110"/>
        <v>58.036993146000007</v>
      </c>
      <c r="G17742">
        <f t="shared" si="1111"/>
        <v>8.088648850692632</v>
      </c>
    </row>
    <row r="17743" spans="1:7" x14ac:dyDescent="0.2">
      <c r="A17743">
        <v>17742</v>
      </c>
      <c r="B17743">
        <v>67.582750000000004</v>
      </c>
      <c r="C17743">
        <v>107.36799999999999</v>
      </c>
      <c r="D17743">
        <f t="shared" si="1108"/>
        <v>171.66018500000001</v>
      </c>
      <c r="E17743">
        <f t="shared" si="1109"/>
        <v>48.701305582160003</v>
      </c>
      <c r="F17743">
        <f t="shared" si="1110"/>
        <v>56.64786105000001</v>
      </c>
      <c r="G17743">
        <f t="shared" si="1111"/>
        <v>63.147743803457907</v>
      </c>
    </row>
    <row r="17744" spans="1:7" x14ac:dyDescent="0.2">
      <c r="A17744">
        <v>17743</v>
      </c>
      <c r="B17744">
        <v>67.470759999999999</v>
      </c>
      <c r="C17744">
        <v>135.84479999999999</v>
      </c>
      <c r="D17744">
        <f t="shared" si="1108"/>
        <v>171.37573040000001</v>
      </c>
      <c r="E17744">
        <f t="shared" si="1109"/>
        <v>61.618164784176003</v>
      </c>
      <c r="F17744">
        <f t="shared" si="1110"/>
        <v>56.553991032000006</v>
      </c>
      <c r="G17744">
        <f t="shared" si="1111"/>
        <v>25.645855792228311</v>
      </c>
    </row>
    <row r="17745" spans="1:7" x14ac:dyDescent="0.2">
      <c r="A17745">
        <v>17744</v>
      </c>
      <c r="B17745">
        <v>67.462270000000004</v>
      </c>
      <c r="C17745">
        <v>154.3603</v>
      </c>
      <c r="D17745">
        <f t="shared" si="1108"/>
        <v>171.3541658</v>
      </c>
      <c r="E17745">
        <f t="shared" si="1109"/>
        <v>70.016654310911008</v>
      </c>
      <c r="F17745">
        <f t="shared" si="1110"/>
        <v>56.546874714000005</v>
      </c>
      <c r="G17745">
        <f t="shared" si="1111"/>
        <v>181.43496238935995</v>
      </c>
    </row>
    <row r="17746" spans="1:7" x14ac:dyDescent="0.2">
      <c r="A17746">
        <v>17745</v>
      </c>
      <c r="B17746">
        <v>66.763170000000002</v>
      </c>
      <c r="C17746">
        <v>117.0371</v>
      </c>
      <c r="D17746">
        <f t="shared" si="1108"/>
        <v>169.57845180000001</v>
      </c>
      <c r="E17746">
        <f t="shared" si="1109"/>
        <v>53.087135566927003</v>
      </c>
      <c r="F17746">
        <f t="shared" si="1110"/>
        <v>55.960889094000009</v>
      </c>
      <c r="G17746">
        <f t="shared" si="1111"/>
        <v>8.2584593343645434</v>
      </c>
    </row>
    <row r="17747" spans="1:7" x14ac:dyDescent="0.2">
      <c r="A17747">
        <v>17746</v>
      </c>
      <c r="B17747">
        <v>68.173670000000001</v>
      </c>
      <c r="C17747">
        <v>146.85220000000001</v>
      </c>
      <c r="D17747">
        <f t="shared" si="1108"/>
        <v>173.16112180000002</v>
      </c>
      <c r="E17747">
        <f t="shared" si="1109"/>
        <v>66.611037437714003</v>
      </c>
      <c r="F17747">
        <f t="shared" si="1110"/>
        <v>57.143170194000007</v>
      </c>
      <c r="G17747">
        <f t="shared" si="1111"/>
        <v>89.640510144592469</v>
      </c>
    </row>
    <row r="17748" spans="1:7" x14ac:dyDescent="0.2">
      <c r="A17748">
        <v>17747</v>
      </c>
      <c r="B17748">
        <v>69.465239999999994</v>
      </c>
      <c r="C17748">
        <v>134.86019999999999</v>
      </c>
      <c r="D17748">
        <f t="shared" si="1108"/>
        <v>176.4417096</v>
      </c>
      <c r="E17748">
        <f t="shared" si="1109"/>
        <v>61.171557736673996</v>
      </c>
      <c r="F17748">
        <f t="shared" si="1110"/>
        <v>58.225764168000005</v>
      </c>
      <c r="G17748">
        <f t="shared" si="1111"/>
        <v>8.6776997492410501</v>
      </c>
    </row>
    <row r="17749" spans="1:7" x14ac:dyDescent="0.2">
      <c r="A17749">
        <v>17748</v>
      </c>
      <c r="B17749">
        <v>66.629729999999995</v>
      </c>
      <c r="C17749">
        <v>121.8982</v>
      </c>
      <c r="D17749">
        <f t="shared" si="1108"/>
        <v>169.2395142</v>
      </c>
      <c r="E17749">
        <f t="shared" si="1109"/>
        <v>55.292093436734007</v>
      </c>
      <c r="F17749">
        <f t="shared" si="1110"/>
        <v>55.849039686000005</v>
      </c>
      <c r="G17749">
        <f t="shared" si="1111"/>
        <v>0.31018912457146319</v>
      </c>
    </row>
    <row r="17750" spans="1:7" x14ac:dyDescent="0.2">
      <c r="A17750">
        <v>17749</v>
      </c>
      <c r="B17750">
        <v>66.443539999999999</v>
      </c>
      <c r="C17750">
        <v>107.1741</v>
      </c>
      <c r="D17750">
        <f t="shared" si="1108"/>
        <v>168.7665916</v>
      </c>
      <c r="E17750">
        <f t="shared" si="1109"/>
        <v>48.613354021616999</v>
      </c>
      <c r="F17750">
        <f t="shared" si="1110"/>
        <v>55.692975228000002</v>
      </c>
      <c r="G17750">
        <f t="shared" si="1111"/>
        <v>50.121036425867921</v>
      </c>
    </row>
    <row r="17751" spans="1:7" x14ac:dyDescent="0.2">
      <c r="A17751">
        <v>17750</v>
      </c>
      <c r="B17751">
        <v>64.644069999999999</v>
      </c>
      <c r="C17751">
        <v>122.68559999999999</v>
      </c>
      <c r="D17751">
        <f t="shared" si="1108"/>
        <v>164.1959378</v>
      </c>
      <c r="E17751">
        <f t="shared" si="1109"/>
        <v>55.649252068872002</v>
      </c>
      <c r="F17751">
        <f t="shared" si="1110"/>
        <v>54.184659474</v>
      </c>
      <c r="G17751">
        <f t="shared" si="1111"/>
        <v>2.1450314689539041</v>
      </c>
    </row>
    <row r="17752" spans="1:7" x14ac:dyDescent="0.2">
      <c r="A17752">
        <v>17751</v>
      </c>
      <c r="B17752">
        <v>67.373800000000003</v>
      </c>
      <c r="C17752">
        <v>125.98779999999999</v>
      </c>
      <c r="D17752">
        <f t="shared" si="1108"/>
        <v>171.12945200000001</v>
      </c>
      <c r="E17752">
        <f t="shared" si="1109"/>
        <v>57.147104793086001</v>
      </c>
      <c r="F17752">
        <f t="shared" si="1110"/>
        <v>56.472719160000004</v>
      </c>
      <c r="G17752">
        <f t="shared" si="1111"/>
        <v>0.45479598211280092</v>
      </c>
    </row>
    <row r="17753" spans="1:7" x14ac:dyDescent="0.2">
      <c r="A17753">
        <v>17752</v>
      </c>
      <c r="B17753">
        <v>67.152140000000003</v>
      </c>
      <c r="C17753">
        <v>118.8415</v>
      </c>
      <c r="D17753">
        <f t="shared" si="1108"/>
        <v>170.56643560000001</v>
      </c>
      <c r="E17753">
        <f t="shared" si="1109"/>
        <v>53.905597639355001</v>
      </c>
      <c r="F17753">
        <f t="shared" si="1110"/>
        <v>56.286923748000007</v>
      </c>
      <c r="G17753">
        <f t="shared" si="1111"/>
        <v>5.6707140357143642</v>
      </c>
    </row>
    <row r="17754" spans="1:7" x14ac:dyDescent="0.2">
      <c r="A17754">
        <v>17753</v>
      </c>
      <c r="B17754">
        <v>67.020859999999999</v>
      </c>
      <c r="C17754">
        <v>122.0688</v>
      </c>
      <c r="D17754">
        <f t="shared" si="1108"/>
        <v>170.23298439999999</v>
      </c>
      <c r="E17754">
        <f t="shared" si="1109"/>
        <v>55.369476295056003</v>
      </c>
      <c r="F17754">
        <f t="shared" si="1110"/>
        <v>56.176884852000001</v>
      </c>
      <c r="G17754">
        <f t="shared" si="1111"/>
        <v>0.65190857782638811</v>
      </c>
    </row>
    <row r="17755" spans="1:7" x14ac:dyDescent="0.2">
      <c r="A17755">
        <v>17754</v>
      </c>
      <c r="B17755">
        <v>65.357799999999997</v>
      </c>
      <c r="C17755">
        <v>119.4367</v>
      </c>
      <c r="D17755">
        <f t="shared" si="1108"/>
        <v>166.00881200000001</v>
      </c>
      <c r="E17755">
        <f t="shared" si="1109"/>
        <v>54.175575817979002</v>
      </c>
      <c r="F17755">
        <f t="shared" si="1110"/>
        <v>54.782907960000003</v>
      </c>
      <c r="G17755">
        <f t="shared" si="1111"/>
        <v>0.368852330731817</v>
      </c>
    </row>
    <row r="17756" spans="1:7" x14ac:dyDescent="0.2">
      <c r="A17756">
        <v>17755</v>
      </c>
      <c r="B17756">
        <v>68.64967</v>
      </c>
      <c r="C17756">
        <v>135.31899999999999</v>
      </c>
      <c r="D17756">
        <f t="shared" si="1108"/>
        <v>174.37016180000001</v>
      </c>
      <c r="E17756">
        <f t="shared" si="1109"/>
        <v>61.37966591603</v>
      </c>
      <c r="F17756">
        <f t="shared" si="1110"/>
        <v>57.542153394000003</v>
      </c>
      <c r="G17756">
        <f t="shared" si="1111"/>
        <v>14.726502356737024</v>
      </c>
    </row>
    <row r="17757" spans="1:7" x14ac:dyDescent="0.2">
      <c r="A17757">
        <v>17756</v>
      </c>
      <c r="B17757">
        <v>65.731849999999994</v>
      </c>
      <c r="C17757">
        <v>107.9237</v>
      </c>
      <c r="D17757">
        <f t="shared" si="1108"/>
        <v>166.95889899999997</v>
      </c>
      <c r="E17757">
        <f t="shared" si="1109"/>
        <v>48.953366862168998</v>
      </c>
      <c r="F17757">
        <f t="shared" si="1110"/>
        <v>55.096436669999996</v>
      </c>
      <c r="G17757">
        <f t="shared" si="1111"/>
        <v>37.737306663884766</v>
      </c>
    </row>
    <row r="17758" spans="1:7" x14ac:dyDescent="0.2">
      <c r="A17758">
        <v>17757</v>
      </c>
      <c r="B17758">
        <v>70.266589999999994</v>
      </c>
      <c r="C17758">
        <v>145.75149999999999</v>
      </c>
      <c r="D17758">
        <f t="shared" si="1108"/>
        <v>178.47713859999999</v>
      </c>
      <c r="E17758">
        <f t="shared" si="1109"/>
        <v>66.111768316055006</v>
      </c>
      <c r="F17758">
        <f t="shared" si="1110"/>
        <v>58.897455737999998</v>
      </c>
      <c r="G17758">
        <f t="shared" si="1111"/>
        <v>52.046305973882696</v>
      </c>
    </row>
    <row r="17759" spans="1:7" x14ac:dyDescent="0.2">
      <c r="A17759">
        <v>17758</v>
      </c>
      <c r="B17759">
        <v>67.986519999999999</v>
      </c>
      <c r="C17759">
        <v>108.0164</v>
      </c>
      <c r="D17759">
        <f t="shared" si="1108"/>
        <v>172.6857608</v>
      </c>
      <c r="E17759">
        <f t="shared" si="1109"/>
        <v>48.995414874868004</v>
      </c>
      <c r="F17759">
        <f t="shared" si="1110"/>
        <v>56.986301064000003</v>
      </c>
      <c r="G17759">
        <f t="shared" si="1111"/>
        <v>63.854262087660516</v>
      </c>
    </row>
    <row r="17760" spans="1:7" x14ac:dyDescent="0.2">
      <c r="A17760">
        <v>17759</v>
      </c>
      <c r="B17760">
        <v>68.121679999999998</v>
      </c>
      <c r="C17760">
        <v>103.4226</v>
      </c>
      <c r="D17760">
        <f t="shared" si="1108"/>
        <v>173.02906719999999</v>
      </c>
      <c r="E17760">
        <f t="shared" si="1109"/>
        <v>46.911702245562005</v>
      </c>
      <c r="F17760">
        <f t="shared" si="1110"/>
        <v>57.099592175999994</v>
      </c>
      <c r="G17760">
        <f t="shared" si="1111"/>
        <v>103.79310123471978</v>
      </c>
    </row>
    <row r="17761" spans="1:7" x14ac:dyDescent="0.2">
      <c r="A17761">
        <v>17760</v>
      </c>
      <c r="B17761">
        <v>66.711889999999997</v>
      </c>
      <c r="C17761">
        <v>113.73099999999999</v>
      </c>
      <c r="D17761">
        <f t="shared" si="1108"/>
        <v>169.44820060000001</v>
      </c>
      <c r="E17761">
        <f t="shared" si="1109"/>
        <v>51.587513832470002</v>
      </c>
      <c r="F17761">
        <f t="shared" si="1110"/>
        <v>55.917906198000004</v>
      </c>
      <c r="G17761">
        <f t="shared" si="1111"/>
        <v>18.752298039440532</v>
      </c>
    </row>
    <row r="17762" spans="1:7" x14ac:dyDescent="0.2">
      <c r="A17762">
        <v>17761</v>
      </c>
      <c r="B17762">
        <v>68.951809999999995</v>
      </c>
      <c r="C17762">
        <v>118.5587</v>
      </c>
      <c r="D17762">
        <f t="shared" si="1108"/>
        <v>175.13759739999998</v>
      </c>
      <c r="E17762">
        <f t="shared" si="1109"/>
        <v>53.777321717119001</v>
      </c>
      <c r="F17762">
        <f t="shared" si="1110"/>
        <v>57.795407141999995</v>
      </c>
      <c r="G17762">
        <f t="shared" si="1111"/>
        <v>16.145010481641076</v>
      </c>
    </row>
    <row r="17763" spans="1:7" x14ac:dyDescent="0.2">
      <c r="A17763">
        <v>17762</v>
      </c>
      <c r="B17763">
        <v>64.059370000000001</v>
      </c>
      <c r="C17763">
        <v>107.2392</v>
      </c>
      <c r="D17763">
        <f t="shared" si="1108"/>
        <v>162.71079980000002</v>
      </c>
      <c r="E17763">
        <f t="shared" si="1109"/>
        <v>48.642882884904004</v>
      </c>
      <c r="F17763">
        <f t="shared" si="1110"/>
        <v>53.694563934000008</v>
      </c>
      <c r="G17763">
        <f t="shared" si="1111"/>
        <v>25.519481421795703</v>
      </c>
    </row>
    <row r="17764" spans="1:7" x14ac:dyDescent="0.2">
      <c r="A17764">
        <v>17763</v>
      </c>
      <c r="B17764">
        <v>67.832700000000003</v>
      </c>
      <c r="C17764">
        <v>99.864609999999999</v>
      </c>
      <c r="D17764">
        <f t="shared" si="1108"/>
        <v>172.29505800000001</v>
      </c>
      <c r="E17764">
        <f t="shared" si="1109"/>
        <v>45.297825129025703</v>
      </c>
      <c r="F17764">
        <f t="shared" si="1110"/>
        <v>56.857369140000003</v>
      </c>
      <c r="G17764">
        <f t="shared" si="1111"/>
        <v>133.62305774165179</v>
      </c>
    </row>
    <row r="17765" spans="1:7" x14ac:dyDescent="0.2">
      <c r="A17765">
        <v>17764</v>
      </c>
      <c r="B17765">
        <v>65.134039999999999</v>
      </c>
      <c r="C17765">
        <v>128.62710000000001</v>
      </c>
      <c r="D17765">
        <f t="shared" si="1108"/>
        <v>165.44046159999999</v>
      </c>
      <c r="E17765">
        <f t="shared" si="1109"/>
        <v>58.344271135227011</v>
      </c>
      <c r="F17765">
        <f t="shared" si="1110"/>
        <v>54.595352327999997</v>
      </c>
      <c r="G17765">
        <f t="shared" si="1111"/>
        <v>14.054392223180416</v>
      </c>
    </row>
    <row r="17766" spans="1:7" x14ac:dyDescent="0.2">
      <c r="A17766">
        <v>17765</v>
      </c>
      <c r="B17766">
        <v>69.835560000000001</v>
      </c>
      <c r="C17766">
        <v>140.1353</v>
      </c>
      <c r="D17766">
        <f t="shared" si="1108"/>
        <v>177.38232239999999</v>
      </c>
      <c r="E17766">
        <f t="shared" si="1109"/>
        <v>63.564302847661004</v>
      </c>
      <c r="F17766">
        <f t="shared" si="1110"/>
        <v>58.536166391999998</v>
      </c>
      <c r="G17766">
        <f t="shared" si="1111"/>
        <v>25.282156216747222</v>
      </c>
    </row>
    <row r="17767" spans="1:7" x14ac:dyDescent="0.2">
      <c r="A17767">
        <v>17766</v>
      </c>
      <c r="B17767">
        <v>64.580789999999993</v>
      </c>
      <c r="C17767">
        <v>117.7762</v>
      </c>
      <c r="D17767">
        <f t="shared" si="1108"/>
        <v>164.03520659999998</v>
      </c>
      <c r="E17767">
        <f t="shared" si="1109"/>
        <v>53.422385687594002</v>
      </c>
      <c r="F17767">
        <f t="shared" si="1110"/>
        <v>54.131618177999997</v>
      </c>
      <c r="G17767">
        <f t="shared" si="1111"/>
        <v>0.50301072544748981</v>
      </c>
    </row>
    <row r="17768" spans="1:7" x14ac:dyDescent="0.2">
      <c r="A17768">
        <v>17767</v>
      </c>
      <c r="B17768">
        <v>66.274810000000002</v>
      </c>
      <c r="C17768">
        <v>139.9699</v>
      </c>
      <c r="D17768">
        <f t="shared" si="1108"/>
        <v>168.33801740000001</v>
      </c>
      <c r="E17768">
        <f t="shared" si="1109"/>
        <v>63.489278669663001</v>
      </c>
      <c r="F17768">
        <f t="shared" si="1110"/>
        <v>55.551545742000009</v>
      </c>
      <c r="G17768">
        <f t="shared" si="1111"/>
        <v>63.007604030905298</v>
      </c>
    </row>
    <row r="17769" spans="1:7" x14ac:dyDescent="0.2">
      <c r="A17769">
        <v>17768</v>
      </c>
      <c r="B17769">
        <v>68.442319999999995</v>
      </c>
      <c r="C17769">
        <v>136.33860000000001</v>
      </c>
      <c r="D17769">
        <f t="shared" si="1108"/>
        <v>173.84349279999998</v>
      </c>
      <c r="E17769">
        <f t="shared" si="1109"/>
        <v>61.842148696482006</v>
      </c>
      <c r="F17769">
        <f t="shared" si="1110"/>
        <v>57.368352623999996</v>
      </c>
      <c r="G17769">
        <f t="shared" si="1111"/>
        <v>20.014851298155456</v>
      </c>
    </row>
    <row r="17770" spans="1:7" x14ac:dyDescent="0.2">
      <c r="A17770">
        <v>17769</v>
      </c>
      <c r="B17770">
        <v>69.496619999999993</v>
      </c>
      <c r="C17770">
        <v>126.65300000000001</v>
      </c>
      <c r="D17770">
        <f t="shared" si="1108"/>
        <v>176.52141479999997</v>
      </c>
      <c r="E17770">
        <f t="shared" si="1109"/>
        <v>57.448834437610003</v>
      </c>
      <c r="F17770">
        <f t="shared" si="1110"/>
        <v>58.252066883999994</v>
      </c>
      <c r="G17770">
        <f t="shared" si="1111"/>
        <v>0.64518236293364994</v>
      </c>
    </row>
    <row r="17771" spans="1:7" x14ac:dyDescent="0.2">
      <c r="A17771">
        <v>17770</v>
      </c>
      <c r="B17771">
        <v>67.005319999999998</v>
      </c>
      <c r="C17771">
        <v>136.4169</v>
      </c>
      <c r="D17771">
        <f t="shared" si="1108"/>
        <v>170.19351280000001</v>
      </c>
      <c r="E17771">
        <f t="shared" si="1109"/>
        <v>61.877664979053002</v>
      </c>
      <c r="F17771">
        <f t="shared" si="1110"/>
        <v>56.163859224000007</v>
      </c>
      <c r="G17771">
        <f t="shared" si="1111"/>
        <v>32.647576206476728</v>
      </c>
    </row>
    <row r="17772" spans="1:7" x14ac:dyDescent="0.2">
      <c r="A17772">
        <v>17771</v>
      </c>
      <c r="B17772">
        <v>66.568449999999999</v>
      </c>
      <c r="C17772">
        <v>119.5951</v>
      </c>
      <c r="D17772">
        <f t="shared" si="1108"/>
        <v>169.08386300000001</v>
      </c>
      <c r="E17772">
        <f t="shared" si="1109"/>
        <v>54.247424849387002</v>
      </c>
      <c r="F17772">
        <f t="shared" si="1110"/>
        <v>55.797674790000002</v>
      </c>
      <c r="G17772">
        <f t="shared" si="1111"/>
        <v>2.4032748783706097</v>
      </c>
    </row>
    <row r="17773" spans="1:7" x14ac:dyDescent="0.2">
      <c r="A17773">
        <v>17772</v>
      </c>
      <c r="B17773">
        <v>71.465869999999995</v>
      </c>
      <c r="C17773">
        <v>140.20500000000001</v>
      </c>
      <c r="D17773">
        <f t="shared" si="1108"/>
        <v>181.52330979999999</v>
      </c>
      <c r="E17773">
        <f t="shared" si="1109"/>
        <v>63.595918235850007</v>
      </c>
      <c r="F17773">
        <f t="shared" si="1110"/>
        <v>59.902692234</v>
      </c>
      <c r="G17773">
        <f t="shared" si="1111"/>
        <v>13.639918300740991</v>
      </c>
    </row>
    <row r="17774" spans="1:7" x14ac:dyDescent="0.2">
      <c r="A17774">
        <v>17773</v>
      </c>
      <c r="B17774">
        <v>71.151809999999998</v>
      </c>
      <c r="C17774">
        <v>127.4632</v>
      </c>
      <c r="D17774">
        <f t="shared" si="1108"/>
        <v>180.7255974</v>
      </c>
      <c r="E17774">
        <f t="shared" si="1109"/>
        <v>57.816334975784002</v>
      </c>
      <c r="F17774">
        <f t="shared" si="1110"/>
        <v>59.639447142000002</v>
      </c>
      <c r="G17774">
        <f t="shared" si="1111"/>
        <v>3.3237379706047934</v>
      </c>
    </row>
    <row r="17775" spans="1:7" x14ac:dyDescent="0.2">
      <c r="A17775">
        <v>17774</v>
      </c>
      <c r="B17775">
        <v>67.453209999999999</v>
      </c>
      <c r="C17775">
        <v>120.4057</v>
      </c>
      <c r="D17775">
        <f t="shared" si="1108"/>
        <v>171.33115340000001</v>
      </c>
      <c r="E17775">
        <f t="shared" si="1109"/>
        <v>54.615106824508999</v>
      </c>
      <c r="F17775">
        <f t="shared" si="1110"/>
        <v>56.539280622000007</v>
      </c>
      <c r="G17775">
        <f t="shared" si="1111"/>
        <v>3.7024448029509669</v>
      </c>
    </row>
    <row r="17776" spans="1:7" x14ac:dyDescent="0.2">
      <c r="A17776">
        <v>17775</v>
      </c>
      <c r="B17776">
        <v>67.046689999999998</v>
      </c>
      <c r="C17776">
        <v>124.6743</v>
      </c>
      <c r="D17776">
        <f t="shared" si="1108"/>
        <v>170.29859260000001</v>
      </c>
      <c r="E17776">
        <f t="shared" si="1109"/>
        <v>56.551311215091005</v>
      </c>
      <c r="F17776">
        <f t="shared" si="1110"/>
        <v>56.198535558000003</v>
      </c>
      <c r="G17776">
        <f t="shared" si="1111"/>
        <v>0.12445066423598784</v>
      </c>
    </row>
    <row r="17777" spans="1:7" x14ac:dyDescent="0.2">
      <c r="A17777">
        <v>17776</v>
      </c>
      <c r="B17777">
        <v>70.263670000000005</v>
      </c>
      <c r="C17777">
        <v>136.9014</v>
      </c>
      <c r="D17777">
        <f t="shared" si="1108"/>
        <v>178.4697218</v>
      </c>
      <c r="E17777">
        <f t="shared" si="1109"/>
        <v>62.097430482318003</v>
      </c>
      <c r="F17777">
        <f t="shared" si="1110"/>
        <v>58.895008194000006</v>
      </c>
      <c r="G17777">
        <f t="shared" si="1111"/>
        <v>10.255508512715879</v>
      </c>
    </row>
    <row r="17778" spans="1:7" x14ac:dyDescent="0.2">
      <c r="A17778">
        <v>17777</v>
      </c>
      <c r="B17778">
        <v>67.617339999999999</v>
      </c>
      <c r="C17778">
        <v>124.14449999999999</v>
      </c>
      <c r="D17778">
        <f t="shared" si="1108"/>
        <v>171.74804359999999</v>
      </c>
      <c r="E17778">
        <f t="shared" si="1109"/>
        <v>56.310997977465</v>
      </c>
      <c r="F17778">
        <f t="shared" si="1110"/>
        <v>56.676854387999995</v>
      </c>
      <c r="G17778">
        <f t="shared" si="1111"/>
        <v>0.13385091312955102</v>
      </c>
    </row>
    <row r="17779" spans="1:7" x14ac:dyDescent="0.2">
      <c r="A17779">
        <v>17778</v>
      </c>
      <c r="B17779">
        <v>69.144059999999996</v>
      </c>
      <c r="C17779">
        <v>126.3297</v>
      </c>
      <c r="D17779">
        <f t="shared" si="1108"/>
        <v>175.6259124</v>
      </c>
      <c r="E17779">
        <f t="shared" si="1109"/>
        <v>57.302188024389004</v>
      </c>
      <c r="F17779">
        <f t="shared" si="1110"/>
        <v>57.956551092000005</v>
      </c>
      <c r="G17779">
        <f t="shared" si="1111"/>
        <v>0.42819102425327982</v>
      </c>
    </row>
    <row r="17780" spans="1:7" x14ac:dyDescent="0.2">
      <c r="A17780">
        <v>17779</v>
      </c>
      <c r="B17780">
        <v>68.515379999999993</v>
      </c>
      <c r="C17780">
        <v>119.557</v>
      </c>
      <c r="D17780">
        <f t="shared" si="1108"/>
        <v>174.02906519999999</v>
      </c>
      <c r="E17780">
        <f t="shared" si="1109"/>
        <v>54.230142980090001</v>
      </c>
      <c r="F17780">
        <f t="shared" si="1110"/>
        <v>57.429591516000002</v>
      </c>
      <c r="G17780">
        <f t="shared" si="1111"/>
        <v>10.23647093393665</v>
      </c>
    </row>
    <row r="17781" spans="1:7" x14ac:dyDescent="0.2">
      <c r="A17781">
        <v>17780</v>
      </c>
      <c r="B17781">
        <v>67.154020000000003</v>
      </c>
      <c r="C17781">
        <v>109.3047</v>
      </c>
      <c r="D17781">
        <f t="shared" si="1108"/>
        <v>170.57121080000002</v>
      </c>
      <c r="E17781">
        <f t="shared" si="1109"/>
        <v>49.579777925138998</v>
      </c>
      <c r="F17781">
        <f t="shared" si="1110"/>
        <v>56.288499564000006</v>
      </c>
      <c r="G17781">
        <f t="shared" si="1111"/>
        <v>45.006946027721924</v>
      </c>
    </row>
    <row r="17782" spans="1:7" x14ac:dyDescent="0.2">
      <c r="A17782">
        <v>17781</v>
      </c>
      <c r="B17782">
        <v>67.393379999999993</v>
      </c>
      <c r="C17782">
        <v>116.0406</v>
      </c>
      <c r="D17782">
        <f t="shared" si="1108"/>
        <v>171.17918519999998</v>
      </c>
      <c r="E17782">
        <f t="shared" si="1109"/>
        <v>52.635130770221998</v>
      </c>
      <c r="F17782">
        <f t="shared" si="1110"/>
        <v>56.489131115999996</v>
      </c>
      <c r="G17782">
        <f t="shared" si="1111"/>
        <v>14.853318665256923</v>
      </c>
    </row>
    <row r="17783" spans="1:7" x14ac:dyDescent="0.2">
      <c r="A17783">
        <v>17782</v>
      </c>
      <c r="B17783">
        <v>63.980849999999997</v>
      </c>
      <c r="C17783">
        <v>130.72989999999999</v>
      </c>
      <c r="D17783">
        <f t="shared" si="1108"/>
        <v>162.511359</v>
      </c>
      <c r="E17783">
        <f t="shared" si="1109"/>
        <v>59.298085170862997</v>
      </c>
      <c r="F17783">
        <f t="shared" si="1110"/>
        <v>53.628748470000005</v>
      </c>
      <c r="G17783">
        <f t="shared" si="1111"/>
        <v>32.141378627752076</v>
      </c>
    </row>
    <row r="17784" spans="1:7" x14ac:dyDescent="0.2">
      <c r="A17784">
        <v>17783</v>
      </c>
      <c r="B17784">
        <v>67.69502</v>
      </c>
      <c r="C17784">
        <v>121.99590000000001</v>
      </c>
      <c r="D17784">
        <f t="shared" si="1108"/>
        <v>171.9453508</v>
      </c>
      <c r="E17784">
        <f t="shared" si="1109"/>
        <v>55.336409411283007</v>
      </c>
      <c r="F17784">
        <f t="shared" si="1110"/>
        <v>56.741965764</v>
      </c>
      <c r="G17784">
        <f t="shared" si="1111"/>
        <v>1.9755886606630941</v>
      </c>
    </row>
    <row r="17785" spans="1:7" x14ac:dyDescent="0.2">
      <c r="A17785">
        <v>17784</v>
      </c>
      <c r="B17785">
        <v>63.706910000000001</v>
      </c>
      <c r="C17785">
        <v>115.2735</v>
      </c>
      <c r="D17785">
        <f t="shared" si="1108"/>
        <v>161.8155514</v>
      </c>
      <c r="E17785">
        <f t="shared" si="1109"/>
        <v>52.287180063195002</v>
      </c>
      <c r="F17785">
        <f t="shared" si="1110"/>
        <v>53.399131962000006</v>
      </c>
      <c r="G17785">
        <f t="shared" si="1111"/>
        <v>1.2364370252560521</v>
      </c>
    </row>
    <row r="17786" spans="1:7" x14ac:dyDescent="0.2">
      <c r="A17786">
        <v>17785</v>
      </c>
      <c r="B17786">
        <v>68.967420000000004</v>
      </c>
      <c r="C17786">
        <v>148.44149999999999</v>
      </c>
      <c r="D17786">
        <f t="shared" si="1108"/>
        <v>175.17724680000001</v>
      </c>
      <c r="E17786">
        <f t="shared" si="1109"/>
        <v>67.331931791355004</v>
      </c>
      <c r="F17786">
        <f t="shared" si="1110"/>
        <v>57.808491444000005</v>
      </c>
      <c r="G17786">
        <f t="shared" si="1111"/>
        <v>90.695916049629105</v>
      </c>
    </row>
    <row r="17787" spans="1:7" x14ac:dyDescent="0.2">
      <c r="A17787">
        <v>17786</v>
      </c>
      <c r="B17787">
        <v>67.809439999999995</v>
      </c>
      <c r="C17787">
        <v>110.1538</v>
      </c>
      <c r="D17787">
        <f t="shared" si="1108"/>
        <v>172.23597759999998</v>
      </c>
      <c r="E17787">
        <f t="shared" si="1109"/>
        <v>49.964923206506008</v>
      </c>
      <c r="F17787">
        <f t="shared" si="1110"/>
        <v>56.837872607999998</v>
      </c>
      <c r="G17787">
        <f t="shared" si="1111"/>
        <v>47.237433475496601</v>
      </c>
    </row>
    <row r="17788" spans="1:7" x14ac:dyDescent="0.2">
      <c r="A17788">
        <v>17787</v>
      </c>
      <c r="B17788">
        <v>65.946089999999998</v>
      </c>
      <c r="C17788">
        <v>123.31229999999999</v>
      </c>
      <c r="D17788">
        <f t="shared" si="1108"/>
        <v>167.50306860000001</v>
      </c>
      <c r="E17788">
        <f t="shared" si="1109"/>
        <v>55.933518407150999</v>
      </c>
      <c r="F17788">
        <f t="shared" si="1110"/>
        <v>55.276012638000005</v>
      </c>
      <c r="G17788">
        <f t="shared" si="1111"/>
        <v>0.43231383646684024</v>
      </c>
    </row>
    <row r="17789" spans="1:7" x14ac:dyDescent="0.2">
      <c r="A17789">
        <v>17788</v>
      </c>
      <c r="B17789">
        <v>66.743799999999993</v>
      </c>
      <c r="C17789">
        <v>125.529</v>
      </c>
      <c r="D17789">
        <f t="shared" si="1108"/>
        <v>169.52925199999999</v>
      </c>
      <c r="E17789">
        <f t="shared" si="1109"/>
        <v>56.938996613729998</v>
      </c>
      <c r="F17789">
        <f t="shared" si="1110"/>
        <v>55.944653159999994</v>
      </c>
      <c r="G17789">
        <f t="shared" si="1111"/>
        <v>0.98871890397571172</v>
      </c>
    </row>
    <row r="17790" spans="1:7" x14ac:dyDescent="0.2">
      <c r="A17790">
        <v>17789</v>
      </c>
      <c r="B17790">
        <v>69.28237</v>
      </c>
      <c r="C17790">
        <v>129.4881</v>
      </c>
      <c r="D17790">
        <f t="shared" si="1108"/>
        <v>175.9772198</v>
      </c>
      <c r="E17790">
        <f t="shared" si="1109"/>
        <v>58.734814165797005</v>
      </c>
      <c r="F17790">
        <f t="shared" si="1110"/>
        <v>58.072482534000002</v>
      </c>
      <c r="G17790">
        <f t="shared" si="1111"/>
        <v>0.43868319047887977</v>
      </c>
    </row>
    <row r="17791" spans="1:7" x14ac:dyDescent="0.2">
      <c r="A17791">
        <v>17790</v>
      </c>
      <c r="B17791">
        <v>67.301550000000006</v>
      </c>
      <c r="C17791">
        <v>138.8039</v>
      </c>
      <c r="D17791">
        <f t="shared" si="1108"/>
        <v>170.94593700000001</v>
      </c>
      <c r="E17791">
        <f t="shared" si="1109"/>
        <v>62.960389966243</v>
      </c>
      <c r="F17791">
        <f t="shared" si="1110"/>
        <v>56.412159210000006</v>
      </c>
      <c r="G17791">
        <f t="shared" si="1111"/>
        <v>42.879326037006692</v>
      </c>
    </row>
    <row r="17792" spans="1:7" x14ac:dyDescent="0.2">
      <c r="A17792">
        <v>17791</v>
      </c>
      <c r="B17792">
        <v>64.466440000000006</v>
      </c>
      <c r="C17792">
        <v>122.09990000000001</v>
      </c>
      <c r="D17792">
        <f t="shared" si="1108"/>
        <v>163.74475760000001</v>
      </c>
      <c r="E17792">
        <f t="shared" si="1109"/>
        <v>55.383583017763009</v>
      </c>
      <c r="F17792">
        <f t="shared" si="1110"/>
        <v>54.035770008000007</v>
      </c>
      <c r="G17792">
        <f t="shared" si="1111"/>
        <v>1.8165999092864007</v>
      </c>
    </row>
    <row r="17793" spans="1:7" x14ac:dyDescent="0.2">
      <c r="A17793">
        <v>17792</v>
      </c>
      <c r="B17793">
        <v>70.546689999999998</v>
      </c>
      <c r="C17793">
        <v>152.50649999999999</v>
      </c>
      <c r="D17793">
        <f t="shared" si="1108"/>
        <v>179.18859259999999</v>
      </c>
      <c r="E17793">
        <f t="shared" si="1109"/>
        <v>69.175784775404992</v>
      </c>
      <c r="F17793">
        <f t="shared" si="1110"/>
        <v>59.132235557999998</v>
      </c>
      <c r="G17793">
        <f t="shared" si="1111"/>
        <v>100.87288088243646</v>
      </c>
    </row>
    <row r="17794" spans="1:7" x14ac:dyDescent="0.2">
      <c r="A17794">
        <v>17793</v>
      </c>
      <c r="B17794">
        <v>70.726439999999997</v>
      </c>
      <c r="C17794">
        <v>125.0889</v>
      </c>
      <c r="D17794">
        <f t="shared" si="1108"/>
        <v>179.6451576</v>
      </c>
      <c r="E17794">
        <f t="shared" si="1109"/>
        <v>56.739370611692998</v>
      </c>
      <c r="F17794">
        <f t="shared" si="1110"/>
        <v>59.282902008000008</v>
      </c>
      <c r="G17794">
        <f t="shared" si="1111"/>
        <v>6.4695519639994883</v>
      </c>
    </row>
    <row r="17795" spans="1:7" x14ac:dyDescent="0.2">
      <c r="A17795">
        <v>17794</v>
      </c>
      <c r="B17795">
        <v>70.681359999999998</v>
      </c>
      <c r="C17795">
        <v>124.8044</v>
      </c>
      <c r="D17795">
        <f t="shared" ref="D17795:D17858" si="1112">B17795*2.54</f>
        <v>179.5306544</v>
      </c>
      <c r="E17795">
        <f t="shared" ref="E17795:E17858" si="1113">C17795*0.45359237</f>
        <v>56.610323582428002</v>
      </c>
      <c r="F17795">
        <f t="shared" ref="F17795:F17858" si="1114">D17795*$I$2</f>
        <v>59.245115952000006</v>
      </c>
      <c r="G17795">
        <f t="shared" ref="G17795:G17858" si="1115">(E17795-F17795)^2</f>
        <v>6.9421308307548566</v>
      </c>
    </row>
    <row r="17796" spans="1:7" x14ac:dyDescent="0.2">
      <c r="A17796">
        <v>17795</v>
      </c>
      <c r="B17796">
        <v>67.646079999999998</v>
      </c>
      <c r="C17796">
        <v>123.3561</v>
      </c>
      <c r="D17796">
        <f t="shared" si="1112"/>
        <v>171.82104319999999</v>
      </c>
      <c r="E17796">
        <f t="shared" si="1113"/>
        <v>55.953385752957004</v>
      </c>
      <c r="F17796">
        <f t="shared" si="1114"/>
        <v>56.700944256</v>
      </c>
      <c r="G17796">
        <f t="shared" si="1115"/>
        <v>0.55884371547188416</v>
      </c>
    </row>
    <row r="17797" spans="1:7" x14ac:dyDescent="0.2">
      <c r="A17797">
        <v>17796</v>
      </c>
      <c r="B17797">
        <v>70.013360000000006</v>
      </c>
      <c r="C17797">
        <v>137.48490000000001</v>
      </c>
      <c r="D17797">
        <f t="shared" si="1112"/>
        <v>177.8339344</v>
      </c>
      <c r="E17797">
        <f t="shared" si="1113"/>
        <v>62.362101630213004</v>
      </c>
      <c r="F17797">
        <f t="shared" si="1114"/>
        <v>58.685198352000008</v>
      </c>
      <c r="G17797">
        <f t="shared" si="1115"/>
        <v>13.519617717333483</v>
      </c>
    </row>
    <row r="17798" spans="1:7" x14ac:dyDescent="0.2">
      <c r="A17798">
        <v>17797</v>
      </c>
      <c r="B17798">
        <v>70.269959999999998</v>
      </c>
      <c r="C17798">
        <v>132.6404</v>
      </c>
      <c r="D17798">
        <f t="shared" si="1112"/>
        <v>178.48569839999999</v>
      </c>
      <c r="E17798">
        <f t="shared" si="1113"/>
        <v>60.164673393748004</v>
      </c>
      <c r="F17798">
        <f t="shared" si="1114"/>
        <v>58.900280471999999</v>
      </c>
      <c r="G17798">
        <f t="shared" si="1115"/>
        <v>1.5986894605664568</v>
      </c>
    </row>
    <row r="17799" spans="1:7" x14ac:dyDescent="0.2">
      <c r="A17799">
        <v>17798</v>
      </c>
      <c r="B17799">
        <v>64.437089999999998</v>
      </c>
      <c r="C17799">
        <v>117.24930000000001</v>
      </c>
      <c r="D17799">
        <f t="shared" si="1112"/>
        <v>163.6702086</v>
      </c>
      <c r="E17799">
        <f t="shared" si="1113"/>
        <v>53.183387867841006</v>
      </c>
      <c r="F17799">
        <f t="shared" si="1114"/>
        <v>54.011168838000003</v>
      </c>
      <c r="G17799">
        <f t="shared" si="1115"/>
        <v>0.68522133455737078</v>
      </c>
    </row>
    <row r="17800" spans="1:7" x14ac:dyDescent="0.2">
      <c r="A17800">
        <v>17799</v>
      </c>
      <c r="B17800">
        <v>65.713509999999999</v>
      </c>
      <c r="C17800">
        <v>107.3677</v>
      </c>
      <c r="D17800">
        <f t="shared" si="1112"/>
        <v>166.91231540000001</v>
      </c>
      <c r="E17800">
        <f t="shared" si="1113"/>
        <v>48.701169504449005</v>
      </c>
      <c r="F17800">
        <f t="shared" si="1114"/>
        <v>55.081064082000005</v>
      </c>
      <c r="G17800">
        <f t="shared" si="1115"/>
        <v>40.70305482066464</v>
      </c>
    </row>
    <row r="17801" spans="1:7" x14ac:dyDescent="0.2">
      <c r="A17801">
        <v>17800</v>
      </c>
      <c r="B17801">
        <v>67.512379999999993</v>
      </c>
      <c r="C17801">
        <v>115.8008</v>
      </c>
      <c r="D17801">
        <f t="shared" si="1112"/>
        <v>171.4814452</v>
      </c>
      <c r="E17801">
        <f t="shared" si="1113"/>
        <v>52.526359319896002</v>
      </c>
      <c r="F17801">
        <f t="shared" si="1114"/>
        <v>56.588876916000004</v>
      </c>
      <c r="G17801">
        <f t="shared" si="1115"/>
        <v>16.504049218654636</v>
      </c>
    </row>
    <row r="17802" spans="1:7" x14ac:dyDescent="0.2">
      <c r="A17802">
        <v>17801</v>
      </c>
      <c r="B17802">
        <v>67.41874</v>
      </c>
      <c r="C17802">
        <v>136.20179999999999</v>
      </c>
      <c r="D17802">
        <f t="shared" si="1112"/>
        <v>171.24359960000001</v>
      </c>
      <c r="E17802">
        <f t="shared" si="1113"/>
        <v>61.780097260265997</v>
      </c>
      <c r="F17802">
        <f t="shared" si="1114"/>
        <v>56.510387868000009</v>
      </c>
      <c r="G17802">
        <f t="shared" si="1115"/>
        <v>27.769837078936362</v>
      </c>
    </row>
    <row r="17803" spans="1:7" x14ac:dyDescent="0.2">
      <c r="A17803">
        <v>17802</v>
      </c>
      <c r="B17803">
        <v>67.242779999999996</v>
      </c>
      <c r="C17803">
        <v>127.5762</v>
      </c>
      <c r="D17803">
        <f t="shared" si="1112"/>
        <v>170.79666119999999</v>
      </c>
      <c r="E17803">
        <f t="shared" si="1113"/>
        <v>57.867590913594</v>
      </c>
      <c r="F17803">
        <f t="shared" si="1114"/>
        <v>56.362898195999996</v>
      </c>
      <c r="G17803">
        <f t="shared" si="1115"/>
        <v>2.2641001743804297</v>
      </c>
    </row>
    <row r="17804" spans="1:7" x14ac:dyDescent="0.2">
      <c r="A17804">
        <v>17803</v>
      </c>
      <c r="B17804">
        <v>66.928569999999993</v>
      </c>
      <c r="C17804">
        <v>122.3716</v>
      </c>
      <c r="D17804">
        <f t="shared" si="1112"/>
        <v>169.99856779999999</v>
      </c>
      <c r="E17804">
        <f t="shared" si="1113"/>
        <v>55.506824064692005</v>
      </c>
      <c r="F17804">
        <f t="shared" si="1114"/>
        <v>56.099527373999997</v>
      </c>
      <c r="G17804">
        <f t="shared" si="1115"/>
        <v>0.3512972128646461</v>
      </c>
    </row>
    <row r="17805" spans="1:7" x14ac:dyDescent="0.2">
      <c r="A17805">
        <v>17804</v>
      </c>
      <c r="B17805">
        <v>67.006320000000002</v>
      </c>
      <c r="C17805">
        <v>121.4926</v>
      </c>
      <c r="D17805">
        <f t="shared" si="1112"/>
        <v>170.19605280000002</v>
      </c>
      <c r="E17805">
        <f t="shared" si="1113"/>
        <v>55.108116371462003</v>
      </c>
      <c r="F17805">
        <f t="shared" si="1114"/>
        <v>56.164697424000011</v>
      </c>
      <c r="G17805">
        <f t="shared" si="1115"/>
        <v>1.1163635205823232</v>
      </c>
    </row>
    <row r="17806" spans="1:7" x14ac:dyDescent="0.2">
      <c r="A17806">
        <v>17805</v>
      </c>
      <c r="B17806">
        <v>71.00224</v>
      </c>
      <c r="C17806">
        <v>142.38140000000001</v>
      </c>
      <c r="D17806">
        <f t="shared" si="1112"/>
        <v>180.34568960000001</v>
      </c>
      <c r="E17806">
        <f t="shared" si="1113"/>
        <v>64.583116669918013</v>
      </c>
      <c r="F17806">
        <f t="shared" si="1114"/>
        <v>59.514077568000005</v>
      </c>
      <c r="G17806">
        <f t="shared" si="1115"/>
        <v>25.695157416773728</v>
      </c>
    </row>
    <row r="17807" spans="1:7" x14ac:dyDescent="0.2">
      <c r="A17807">
        <v>17806</v>
      </c>
      <c r="B17807">
        <v>65.081689999999995</v>
      </c>
      <c r="C17807">
        <v>131.7073</v>
      </c>
      <c r="D17807">
        <f t="shared" si="1112"/>
        <v>165.30749259999999</v>
      </c>
      <c r="E17807">
        <f t="shared" si="1113"/>
        <v>59.741426353301001</v>
      </c>
      <c r="F17807">
        <f t="shared" si="1114"/>
        <v>54.551472558</v>
      </c>
      <c r="G17807">
        <f t="shared" si="1115"/>
        <v>26.935620397359266</v>
      </c>
    </row>
    <row r="17808" spans="1:7" x14ac:dyDescent="0.2">
      <c r="A17808">
        <v>17807</v>
      </c>
      <c r="B17808">
        <v>68.680269999999993</v>
      </c>
      <c r="C17808">
        <v>138.85419999999999</v>
      </c>
      <c r="D17808">
        <f t="shared" si="1112"/>
        <v>174.44788579999999</v>
      </c>
      <c r="E17808">
        <f t="shared" si="1113"/>
        <v>62.983205662453997</v>
      </c>
      <c r="F17808">
        <f t="shared" si="1114"/>
        <v>57.567802313999998</v>
      </c>
      <c r="G17808">
        <f t="shared" si="1115"/>
        <v>29.326593426446788</v>
      </c>
    </row>
    <row r="17809" spans="1:7" x14ac:dyDescent="0.2">
      <c r="A17809">
        <v>17808</v>
      </c>
      <c r="B17809">
        <v>68.951859999999996</v>
      </c>
      <c r="C17809">
        <v>119.4662</v>
      </c>
      <c r="D17809">
        <f t="shared" si="1112"/>
        <v>175.1377244</v>
      </c>
      <c r="E17809">
        <f t="shared" si="1113"/>
        <v>54.188956792894004</v>
      </c>
      <c r="F17809">
        <f t="shared" si="1114"/>
        <v>57.795449052000002</v>
      </c>
      <c r="G17809">
        <f t="shared" si="1115"/>
        <v>13.006786414991486</v>
      </c>
    </row>
    <row r="17810" spans="1:7" x14ac:dyDescent="0.2">
      <c r="A17810">
        <v>17809</v>
      </c>
      <c r="B17810">
        <v>65.722620000000006</v>
      </c>
      <c r="C17810">
        <v>125.06010000000001</v>
      </c>
      <c r="D17810">
        <f t="shared" si="1112"/>
        <v>166.93545480000003</v>
      </c>
      <c r="E17810">
        <f t="shared" si="1113"/>
        <v>56.726307151437005</v>
      </c>
      <c r="F17810">
        <f t="shared" si="1114"/>
        <v>55.08870008400001</v>
      </c>
      <c r="G17810">
        <f t="shared" si="1115"/>
        <v>2.6817569073195964</v>
      </c>
    </row>
    <row r="17811" spans="1:7" x14ac:dyDescent="0.2">
      <c r="A17811">
        <v>17810</v>
      </c>
      <c r="B17811">
        <v>67.258349999999993</v>
      </c>
      <c r="C17811">
        <v>112.9622</v>
      </c>
      <c r="D17811">
        <f t="shared" si="1112"/>
        <v>170.836209</v>
      </c>
      <c r="E17811">
        <f t="shared" si="1113"/>
        <v>51.238792018414003</v>
      </c>
      <c r="F17811">
        <f t="shared" si="1114"/>
        <v>56.375948970000003</v>
      </c>
      <c r="G17811">
        <f t="shared" si="1115"/>
        <v>26.390381545228369</v>
      </c>
    </row>
    <row r="17812" spans="1:7" x14ac:dyDescent="0.2">
      <c r="A17812">
        <v>17811</v>
      </c>
      <c r="B17812">
        <v>68.832650000000001</v>
      </c>
      <c r="C17812">
        <v>141.0966</v>
      </c>
      <c r="D17812">
        <f t="shared" si="1112"/>
        <v>174.83493100000001</v>
      </c>
      <c r="E17812">
        <f t="shared" si="1113"/>
        <v>64.000341192942003</v>
      </c>
      <c r="F17812">
        <f t="shared" si="1114"/>
        <v>57.695527230000003</v>
      </c>
      <c r="G17812">
        <f t="shared" si="1115"/>
        <v>39.7506791073084</v>
      </c>
    </row>
    <row r="17813" spans="1:7" x14ac:dyDescent="0.2">
      <c r="A17813">
        <v>17812</v>
      </c>
      <c r="B17813">
        <v>66.097099999999998</v>
      </c>
      <c r="C17813">
        <v>114.9541</v>
      </c>
      <c r="D17813">
        <f t="shared" si="1112"/>
        <v>167.88663399999999</v>
      </c>
      <c r="E17813">
        <f t="shared" si="1113"/>
        <v>52.142302660216998</v>
      </c>
      <c r="F17813">
        <f t="shared" si="1114"/>
        <v>55.402589219999996</v>
      </c>
      <c r="G17813">
        <f t="shared" si="1115"/>
        <v>10.629468451901653</v>
      </c>
    </row>
    <row r="17814" spans="1:7" x14ac:dyDescent="0.2">
      <c r="A17814">
        <v>17813</v>
      </c>
      <c r="B17814">
        <v>68.728970000000004</v>
      </c>
      <c r="C17814">
        <v>103.6782</v>
      </c>
      <c r="D17814">
        <f t="shared" si="1112"/>
        <v>174.57158380000001</v>
      </c>
      <c r="E17814">
        <f t="shared" si="1113"/>
        <v>47.027640455334002</v>
      </c>
      <c r="F17814">
        <f t="shared" si="1114"/>
        <v>57.608622654000008</v>
      </c>
      <c r="G17814">
        <f t="shared" si="1115"/>
        <v>111.95718428848693</v>
      </c>
    </row>
    <row r="17815" spans="1:7" x14ac:dyDescent="0.2">
      <c r="A17815">
        <v>17814</v>
      </c>
      <c r="B17815">
        <v>70.736729999999994</v>
      </c>
      <c r="C17815">
        <v>121.2629</v>
      </c>
      <c r="D17815">
        <f t="shared" si="1112"/>
        <v>179.67129419999998</v>
      </c>
      <c r="E17815">
        <f t="shared" si="1113"/>
        <v>55.003926204073004</v>
      </c>
      <c r="F17815">
        <f t="shared" si="1114"/>
        <v>59.291527085999995</v>
      </c>
      <c r="G17815">
        <f t="shared" si="1115"/>
        <v>18.383521322701114</v>
      </c>
    </row>
    <row r="17816" spans="1:7" x14ac:dyDescent="0.2">
      <c r="A17816">
        <v>17815</v>
      </c>
      <c r="B17816">
        <v>67.112409999999997</v>
      </c>
      <c r="C17816">
        <v>102.611</v>
      </c>
      <c r="D17816">
        <f t="shared" si="1112"/>
        <v>170.4655214</v>
      </c>
      <c r="E17816">
        <f t="shared" si="1113"/>
        <v>46.543566678070007</v>
      </c>
      <c r="F17816">
        <f t="shared" si="1114"/>
        <v>56.253622062000005</v>
      </c>
      <c r="G17816">
        <f t="shared" si="1115"/>
        <v>94.28517555898793</v>
      </c>
    </row>
    <row r="17817" spans="1:7" x14ac:dyDescent="0.2">
      <c r="A17817">
        <v>17816</v>
      </c>
      <c r="B17817">
        <v>68.281760000000006</v>
      </c>
      <c r="C17817">
        <v>132.16499999999999</v>
      </c>
      <c r="D17817">
        <f t="shared" si="1112"/>
        <v>173.43567040000002</v>
      </c>
      <c r="E17817">
        <f t="shared" si="1113"/>
        <v>59.949035581049998</v>
      </c>
      <c r="F17817">
        <f t="shared" si="1114"/>
        <v>57.233771232000009</v>
      </c>
      <c r="G17817">
        <f t="shared" si="1115"/>
        <v>7.3726604852218571</v>
      </c>
    </row>
    <row r="17818" spans="1:7" x14ac:dyDescent="0.2">
      <c r="A17818">
        <v>17817</v>
      </c>
      <c r="B17818">
        <v>66.278180000000006</v>
      </c>
      <c r="C17818">
        <v>111.2475</v>
      </c>
      <c r="D17818">
        <f t="shared" si="1112"/>
        <v>168.34657720000001</v>
      </c>
      <c r="E17818">
        <f t="shared" si="1113"/>
        <v>50.461017181575002</v>
      </c>
      <c r="F17818">
        <f t="shared" si="1114"/>
        <v>55.55437047600001</v>
      </c>
      <c r="G17818">
        <f t="shared" si="1115"/>
        <v>25.942247781830076</v>
      </c>
    </row>
    <row r="17819" spans="1:7" x14ac:dyDescent="0.2">
      <c r="A17819">
        <v>17818</v>
      </c>
      <c r="B17819">
        <v>68.178139999999999</v>
      </c>
      <c r="C17819">
        <v>130.90260000000001</v>
      </c>
      <c r="D17819">
        <f t="shared" si="1112"/>
        <v>173.17247560000001</v>
      </c>
      <c r="E17819">
        <f t="shared" si="1113"/>
        <v>59.376420573162008</v>
      </c>
      <c r="F17819">
        <f t="shared" si="1114"/>
        <v>57.146916948000005</v>
      </c>
      <c r="G17819">
        <f t="shared" si="1115"/>
        <v>4.9706864146105145</v>
      </c>
    </row>
    <row r="17820" spans="1:7" x14ac:dyDescent="0.2">
      <c r="A17820">
        <v>17819</v>
      </c>
      <c r="B17820">
        <v>67.398269999999997</v>
      </c>
      <c r="C17820">
        <v>133.38380000000001</v>
      </c>
      <c r="D17820">
        <f t="shared" si="1112"/>
        <v>171.19160579999999</v>
      </c>
      <c r="E17820">
        <f t="shared" si="1113"/>
        <v>60.501873961606009</v>
      </c>
      <c r="F17820">
        <f t="shared" si="1114"/>
        <v>56.493229913999997</v>
      </c>
      <c r="G17820">
        <f t="shared" si="1115"/>
        <v>16.069227100407112</v>
      </c>
    </row>
    <row r="17821" spans="1:7" x14ac:dyDescent="0.2">
      <c r="A17821">
        <v>17820</v>
      </c>
      <c r="B17821">
        <v>68.261780000000002</v>
      </c>
      <c r="C17821">
        <v>140.6728</v>
      </c>
      <c r="D17821">
        <f t="shared" si="1112"/>
        <v>173.38492120000001</v>
      </c>
      <c r="E17821">
        <f t="shared" si="1113"/>
        <v>63.808108746536</v>
      </c>
      <c r="F17821">
        <f t="shared" si="1114"/>
        <v>57.217023996000002</v>
      </c>
      <c r="G17821">
        <f t="shared" si="1115"/>
        <v>43.442398188748179</v>
      </c>
    </row>
    <row r="17822" spans="1:7" x14ac:dyDescent="0.2">
      <c r="A17822">
        <v>17821</v>
      </c>
      <c r="B17822">
        <v>69.162350000000004</v>
      </c>
      <c r="C17822">
        <v>139.97499999999999</v>
      </c>
      <c r="D17822">
        <f t="shared" si="1112"/>
        <v>175.672369</v>
      </c>
      <c r="E17822">
        <f t="shared" si="1113"/>
        <v>63.491591990750003</v>
      </c>
      <c r="F17822">
        <f t="shared" si="1114"/>
        <v>57.971881770000003</v>
      </c>
      <c r="G17822">
        <f t="shared" si="1115"/>
        <v>30.467200921052008</v>
      </c>
    </row>
    <row r="17823" spans="1:7" x14ac:dyDescent="0.2">
      <c r="A17823">
        <v>17822</v>
      </c>
      <c r="B17823">
        <v>69.956779999999995</v>
      </c>
      <c r="C17823">
        <v>144.19540000000001</v>
      </c>
      <c r="D17823">
        <f t="shared" si="1112"/>
        <v>177.6902212</v>
      </c>
      <c r="E17823">
        <f t="shared" si="1113"/>
        <v>65.405933229098011</v>
      </c>
      <c r="F17823">
        <f t="shared" si="1114"/>
        <v>58.637772996000002</v>
      </c>
      <c r="G17823">
        <f t="shared" si="1115"/>
        <v>45.807992940889285</v>
      </c>
    </row>
    <row r="17824" spans="1:7" x14ac:dyDescent="0.2">
      <c r="A17824">
        <v>17823</v>
      </c>
      <c r="B17824">
        <v>65.809280000000001</v>
      </c>
      <c r="C17824">
        <v>127.7615</v>
      </c>
      <c r="D17824">
        <f t="shared" si="1112"/>
        <v>167.1555712</v>
      </c>
      <c r="E17824">
        <f t="shared" si="1113"/>
        <v>57.951641579755005</v>
      </c>
      <c r="F17824">
        <f t="shared" si="1114"/>
        <v>55.161338495999999</v>
      </c>
      <c r="G17824">
        <f t="shared" si="1115"/>
        <v>7.785791299212697</v>
      </c>
    </row>
    <row r="17825" spans="1:7" x14ac:dyDescent="0.2">
      <c r="A17825">
        <v>17824</v>
      </c>
      <c r="B17825">
        <v>70.359260000000006</v>
      </c>
      <c r="C17825">
        <v>115.0103</v>
      </c>
      <c r="D17825">
        <f t="shared" si="1112"/>
        <v>178.71252040000002</v>
      </c>
      <c r="E17825">
        <f t="shared" si="1113"/>
        <v>52.167794551411006</v>
      </c>
      <c r="F17825">
        <f t="shared" si="1114"/>
        <v>58.975131732000008</v>
      </c>
      <c r="G17825">
        <f t="shared" si="1115"/>
        <v>46.339839490229423</v>
      </c>
    </row>
    <row r="17826" spans="1:7" x14ac:dyDescent="0.2">
      <c r="A17826">
        <v>17825</v>
      </c>
      <c r="B17826">
        <v>72.162040000000005</v>
      </c>
      <c r="C17826">
        <v>128.69900000000001</v>
      </c>
      <c r="D17826">
        <f t="shared" si="1112"/>
        <v>183.2915816</v>
      </c>
      <c r="E17826">
        <f t="shared" si="1113"/>
        <v>58.376884426630006</v>
      </c>
      <c r="F17826">
        <f t="shared" si="1114"/>
        <v>60.486221928000006</v>
      </c>
      <c r="G17826">
        <f t="shared" si="1115"/>
        <v>4.4493046946858339</v>
      </c>
    </row>
    <row r="17827" spans="1:7" x14ac:dyDescent="0.2">
      <c r="A17827">
        <v>17826</v>
      </c>
      <c r="B17827">
        <v>70.598399999999998</v>
      </c>
      <c r="C17827">
        <v>127.02200000000001</v>
      </c>
      <c r="D17827">
        <f t="shared" si="1112"/>
        <v>179.31993599999998</v>
      </c>
      <c r="E17827">
        <f t="shared" si="1113"/>
        <v>57.616210022140002</v>
      </c>
      <c r="F17827">
        <f t="shared" si="1114"/>
        <v>59.175578879999996</v>
      </c>
      <c r="G17827">
        <f t="shared" si="1115"/>
        <v>2.4316312348635813</v>
      </c>
    </row>
    <row r="17828" spans="1:7" x14ac:dyDescent="0.2">
      <c r="A17828">
        <v>17827</v>
      </c>
      <c r="B17828">
        <v>67.540959999999998</v>
      </c>
      <c r="C17828">
        <v>116.5187</v>
      </c>
      <c r="D17828">
        <f t="shared" si="1112"/>
        <v>171.5540384</v>
      </c>
      <c r="E17828">
        <f t="shared" si="1113"/>
        <v>52.851993282319</v>
      </c>
      <c r="F17828">
        <f t="shared" si="1114"/>
        <v>56.612832672000003</v>
      </c>
      <c r="G17828">
        <f t="shared" si="1115"/>
        <v>14.143912914976179</v>
      </c>
    </row>
    <row r="17829" spans="1:7" x14ac:dyDescent="0.2">
      <c r="A17829">
        <v>17828</v>
      </c>
      <c r="B17829">
        <v>70.903509999999997</v>
      </c>
      <c r="C17829">
        <v>149.8015</v>
      </c>
      <c r="D17829">
        <f t="shared" si="1112"/>
        <v>180.09491539999999</v>
      </c>
      <c r="E17829">
        <f t="shared" si="1113"/>
        <v>67.948817414555009</v>
      </c>
      <c r="F17829">
        <f t="shared" si="1114"/>
        <v>59.431322082000001</v>
      </c>
      <c r="G17829">
        <f t="shared" si="1115"/>
        <v>72.547726740096337</v>
      </c>
    </row>
    <row r="17830" spans="1:7" x14ac:dyDescent="0.2">
      <c r="A17830">
        <v>17829</v>
      </c>
      <c r="B17830">
        <v>66.691640000000007</v>
      </c>
      <c r="C17830">
        <v>116.7514</v>
      </c>
      <c r="D17830">
        <f t="shared" si="1112"/>
        <v>169.39676560000001</v>
      </c>
      <c r="E17830">
        <f t="shared" si="1113"/>
        <v>52.957544226818001</v>
      </c>
      <c r="F17830">
        <f t="shared" si="1114"/>
        <v>55.900932648000008</v>
      </c>
      <c r="G17830">
        <f t="shared" si="1115"/>
        <v>8.6635353979483085</v>
      </c>
    </row>
    <row r="17831" spans="1:7" x14ac:dyDescent="0.2">
      <c r="A17831">
        <v>17830</v>
      </c>
      <c r="B17831">
        <v>67.122780000000006</v>
      </c>
      <c r="C17831">
        <v>124.5669</v>
      </c>
      <c r="D17831">
        <f t="shared" si="1112"/>
        <v>170.49186120000002</v>
      </c>
      <c r="E17831">
        <f t="shared" si="1113"/>
        <v>56.502595394553005</v>
      </c>
      <c r="F17831">
        <f t="shared" si="1114"/>
        <v>56.262314196000005</v>
      </c>
      <c r="G17831">
        <f t="shared" si="1115"/>
        <v>5.7735054378065892E-2</v>
      </c>
    </row>
    <row r="17832" spans="1:7" x14ac:dyDescent="0.2">
      <c r="A17832">
        <v>17831</v>
      </c>
      <c r="B17832">
        <v>66.350030000000004</v>
      </c>
      <c r="C17832">
        <v>126.2649</v>
      </c>
      <c r="D17832">
        <f t="shared" si="1112"/>
        <v>168.52907620000002</v>
      </c>
      <c r="E17832">
        <f t="shared" si="1113"/>
        <v>57.272795238813003</v>
      </c>
      <c r="F17832">
        <f t="shared" si="1114"/>
        <v>55.614595146000006</v>
      </c>
      <c r="G17832">
        <f t="shared" si="1115"/>
        <v>2.7496275478050323</v>
      </c>
    </row>
    <row r="17833" spans="1:7" x14ac:dyDescent="0.2">
      <c r="A17833">
        <v>17832</v>
      </c>
      <c r="B17833">
        <v>67.960859999999997</v>
      </c>
      <c r="C17833">
        <v>123.9389</v>
      </c>
      <c r="D17833">
        <f t="shared" si="1112"/>
        <v>172.62058439999998</v>
      </c>
      <c r="E17833">
        <f t="shared" si="1113"/>
        <v>56.217739386193003</v>
      </c>
      <c r="F17833">
        <f t="shared" si="1114"/>
        <v>56.964792851999995</v>
      </c>
      <c r="G17833">
        <f t="shared" si="1115"/>
        <v>0.55808888077423902</v>
      </c>
    </row>
    <row r="17834" spans="1:7" x14ac:dyDescent="0.2">
      <c r="A17834">
        <v>17833</v>
      </c>
      <c r="B17834">
        <v>66.607969999999995</v>
      </c>
      <c r="C17834">
        <v>129.79339999999999</v>
      </c>
      <c r="D17834">
        <f t="shared" si="1112"/>
        <v>169.18424379999999</v>
      </c>
      <c r="E17834">
        <f t="shared" si="1113"/>
        <v>58.873295916357996</v>
      </c>
      <c r="F17834">
        <f t="shared" si="1114"/>
        <v>55.830800453999998</v>
      </c>
      <c r="G17834">
        <f t="shared" si="1115"/>
        <v>9.2567786384690063</v>
      </c>
    </row>
    <row r="17835" spans="1:7" x14ac:dyDescent="0.2">
      <c r="A17835">
        <v>17834</v>
      </c>
      <c r="B17835">
        <v>70.688329999999993</v>
      </c>
      <c r="C17835">
        <v>138.1275</v>
      </c>
      <c r="D17835">
        <f t="shared" si="1112"/>
        <v>179.5483582</v>
      </c>
      <c r="E17835">
        <f t="shared" si="1113"/>
        <v>62.653580087175001</v>
      </c>
      <c r="F17835">
        <f t="shared" si="1114"/>
        <v>59.250958206</v>
      </c>
      <c r="G17835">
        <f t="shared" si="1115"/>
        <v>11.577835666250905</v>
      </c>
    </row>
    <row r="17836" spans="1:7" x14ac:dyDescent="0.2">
      <c r="A17836">
        <v>17835</v>
      </c>
      <c r="B17836">
        <v>67.467579999999998</v>
      </c>
      <c r="C17836">
        <v>120.38630000000001</v>
      </c>
      <c r="D17836">
        <f t="shared" si="1112"/>
        <v>171.36765320000001</v>
      </c>
      <c r="E17836">
        <f t="shared" si="1113"/>
        <v>54.606307132531008</v>
      </c>
      <c r="F17836">
        <f t="shared" si="1114"/>
        <v>56.551325556000002</v>
      </c>
      <c r="G17836">
        <f t="shared" si="1115"/>
        <v>3.7830966676338118</v>
      </c>
    </row>
    <row r="17837" spans="1:7" x14ac:dyDescent="0.2">
      <c r="A17837">
        <v>17836</v>
      </c>
      <c r="B17837">
        <v>71.412710000000004</v>
      </c>
      <c r="C17837">
        <v>134.6558</v>
      </c>
      <c r="D17837">
        <f t="shared" si="1112"/>
        <v>181.38828340000001</v>
      </c>
      <c r="E17837">
        <f t="shared" si="1113"/>
        <v>61.078843456246005</v>
      </c>
      <c r="F17837">
        <f t="shared" si="1114"/>
        <v>59.858133522000003</v>
      </c>
      <c r="G17837">
        <f t="shared" si="1115"/>
        <v>1.4901327435668801</v>
      </c>
    </row>
    <row r="17838" spans="1:7" x14ac:dyDescent="0.2">
      <c r="A17838">
        <v>17837</v>
      </c>
      <c r="B17838">
        <v>67.327520000000007</v>
      </c>
      <c r="C17838">
        <v>127.3763</v>
      </c>
      <c r="D17838">
        <f t="shared" si="1112"/>
        <v>171.01190080000001</v>
      </c>
      <c r="E17838">
        <f t="shared" si="1113"/>
        <v>57.776917798831001</v>
      </c>
      <c r="F17838">
        <f t="shared" si="1114"/>
        <v>56.433927264000005</v>
      </c>
      <c r="G17838">
        <f t="shared" si="1115"/>
        <v>1.8036235766456443</v>
      </c>
    </row>
    <row r="17839" spans="1:7" x14ac:dyDescent="0.2">
      <c r="A17839">
        <v>17838</v>
      </c>
      <c r="B17839">
        <v>70.632140000000007</v>
      </c>
      <c r="C17839">
        <v>135.4599</v>
      </c>
      <c r="D17839">
        <f t="shared" si="1112"/>
        <v>179.40563560000001</v>
      </c>
      <c r="E17839">
        <f t="shared" si="1113"/>
        <v>61.443577080963003</v>
      </c>
      <c r="F17839">
        <f t="shared" si="1114"/>
        <v>59.203859748000006</v>
      </c>
      <c r="G17839">
        <f t="shared" si="1115"/>
        <v>5.0163337315748784</v>
      </c>
    </row>
    <row r="17840" spans="1:7" x14ac:dyDescent="0.2">
      <c r="A17840">
        <v>17839</v>
      </c>
      <c r="B17840">
        <v>68.451239999999999</v>
      </c>
      <c r="C17840">
        <v>140.17330000000001</v>
      </c>
      <c r="D17840">
        <f t="shared" si="1112"/>
        <v>173.8661496</v>
      </c>
      <c r="E17840">
        <f t="shared" si="1113"/>
        <v>63.581539357721006</v>
      </c>
      <c r="F17840">
        <f t="shared" si="1114"/>
        <v>57.375829368000005</v>
      </c>
      <c r="G17840">
        <f t="shared" si="1115"/>
        <v>38.510836476523025</v>
      </c>
    </row>
    <row r="17841" spans="1:7" x14ac:dyDescent="0.2">
      <c r="A17841">
        <v>17840</v>
      </c>
      <c r="B17841">
        <v>64.686300000000003</v>
      </c>
      <c r="C17841">
        <v>122.1215</v>
      </c>
      <c r="D17841">
        <f t="shared" si="1112"/>
        <v>164.303202</v>
      </c>
      <c r="E17841">
        <f t="shared" si="1113"/>
        <v>55.393380612954999</v>
      </c>
      <c r="F17841">
        <f t="shared" si="1114"/>
        <v>54.220056660000004</v>
      </c>
      <c r="G17841">
        <f t="shared" si="1115"/>
        <v>1.376689098577935</v>
      </c>
    </row>
    <row r="17842" spans="1:7" x14ac:dyDescent="0.2">
      <c r="A17842">
        <v>17841</v>
      </c>
      <c r="B17842">
        <v>70.21472</v>
      </c>
      <c r="C17842">
        <v>128.40039999999999</v>
      </c>
      <c r="D17842">
        <f t="shared" si="1112"/>
        <v>178.34538879999999</v>
      </c>
      <c r="E17842">
        <f t="shared" si="1113"/>
        <v>58.241441744947998</v>
      </c>
      <c r="F17842">
        <f t="shared" si="1114"/>
        <v>58.853978304000002</v>
      </c>
      <c r="G17842">
        <f t="shared" si="1115"/>
        <v>0.37520103617526834</v>
      </c>
    </row>
    <row r="17843" spans="1:7" x14ac:dyDescent="0.2">
      <c r="A17843">
        <v>17842</v>
      </c>
      <c r="B17843">
        <v>67.954260000000005</v>
      </c>
      <c r="C17843">
        <v>114.97150000000001</v>
      </c>
      <c r="D17843">
        <f t="shared" si="1112"/>
        <v>172.60382040000002</v>
      </c>
      <c r="E17843">
        <f t="shared" si="1113"/>
        <v>52.150195167455003</v>
      </c>
      <c r="F17843">
        <f t="shared" si="1114"/>
        <v>56.959260732000011</v>
      </c>
      <c r="G17843">
        <f t="shared" si="1115"/>
        <v>23.127111604092601</v>
      </c>
    </row>
    <row r="17844" spans="1:7" x14ac:dyDescent="0.2">
      <c r="A17844">
        <v>17843</v>
      </c>
      <c r="B17844">
        <v>70.440479999999994</v>
      </c>
      <c r="C17844">
        <v>113.0864</v>
      </c>
      <c r="D17844">
        <f t="shared" si="1112"/>
        <v>178.91881919999997</v>
      </c>
      <c r="E17844">
        <f t="shared" si="1113"/>
        <v>51.295128190768004</v>
      </c>
      <c r="F17844">
        <f t="shared" si="1114"/>
        <v>59.043210335999994</v>
      </c>
      <c r="G17844">
        <f t="shared" si="1115"/>
        <v>60.032776929262759</v>
      </c>
    </row>
    <row r="17845" spans="1:7" x14ac:dyDescent="0.2">
      <c r="A17845">
        <v>17844</v>
      </c>
      <c r="B17845">
        <v>68.921790000000001</v>
      </c>
      <c r="C17845">
        <v>132.3365</v>
      </c>
      <c r="D17845">
        <f t="shared" si="1112"/>
        <v>175.06134660000001</v>
      </c>
      <c r="E17845">
        <f t="shared" si="1113"/>
        <v>60.026826672505003</v>
      </c>
      <c r="F17845">
        <f t="shared" si="1114"/>
        <v>57.770244378000008</v>
      </c>
      <c r="G17845">
        <f t="shared" si="1115"/>
        <v>5.0921636518734257</v>
      </c>
    </row>
    <row r="17846" spans="1:7" x14ac:dyDescent="0.2">
      <c r="A17846">
        <v>17845</v>
      </c>
      <c r="B17846">
        <v>70.6785</v>
      </c>
      <c r="C17846">
        <v>128.99700000000001</v>
      </c>
      <c r="D17846">
        <f t="shared" si="1112"/>
        <v>179.52339000000001</v>
      </c>
      <c r="E17846">
        <f t="shared" si="1113"/>
        <v>58.512054952890011</v>
      </c>
      <c r="F17846">
        <f t="shared" si="1114"/>
        <v>59.242718700000005</v>
      </c>
      <c r="G17846">
        <f t="shared" si="1115"/>
        <v>0.53386951134081617</v>
      </c>
    </row>
    <row r="17847" spans="1:7" x14ac:dyDescent="0.2">
      <c r="A17847">
        <v>17846</v>
      </c>
      <c r="B17847">
        <v>67.61551</v>
      </c>
      <c r="C17847">
        <v>101.6088</v>
      </c>
      <c r="D17847">
        <f t="shared" si="1112"/>
        <v>171.7433954</v>
      </c>
      <c r="E17847">
        <f t="shared" si="1113"/>
        <v>46.088976404856005</v>
      </c>
      <c r="F17847">
        <f t="shared" si="1114"/>
        <v>56.675320482000004</v>
      </c>
      <c r="G17847">
        <f t="shared" si="1115"/>
        <v>112.07068091968181</v>
      </c>
    </row>
    <row r="17848" spans="1:7" x14ac:dyDescent="0.2">
      <c r="A17848">
        <v>17847</v>
      </c>
      <c r="B17848">
        <v>66.095010000000002</v>
      </c>
      <c r="C17848">
        <v>128.10730000000001</v>
      </c>
      <c r="D17848">
        <f t="shared" si="1112"/>
        <v>167.88132540000001</v>
      </c>
      <c r="E17848">
        <f t="shared" si="1113"/>
        <v>58.10849382130101</v>
      </c>
      <c r="F17848">
        <f t="shared" si="1114"/>
        <v>55.400837382000006</v>
      </c>
      <c r="G17848">
        <f t="shared" si="1115"/>
        <v>7.3314033932881948</v>
      </c>
    </row>
    <row r="17849" spans="1:7" x14ac:dyDescent="0.2">
      <c r="A17849">
        <v>17848</v>
      </c>
      <c r="B17849">
        <v>68.557040000000001</v>
      </c>
      <c r="C17849">
        <v>121.8583</v>
      </c>
      <c r="D17849">
        <f t="shared" si="1112"/>
        <v>174.1348816</v>
      </c>
      <c r="E17849">
        <f t="shared" si="1113"/>
        <v>55.273995101171003</v>
      </c>
      <c r="F17849">
        <f t="shared" si="1114"/>
        <v>57.464510928000003</v>
      </c>
      <c r="G17849">
        <f t="shared" si="1115"/>
        <v>4.7983595875883349</v>
      </c>
    </row>
    <row r="17850" spans="1:7" x14ac:dyDescent="0.2">
      <c r="A17850">
        <v>17849</v>
      </c>
      <c r="B17850">
        <v>69.191749999999999</v>
      </c>
      <c r="C17850">
        <v>136.8494</v>
      </c>
      <c r="D17850">
        <f t="shared" si="1112"/>
        <v>175.74704499999999</v>
      </c>
      <c r="E17850">
        <f t="shared" si="1113"/>
        <v>62.073843679078003</v>
      </c>
      <c r="F17850">
        <f t="shared" si="1114"/>
        <v>57.99652485</v>
      </c>
      <c r="G17850">
        <f t="shared" si="1115"/>
        <v>16.624528833954017</v>
      </c>
    </row>
    <row r="17851" spans="1:7" x14ac:dyDescent="0.2">
      <c r="A17851">
        <v>17850</v>
      </c>
      <c r="B17851">
        <v>68.164050000000003</v>
      </c>
      <c r="C17851">
        <v>119.0371</v>
      </c>
      <c r="D17851">
        <f t="shared" si="1112"/>
        <v>173.13668700000002</v>
      </c>
      <c r="E17851">
        <f t="shared" si="1113"/>
        <v>53.994320306927001</v>
      </c>
      <c r="F17851">
        <f t="shared" si="1114"/>
        <v>57.135106710000009</v>
      </c>
      <c r="G17851">
        <f t="shared" si="1115"/>
        <v>9.864539229728285</v>
      </c>
    </row>
    <row r="17852" spans="1:7" x14ac:dyDescent="0.2">
      <c r="A17852">
        <v>17851</v>
      </c>
      <c r="B17852">
        <v>69.040199999999999</v>
      </c>
      <c r="C17852">
        <v>121.7373</v>
      </c>
      <c r="D17852">
        <f t="shared" si="1112"/>
        <v>175.36210800000001</v>
      </c>
      <c r="E17852">
        <f t="shared" si="1113"/>
        <v>55.219110424401002</v>
      </c>
      <c r="F17852">
        <f t="shared" si="1114"/>
        <v>57.869495640000004</v>
      </c>
      <c r="G17852">
        <f t="shared" si="1115"/>
        <v>7.0245417910657668</v>
      </c>
    </row>
    <row r="17853" spans="1:7" x14ac:dyDescent="0.2">
      <c r="A17853">
        <v>17852</v>
      </c>
      <c r="B17853">
        <v>66.669330000000002</v>
      </c>
      <c r="C17853">
        <v>131.21860000000001</v>
      </c>
      <c r="D17853">
        <f t="shared" si="1112"/>
        <v>169.3400982</v>
      </c>
      <c r="E17853">
        <f t="shared" si="1113"/>
        <v>59.519755762082006</v>
      </c>
      <c r="F17853">
        <f t="shared" si="1114"/>
        <v>55.882232406</v>
      </c>
      <c r="G17853">
        <f t="shared" si="1115"/>
        <v>13.231576166042103</v>
      </c>
    </row>
    <row r="17854" spans="1:7" x14ac:dyDescent="0.2">
      <c r="A17854">
        <v>17853</v>
      </c>
      <c r="B17854">
        <v>69.877470000000002</v>
      </c>
      <c r="C17854">
        <v>133.1686</v>
      </c>
      <c r="D17854">
        <f t="shared" si="1112"/>
        <v>177.48877380000002</v>
      </c>
      <c r="E17854">
        <f t="shared" si="1113"/>
        <v>60.404260883582005</v>
      </c>
      <c r="F17854">
        <f t="shared" si="1114"/>
        <v>58.571295354000007</v>
      </c>
      <c r="G17854">
        <f t="shared" si="1115"/>
        <v>3.3597626326358125</v>
      </c>
    </row>
    <row r="17855" spans="1:7" x14ac:dyDescent="0.2">
      <c r="A17855">
        <v>17854</v>
      </c>
      <c r="B17855">
        <v>71.590209999999999</v>
      </c>
      <c r="C17855">
        <v>143.2877</v>
      </c>
      <c r="D17855">
        <f t="shared" si="1112"/>
        <v>181.83913340000001</v>
      </c>
      <c r="E17855">
        <f t="shared" si="1113"/>
        <v>64.994207434849002</v>
      </c>
      <c r="F17855">
        <f t="shared" si="1114"/>
        <v>60.006914022000004</v>
      </c>
      <c r="G17855">
        <f t="shared" si="1115"/>
        <v>24.873095585847015</v>
      </c>
    </row>
    <row r="17856" spans="1:7" x14ac:dyDescent="0.2">
      <c r="A17856">
        <v>17855</v>
      </c>
      <c r="B17856">
        <v>67.389679999999998</v>
      </c>
      <c r="C17856">
        <v>131.67089999999999</v>
      </c>
      <c r="D17856">
        <f t="shared" si="1112"/>
        <v>171.1697872</v>
      </c>
      <c r="E17856">
        <f t="shared" si="1113"/>
        <v>59.724915591032996</v>
      </c>
      <c r="F17856">
        <f t="shared" si="1114"/>
        <v>56.486029776000002</v>
      </c>
      <c r="G17856">
        <f t="shared" si="1115"/>
        <v>10.490381322821941</v>
      </c>
    </row>
    <row r="17857" spans="1:7" x14ac:dyDescent="0.2">
      <c r="A17857">
        <v>17856</v>
      </c>
      <c r="B17857">
        <v>68.206869999999995</v>
      </c>
      <c r="C17857">
        <v>122.5181</v>
      </c>
      <c r="D17857">
        <f t="shared" si="1112"/>
        <v>173.24544979999999</v>
      </c>
      <c r="E17857">
        <f t="shared" si="1113"/>
        <v>55.573275346897006</v>
      </c>
      <c r="F17857">
        <f t="shared" si="1114"/>
        <v>57.170998433999998</v>
      </c>
      <c r="G17857">
        <f t="shared" si="1115"/>
        <v>2.5527190630619141</v>
      </c>
    </row>
    <row r="17858" spans="1:7" x14ac:dyDescent="0.2">
      <c r="A17858">
        <v>17857</v>
      </c>
      <c r="B17858">
        <v>69.685469999999995</v>
      </c>
      <c r="C17858">
        <v>129.6884</v>
      </c>
      <c r="D17858">
        <f t="shared" si="1112"/>
        <v>177.00109379999998</v>
      </c>
      <c r="E17858">
        <f t="shared" si="1113"/>
        <v>58.825668717508002</v>
      </c>
      <c r="F17858">
        <f t="shared" si="1114"/>
        <v>58.410360953999998</v>
      </c>
      <c r="G17858">
        <f t="shared" si="1115"/>
        <v>0.17248053843002001</v>
      </c>
    </row>
    <row r="17859" spans="1:7" x14ac:dyDescent="0.2">
      <c r="A17859">
        <v>17858</v>
      </c>
      <c r="B17859">
        <v>67.934259999999995</v>
      </c>
      <c r="C17859">
        <v>121.87439999999999</v>
      </c>
      <c r="D17859">
        <f t="shared" ref="D17859:D17922" si="1116">B17859*2.54</f>
        <v>172.55302039999998</v>
      </c>
      <c r="E17859">
        <f t="shared" ref="E17859:E17922" si="1117">C17859*0.45359237</f>
        <v>55.281297938328002</v>
      </c>
      <c r="F17859">
        <f t="shared" ref="F17859:F17922" si="1118">D17859*$I$2</f>
        <v>56.942496731999995</v>
      </c>
      <c r="G17859">
        <f t="shared" ref="G17859:G17922" si="1119">(E17859-F17859)^2</f>
        <v>2.759581432097284</v>
      </c>
    </row>
    <row r="17860" spans="1:7" x14ac:dyDescent="0.2">
      <c r="A17860">
        <v>17859</v>
      </c>
      <c r="B17860">
        <v>67.117900000000006</v>
      </c>
      <c r="C17860">
        <v>119.5904</v>
      </c>
      <c r="D17860">
        <f t="shared" si="1116"/>
        <v>170.47946600000003</v>
      </c>
      <c r="E17860">
        <f t="shared" si="1117"/>
        <v>54.245292965248005</v>
      </c>
      <c r="F17860">
        <f t="shared" si="1118"/>
        <v>56.258223780000016</v>
      </c>
      <c r="G17860">
        <f t="shared" si="1119"/>
        <v>4.0518904649781931</v>
      </c>
    </row>
    <row r="17861" spans="1:7" x14ac:dyDescent="0.2">
      <c r="A17861">
        <v>17860</v>
      </c>
      <c r="B17861">
        <v>67.158519999999996</v>
      </c>
      <c r="C17861">
        <v>131.09549999999999</v>
      </c>
      <c r="D17861">
        <f t="shared" si="1116"/>
        <v>170.58264079999998</v>
      </c>
      <c r="E17861">
        <f t="shared" si="1117"/>
        <v>59.463918541334998</v>
      </c>
      <c r="F17861">
        <f t="shared" si="1118"/>
        <v>56.292271463999995</v>
      </c>
      <c r="G17861">
        <f t="shared" si="1119"/>
        <v>10.059345183167663</v>
      </c>
    </row>
    <row r="17862" spans="1:7" x14ac:dyDescent="0.2">
      <c r="A17862">
        <v>17861</v>
      </c>
      <c r="B17862">
        <v>68.591329999999999</v>
      </c>
      <c r="C17862">
        <v>132.2124</v>
      </c>
      <c r="D17862">
        <f t="shared" si="1116"/>
        <v>174.2219782</v>
      </c>
      <c r="E17862">
        <f t="shared" si="1117"/>
        <v>59.970535859388001</v>
      </c>
      <c r="F17862">
        <f t="shared" si="1118"/>
        <v>57.493252806000001</v>
      </c>
      <c r="G17862">
        <f t="shared" si="1119"/>
        <v>6.1369313266033707</v>
      </c>
    </row>
    <row r="17863" spans="1:7" x14ac:dyDescent="0.2">
      <c r="A17863">
        <v>17862</v>
      </c>
      <c r="B17863">
        <v>69.260140000000007</v>
      </c>
      <c r="C17863">
        <v>136.41030000000001</v>
      </c>
      <c r="D17863">
        <f t="shared" si="1116"/>
        <v>175.92075560000001</v>
      </c>
      <c r="E17863">
        <f t="shared" si="1117"/>
        <v>61.874671269411003</v>
      </c>
      <c r="F17863">
        <f t="shared" si="1118"/>
        <v>58.053849348000007</v>
      </c>
      <c r="G17863">
        <f t="shared" si="1119"/>
        <v>14.598680155134815</v>
      </c>
    </row>
    <row r="17864" spans="1:7" x14ac:dyDescent="0.2">
      <c r="A17864">
        <v>17863</v>
      </c>
      <c r="B17864">
        <v>70.071259999999995</v>
      </c>
      <c r="C17864">
        <v>135.87299999999999</v>
      </c>
      <c r="D17864">
        <f t="shared" si="1116"/>
        <v>177.9810004</v>
      </c>
      <c r="E17864">
        <f t="shared" si="1117"/>
        <v>61.630956089009999</v>
      </c>
      <c r="F17864">
        <f t="shared" si="1118"/>
        <v>58.733730132000005</v>
      </c>
      <c r="G17864">
        <f t="shared" si="1119"/>
        <v>8.3939182459724737</v>
      </c>
    </row>
    <row r="17865" spans="1:7" x14ac:dyDescent="0.2">
      <c r="A17865">
        <v>17864</v>
      </c>
      <c r="B17865">
        <v>67.062799999999996</v>
      </c>
      <c r="C17865">
        <v>123.2518</v>
      </c>
      <c r="D17865">
        <f t="shared" si="1116"/>
        <v>170.33951199999998</v>
      </c>
      <c r="E17865">
        <f t="shared" si="1117"/>
        <v>55.906076068766005</v>
      </c>
      <c r="F17865">
        <f t="shared" si="1118"/>
        <v>56.212038960000001</v>
      </c>
      <c r="G17865">
        <f t="shared" si="1119"/>
        <v>9.3613290812266076E-2</v>
      </c>
    </row>
    <row r="17866" spans="1:7" x14ac:dyDescent="0.2">
      <c r="A17866">
        <v>17865</v>
      </c>
      <c r="B17866">
        <v>69.131389999999996</v>
      </c>
      <c r="C17866">
        <v>133.56100000000001</v>
      </c>
      <c r="D17866">
        <f t="shared" si="1116"/>
        <v>175.59373059999999</v>
      </c>
      <c r="E17866">
        <f t="shared" si="1117"/>
        <v>60.582250529570004</v>
      </c>
      <c r="F17866">
        <f t="shared" si="1118"/>
        <v>57.945931097999996</v>
      </c>
      <c r="G17866">
        <f t="shared" si="1119"/>
        <v>6.9501801452736123</v>
      </c>
    </row>
    <row r="17867" spans="1:7" x14ac:dyDescent="0.2">
      <c r="A17867">
        <v>17866</v>
      </c>
      <c r="B17867">
        <v>68.406030000000001</v>
      </c>
      <c r="C17867">
        <v>150.92500000000001</v>
      </c>
      <c r="D17867">
        <f t="shared" si="1116"/>
        <v>173.75131620000002</v>
      </c>
      <c r="E17867">
        <f t="shared" si="1117"/>
        <v>68.45842844225001</v>
      </c>
      <c r="F17867">
        <f t="shared" si="1118"/>
        <v>57.337934346000011</v>
      </c>
      <c r="G17867">
        <f t="shared" si="1119"/>
        <v>123.66538894473108</v>
      </c>
    </row>
    <row r="17868" spans="1:7" x14ac:dyDescent="0.2">
      <c r="A17868">
        <v>17867</v>
      </c>
      <c r="B17868">
        <v>69.740399999999994</v>
      </c>
      <c r="C17868">
        <v>134.90100000000001</v>
      </c>
      <c r="D17868">
        <f t="shared" si="1116"/>
        <v>177.14061599999999</v>
      </c>
      <c r="E17868">
        <f t="shared" si="1117"/>
        <v>61.190064305370008</v>
      </c>
      <c r="F17868">
        <f t="shared" si="1118"/>
        <v>58.456403280000004</v>
      </c>
      <c r="G17868">
        <f t="shared" si="1119"/>
        <v>7.4729026016269842</v>
      </c>
    </row>
    <row r="17869" spans="1:7" x14ac:dyDescent="0.2">
      <c r="A17869">
        <v>17868</v>
      </c>
      <c r="B17869">
        <v>69.498990000000006</v>
      </c>
      <c r="C17869">
        <v>145.542</v>
      </c>
      <c r="D17869">
        <f t="shared" si="1116"/>
        <v>176.52743460000002</v>
      </c>
      <c r="E17869">
        <f t="shared" si="1117"/>
        <v>66.016740714540006</v>
      </c>
      <c r="F17869">
        <f t="shared" si="1118"/>
        <v>58.254053418000012</v>
      </c>
      <c r="G17869">
        <f t="shared" si="1119"/>
        <v>60.2593140638634</v>
      </c>
    </row>
    <row r="17870" spans="1:7" x14ac:dyDescent="0.2">
      <c r="A17870">
        <v>17869</v>
      </c>
      <c r="B17870">
        <v>66.144940000000005</v>
      </c>
      <c r="C17870">
        <v>141.46119999999999</v>
      </c>
      <c r="D17870">
        <f t="shared" si="1116"/>
        <v>168.00814760000003</v>
      </c>
      <c r="E17870">
        <f t="shared" si="1117"/>
        <v>64.165720971043996</v>
      </c>
      <c r="F17870">
        <f t="shared" si="1118"/>
        <v>55.442688708000013</v>
      </c>
      <c r="G17870">
        <f t="shared" si="1119"/>
        <v>76.091291862106232</v>
      </c>
    </row>
    <row r="17871" spans="1:7" x14ac:dyDescent="0.2">
      <c r="A17871">
        <v>17870</v>
      </c>
      <c r="B17871">
        <v>67.791790000000006</v>
      </c>
      <c r="C17871">
        <v>122.93940000000001</v>
      </c>
      <c r="D17871">
        <f t="shared" si="1116"/>
        <v>172.19114660000002</v>
      </c>
      <c r="E17871">
        <f t="shared" si="1117"/>
        <v>55.764373812378004</v>
      </c>
      <c r="F17871">
        <f t="shared" si="1118"/>
        <v>56.823078378000012</v>
      </c>
      <c r="G17871">
        <f t="shared" si="1119"/>
        <v>1.1208553572688855</v>
      </c>
    </row>
    <row r="17872" spans="1:7" x14ac:dyDescent="0.2">
      <c r="A17872">
        <v>17871</v>
      </c>
      <c r="B17872">
        <v>66.742230000000006</v>
      </c>
      <c r="C17872">
        <v>123.4556</v>
      </c>
      <c r="D17872">
        <f t="shared" si="1116"/>
        <v>169.52526420000001</v>
      </c>
      <c r="E17872">
        <f t="shared" si="1117"/>
        <v>55.998518193772007</v>
      </c>
      <c r="F17872">
        <f t="shared" si="1118"/>
        <v>55.943337186000008</v>
      </c>
      <c r="G17872">
        <f t="shared" si="1119"/>
        <v>3.0449436187334352E-3</v>
      </c>
    </row>
    <row r="17873" spans="1:7" x14ac:dyDescent="0.2">
      <c r="A17873">
        <v>17872</v>
      </c>
      <c r="B17873">
        <v>66.630480000000006</v>
      </c>
      <c r="C17873">
        <v>110.9128</v>
      </c>
      <c r="D17873">
        <f t="shared" si="1116"/>
        <v>169.24141920000002</v>
      </c>
      <c r="E17873">
        <f t="shared" si="1117"/>
        <v>50.309199815336001</v>
      </c>
      <c r="F17873">
        <f t="shared" si="1118"/>
        <v>55.849668336000008</v>
      </c>
      <c r="G17873">
        <f t="shared" si="1119"/>
        <v>30.696791428468806</v>
      </c>
    </row>
    <row r="17874" spans="1:7" x14ac:dyDescent="0.2">
      <c r="A17874">
        <v>17873</v>
      </c>
      <c r="B17874">
        <v>68.411199999999994</v>
      </c>
      <c r="C17874">
        <v>120.4405</v>
      </c>
      <c r="D17874">
        <f t="shared" si="1116"/>
        <v>173.76444799999999</v>
      </c>
      <c r="E17874">
        <f t="shared" si="1117"/>
        <v>54.630891838985001</v>
      </c>
      <c r="F17874">
        <f t="shared" si="1118"/>
        <v>57.342267839999998</v>
      </c>
      <c r="G17874">
        <f t="shared" si="1119"/>
        <v>7.3515598188800793</v>
      </c>
    </row>
    <row r="17875" spans="1:7" x14ac:dyDescent="0.2">
      <c r="A17875">
        <v>17874</v>
      </c>
      <c r="B17875">
        <v>69.371979999999994</v>
      </c>
      <c r="C17875">
        <v>129.1054</v>
      </c>
      <c r="D17875">
        <f t="shared" si="1116"/>
        <v>176.20482919999998</v>
      </c>
      <c r="E17875">
        <f t="shared" si="1117"/>
        <v>58.561224365798004</v>
      </c>
      <c r="F17875">
        <f t="shared" si="1118"/>
        <v>58.147593635999996</v>
      </c>
      <c r="G17875">
        <f t="shared" si="1119"/>
        <v>0.17109038063323287</v>
      </c>
    </row>
    <row r="17876" spans="1:7" x14ac:dyDescent="0.2">
      <c r="A17876">
        <v>17875</v>
      </c>
      <c r="B17876">
        <v>65.748189999999994</v>
      </c>
      <c r="C17876">
        <v>109.51260000000001</v>
      </c>
      <c r="D17876">
        <f t="shared" si="1116"/>
        <v>167.0004026</v>
      </c>
      <c r="E17876">
        <f t="shared" si="1117"/>
        <v>49.674079778862009</v>
      </c>
      <c r="F17876">
        <f t="shared" si="1118"/>
        <v>55.110132858</v>
      </c>
      <c r="G17876">
        <f t="shared" si="1119"/>
        <v>29.550673079205637</v>
      </c>
    </row>
    <row r="17877" spans="1:7" x14ac:dyDescent="0.2">
      <c r="A17877">
        <v>17876</v>
      </c>
      <c r="B17877">
        <v>66.011359999999996</v>
      </c>
      <c r="C17877">
        <v>128.25020000000001</v>
      </c>
      <c r="D17877">
        <f t="shared" si="1116"/>
        <v>167.66885439999999</v>
      </c>
      <c r="E17877">
        <f t="shared" si="1117"/>
        <v>58.173312170974008</v>
      </c>
      <c r="F17877">
        <f t="shared" si="1118"/>
        <v>55.330721951999998</v>
      </c>
      <c r="G17877">
        <f t="shared" si="1119"/>
        <v>8.0803191530067107</v>
      </c>
    </row>
    <row r="17878" spans="1:7" x14ac:dyDescent="0.2">
      <c r="A17878">
        <v>17877</v>
      </c>
      <c r="B17878">
        <v>67.907179999999997</v>
      </c>
      <c r="C17878">
        <v>125.0989</v>
      </c>
      <c r="D17878">
        <f t="shared" si="1116"/>
        <v>172.4842372</v>
      </c>
      <c r="E17878">
        <f t="shared" si="1117"/>
        <v>56.743906535393002</v>
      </c>
      <c r="F17878">
        <f t="shared" si="1118"/>
        <v>56.919798276000002</v>
      </c>
      <c r="G17878">
        <f t="shared" si="1119"/>
        <v>3.0937904413760084E-2</v>
      </c>
    </row>
    <row r="17879" spans="1:7" x14ac:dyDescent="0.2">
      <c r="A17879">
        <v>17878</v>
      </c>
      <c r="B17879">
        <v>67.165989999999994</v>
      </c>
      <c r="C17879">
        <v>139.27420000000001</v>
      </c>
      <c r="D17879">
        <f t="shared" si="1116"/>
        <v>170.60161459999998</v>
      </c>
      <c r="E17879">
        <f t="shared" si="1117"/>
        <v>63.173714457854004</v>
      </c>
      <c r="F17879">
        <f t="shared" si="1118"/>
        <v>56.298532817999998</v>
      </c>
      <c r="G17879">
        <f t="shared" si="1119"/>
        <v>47.268122580985619</v>
      </c>
    </row>
    <row r="17880" spans="1:7" x14ac:dyDescent="0.2">
      <c r="A17880">
        <v>17879</v>
      </c>
      <c r="B17880">
        <v>66.486459999999994</v>
      </c>
      <c r="C17880">
        <v>114.6859</v>
      </c>
      <c r="D17880">
        <f t="shared" si="1116"/>
        <v>168.87560839999998</v>
      </c>
      <c r="E17880">
        <f t="shared" si="1117"/>
        <v>52.020649186583007</v>
      </c>
      <c r="F17880">
        <f t="shared" si="1118"/>
        <v>55.728950771999997</v>
      </c>
      <c r="G17880">
        <f t="shared" si="1119"/>
        <v>13.751500648406163</v>
      </c>
    </row>
    <row r="17881" spans="1:7" x14ac:dyDescent="0.2">
      <c r="A17881">
        <v>17880</v>
      </c>
      <c r="B17881">
        <v>65.713939999999994</v>
      </c>
      <c r="C17881">
        <v>130.99199999999999</v>
      </c>
      <c r="D17881">
        <f t="shared" si="1116"/>
        <v>166.9134076</v>
      </c>
      <c r="E17881">
        <f t="shared" si="1117"/>
        <v>59.41697173104</v>
      </c>
      <c r="F17881">
        <f t="shared" si="1118"/>
        <v>55.081424508000005</v>
      </c>
      <c r="G17881">
        <f t="shared" si="1119"/>
        <v>18.796969723209816</v>
      </c>
    </row>
    <row r="17882" spans="1:7" x14ac:dyDescent="0.2">
      <c r="A17882">
        <v>17881</v>
      </c>
      <c r="B17882">
        <v>68.790980000000005</v>
      </c>
      <c r="C17882">
        <v>141.21799999999999</v>
      </c>
      <c r="D17882">
        <f t="shared" si="1116"/>
        <v>174.7290892</v>
      </c>
      <c r="E17882">
        <f t="shared" si="1117"/>
        <v>64.055407306660001</v>
      </c>
      <c r="F17882">
        <f t="shared" si="1118"/>
        <v>57.660599436000005</v>
      </c>
      <c r="G17882">
        <f t="shared" si="1119"/>
        <v>40.893567702655027</v>
      </c>
    </row>
    <row r="17883" spans="1:7" x14ac:dyDescent="0.2">
      <c r="A17883">
        <v>17882</v>
      </c>
      <c r="B17883">
        <v>67.991960000000006</v>
      </c>
      <c r="C17883">
        <v>133.9622</v>
      </c>
      <c r="D17883">
        <f t="shared" si="1116"/>
        <v>172.69957840000001</v>
      </c>
      <c r="E17883">
        <f t="shared" si="1117"/>
        <v>60.764231788414001</v>
      </c>
      <c r="F17883">
        <f t="shared" si="1118"/>
        <v>56.990860872000006</v>
      </c>
      <c r="G17883">
        <f t="shared" si="1119"/>
        <v>14.238328072838994</v>
      </c>
    </row>
    <row r="17884" spans="1:7" x14ac:dyDescent="0.2">
      <c r="A17884">
        <v>17883</v>
      </c>
      <c r="B17884">
        <v>66.563100000000006</v>
      </c>
      <c r="C17884">
        <v>127.67</v>
      </c>
      <c r="D17884">
        <f t="shared" si="1116"/>
        <v>169.07027400000001</v>
      </c>
      <c r="E17884">
        <f t="shared" si="1117"/>
        <v>57.910137877900006</v>
      </c>
      <c r="F17884">
        <f t="shared" si="1118"/>
        <v>55.793190420000009</v>
      </c>
      <c r="G17884">
        <f t="shared" si="1119"/>
        <v>4.4814665395092588</v>
      </c>
    </row>
    <row r="17885" spans="1:7" x14ac:dyDescent="0.2">
      <c r="A17885">
        <v>17884</v>
      </c>
      <c r="B17885">
        <v>70.816999999999993</v>
      </c>
      <c r="C17885">
        <v>125.1695</v>
      </c>
      <c r="D17885">
        <f t="shared" si="1116"/>
        <v>179.87517999999997</v>
      </c>
      <c r="E17885">
        <f t="shared" si="1117"/>
        <v>56.775930156714999</v>
      </c>
      <c r="F17885">
        <f t="shared" si="1118"/>
        <v>59.358809399999991</v>
      </c>
      <c r="G17885">
        <f t="shared" si="1119"/>
        <v>6.6712651853924543</v>
      </c>
    </row>
    <row r="17886" spans="1:7" x14ac:dyDescent="0.2">
      <c r="A17886">
        <v>17885</v>
      </c>
      <c r="B17886">
        <v>66.644710000000003</v>
      </c>
      <c r="C17886">
        <v>129.4135</v>
      </c>
      <c r="D17886">
        <f t="shared" si="1116"/>
        <v>169.27756340000002</v>
      </c>
      <c r="E17886">
        <f t="shared" si="1117"/>
        <v>58.700976174995006</v>
      </c>
      <c r="F17886">
        <f t="shared" si="1118"/>
        <v>55.861595922000006</v>
      </c>
      <c r="G17886">
        <f t="shared" si="1119"/>
        <v>8.062080221097947</v>
      </c>
    </row>
    <row r="17887" spans="1:7" x14ac:dyDescent="0.2">
      <c r="A17887">
        <v>17886</v>
      </c>
      <c r="B17887">
        <v>67.406850000000006</v>
      </c>
      <c r="C17887">
        <v>150.77379999999999</v>
      </c>
      <c r="D17887">
        <f t="shared" si="1116"/>
        <v>171.21339900000001</v>
      </c>
      <c r="E17887">
        <f t="shared" si="1117"/>
        <v>68.389845275905998</v>
      </c>
      <c r="F17887">
        <f t="shared" si="1118"/>
        <v>56.500421670000009</v>
      </c>
      <c r="G17887">
        <f t="shared" si="1119"/>
        <v>141.35839368067457</v>
      </c>
    </row>
    <row r="17888" spans="1:7" x14ac:dyDescent="0.2">
      <c r="A17888">
        <v>17887</v>
      </c>
      <c r="B17888">
        <v>66.173959999999994</v>
      </c>
      <c r="C17888">
        <v>103.07510000000001</v>
      </c>
      <c r="D17888">
        <f t="shared" si="1116"/>
        <v>168.08185839999999</v>
      </c>
      <c r="E17888">
        <f t="shared" si="1117"/>
        <v>46.754078896987004</v>
      </c>
      <c r="F17888">
        <f t="shared" si="1118"/>
        <v>55.467013271999996</v>
      </c>
      <c r="G17888">
        <f t="shared" si="1119"/>
        <v>75.915225423283033</v>
      </c>
    </row>
    <row r="17889" spans="1:7" x14ac:dyDescent="0.2">
      <c r="A17889">
        <v>17888</v>
      </c>
      <c r="B17889">
        <v>67.976780000000005</v>
      </c>
      <c r="C17889">
        <v>129.42150000000001</v>
      </c>
      <c r="D17889">
        <f t="shared" si="1116"/>
        <v>172.66102120000002</v>
      </c>
      <c r="E17889">
        <f t="shared" si="1117"/>
        <v>58.704604913955009</v>
      </c>
      <c r="F17889">
        <f t="shared" si="1118"/>
        <v>56.978136996000011</v>
      </c>
      <c r="G17889">
        <f t="shared" si="1119"/>
        <v>2.9806914717278681</v>
      </c>
    </row>
    <row r="17890" spans="1:7" x14ac:dyDescent="0.2">
      <c r="A17890">
        <v>17889</v>
      </c>
      <c r="B17890">
        <v>68.487369999999999</v>
      </c>
      <c r="C17890">
        <v>128.19229999999999</v>
      </c>
      <c r="D17890">
        <f t="shared" si="1116"/>
        <v>173.95791979999998</v>
      </c>
      <c r="E17890">
        <f t="shared" si="1117"/>
        <v>58.147049172750997</v>
      </c>
      <c r="F17890">
        <f t="shared" si="1118"/>
        <v>57.406113533999999</v>
      </c>
      <c r="G17890">
        <f t="shared" si="1119"/>
        <v>0.54898562077134838</v>
      </c>
    </row>
    <row r="17891" spans="1:7" x14ac:dyDescent="0.2">
      <c r="A17891">
        <v>17890</v>
      </c>
      <c r="B17891">
        <v>69.526690000000002</v>
      </c>
      <c r="C17891">
        <v>154.935</v>
      </c>
      <c r="D17891">
        <f t="shared" si="1116"/>
        <v>176.59779260000002</v>
      </c>
      <c r="E17891">
        <f t="shared" si="1117"/>
        <v>70.277333845950011</v>
      </c>
      <c r="F17891">
        <f t="shared" si="1118"/>
        <v>58.27727155800001</v>
      </c>
      <c r="G17891">
        <f t="shared" si="1119"/>
        <v>144.00149491467982</v>
      </c>
    </row>
    <row r="17892" spans="1:7" x14ac:dyDescent="0.2">
      <c r="A17892">
        <v>17891</v>
      </c>
      <c r="B17892">
        <v>67.681569999999994</v>
      </c>
      <c r="C17892">
        <v>119.27030000000001</v>
      </c>
      <c r="D17892">
        <f t="shared" si="1116"/>
        <v>171.91118779999999</v>
      </c>
      <c r="E17892">
        <f t="shared" si="1117"/>
        <v>54.100098047611006</v>
      </c>
      <c r="F17892">
        <f t="shared" si="1118"/>
        <v>56.730691974000003</v>
      </c>
      <c r="G17892">
        <f t="shared" si="1119"/>
        <v>6.9200244055546785</v>
      </c>
    </row>
    <row r="17893" spans="1:7" x14ac:dyDescent="0.2">
      <c r="A17893">
        <v>17892</v>
      </c>
      <c r="B17893">
        <v>65.553340000000006</v>
      </c>
      <c r="C17893">
        <v>103.3069</v>
      </c>
      <c r="D17893">
        <f t="shared" si="1116"/>
        <v>166.50548360000002</v>
      </c>
      <c r="E17893">
        <f t="shared" si="1117"/>
        <v>46.859221608353003</v>
      </c>
      <c r="F17893">
        <f t="shared" si="1118"/>
        <v>54.946809588000008</v>
      </c>
      <c r="G17893">
        <f t="shared" si="1119"/>
        <v>65.409079328530723</v>
      </c>
    </row>
    <row r="17894" spans="1:7" x14ac:dyDescent="0.2">
      <c r="A17894">
        <v>17893</v>
      </c>
      <c r="B17894">
        <v>66.660979999999995</v>
      </c>
      <c r="C17894">
        <v>113.6555</v>
      </c>
      <c r="D17894">
        <f t="shared" si="1116"/>
        <v>169.3188892</v>
      </c>
      <c r="E17894">
        <f t="shared" si="1117"/>
        <v>51.553267608535002</v>
      </c>
      <c r="F17894">
        <f t="shared" si="1118"/>
        <v>55.875233436000002</v>
      </c>
      <c r="G17894">
        <f t="shared" si="1119"/>
        <v>18.679388613775224</v>
      </c>
    </row>
    <row r="17895" spans="1:7" x14ac:dyDescent="0.2">
      <c r="A17895">
        <v>17894</v>
      </c>
      <c r="B17895">
        <v>66.040909999999997</v>
      </c>
      <c r="C17895">
        <v>134.54089999999999</v>
      </c>
      <c r="D17895">
        <f t="shared" si="1116"/>
        <v>167.7439114</v>
      </c>
      <c r="E17895">
        <f t="shared" si="1117"/>
        <v>61.026725692932999</v>
      </c>
      <c r="F17895">
        <f t="shared" si="1118"/>
        <v>55.355490762000002</v>
      </c>
      <c r="G17895">
        <f t="shared" si="1119"/>
        <v>32.162905641834591</v>
      </c>
    </row>
    <row r="17896" spans="1:7" x14ac:dyDescent="0.2">
      <c r="A17896">
        <v>17895</v>
      </c>
      <c r="B17896">
        <v>68.136480000000006</v>
      </c>
      <c r="C17896">
        <v>130.81270000000001</v>
      </c>
      <c r="D17896">
        <f t="shared" si="1116"/>
        <v>173.0666592</v>
      </c>
      <c r="E17896">
        <f t="shared" si="1117"/>
        <v>59.335642619099005</v>
      </c>
      <c r="F17896">
        <f t="shared" si="1118"/>
        <v>57.111997536000004</v>
      </c>
      <c r="G17896">
        <f t="shared" si="1119"/>
        <v>4.9445974555903627</v>
      </c>
    </row>
    <row r="17897" spans="1:7" x14ac:dyDescent="0.2">
      <c r="A17897">
        <v>17896</v>
      </c>
      <c r="B17897">
        <v>68.135829999999999</v>
      </c>
      <c r="C17897">
        <v>120.3052</v>
      </c>
      <c r="D17897">
        <f t="shared" si="1116"/>
        <v>173.06500819999999</v>
      </c>
      <c r="E17897">
        <f t="shared" si="1117"/>
        <v>54.569520791324003</v>
      </c>
      <c r="F17897">
        <f t="shared" si="1118"/>
        <v>57.111452706000001</v>
      </c>
      <c r="G17897">
        <f t="shared" si="1119"/>
        <v>6.4614178588483897</v>
      </c>
    </row>
    <row r="17898" spans="1:7" x14ac:dyDescent="0.2">
      <c r="A17898">
        <v>17897</v>
      </c>
      <c r="B17898">
        <v>67.142690000000002</v>
      </c>
      <c r="C17898">
        <v>123.0069</v>
      </c>
      <c r="D17898">
        <f t="shared" si="1116"/>
        <v>170.54243260000001</v>
      </c>
      <c r="E17898">
        <f t="shared" si="1117"/>
        <v>55.794991297353</v>
      </c>
      <c r="F17898">
        <f t="shared" si="1118"/>
        <v>56.279002758000004</v>
      </c>
      <c r="G17898">
        <f t="shared" si="1119"/>
        <v>0.23426709403764615</v>
      </c>
    </row>
    <row r="17899" spans="1:7" x14ac:dyDescent="0.2">
      <c r="A17899">
        <v>17898</v>
      </c>
      <c r="B17899">
        <v>66.042670000000001</v>
      </c>
      <c r="C17899">
        <v>110.8981</v>
      </c>
      <c r="D17899">
        <f t="shared" si="1116"/>
        <v>167.7483818</v>
      </c>
      <c r="E17899">
        <f t="shared" si="1117"/>
        <v>50.302532007497</v>
      </c>
      <c r="F17899">
        <f t="shared" si="1118"/>
        <v>55.356965994000007</v>
      </c>
      <c r="G17899">
        <f t="shared" si="1119"/>
        <v>25.547302923916678</v>
      </c>
    </row>
    <row r="17900" spans="1:7" x14ac:dyDescent="0.2">
      <c r="A17900">
        <v>17899</v>
      </c>
      <c r="B17900">
        <v>69.081559999999996</v>
      </c>
      <c r="C17900">
        <v>150.85980000000001</v>
      </c>
      <c r="D17900">
        <f t="shared" si="1116"/>
        <v>175.46716240000001</v>
      </c>
      <c r="E17900">
        <f t="shared" si="1117"/>
        <v>68.428854219726006</v>
      </c>
      <c r="F17900">
        <f t="shared" si="1118"/>
        <v>57.904163592000003</v>
      </c>
      <c r="G17900">
        <f t="shared" si="1119"/>
        <v>110.76911280934355</v>
      </c>
    </row>
    <row r="17901" spans="1:7" x14ac:dyDescent="0.2">
      <c r="A17901">
        <v>17900</v>
      </c>
      <c r="B17901">
        <v>66.619720000000001</v>
      </c>
      <c r="C17901">
        <v>112.78619999999999</v>
      </c>
      <c r="D17901">
        <f t="shared" si="1116"/>
        <v>169.21408880000001</v>
      </c>
      <c r="E17901">
        <f t="shared" si="1117"/>
        <v>51.158959761294</v>
      </c>
      <c r="F17901">
        <f t="shared" si="1118"/>
        <v>55.84064930400001</v>
      </c>
      <c r="G17901">
        <f t="shared" si="1119"/>
        <v>21.918216974282814</v>
      </c>
    </row>
    <row r="17902" spans="1:7" x14ac:dyDescent="0.2">
      <c r="A17902">
        <v>17901</v>
      </c>
      <c r="B17902">
        <v>66.935289999999995</v>
      </c>
      <c r="C17902">
        <v>111.1</v>
      </c>
      <c r="D17902">
        <f t="shared" si="1116"/>
        <v>170.01563659999999</v>
      </c>
      <c r="E17902">
        <f t="shared" si="1117"/>
        <v>50.394112307</v>
      </c>
      <c r="F17902">
        <f t="shared" si="1118"/>
        <v>56.105160077999997</v>
      </c>
      <c r="G17902">
        <f t="shared" si="1119"/>
        <v>32.616066642644036</v>
      </c>
    </row>
    <row r="17903" spans="1:7" x14ac:dyDescent="0.2">
      <c r="A17903">
        <v>17902</v>
      </c>
      <c r="B17903">
        <v>67.352360000000004</v>
      </c>
      <c r="C17903">
        <v>125.911</v>
      </c>
      <c r="D17903">
        <f t="shared" si="1116"/>
        <v>171.07499440000001</v>
      </c>
      <c r="E17903">
        <f t="shared" si="1117"/>
        <v>57.112268899070003</v>
      </c>
      <c r="F17903">
        <f t="shared" si="1118"/>
        <v>56.454748152000008</v>
      </c>
      <c r="G17903">
        <f t="shared" si="1119"/>
        <v>0.43233353282748443</v>
      </c>
    </row>
    <row r="17904" spans="1:7" x14ac:dyDescent="0.2">
      <c r="A17904">
        <v>17903</v>
      </c>
      <c r="B17904">
        <v>68.516509999999997</v>
      </c>
      <c r="C17904">
        <v>131.94030000000001</v>
      </c>
      <c r="D17904">
        <f t="shared" si="1116"/>
        <v>174.03193539999998</v>
      </c>
      <c r="E17904">
        <f t="shared" si="1117"/>
        <v>59.847113375511007</v>
      </c>
      <c r="F17904">
        <f t="shared" si="1118"/>
        <v>57.430538681999998</v>
      </c>
      <c r="G17904">
        <f t="shared" si="1119"/>
        <v>5.8398332493178282</v>
      </c>
    </row>
    <row r="17905" spans="1:7" x14ac:dyDescent="0.2">
      <c r="A17905">
        <v>17904</v>
      </c>
      <c r="B17905">
        <v>64.428799999999995</v>
      </c>
      <c r="C17905">
        <v>113.6686</v>
      </c>
      <c r="D17905">
        <f t="shared" si="1116"/>
        <v>163.64915199999999</v>
      </c>
      <c r="E17905">
        <f t="shared" si="1117"/>
        <v>51.559209668582</v>
      </c>
      <c r="F17905">
        <f t="shared" si="1118"/>
        <v>54.004220159999996</v>
      </c>
      <c r="G17905">
        <f t="shared" si="1119"/>
        <v>5.9780763031440705</v>
      </c>
    </row>
    <row r="17906" spans="1:7" x14ac:dyDescent="0.2">
      <c r="A17906">
        <v>17905</v>
      </c>
      <c r="B17906">
        <v>67.619389999999996</v>
      </c>
      <c r="C17906">
        <v>135.85839999999999</v>
      </c>
      <c r="D17906">
        <f t="shared" si="1116"/>
        <v>171.7532506</v>
      </c>
      <c r="E17906">
        <f t="shared" si="1117"/>
        <v>61.624333640407997</v>
      </c>
      <c r="F17906">
        <f t="shared" si="1118"/>
        <v>56.678572698000004</v>
      </c>
      <c r="G17906">
        <f t="shared" si="1119"/>
        <v>24.460551299448401</v>
      </c>
    </row>
    <row r="17907" spans="1:7" x14ac:dyDescent="0.2">
      <c r="A17907">
        <v>17906</v>
      </c>
      <c r="B17907">
        <v>67.135469999999998</v>
      </c>
      <c r="C17907">
        <v>136.81870000000001</v>
      </c>
      <c r="D17907">
        <f t="shared" si="1116"/>
        <v>170.5240938</v>
      </c>
      <c r="E17907">
        <f t="shared" si="1117"/>
        <v>62.059918393319009</v>
      </c>
      <c r="F17907">
        <f t="shared" si="1118"/>
        <v>56.272950954000002</v>
      </c>
      <c r="G17907">
        <f t="shared" si="1119"/>
        <v>33.488992143738379</v>
      </c>
    </row>
    <row r="17908" spans="1:7" x14ac:dyDescent="0.2">
      <c r="A17908">
        <v>17907</v>
      </c>
      <c r="B17908">
        <v>66.368960000000001</v>
      </c>
      <c r="C17908">
        <v>128.5891</v>
      </c>
      <c r="D17908">
        <f t="shared" si="1116"/>
        <v>168.5771584</v>
      </c>
      <c r="E17908">
        <f t="shared" si="1117"/>
        <v>58.327034625167002</v>
      </c>
      <c r="F17908">
        <f t="shared" si="1118"/>
        <v>55.630462272000003</v>
      </c>
      <c r="G17908">
        <f t="shared" si="1119"/>
        <v>7.2715024558646082</v>
      </c>
    </row>
    <row r="17909" spans="1:7" x14ac:dyDescent="0.2">
      <c r="A17909">
        <v>17908</v>
      </c>
      <c r="B17909">
        <v>68.546099999999996</v>
      </c>
      <c r="C17909">
        <v>121.3929</v>
      </c>
      <c r="D17909">
        <f t="shared" si="1116"/>
        <v>174.10709399999999</v>
      </c>
      <c r="E17909">
        <f t="shared" si="1117"/>
        <v>55.062893212173002</v>
      </c>
      <c r="F17909">
        <f t="shared" si="1118"/>
        <v>57.455341019999999</v>
      </c>
      <c r="G17909">
        <f t="shared" si="1119"/>
        <v>5.7238065131762035</v>
      </c>
    </row>
    <row r="17910" spans="1:7" x14ac:dyDescent="0.2">
      <c r="A17910">
        <v>17909</v>
      </c>
      <c r="B17910">
        <v>69.133480000000006</v>
      </c>
      <c r="C17910">
        <v>118.3683</v>
      </c>
      <c r="D17910">
        <f t="shared" si="1116"/>
        <v>175.59903920000002</v>
      </c>
      <c r="E17910">
        <f t="shared" si="1117"/>
        <v>53.690957729871002</v>
      </c>
      <c r="F17910">
        <f t="shared" si="1118"/>
        <v>57.947682936000007</v>
      </c>
      <c r="G17910">
        <f t="shared" si="1119"/>
        <v>18.11970948049402</v>
      </c>
    </row>
    <row r="17911" spans="1:7" x14ac:dyDescent="0.2">
      <c r="A17911">
        <v>17910</v>
      </c>
      <c r="B17911">
        <v>68.628439999999998</v>
      </c>
      <c r="C17911">
        <v>117.1061</v>
      </c>
      <c r="D17911">
        <f t="shared" si="1116"/>
        <v>174.31623759999999</v>
      </c>
      <c r="E17911">
        <f t="shared" si="1117"/>
        <v>53.118433440457004</v>
      </c>
      <c r="F17911">
        <f t="shared" si="1118"/>
        <v>57.524358407999998</v>
      </c>
      <c r="G17911">
        <f t="shared" si="1119"/>
        <v>19.41217481961873</v>
      </c>
    </row>
    <row r="17912" spans="1:7" x14ac:dyDescent="0.2">
      <c r="A17912">
        <v>17911</v>
      </c>
      <c r="B17912">
        <v>65.090699999999998</v>
      </c>
      <c r="C17912">
        <v>107.10769999999999</v>
      </c>
      <c r="D17912">
        <f t="shared" si="1116"/>
        <v>165.330378</v>
      </c>
      <c r="E17912">
        <f t="shared" si="1117"/>
        <v>48.583235488249002</v>
      </c>
      <c r="F17912">
        <f t="shared" si="1118"/>
        <v>54.559024739999998</v>
      </c>
      <c r="G17912">
        <f t="shared" si="1119"/>
        <v>35.710057181342727</v>
      </c>
    </row>
    <row r="17913" spans="1:7" x14ac:dyDescent="0.2">
      <c r="A17913">
        <v>17912</v>
      </c>
      <c r="B17913">
        <v>66.982519999999994</v>
      </c>
      <c r="C17913">
        <v>104.5822</v>
      </c>
      <c r="D17913">
        <f t="shared" si="1116"/>
        <v>170.13560079999999</v>
      </c>
      <c r="E17913">
        <f t="shared" si="1117"/>
        <v>47.437687957813999</v>
      </c>
      <c r="F17913">
        <f t="shared" si="1118"/>
        <v>56.144748264</v>
      </c>
      <c r="G17913">
        <f t="shared" si="1119"/>
        <v>75.812899175559863</v>
      </c>
    </row>
    <row r="17914" spans="1:7" x14ac:dyDescent="0.2">
      <c r="A17914">
        <v>17913</v>
      </c>
      <c r="B17914">
        <v>68.603189999999998</v>
      </c>
      <c r="C17914">
        <v>137.7396</v>
      </c>
      <c r="D17914">
        <f t="shared" si="1116"/>
        <v>174.2521026</v>
      </c>
      <c r="E17914">
        <f t="shared" si="1117"/>
        <v>62.477631606852</v>
      </c>
      <c r="F17914">
        <f t="shared" si="1118"/>
        <v>57.503193858000003</v>
      </c>
      <c r="G17914">
        <f t="shared" si="1119"/>
        <v>24.745030917203728</v>
      </c>
    </row>
    <row r="17915" spans="1:7" x14ac:dyDescent="0.2">
      <c r="A17915">
        <v>17914</v>
      </c>
      <c r="B17915">
        <v>71.203180000000003</v>
      </c>
      <c r="C17915">
        <v>127.5626</v>
      </c>
      <c r="D17915">
        <f t="shared" si="1116"/>
        <v>180.85607720000002</v>
      </c>
      <c r="E17915">
        <f t="shared" si="1117"/>
        <v>57.861422057362006</v>
      </c>
      <c r="F17915">
        <f t="shared" si="1118"/>
        <v>59.68250547600001</v>
      </c>
      <c r="G17915">
        <f t="shared" si="1119"/>
        <v>3.3163448176382797</v>
      </c>
    </row>
    <row r="17916" spans="1:7" x14ac:dyDescent="0.2">
      <c r="A17916">
        <v>17915</v>
      </c>
      <c r="B17916">
        <v>67.036760000000001</v>
      </c>
      <c r="C17916">
        <v>116.6844</v>
      </c>
      <c r="D17916">
        <f t="shared" si="1116"/>
        <v>170.2733704</v>
      </c>
      <c r="E17916">
        <f t="shared" si="1117"/>
        <v>52.927153538028001</v>
      </c>
      <c r="F17916">
        <f t="shared" si="1118"/>
        <v>56.190212232000007</v>
      </c>
      <c r="G17916">
        <f t="shared" si="1119"/>
        <v>10.647552040306294</v>
      </c>
    </row>
    <row r="17917" spans="1:7" x14ac:dyDescent="0.2">
      <c r="A17917">
        <v>17916</v>
      </c>
      <c r="B17917">
        <v>66.411789999999996</v>
      </c>
      <c r="C17917">
        <v>115.3066</v>
      </c>
      <c r="D17917">
        <f t="shared" si="1116"/>
        <v>168.68594659999999</v>
      </c>
      <c r="E17917">
        <f t="shared" si="1117"/>
        <v>52.302193970642001</v>
      </c>
      <c r="F17917">
        <f t="shared" si="1118"/>
        <v>55.666362378000002</v>
      </c>
      <c r="G17917">
        <f t="shared" si="1119"/>
        <v>11.317629073065669</v>
      </c>
    </row>
    <row r="17918" spans="1:7" x14ac:dyDescent="0.2">
      <c r="A17918">
        <v>17917</v>
      </c>
      <c r="B17918">
        <v>66.688770000000005</v>
      </c>
      <c r="C17918">
        <v>127.3655</v>
      </c>
      <c r="D17918">
        <f t="shared" si="1116"/>
        <v>169.38947580000001</v>
      </c>
      <c r="E17918">
        <f t="shared" si="1117"/>
        <v>57.772019001235002</v>
      </c>
      <c r="F17918">
        <f t="shared" si="1118"/>
        <v>55.89852701400001</v>
      </c>
      <c r="G17918">
        <f t="shared" si="1119"/>
        <v>3.5099722262337196</v>
      </c>
    </row>
    <row r="17919" spans="1:7" x14ac:dyDescent="0.2">
      <c r="A17919">
        <v>17918</v>
      </c>
      <c r="B17919">
        <v>69.897049999999993</v>
      </c>
      <c r="C17919">
        <v>138.66120000000001</v>
      </c>
      <c r="D17919">
        <f t="shared" si="1116"/>
        <v>177.53850699999998</v>
      </c>
      <c r="E17919">
        <f t="shared" si="1117"/>
        <v>62.895662335044008</v>
      </c>
      <c r="F17919">
        <f t="shared" si="1118"/>
        <v>58.587707309999999</v>
      </c>
      <c r="G17919">
        <f t="shared" si="1119"/>
        <v>18.55847649780193</v>
      </c>
    </row>
    <row r="17920" spans="1:7" x14ac:dyDescent="0.2">
      <c r="A17920">
        <v>17919</v>
      </c>
      <c r="B17920">
        <v>68.888409999999993</v>
      </c>
      <c r="C17920">
        <v>120.08669999999999</v>
      </c>
      <c r="D17920">
        <f t="shared" si="1116"/>
        <v>174.97656139999998</v>
      </c>
      <c r="E17920">
        <f t="shared" si="1117"/>
        <v>54.470410858478999</v>
      </c>
      <c r="F17920">
        <f t="shared" si="1118"/>
        <v>57.742265261999997</v>
      </c>
      <c r="G17920">
        <f t="shared" si="1119"/>
        <v>10.705031237839741</v>
      </c>
    </row>
    <row r="17921" spans="1:7" x14ac:dyDescent="0.2">
      <c r="A17921">
        <v>17920</v>
      </c>
      <c r="B17921">
        <v>68.539159999999995</v>
      </c>
      <c r="C17921">
        <v>124.4342</v>
      </c>
      <c r="D17921">
        <f t="shared" si="1116"/>
        <v>174.08946639999999</v>
      </c>
      <c r="E17921">
        <f t="shared" si="1117"/>
        <v>56.442403687054004</v>
      </c>
      <c r="F17921">
        <f t="shared" si="1118"/>
        <v>57.449523912000004</v>
      </c>
      <c r="G17921">
        <f t="shared" si="1119"/>
        <v>1.0142911474952818</v>
      </c>
    </row>
    <row r="17922" spans="1:7" x14ac:dyDescent="0.2">
      <c r="A17922">
        <v>17921</v>
      </c>
      <c r="B17922">
        <v>68.015680000000003</v>
      </c>
      <c r="C17922">
        <v>126.3073</v>
      </c>
      <c r="D17922">
        <f t="shared" si="1116"/>
        <v>172.75982720000002</v>
      </c>
      <c r="E17922">
        <f t="shared" si="1117"/>
        <v>57.292027555301004</v>
      </c>
      <c r="F17922">
        <f t="shared" si="1118"/>
        <v>57.01074297600001</v>
      </c>
      <c r="G17922">
        <f t="shared" si="1119"/>
        <v>7.9121014552537269E-2</v>
      </c>
    </row>
    <row r="17923" spans="1:7" x14ac:dyDescent="0.2">
      <c r="A17923">
        <v>17922</v>
      </c>
      <c r="B17923">
        <v>68.68683</v>
      </c>
      <c r="C17923">
        <v>134.00530000000001</v>
      </c>
      <c r="D17923">
        <f t="shared" ref="D17923:D17986" si="1120">B17923*2.54</f>
        <v>174.4645482</v>
      </c>
      <c r="E17923">
        <f t="shared" ref="E17923:E17986" si="1121">C17923*0.45359237</f>
        <v>60.783781619561005</v>
      </c>
      <c r="F17923">
        <f t="shared" ref="F17923:F17986" si="1122">D17923*$I$2</f>
        <v>57.573300906</v>
      </c>
      <c r="G17923">
        <f t="shared" ref="G17923:G17986" si="1123">(E17923-F17923)^2</f>
        <v>10.307186412147177</v>
      </c>
    </row>
    <row r="17924" spans="1:7" x14ac:dyDescent="0.2">
      <c r="A17924">
        <v>17923</v>
      </c>
      <c r="B17924">
        <v>65.402770000000004</v>
      </c>
      <c r="C17924">
        <v>128.8785</v>
      </c>
      <c r="D17924">
        <f t="shared" si="1120"/>
        <v>166.12303580000003</v>
      </c>
      <c r="E17924">
        <f t="shared" si="1121"/>
        <v>58.458304257045008</v>
      </c>
      <c r="F17924">
        <f t="shared" si="1122"/>
        <v>54.820601814000014</v>
      </c>
      <c r="G17924">
        <f t="shared" si="1123"/>
        <v>13.232879064135515</v>
      </c>
    </row>
    <row r="17925" spans="1:7" x14ac:dyDescent="0.2">
      <c r="A17925">
        <v>17924</v>
      </c>
      <c r="B17925">
        <v>68.675089999999997</v>
      </c>
      <c r="C17925">
        <v>124.1615</v>
      </c>
      <c r="D17925">
        <f t="shared" si="1120"/>
        <v>174.4347286</v>
      </c>
      <c r="E17925">
        <f t="shared" si="1121"/>
        <v>56.318709047755007</v>
      </c>
      <c r="F17925">
        <f t="shared" si="1122"/>
        <v>57.563460438</v>
      </c>
      <c r="G17925">
        <f t="shared" si="1123"/>
        <v>1.5494060235168421</v>
      </c>
    </row>
    <row r="17926" spans="1:7" x14ac:dyDescent="0.2">
      <c r="A17926">
        <v>17925</v>
      </c>
      <c r="B17926">
        <v>67.406700000000001</v>
      </c>
      <c r="C17926">
        <v>123.09480000000001</v>
      </c>
      <c r="D17926">
        <f t="shared" si="1120"/>
        <v>171.21301800000001</v>
      </c>
      <c r="E17926">
        <f t="shared" si="1121"/>
        <v>55.834862066676003</v>
      </c>
      <c r="F17926">
        <f t="shared" si="1122"/>
        <v>56.500295940000001</v>
      </c>
      <c r="G17926">
        <f t="shared" si="1123"/>
        <v>0.44280223976697886</v>
      </c>
    </row>
    <row r="17927" spans="1:7" x14ac:dyDescent="0.2">
      <c r="A17927">
        <v>17926</v>
      </c>
      <c r="B17927">
        <v>67.171289999999999</v>
      </c>
      <c r="C17927">
        <v>117.9041</v>
      </c>
      <c r="D17927">
        <f t="shared" si="1120"/>
        <v>170.61507660000001</v>
      </c>
      <c r="E17927">
        <f t="shared" si="1121"/>
        <v>53.480400151716999</v>
      </c>
      <c r="F17927">
        <f t="shared" si="1122"/>
        <v>56.302975278000005</v>
      </c>
      <c r="G17927">
        <f t="shared" si="1123"/>
        <v>7.9669303435115264</v>
      </c>
    </row>
    <row r="17928" spans="1:7" x14ac:dyDescent="0.2">
      <c r="A17928">
        <v>17927</v>
      </c>
      <c r="B17928">
        <v>65.596159999999998</v>
      </c>
      <c r="C17928">
        <v>115.5202</v>
      </c>
      <c r="D17928">
        <f t="shared" si="1120"/>
        <v>166.61424639999998</v>
      </c>
      <c r="E17928">
        <f t="shared" si="1121"/>
        <v>52.399081300874002</v>
      </c>
      <c r="F17928">
        <f t="shared" si="1122"/>
        <v>54.982701311999996</v>
      </c>
      <c r="G17928">
        <f t="shared" si="1123"/>
        <v>6.6750923618906821</v>
      </c>
    </row>
    <row r="17929" spans="1:7" x14ac:dyDescent="0.2">
      <c r="A17929">
        <v>17928</v>
      </c>
      <c r="B17929">
        <v>68.675669999999997</v>
      </c>
      <c r="C17929">
        <v>149.73500000000001</v>
      </c>
      <c r="D17929">
        <f t="shared" si="1120"/>
        <v>174.43620179999999</v>
      </c>
      <c r="E17929">
        <f t="shared" si="1121"/>
        <v>67.918653521950006</v>
      </c>
      <c r="F17929">
        <f t="shared" si="1122"/>
        <v>57.563946594000001</v>
      </c>
      <c r="G17929">
        <f t="shared" si="1123"/>
        <v>107.21995556373584</v>
      </c>
    </row>
    <row r="17930" spans="1:7" x14ac:dyDescent="0.2">
      <c r="A17930">
        <v>17929</v>
      </c>
      <c r="B17930">
        <v>70.484830000000002</v>
      </c>
      <c r="C17930">
        <v>137.50040000000001</v>
      </c>
      <c r="D17930">
        <f t="shared" si="1120"/>
        <v>179.03146820000001</v>
      </c>
      <c r="E17930">
        <f t="shared" si="1121"/>
        <v>62.369132311948007</v>
      </c>
      <c r="F17930">
        <f t="shared" si="1122"/>
        <v>59.080384506000001</v>
      </c>
      <c r="G17930">
        <f t="shared" si="1123"/>
        <v>10.815862131127822</v>
      </c>
    </row>
    <row r="17931" spans="1:7" x14ac:dyDescent="0.2">
      <c r="A17931">
        <v>17930</v>
      </c>
      <c r="B17931">
        <v>68.515270000000001</v>
      </c>
      <c r="C17931">
        <v>129.29660000000001</v>
      </c>
      <c r="D17931">
        <f t="shared" si="1120"/>
        <v>174.02878580000001</v>
      </c>
      <c r="E17931">
        <f t="shared" si="1121"/>
        <v>58.647951226942006</v>
      </c>
      <c r="F17931">
        <f t="shared" si="1122"/>
        <v>57.429499314000005</v>
      </c>
      <c r="G17931">
        <f t="shared" si="1123"/>
        <v>1.4846250641520218</v>
      </c>
    </row>
    <row r="17932" spans="1:7" x14ac:dyDescent="0.2">
      <c r="A17932">
        <v>17931</v>
      </c>
      <c r="B17932">
        <v>67.694209999999998</v>
      </c>
      <c r="C17932">
        <v>127.8233</v>
      </c>
      <c r="D17932">
        <f t="shared" si="1120"/>
        <v>171.94329339999999</v>
      </c>
      <c r="E17932">
        <f t="shared" si="1121"/>
        <v>57.979673588221004</v>
      </c>
      <c r="F17932">
        <f t="shared" si="1122"/>
        <v>56.741286821999999</v>
      </c>
      <c r="G17932">
        <f t="shared" si="1123"/>
        <v>1.5336017827513182</v>
      </c>
    </row>
    <row r="17933" spans="1:7" x14ac:dyDescent="0.2">
      <c r="A17933">
        <v>17932</v>
      </c>
      <c r="B17933">
        <v>66.9375</v>
      </c>
      <c r="C17933">
        <v>131.27340000000001</v>
      </c>
      <c r="D17933">
        <f t="shared" si="1120"/>
        <v>170.02125000000001</v>
      </c>
      <c r="E17933">
        <f t="shared" si="1121"/>
        <v>59.54461262395801</v>
      </c>
      <c r="F17933">
        <f t="shared" si="1122"/>
        <v>56.107012500000003</v>
      </c>
      <c r="G17933">
        <f t="shared" si="1123"/>
        <v>11.817094612236101</v>
      </c>
    </row>
    <row r="17934" spans="1:7" x14ac:dyDescent="0.2">
      <c r="A17934">
        <v>17933</v>
      </c>
      <c r="B17934">
        <v>67.81</v>
      </c>
      <c r="C17934">
        <v>134.0172</v>
      </c>
      <c r="D17934">
        <f t="shared" si="1120"/>
        <v>172.23740000000001</v>
      </c>
      <c r="E17934">
        <f t="shared" si="1121"/>
        <v>60.789179368764003</v>
      </c>
      <c r="F17934">
        <f t="shared" si="1122"/>
        <v>56.838342000000004</v>
      </c>
      <c r="G17934">
        <f t="shared" si="1123"/>
        <v>15.609115914422038</v>
      </c>
    </row>
    <row r="17935" spans="1:7" x14ac:dyDescent="0.2">
      <c r="A17935">
        <v>17934</v>
      </c>
      <c r="B17935">
        <v>64.045240000000007</v>
      </c>
      <c r="C17935">
        <v>104.574</v>
      </c>
      <c r="D17935">
        <f t="shared" si="1120"/>
        <v>162.67490960000001</v>
      </c>
      <c r="E17935">
        <f t="shared" si="1121"/>
        <v>47.433968500380004</v>
      </c>
      <c r="F17935">
        <f t="shared" si="1122"/>
        <v>53.682720168000003</v>
      </c>
      <c r="G17935">
        <f t="shared" si="1123"/>
        <v>39.046897403583714</v>
      </c>
    </row>
    <row r="17936" spans="1:7" x14ac:dyDescent="0.2">
      <c r="A17936">
        <v>17935</v>
      </c>
      <c r="B17936">
        <v>67.230270000000004</v>
      </c>
      <c r="C17936">
        <v>117.1627</v>
      </c>
      <c r="D17936">
        <f t="shared" si="1120"/>
        <v>170.7648858</v>
      </c>
      <c r="E17936">
        <f t="shared" si="1121"/>
        <v>53.144106768599002</v>
      </c>
      <c r="F17936">
        <f t="shared" si="1122"/>
        <v>56.352412314000006</v>
      </c>
      <c r="G17936">
        <f t="shared" si="1123"/>
        <v>10.293224472650831</v>
      </c>
    </row>
    <row r="17937" spans="1:7" x14ac:dyDescent="0.2">
      <c r="A17937">
        <v>17936</v>
      </c>
      <c r="B17937">
        <v>72.839770000000001</v>
      </c>
      <c r="C17937">
        <v>134.8802</v>
      </c>
      <c r="D17937">
        <f t="shared" si="1120"/>
        <v>185.01301580000001</v>
      </c>
      <c r="E17937">
        <f t="shared" si="1121"/>
        <v>61.180629584074005</v>
      </c>
      <c r="F17937">
        <f t="shared" si="1122"/>
        <v>61.054295214000007</v>
      </c>
      <c r="G17937">
        <f t="shared" si="1123"/>
        <v>1.5960373061993896E-2</v>
      </c>
    </row>
    <row r="17938" spans="1:7" x14ac:dyDescent="0.2">
      <c r="A17938">
        <v>17937</v>
      </c>
      <c r="B17938">
        <v>67.470920000000007</v>
      </c>
      <c r="C17938">
        <v>119.70910000000001</v>
      </c>
      <c r="D17938">
        <f t="shared" si="1120"/>
        <v>171.37613680000001</v>
      </c>
      <c r="E17938">
        <f t="shared" si="1121"/>
        <v>54.299134379567008</v>
      </c>
      <c r="F17938">
        <f t="shared" si="1122"/>
        <v>56.554125144000004</v>
      </c>
      <c r="G17938">
        <f t="shared" si="1123"/>
        <v>5.0849833476781088</v>
      </c>
    </row>
    <row r="17939" spans="1:7" x14ac:dyDescent="0.2">
      <c r="A17939">
        <v>17938</v>
      </c>
      <c r="B17939">
        <v>65.715280000000007</v>
      </c>
      <c r="C17939">
        <v>129.7431</v>
      </c>
      <c r="D17939">
        <f t="shared" si="1120"/>
        <v>166.91681120000001</v>
      </c>
      <c r="E17939">
        <f t="shared" si="1121"/>
        <v>58.850480220147006</v>
      </c>
      <c r="F17939">
        <f t="shared" si="1122"/>
        <v>55.082547696000006</v>
      </c>
      <c r="G17939">
        <f t="shared" si="1123"/>
        <v>14.197315506524779</v>
      </c>
    </row>
    <row r="17940" spans="1:7" x14ac:dyDescent="0.2">
      <c r="A17940">
        <v>17939</v>
      </c>
      <c r="B17940">
        <v>71.926490000000001</v>
      </c>
      <c r="C17940">
        <v>124.29430000000001</v>
      </c>
      <c r="D17940">
        <f t="shared" si="1120"/>
        <v>182.6932846</v>
      </c>
      <c r="E17940">
        <f t="shared" si="1121"/>
        <v>56.378946114491008</v>
      </c>
      <c r="F17940">
        <f t="shared" si="1122"/>
        <v>60.288783918</v>
      </c>
      <c r="G17940">
        <f t="shared" si="1123"/>
        <v>15.28683164974802</v>
      </c>
    </row>
    <row r="17941" spans="1:7" x14ac:dyDescent="0.2">
      <c r="A17941">
        <v>17940</v>
      </c>
      <c r="B17941">
        <v>70.055019999999999</v>
      </c>
      <c r="C17941">
        <v>131.3468</v>
      </c>
      <c r="D17941">
        <f t="shared" si="1120"/>
        <v>177.93975080000001</v>
      </c>
      <c r="E17941">
        <f t="shared" si="1121"/>
        <v>59.577906303916002</v>
      </c>
      <c r="F17941">
        <f t="shared" si="1122"/>
        <v>58.720117764000008</v>
      </c>
      <c r="G17941">
        <f t="shared" si="1123"/>
        <v>0.73580117921121269</v>
      </c>
    </row>
    <row r="17942" spans="1:7" x14ac:dyDescent="0.2">
      <c r="A17942">
        <v>17941</v>
      </c>
      <c r="B17942">
        <v>67.874920000000003</v>
      </c>
      <c r="C17942">
        <v>132.60759999999999</v>
      </c>
      <c r="D17942">
        <f t="shared" si="1120"/>
        <v>172.40229680000002</v>
      </c>
      <c r="E17942">
        <f t="shared" si="1121"/>
        <v>60.149795564011995</v>
      </c>
      <c r="F17942">
        <f t="shared" si="1122"/>
        <v>56.89275794400001</v>
      </c>
      <c r="G17942">
        <f t="shared" si="1123"/>
        <v>10.608294058173337</v>
      </c>
    </row>
    <row r="17943" spans="1:7" x14ac:dyDescent="0.2">
      <c r="A17943">
        <v>17942</v>
      </c>
      <c r="B17943">
        <v>66.505030000000005</v>
      </c>
      <c r="C17943">
        <v>119.48569999999999</v>
      </c>
      <c r="D17943">
        <f t="shared" si="1120"/>
        <v>168.92277620000002</v>
      </c>
      <c r="E17943">
        <f t="shared" si="1121"/>
        <v>54.197801844109001</v>
      </c>
      <c r="F17943">
        <f t="shared" si="1122"/>
        <v>55.744516146000009</v>
      </c>
      <c r="G17943">
        <f t="shared" si="1123"/>
        <v>2.392325131674188</v>
      </c>
    </row>
    <row r="17944" spans="1:7" x14ac:dyDescent="0.2">
      <c r="A17944">
        <v>17943</v>
      </c>
      <c r="B17944">
        <v>66.913650000000004</v>
      </c>
      <c r="C17944">
        <v>132.5616</v>
      </c>
      <c r="D17944">
        <f t="shared" si="1120"/>
        <v>169.96067100000002</v>
      </c>
      <c r="E17944">
        <f t="shared" si="1121"/>
        <v>60.128930314992004</v>
      </c>
      <c r="F17944">
        <f t="shared" si="1122"/>
        <v>56.087021430000007</v>
      </c>
      <c r="G17944">
        <f t="shared" si="1123"/>
        <v>16.337027434577251</v>
      </c>
    </row>
    <row r="17945" spans="1:7" x14ac:dyDescent="0.2">
      <c r="A17945">
        <v>17944</v>
      </c>
      <c r="B17945">
        <v>67.883949999999999</v>
      </c>
      <c r="C17945">
        <v>128.48689999999999</v>
      </c>
      <c r="D17945">
        <f t="shared" si="1120"/>
        <v>172.42523299999999</v>
      </c>
      <c r="E17945">
        <f t="shared" si="1121"/>
        <v>58.280677484952996</v>
      </c>
      <c r="F17945">
        <f t="shared" si="1122"/>
        <v>56.900326890000002</v>
      </c>
      <c r="G17945">
        <f t="shared" si="1123"/>
        <v>1.905367764987083</v>
      </c>
    </row>
    <row r="17946" spans="1:7" x14ac:dyDescent="0.2">
      <c r="A17946">
        <v>17945</v>
      </c>
      <c r="B17946">
        <v>66.729510000000005</v>
      </c>
      <c r="C17946">
        <v>140.1601</v>
      </c>
      <c r="D17946">
        <f t="shared" si="1120"/>
        <v>169.49295540000003</v>
      </c>
      <c r="E17946">
        <f t="shared" si="1121"/>
        <v>63.575551938437002</v>
      </c>
      <c r="F17946">
        <f t="shared" si="1122"/>
        <v>55.932675282000012</v>
      </c>
      <c r="G17946">
        <f t="shared" si="1123"/>
        <v>58.413563585509458</v>
      </c>
    </row>
    <row r="17947" spans="1:7" x14ac:dyDescent="0.2">
      <c r="A17947">
        <v>17946</v>
      </c>
      <c r="B17947">
        <v>68.509889999999999</v>
      </c>
      <c r="C17947">
        <v>127.1386</v>
      </c>
      <c r="D17947">
        <f t="shared" si="1120"/>
        <v>174.01512059999999</v>
      </c>
      <c r="E17947">
        <f t="shared" si="1121"/>
        <v>57.669098892482005</v>
      </c>
      <c r="F17947">
        <f t="shared" si="1122"/>
        <v>57.424989797999999</v>
      </c>
      <c r="G17947">
        <f t="shared" si="1123"/>
        <v>5.9589250008824993E-2</v>
      </c>
    </row>
    <row r="17948" spans="1:7" x14ac:dyDescent="0.2">
      <c r="A17948">
        <v>17947</v>
      </c>
      <c r="B17948">
        <v>66.027510000000007</v>
      </c>
      <c r="C17948">
        <v>116.4385</v>
      </c>
      <c r="D17948">
        <f t="shared" si="1120"/>
        <v>167.70987540000002</v>
      </c>
      <c r="E17948">
        <f t="shared" si="1121"/>
        <v>52.815615174245004</v>
      </c>
      <c r="F17948">
        <f t="shared" si="1122"/>
        <v>55.344258882000005</v>
      </c>
      <c r="G17948">
        <f t="shared" si="1123"/>
        <v>6.3940390007689638</v>
      </c>
    </row>
    <row r="17949" spans="1:7" x14ac:dyDescent="0.2">
      <c r="A17949">
        <v>17948</v>
      </c>
      <c r="B17949">
        <v>65.838210000000004</v>
      </c>
      <c r="C17949">
        <v>133.10720000000001</v>
      </c>
      <c r="D17949">
        <f t="shared" si="1120"/>
        <v>167.2290534</v>
      </c>
      <c r="E17949">
        <f t="shared" si="1121"/>
        <v>60.376410312064003</v>
      </c>
      <c r="F17949">
        <f t="shared" si="1122"/>
        <v>55.185587622</v>
      </c>
      <c r="G17949">
        <f t="shared" si="1123"/>
        <v>26.944640199683292</v>
      </c>
    </row>
    <row r="17950" spans="1:7" x14ac:dyDescent="0.2">
      <c r="A17950">
        <v>17949</v>
      </c>
      <c r="B17950">
        <v>66.039259999999999</v>
      </c>
      <c r="C17950">
        <v>113.465</v>
      </c>
      <c r="D17950">
        <f t="shared" si="1120"/>
        <v>167.73972040000001</v>
      </c>
      <c r="E17950">
        <f t="shared" si="1121"/>
        <v>51.466858262050003</v>
      </c>
      <c r="F17950">
        <f t="shared" si="1122"/>
        <v>55.354107732000003</v>
      </c>
      <c r="G17950">
        <f t="shared" si="1123"/>
        <v>15.110708441626553</v>
      </c>
    </row>
    <row r="17951" spans="1:7" x14ac:dyDescent="0.2">
      <c r="A17951">
        <v>17950</v>
      </c>
      <c r="B17951">
        <v>70.464489999999998</v>
      </c>
      <c r="C17951">
        <v>121.1387</v>
      </c>
      <c r="D17951">
        <f t="shared" si="1120"/>
        <v>178.97980459999999</v>
      </c>
      <c r="E17951">
        <f t="shared" si="1121"/>
        <v>54.947590031719002</v>
      </c>
      <c r="F17951">
        <f t="shared" si="1122"/>
        <v>59.063335518000002</v>
      </c>
      <c r="G17951">
        <f t="shared" si="1123"/>
        <v>16.939360907842424</v>
      </c>
    </row>
    <row r="17952" spans="1:7" x14ac:dyDescent="0.2">
      <c r="A17952">
        <v>17951</v>
      </c>
      <c r="B17952">
        <v>67.627740000000003</v>
      </c>
      <c r="C17952">
        <v>139.2346</v>
      </c>
      <c r="D17952">
        <f t="shared" si="1120"/>
        <v>171.7744596</v>
      </c>
      <c r="E17952">
        <f t="shared" si="1121"/>
        <v>63.155752200002006</v>
      </c>
      <c r="F17952">
        <f t="shared" si="1122"/>
        <v>56.685571668000001</v>
      </c>
      <c r="G17952">
        <f t="shared" si="1123"/>
        <v>41.863236116697742</v>
      </c>
    </row>
    <row r="17953" spans="1:7" x14ac:dyDescent="0.2">
      <c r="A17953">
        <v>17952</v>
      </c>
      <c r="B17953">
        <v>67.346289999999996</v>
      </c>
      <c r="C17953">
        <v>139.7259</v>
      </c>
      <c r="D17953">
        <f t="shared" si="1120"/>
        <v>171.05957659999999</v>
      </c>
      <c r="E17953">
        <f t="shared" si="1121"/>
        <v>63.378602131382998</v>
      </c>
      <c r="F17953">
        <f t="shared" si="1122"/>
        <v>56.449660277999996</v>
      </c>
      <c r="G17953">
        <f t="shared" si="1123"/>
        <v>48.010235207562665</v>
      </c>
    </row>
    <row r="17954" spans="1:7" x14ac:dyDescent="0.2">
      <c r="A17954">
        <v>17953</v>
      </c>
      <c r="B17954">
        <v>68.289180000000002</v>
      </c>
      <c r="C17954">
        <v>135.48689999999999</v>
      </c>
      <c r="D17954">
        <f t="shared" si="1120"/>
        <v>173.4545172</v>
      </c>
      <c r="E17954">
        <f t="shared" si="1121"/>
        <v>61.455824074953</v>
      </c>
      <c r="F17954">
        <f t="shared" si="1122"/>
        <v>57.239990676000005</v>
      </c>
      <c r="G17954">
        <f t="shared" si="1123"/>
        <v>17.773251247727561</v>
      </c>
    </row>
    <row r="17955" spans="1:7" x14ac:dyDescent="0.2">
      <c r="A17955">
        <v>17954</v>
      </c>
      <c r="B17955">
        <v>66.684150000000002</v>
      </c>
      <c r="C17955">
        <v>131.97229999999999</v>
      </c>
      <c r="D17955">
        <f t="shared" si="1120"/>
        <v>169.37774100000001</v>
      </c>
      <c r="E17955">
        <f t="shared" si="1121"/>
        <v>59.861628331351</v>
      </c>
      <c r="F17955">
        <f t="shared" si="1122"/>
        <v>55.894654530000004</v>
      </c>
      <c r="G17955">
        <f t="shared" si="1123"/>
        <v>15.736881140605169</v>
      </c>
    </row>
    <row r="17956" spans="1:7" x14ac:dyDescent="0.2">
      <c r="A17956">
        <v>17955</v>
      </c>
      <c r="B17956">
        <v>67.982600000000005</v>
      </c>
      <c r="C17956">
        <v>140.5009</v>
      </c>
      <c r="D17956">
        <f t="shared" si="1120"/>
        <v>172.67580400000003</v>
      </c>
      <c r="E17956">
        <f t="shared" si="1121"/>
        <v>63.730136218133005</v>
      </c>
      <c r="F17956">
        <f t="shared" si="1122"/>
        <v>56.983015320000014</v>
      </c>
      <c r="G17956">
        <f t="shared" si="1123"/>
        <v>45.523640414022935</v>
      </c>
    </row>
    <row r="17957" spans="1:7" x14ac:dyDescent="0.2">
      <c r="A17957">
        <v>17956</v>
      </c>
      <c r="B17957">
        <v>68.072890000000001</v>
      </c>
      <c r="C17957">
        <v>129.62710000000001</v>
      </c>
      <c r="D17957">
        <f t="shared" si="1120"/>
        <v>172.90514060000001</v>
      </c>
      <c r="E17957">
        <f t="shared" si="1121"/>
        <v>58.797863505227006</v>
      </c>
      <c r="F17957">
        <f t="shared" si="1122"/>
        <v>57.058696398000009</v>
      </c>
      <c r="G17957">
        <f t="shared" si="1123"/>
        <v>3.0247022268603216</v>
      </c>
    </row>
    <row r="17958" spans="1:7" x14ac:dyDescent="0.2">
      <c r="A17958">
        <v>17957</v>
      </c>
      <c r="B17958">
        <v>69.450999999999993</v>
      </c>
      <c r="C17958">
        <v>131.93350000000001</v>
      </c>
      <c r="D17958">
        <f t="shared" si="1120"/>
        <v>176.40553999999997</v>
      </c>
      <c r="E17958">
        <f t="shared" si="1121"/>
        <v>59.84402894739501</v>
      </c>
      <c r="F17958">
        <f t="shared" si="1122"/>
        <v>58.213828199999995</v>
      </c>
      <c r="G17958">
        <f t="shared" si="1123"/>
        <v>2.6575544768072672</v>
      </c>
    </row>
    <row r="17959" spans="1:7" x14ac:dyDescent="0.2">
      <c r="A17959">
        <v>17958</v>
      </c>
      <c r="B17959">
        <v>69.866079999999997</v>
      </c>
      <c r="C17959">
        <v>153.05459999999999</v>
      </c>
      <c r="D17959">
        <f t="shared" si="1120"/>
        <v>177.45984319999999</v>
      </c>
      <c r="E17959">
        <f t="shared" si="1121"/>
        <v>69.424398753402002</v>
      </c>
      <c r="F17959">
        <f t="shared" si="1122"/>
        <v>58.561748256000001</v>
      </c>
      <c r="G17959">
        <f t="shared" si="1123"/>
        <v>117.99717582870794</v>
      </c>
    </row>
    <row r="17960" spans="1:7" x14ac:dyDescent="0.2">
      <c r="A17960">
        <v>17959</v>
      </c>
      <c r="B17960">
        <v>68.377549999999999</v>
      </c>
      <c r="C17960">
        <v>135.7714</v>
      </c>
      <c r="D17960">
        <f t="shared" si="1120"/>
        <v>173.678977</v>
      </c>
      <c r="E17960">
        <f t="shared" si="1121"/>
        <v>61.584871104218003</v>
      </c>
      <c r="F17960">
        <f t="shared" si="1122"/>
        <v>57.314062410000005</v>
      </c>
      <c r="G17960">
        <f t="shared" si="1123"/>
        <v>18.239806902608038</v>
      </c>
    </row>
    <row r="17961" spans="1:7" x14ac:dyDescent="0.2">
      <c r="A17961">
        <v>17960</v>
      </c>
      <c r="B17961">
        <v>68.624499999999998</v>
      </c>
      <c r="C17961">
        <v>141.19300000000001</v>
      </c>
      <c r="D17961">
        <f t="shared" si="1120"/>
        <v>174.30623</v>
      </c>
      <c r="E17961">
        <f t="shared" si="1121"/>
        <v>64.044067497410012</v>
      </c>
      <c r="F17961">
        <f t="shared" si="1122"/>
        <v>57.5210559</v>
      </c>
      <c r="G17961">
        <f t="shared" si="1123"/>
        <v>42.549680299945514</v>
      </c>
    </row>
    <row r="17962" spans="1:7" x14ac:dyDescent="0.2">
      <c r="A17962">
        <v>17961</v>
      </c>
      <c r="B17962">
        <v>66.616640000000004</v>
      </c>
      <c r="C17962">
        <v>132.72020000000001</v>
      </c>
      <c r="D17962">
        <f t="shared" si="1120"/>
        <v>169.20626560000002</v>
      </c>
      <c r="E17962">
        <f t="shared" si="1121"/>
        <v>60.200870064874003</v>
      </c>
      <c r="F17962">
        <f t="shared" si="1122"/>
        <v>55.838067648000013</v>
      </c>
      <c r="G17962">
        <f t="shared" si="1123"/>
        <v>19.034044928681528</v>
      </c>
    </row>
    <row r="17963" spans="1:7" x14ac:dyDescent="0.2">
      <c r="A17963">
        <v>17962</v>
      </c>
      <c r="B17963">
        <v>70.063919999999996</v>
      </c>
      <c r="C17963">
        <v>145.67070000000001</v>
      </c>
      <c r="D17963">
        <f t="shared" si="1120"/>
        <v>177.96235679999998</v>
      </c>
      <c r="E17963">
        <f t="shared" si="1121"/>
        <v>66.075118052559006</v>
      </c>
      <c r="F17963">
        <f t="shared" si="1122"/>
        <v>58.727577743999994</v>
      </c>
      <c r="G17963">
        <f t="shared" si="1123"/>
        <v>53.986348585899457</v>
      </c>
    </row>
    <row r="17964" spans="1:7" x14ac:dyDescent="0.2">
      <c r="A17964">
        <v>17963</v>
      </c>
      <c r="B17964">
        <v>69.151420000000002</v>
      </c>
      <c r="C17964">
        <v>118.99460000000001</v>
      </c>
      <c r="D17964">
        <f t="shared" si="1120"/>
        <v>175.64460680000002</v>
      </c>
      <c r="E17964">
        <f t="shared" si="1121"/>
        <v>53.975042631202008</v>
      </c>
      <c r="F17964">
        <f t="shared" si="1122"/>
        <v>57.96272024400001</v>
      </c>
      <c r="G17964">
        <f t="shared" si="1123"/>
        <v>15.901572743610375</v>
      </c>
    </row>
    <row r="17965" spans="1:7" x14ac:dyDescent="0.2">
      <c r="A17965">
        <v>17964</v>
      </c>
      <c r="B17965">
        <v>68.986549999999994</v>
      </c>
      <c r="C17965">
        <v>141.88499999999999</v>
      </c>
      <c r="D17965">
        <f t="shared" si="1120"/>
        <v>175.22583699999998</v>
      </c>
      <c r="E17965">
        <f t="shared" si="1121"/>
        <v>64.357953417450005</v>
      </c>
      <c r="F17965">
        <f t="shared" si="1122"/>
        <v>57.824526209999995</v>
      </c>
      <c r="G17965">
        <f t="shared" si="1123"/>
        <v>42.685671075048042</v>
      </c>
    </row>
    <row r="17966" spans="1:7" x14ac:dyDescent="0.2">
      <c r="A17966">
        <v>17965</v>
      </c>
      <c r="B17966">
        <v>68.900899999999993</v>
      </c>
      <c r="C17966">
        <v>132.78909999999999</v>
      </c>
      <c r="D17966">
        <f t="shared" si="1120"/>
        <v>175.008286</v>
      </c>
      <c r="E17966">
        <f t="shared" si="1121"/>
        <v>60.232122579166997</v>
      </c>
      <c r="F17966">
        <f t="shared" si="1122"/>
        <v>57.75273438</v>
      </c>
      <c r="G17966">
        <f t="shared" si="1123"/>
        <v>6.1473658421685675</v>
      </c>
    </row>
    <row r="17967" spans="1:7" x14ac:dyDescent="0.2">
      <c r="A17967">
        <v>17966</v>
      </c>
      <c r="B17967">
        <v>68.21302</v>
      </c>
      <c r="C17967">
        <v>120.9478</v>
      </c>
      <c r="D17967">
        <f t="shared" si="1120"/>
        <v>173.2610708</v>
      </c>
      <c r="E17967">
        <f t="shared" si="1121"/>
        <v>54.860999248286006</v>
      </c>
      <c r="F17967">
        <f t="shared" si="1122"/>
        <v>57.176153364000001</v>
      </c>
      <c r="G17967">
        <f t="shared" si="1123"/>
        <v>5.3599385795074479</v>
      </c>
    </row>
    <row r="17968" spans="1:7" x14ac:dyDescent="0.2">
      <c r="A17968">
        <v>17967</v>
      </c>
      <c r="B17968">
        <v>66.391099999999994</v>
      </c>
      <c r="C17968">
        <v>120.5331</v>
      </c>
      <c r="D17968">
        <f t="shared" si="1120"/>
        <v>168.63339399999998</v>
      </c>
      <c r="E17968">
        <f t="shared" si="1121"/>
        <v>54.672894492447007</v>
      </c>
      <c r="F17968">
        <f t="shared" si="1122"/>
        <v>55.649020019999995</v>
      </c>
      <c r="G17968">
        <f t="shared" si="1123"/>
        <v>0.95282104554059843</v>
      </c>
    </row>
    <row r="17969" spans="1:7" x14ac:dyDescent="0.2">
      <c r="A17969">
        <v>17968</v>
      </c>
      <c r="B17969">
        <v>66.836569999999995</v>
      </c>
      <c r="C17969">
        <v>120.8557</v>
      </c>
      <c r="D17969">
        <f t="shared" si="1120"/>
        <v>169.7648878</v>
      </c>
      <c r="E17969">
        <f t="shared" si="1121"/>
        <v>54.819223391009004</v>
      </c>
      <c r="F17969">
        <f t="shared" si="1122"/>
        <v>56.022412973999998</v>
      </c>
      <c r="G17969">
        <f t="shared" si="1123"/>
        <v>1.4476651726180425</v>
      </c>
    </row>
    <row r="17970" spans="1:7" x14ac:dyDescent="0.2">
      <c r="A17970">
        <v>17969</v>
      </c>
      <c r="B17970">
        <v>66.486760000000004</v>
      </c>
      <c r="C17970">
        <v>128.85550000000001</v>
      </c>
      <c r="D17970">
        <f t="shared" si="1120"/>
        <v>168.87637040000001</v>
      </c>
      <c r="E17970">
        <f t="shared" si="1121"/>
        <v>58.447871632535005</v>
      </c>
      <c r="F17970">
        <f t="shared" si="1122"/>
        <v>55.729202232000006</v>
      </c>
      <c r="G17970">
        <f t="shared" si="1123"/>
        <v>7.3911633094053322</v>
      </c>
    </row>
    <row r="17971" spans="1:7" x14ac:dyDescent="0.2">
      <c r="A17971">
        <v>17970</v>
      </c>
      <c r="B17971">
        <v>67.740589999999997</v>
      </c>
      <c r="C17971">
        <v>124.7659</v>
      </c>
      <c r="D17971">
        <f t="shared" si="1120"/>
        <v>172.06109860000001</v>
      </c>
      <c r="E17971">
        <f t="shared" si="1121"/>
        <v>56.592860276183004</v>
      </c>
      <c r="F17971">
        <f t="shared" si="1122"/>
        <v>56.780162538000006</v>
      </c>
      <c r="G17971">
        <f t="shared" si="1123"/>
        <v>3.5082137281764993E-2</v>
      </c>
    </row>
    <row r="17972" spans="1:7" x14ac:dyDescent="0.2">
      <c r="A17972">
        <v>17971</v>
      </c>
      <c r="B17972">
        <v>68.186070000000001</v>
      </c>
      <c r="C17972">
        <v>128.00239999999999</v>
      </c>
      <c r="D17972">
        <f t="shared" si="1120"/>
        <v>173.19261779999999</v>
      </c>
      <c r="E17972">
        <f t="shared" si="1121"/>
        <v>58.060911981688001</v>
      </c>
      <c r="F17972">
        <f t="shared" si="1122"/>
        <v>57.153563874</v>
      </c>
      <c r="G17972">
        <f t="shared" si="1123"/>
        <v>0.82328058852499708</v>
      </c>
    </row>
    <row r="17973" spans="1:7" x14ac:dyDescent="0.2">
      <c r="A17973">
        <v>17972</v>
      </c>
      <c r="B17973">
        <v>69.876649999999998</v>
      </c>
      <c r="C17973">
        <v>113.3553</v>
      </c>
      <c r="D17973">
        <f t="shared" si="1120"/>
        <v>177.48669100000001</v>
      </c>
      <c r="E17973">
        <f t="shared" si="1121"/>
        <v>51.417099179061005</v>
      </c>
      <c r="F17973">
        <f t="shared" si="1122"/>
        <v>58.570608030000002</v>
      </c>
      <c r="G17973">
        <f t="shared" si="1123"/>
        <v>51.17268888046258</v>
      </c>
    </row>
    <row r="17974" spans="1:7" x14ac:dyDescent="0.2">
      <c r="A17974">
        <v>17973</v>
      </c>
      <c r="B17974">
        <v>67.048599999999993</v>
      </c>
      <c r="C17974">
        <v>122.6413</v>
      </c>
      <c r="D17974">
        <f t="shared" si="1120"/>
        <v>170.30344399999998</v>
      </c>
      <c r="E17974">
        <f t="shared" si="1121"/>
        <v>55.629157926881007</v>
      </c>
      <c r="F17974">
        <f t="shared" si="1122"/>
        <v>56.200136520000001</v>
      </c>
      <c r="G17974">
        <f t="shared" si="1123"/>
        <v>0.32601655380014583</v>
      </c>
    </row>
    <row r="17975" spans="1:7" x14ac:dyDescent="0.2">
      <c r="A17975">
        <v>17974</v>
      </c>
      <c r="B17975">
        <v>67.276589999999999</v>
      </c>
      <c r="C17975">
        <v>102.4448</v>
      </c>
      <c r="D17975">
        <f t="shared" si="1120"/>
        <v>170.8825386</v>
      </c>
      <c r="E17975">
        <f t="shared" si="1121"/>
        <v>46.468179626176003</v>
      </c>
      <c r="F17975">
        <f t="shared" si="1122"/>
        <v>56.391237738000001</v>
      </c>
      <c r="G17975">
        <f t="shared" si="1123"/>
        <v>98.467082290636057</v>
      </c>
    </row>
    <row r="17976" spans="1:7" x14ac:dyDescent="0.2">
      <c r="A17976">
        <v>17975</v>
      </c>
      <c r="B17976">
        <v>66.510909999999996</v>
      </c>
      <c r="C17976">
        <v>119.3634</v>
      </c>
      <c r="D17976">
        <f t="shared" si="1120"/>
        <v>168.93771139999998</v>
      </c>
      <c r="E17976">
        <f t="shared" si="1121"/>
        <v>54.142327497258002</v>
      </c>
      <c r="F17976">
        <f t="shared" si="1122"/>
        <v>55.749444761999996</v>
      </c>
      <c r="G17976">
        <f t="shared" si="1123"/>
        <v>2.582825902631789</v>
      </c>
    </row>
    <row r="17977" spans="1:7" x14ac:dyDescent="0.2">
      <c r="A17977">
        <v>17976</v>
      </c>
      <c r="B17977">
        <v>68.912210000000002</v>
      </c>
      <c r="C17977">
        <v>131.23660000000001</v>
      </c>
      <c r="D17977">
        <f t="shared" si="1120"/>
        <v>175.03701340000001</v>
      </c>
      <c r="E17977">
        <f t="shared" si="1121"/>
        <v>59.527920424742007</v>
      </c>
      <c r="F17977">
        <f t="shared" si="1122"/>
        <v>57.762214422000007</v>
      </c>
      <c r="G17977">
        <f t="shared" si="1123"/>
        <v>3.1177176881191322</v>
      </c>
    </row>
    <row r="17978" spans="1:7" x14ac:dyDescent="0.2">
      <c r="A17978">
        <v>17977</v>
      </c>
      <c r="B17978">
        <v>65.682329999999993</v>
      </c>
      <c r="C17978">
        <v>110.3737</v>
      </c>
      <c r="D17978">
        <f t="shared" si="1120"/>
        <v>166.83311819999997</v>
      </c>
      <c r="E17978">
        <f t="shared" si="1121"/>
        <v>50.064668168669002</v>
      </c>
      <c r="F17978">
        <f t="shared" si="1122"/>
        <v>55.054929005999995</v>
      </c>
      <c r="G17978">
        <f t="shared" si="1123"/>
        <v>24.902703224599424</v>
      </c>
    </row>
    <row r="17979" spans="1:7" x14ac:dyDescent="0.2">
      <c r="A17979">
        <v>17978</v>
      </c>
      <c r="B17979">
        <v>72.459680000000006</v>
      </c>
      <c r="C17979">
        <v>133.00919999999999</v>
      </c>
      <c r="D17979">
        <f t="shared" si="1120"/>
        <v>184.04758720000001</v>
      </c>
      <c r="E17979">
        <f t="shared" si="1121"/>
        <v>60.331958259803997</v>
      </c>
      <c r="F17979">
        <f t="shared" si="1122"/>
        <v>60.735703776000008</v>
      </c>
      <c r="G17979">
        <f t="shared" si="1123"/>
        <v>0.16301044184838342</v>
      </c>
    </row>
    <row r="17980" spans="1:7" x14ac:dyDescent="0.2">
      <c r="A17980">
        <v>17979</v>
      </c>
      <c r="B17980">
        <v>68.185429999999997</v>
      </c>
      <c r="C17980">
        <v>130.0549</v>
      </c>
      <c r="D17980">
        <f t="shared" si="1120"/>
        <v>173.19099219999998</v>
      </c>
      <c r="E17980">
        <f t="shared" si="1121"/>
        <v>58.991910321113004</v>
      </c>
      <c r="F17980">
        <f t="shared" si="1122"/>
        <v>57.153027425999994</v>
      </c>
      <c r="G17980">
        <f t="shared" si="1123"/>
        <v>3.3814903019392033</v>
      </c>
    </row>
    <row r="17981" spans="1:7" x14ac:dyDescent="0.2">
      <c r="A17981">
        <v>17980</v>
      </c>
      <c r="B17981">
        <v>69.146270000000001</v>
      </c>
      <c r="C17981">
        <v>149.42169999999999</v>
      </c>
      <c r="D17981">
        <f t="shared" si="1120"/>
        <v>175.63152579999999</v>
      </c>
      <c r="E17981">
        <f t="shared" si="1121"/>
        <v>67.776543032429004</v>
      </c>
      <c r="F17981">
        <f t="shared" si="1122"/>
        <v>57.958403513999997</v>
      </c>
      <c r="G17981">
        <f t="shared" si="1123"/>
        <v>96.395863603337375</v>
      </c>
    </row>
    <row r="17982" spans="1:7" x14ac:dyDescent="0.2">
      <c r="A17982">
        <v>17981</v>
      </c>
      <c r="B17982">
        <v>66.64452</v>
      </c>
      <c r="C17982">
        <v>128.68029999999999</v>
      </c>
      <c r="D17982">
        <f t="shared" si="1120"/>
        <v>169.27708079999999</v>
      </c>
      <c r="E17982">
        <f t="shared" si="1121"/>
        <v>58.368402249310996</v>
      </c>
      <c r="F17982">
        <f t="shared" si="1122"/>
        <v>55.861436664000003</v>
      </c>
      <c r="G17982">
        <f t="shared" si="1123"/>
        <v>6.2848764459336923</v>
      </c>
    </row>
    <row r="17983" spans="1:7" x14ac:dyDescent="0.2">
      <c r="A17983">
        <v>17982</v>
      </c>
      <c r="B17983">
        <v>69.280479999999997</v>
      </c>
      <c r="C17983">
        <v>141.12559999999999</v>
      </c>
      <c r="D17983">
        <f t="shared" si="1120"/>
        <v>175.97241919999999</v>
      </c>
      <c r="E17983">
        <f t="shared" si="1121"/>
        <v>64.013495371671993</v>
      </c>
      <c r="F17983">
        <f t="shared" si="1122"/>
        <v>58.070898335999999</v>
      </c>
      <c r="G17983">
        <f t="shared" si="1123"/>
        <v>35.314459528377576</v>
      </c>
    </row>
    <row r="17984" spans="1:7" x14ac:dyDescent="0.2">
      <c r="A17984">
        <v>17983</v>
      </c>
      <c r="B17984">
        <v>64.944490000000002</v>
      </c>
      <c r="C17984">
        <v>117.1219</v>
      </c>
      <c r="D17984">
        <f t="shared" si="1120"/>
        <v>164.95900460000001</v>
      </c>
      <c r="E17984">
        <f t="shared" si="1121"/>
        <v>53.125600199902998</v>
      </c>
      <c r="F17984">
        <f t="shared" si="1122"/>
        <v>54.436471518000005</v>
      </c>
      <c r="G17984">
        <f t="shared" si="1123"/>
        <v>1.7183836126093848</v>
      </c>
    </row>
    <row r="17985" spans="1:7" x14ac:dyDescent="0.2">
      <c r="A17985">
        <v>17984</v>
      </c>
      <c r="B17985">
        <v>67.631839999999997</v>
      </c>
      <c r="C17985">
        <v>129.05950000000001</v>
      </c>
      <c r="D17985">
        <f t="shared" si="1120"/>
        <v>171.7848736</v>
      </c>
      <c r="E17985">
        <f t="shared" si="1121"/>
        <v>58.540404476015013</v>
      </c>
      <c r="F17985">
        <f t="shared" si="1122"/>
        <v>56.689008288000004</v>
      </c>
      <c r="G17985">
        <f t="shared" si="1123"/>
        <v>3.427667844996507</v>
      </c>
    </row>
    <row r="17986" spans="1:7" x14ac:dyDescent="0.2">
      <c r="A17986">
        <v>17985</v>
      </c>
      <c r="B17986">
        <v>69.178759999999997</v>
      </c>
      <c r="C17986">
        <v>118.432</v>
      </c>
      <c r="D17986">
        <f t="shared" si="1120"/>
        <v>175.71405039999999</v>
      </c>
      <c r="E17986">
        <f t="shared" si="1121"/>
        <v>53.719851563840002</v>
      </c>
      <c r="F17986">
        <f t="shared" si="1122"/>
        <v>57.985636632000002</v>
      </c>
      <c r="G17986">
        <f t="shared" si="1123"/>
        <v>18.196922247736811</v>
      </c>
    </row>
    <row r="17987" spans="1:7" x14ac:dyDescent="0.2">
      <c r="A17987">
        <v>17986</v>
      </c>
      <c r="B17987">
        <v>68.171639999999996</v>
      </c>
      <c r="C17987">
        <v>119.7833</v>
      </c>
      <c r="D17987">
        <f t="shared" ref="D17987:D18050" si="1124">B17987*2.54</f>
        <v>173.1559656</v>
      </c>
      <c r="E17987">
        <f t="shared" ref="E17987:E18050" si="1125">C17987*0.45359237</f>
        <v>54.332790933421002</v>
      </c>
      <c r="F17987">
        <f t="shared" ref="F17987:F18050" si="1126">D17987*$I$2</f>
        <v>57.141468648</v>
      </c>
      <c r="G17987">
        <f t="shared" ref="G17987:G18050" si="1127">(E17987-F17987)^2</f>
        <v>7.8886705043727039</v>
      </c>
    </row>
    <row r="17988" spans="1:7" x14ac:dyDescent="0.2">
      <c r="A17988">
        <v>17987</v>
      </c>
      <c r="B17988">
        <v>67.872290000000007</v>
      </c>
      <c r="C17988">
        <v>129.14169999999999</v>
      </c>
      <c r="D17988">
        <f t="shared" si="1124"/>
        <v>172.39561660000001</v>
      </c>
      <c r="E17988">
        <f t="shared" si="1125"/>
        <v>58.577689768828996</v>
      </c>
      <c r="F17988">
        <f t="shared" si="1126"/>
        <v>56.890553478000008</v>
      </c>
      <c r="G17988">
        <f t="shared" si="1127"/>
        <v>2.8464288638321964</v>
      </c>
    </row>
    <row r="17989" spans="1:7" x14ac:dyDescent="0.2">
      <c r="A17989">
        <v>17988</v>
      </c>
      <c r="B17989">
        <v>66.089320000000001</v>
      </c>
      <c r="C17989">
        <v>116.29130000000001</v>
      </c>
      <c r="D17989">
        <f t="shared" si="1124"/>
        <v>167.86687280000001</v>
      </c>
      <c r="E17989">
        <f t="shared" si="1125"/>
        <v>52.748846377381007</v>
      </c>
      <c r="F17989">
        <f t="shared" si="1126"/>
        <v>55.396068024000009</v>
      </c>
      <c r="G17989">
        <f t="shared" si="1127"/>
        <v>7.0077824463282203</v>
      </c>
    </row>
    <row r="17990" spans="1:7" x14ac:dyDescent="0.2">
      <c r="A17990">
        <v>17989</v>
      </c>
      <c r="B17990">
        <v>68.802329999999998</v>
      </c>
      <c r="C17990">
        <v>130.84700000000001</v>
      </c>
      <c r="D17990">
        <f t="shared" si="1124"/>
        <v>174.75791820000001</v>
      </c>
      <c r="E17990">
        <f t="shared" si="1125"/>
        <v>59.35120083739001</v>
      </c>
      <c r="F17990">
        <f t="shared" si="1126"/>
        <v>57.670113006000008</v>
      </c>
      <c r="G17990">
        <f t="shared" si="1127"/>
        <v>2.8260562968475398</v>
      </c>
    </row>
    <row r="17991" spans="1:7" x14ac:dyDescent="0.2">
      <c r="A17991">
        <v>17990</v>
      </c>
      <c r="B17991">
        <v>67.471770000000006</v>
      </c>
      <c r="C17991">
        <v>124.7299</v>
      </c>
      <c r="D17991">
        <f t="shared" si="1124"/>
        <v>171.37829580000002</v>
      </c>
      <c r="E17991">
        <f t="shared" si="1125"/>
        <v>56.576530950863003</v>
      </c>
      <c r="F17991">
        <f t="shared" si="1126"/>
        <v>56.554837614000007</v>
      </c>
      <c r="G17991">
        <f t="shared" si="1127"/>
        <v>4.7060086425138807E-4</v>
      </c>
    </row>
    <row r="17992" spans="1:7" x14ac:dyDescent="0.2">
      <c r="A17992">
        <v>17991</v>
      </c>
      <c r="B17992">
        <v>69.046270000000007</v>
      </c>
      <c r="C17992">
        <v>134.744</v>
      </c>
      <c r="D17992">
        <f t="shared" si="1124"/>
        <v>175.37752580000003</v>
      </c>
      <c r="E17992">
        <f t="shared" si="1125"/>
        <v>61.118850303280006</v>
      </c>
      <c r="F17992">
        <f t="shared" si="1126"/>
        <v>57.874583514000015</v>
      </c>
      <c r="G17992">
        <f t="shared" si="1127"/>
        <v>10.525267000025098</v>
      </c>
    </row>
    <row r="17993" spans="1:7" x14ac:dyDescent="0.2">
      <c r="A17993">
        <v>17992</v>
      </c>
      <c r="B17993">
        <v>65.535880000000006</v>
      </c>
      <c r="C17993">
        <v>135.99449999999999</v>
      </c>
      <c r="D17993">
        <f t="shared" si="1124"/>
        <v>166.46113520000003</v>
      </c>
      <c r="E17993">
        <f t="shared" si="1125"/>
        <v>61.686067561964997</v>
      </c>
      <c r="F17993">
        <f t="shared" si="1126"/>
        <v>54.932174616000012</v>
      </c>
      <c r="G17993">
        <f t="shared" si="1127"/>
        <v>45.615069925555581</v>
      </c>
    </row>
    <row r="17994" spans="1:7" x14ac:dyDescent="0.2">
      <c r="A17994">
        <v>17993</v>
      </c>
      <c r="B17994">
        <v>66.416749999999993</v>
      </c>
      <c r="C17994">
        <v>118.62269999999999</v>
      </c>
      <c r="D17994">
        <f t="shared" si="1124"/>
        <v>168.698545</v>
      </c>
      <c r="E17994">
        <f t="shared" si="1125"/>
        <v>53.806351628799</v>
      </c>
      <c r="F17994">
        <f t="shared" si="1126"/>
        <v>55.670519849999998</v>
      </c>
      <c r="G17994">
        <f t="shared" si="1127"/>
        <v>3.4751231569356937</v>
      </c>
    </row>
    <row r="17995" spans="1:7" x14ac:dyDescent="0.2">
      <c r="A17995">
        <v>17994</v>
      </c>
      <c r="B17995">
        <v>70.977239999999995</v>
      </c>
      <c r="C17995">
        <v>143.06049999999999</v>
      </c>
      <c r="D17995">
        <f t="shared" si="1124"/>
        <v>180.28218959999998</v>
      </c>
      <c r="E17995">
        <f t="shared" si="1125"/>
        <v>64.891151248385</v>
      </c>
      <c r="F17995">
        <f t="shared" si="1126"/>
        <v>59.493122567999997</v>
      </c>
      <c r="G17995">
        <f t="shared" si="1127"/>
        <v>29.138713634259062</v>
      </c>
    </row>
    <row r="17996" spans="1:7" x14ac:dyDescent="0.2">
      <c r="A17996">
        <v>17995</v>
      </c>
      <c r="B17996">
        <v>70.317710000000005</v>
      </c>
      <c r="C17996">
        <v>126.9513</v>
      </c>
      <c r="D17996">
        <f t="shared" si="1124"/>
        <v>178.60698340000002</v>
      </c>
      <c r="E17996">
        <f t="shared" si="1125"/>
        <v>57.584141041581006</v>
      </c>
      <c r="F17996">
        <f t="shared" si="1126"/>
        <v>58.940304522000012</v>
      </c>
      <c r="G17996">
        <f t="shared" si="1127"/>
        <v>1.8391793856221927</v>
      </c>
    </row>
    <row r="17997" spans="1:7" x14ac:dyDescent="0.2">
      <c r="A17997">
        <v>17996</v>
      </c>
      <c r="B17997">
        <v>68.634389999999996</v>
      </c>
      <c r="C17997">
        <v>123.4122</v>
      </c>
      <c r="D17997">
        <f t="shared" si="1124"/>
        <v>174.33135059999998</v>
      </c>
      <c r="E17997">
        <f t="shared" si="1125"/>
        <v>55.978832284913999</v>
      </c>
      <c r="F17997">
        <f t="shared" si="1126"/>
        <v>57.529345697999993</v>
      </c>
      <c r="G17997">
        <f t="shared" si="1127"/>
        <v>2.4040918441595793</v>
      </c>
    </row>
    <row r="17998" spans="1:7" x14ac:dyDescent="0.2">
      <c r="A17998">
        <v>17997</v>
      </c>
      <c r="B17998">
        <v>66.047820000000002</v>
      </c>
      <c r="C17998">
        <v>128.40549999999999</v>
      </c>
      <c r="D17998">
        <f t="shared" si="1124"/>
        <v>167.7614628</v>
      </c>
      <c r="E17998">
        <f t="shared" si="1125"/>
        <v>58.243755066035</v>
      </c>
      <c r="F17998">
        <f t="shared" si="1126"/>
        <v>55.361282724000006</v>
      </c>
      <c r="G17998">
        <f t="shared" si="1127"/>
        <v>8.3086468025967033</v>
      </c>
    </row>
    <row r="17999" spans="1:7" x14ac:dyDescent="0.2">
      <c r="A17999">
        <v>17998</v>
      </c>
      <c r="B17999">
        <v>68.977050000000006</v>
      </c>
      <c r="C17999">
        <v>141.93620000000001</v>
      </c>
      <c r="D17999">
        <f t="shared" si="1124"/>
        <v>175.20170700000003</v>
      </c>
      <c r="E17999">
        <f t="shared" si="1125"/>
        <v>64.381177346794004</v>
      </c>
      <c r="F17999">
        <f t="shared" si="1126"/>
        <v>57.816563310000014</v>
      </c>
      <c r="G17999">
        <f t="shared" si="1127"/>
        <v>43.094157452072693</v>
      </c>
    </row>
    <row r="18000" spans="1:7" x14ac:dyDescent="0.2">
      <c r="A18000">
        <v>17999</v>
      </c>
      <c r="B18000">
        <v>68.914519999999996</v>
      </c>
      <c r="C18000">
        <v>133.68610000000001</v>
      </c>
      <c r="D18000">
        <f t="shared" si="1124"/>
        <v>175.04288080000001</v>
      </c>
      <c r="E18000">
        <f t="shared" si="1125"/>
        <v>60.638994935057006</v>
      </c>
      <c r="F18000">
        <f t="shared" si="1126"/>
        <v>57.764150664000006</v>
      </c>
      <c r="G18000">
        <f t="shared" si="1127"/>
        <v>8.264729582829256</v>
      </c>
    </row>
    <row r="18001" spans="1:7" x14ac:dyDescent="0.2">
      <c r="A18001">
        <v>18000</v>
      </c>
      <c r="B18001">
        <v>67.871459999999999</v>
      </c>
      <c r="C18001">
        <v>107.11109999999999</v>
      </c>
      <c r="D18001">
        <f t="shared" si="1124"/>
        <v>172.3935084</v>
      </c>
      <c r="E18001">
        <f t="shared" si="1125"/>
        <v>48.584777702307001</v>
      </c>
      <c r="F18001">
        <f t="shared" si="1126"/>
        <v>56.889857772000006</v>
      </c>
      <c r="G18001">
        <f t="shared" si="1127"/>
        <v>68.97435496401198</v>
      </c>
    </row>
    <row r="18002" spans="1:7" x14ac:dyDescent="0.2">
      <c r="A18002">
        <v>18001</v>
      </c>
      <c r="B18002">
        <v>67.37218</v>
      </c>
      <c r="C18002">
        <v>133.16970000000001</v>
      </c>
      <c r="D18002">
        <f t="shared" si="1124"/>
        <v>171.12533719999999</v>
      </c>
      <c r="E18002">
        <f t="shared" si="1125"/>
        <v>60.404759835189004</v>
      </c>
      <c r="F18002">
        <f t="shared" si="1126"/>
        <v>56.471361275999996</v>
      </c>
      <c r="G18002">
        <f t="shared" si="1127"/>
        <v>15.471624225430167</v>
      </c>
    </row>
    <row r="18003" spans="1:7" x14ac:dyDescent="0.2">
      <c r="A18003">
        <v>18002</v>
      </c>
      <c r="B18003">
        <v>66.317800000000005</v>
      </c>
      <c r="C18003">
        <v>118.4692</v>
      </c>
      <c r="D18003">
        <f t="shared" si="1124"/>
        <v>168.44721200000001</v>
      </c>
      <c r="E18003">
        <f t="shared" si="1125"/>
        <v>53.736725200004003</v>
      </c>
      <c r="F18003">
        <f t="shared" si="1126"/>
        <v>55.587579960000006</v>
      </c>
      <c r="G18003">
        <f t="shared" si="1127"/>
        <v>3.425663342599865</v>
      </c>
    </row>
    <row r="18004" spans="1:7" x14ac:dyDescent="0.2">
      <c r="A18004">
        <v>18003</v>
      </c>
      <c r="B18004">
        <v>66.485680000000002</v>
      </c>
      <c r="C18004">
        <v>117.9041</v>
      </c>
      <c r="D18004">
        <f t="shared" si="1124"/>
        <v>168.87362720000002</v>
      </c>
      <c r="E18004">
        <f t="shared" si="1125"/>
        <v>53.480400151716999</v>
      </c>
      <c r="F18004">
        <f t="shared" si="1126"/>
        <v>55.72829697600001</v>
      </c>
      <c r="G18004">
        <f t="shared" si="1127"/>
        <v>5.0530401326216445</v>
      </c>
    </row>
    <row r="18005" spans="1:7" x14ac:dyDescent="0.2">
      <c r="A18005">
        <v>18004</v>
      </c>
      <c r="B18005">
        <v>69.238100000000003</v>
      </c>
      <c r="C18005">
        <v>132.46199999999999</v>
      </c>
      <c r="D18005">
        <f t="shared" si="1124"/>
        <v>175.86477400000001</v>
      </c>
      <c r="E18005">
        <f t="shared" si="1125"/>
        <v>60.083752514939995</v>
      </c>
      <c r="F18005">
        <f t="shared" si="1126"/>
        <v>58.035375420000008</v>
      </c>
      <c r="G18005">
        <f t="shared" si="1127"/>
        <v>4.1958487230747803</v>
      </c>
    </row>
    <row r="18006" spans="1:7" x14ac:dyDescent="0.2">
      <c r="A18006">
        <v>18005</v>
      </c>
      <c r="B18006">
        <v>67.213899999999995</v>
      </c>
      <c r="C18006">
        <v>132.6842</v>
      </c>
      <c r="D18006">
        <f t="shared" si="1124"/>
        <v>170.72330599999998</v>
      </c>
      <c r="E18006">
        <f t="shared" si="1125"/>
        <v>60.184540739554002</v>
      </c>
      <c r="F18006">
        <f t="shared" si="1126"/>
        <v>56.338690979999996</v>
      </c>
      <c r="G18006">
        <f t="shared" si="1127"/>
        <v>14.790560373061611</v>
      </c>
    </row>
    <row r="18007" spans="1:7" x14ac:dyDescent="0.2">
      <c r="A18007">
        <v>18006</v>
      </c>
      <c r="B18007">
        <v>68.504769999999994</v>
      </c>
      <c r="C18007">
        <v>134.12299999999999</v>
      </c>
      <c r="D18007">
        <f t="shared" si="1124"/>
        <v>174.00211579999998</v>
      </c>
      <c r="E18007">
        <f t="shared" si="1125"/>
        <v>60.83716944151</v>
      </c>
      <c r="F18007">
        <f t="shared" si="1126"/>
        <v>57.420698213999998</v>
      </c>
      <c r="G18007">
        <f t="shared" si="1127"/>
        <v>11.672275648403696</v>
      </c>
    </row>
    <row r="18008" spans="1:7" x14ac:dyDescent="0.2">
      <c r="A18008">
        <v>18007</v>
      </c>
      <c r="B18008">
        <v>63.663170000000001</v>
      </c>
      <c r="C18008">
        <v>136.7526</v>
      </c>
      <c r="D18008">
        <f t="shared" si="1124"/>
        <v>161.70445180000002</v>
      </c>
      <c r="E18008">
        <f t="shared" si="1125"/>
        <v>62.029935937662003</v>
      </c>
      <c r="F18008">
        <f t="shared" si="1126"/>
        <v>53.362469094000005</v>
      </c>
      <c r="G18008">
        <f t="shared" si="1127"/>
        <v>75.124981485980086</v>
      </c>
    </row>
    <row r="18009" spans="1:7" x14ac:dyDescent="0.2">
      <c r="A18009">
        <v>18008</v>
      </c>
      <c r="B18009">
        <v>66.329449999999994</v>
      </c>
      <c r="C18009">
        <v>110.64830000000001</v>
      </c>
      <c r="D18009">
        <f t="shared" si="1124"/>
        <v>168.47680299999999</v>
      </c>
      <c r="E18009">
        <f t="shared" si="1125"/>
        <v>50.189224633471007</v>
      </c>
      <c r="F18009">
        <f t="shared" si="1126"/>
        <v>55.597344989999996</v>
      </c>
      <c r="G18009">
        <f t="shared" si="1127"/>
        <v>29.247765790703248</v>
      </c>
    </row>
    <row r="18010" spans="1:7" x14ac:dyDescent="0.2">
      <c r="A18010">
        <v>18009</v>
      </c>
      <c r="B18010">
        <v>67.109449999999995</v>
      </c>
      <c r="C18010">
        <v>123.37609999999999</v>
      </c>
      <c r="D18010">
        <f t="shared" si="1124"/>
        <v>170.45800299999999</v>
      </c>
      <c r="E18010">
        <f t="shared" si="1125"/>
        <v>55.962457600356998</v>
      </c>
      <c r="F18010">
        <f t="shared" si="1126"/>
        <v>56.251140989999996</v>
      </c>
      <c r="G18010">
        <f t="shared" si="1127"/>
        <v>8.3338099455770809E-2</v>
      </c>
    </row>
    <row r="18011" spans="1:7" x14ac:dyDescent="0.2">
      <c r="A18011">
        <v>18010</v>
      </c>
      <c r="B18011">
        <v>70.023390000000006</v>
      </c>
      <c r="C18011">
        <v>132.81870000000001</v>
      </c>
      <c r="D18011">
        <f t="shared" si="1124"/>
        <v>177.85941060000002</v>
      </c>
      <c r="E18011">
        <f t="shared" si="1125"/>
        <v>60.245548913319006</v>
      </c>
      <c r="F18011">
        <f t="shared" si="1126"/>
        <v>58.693605498000011</v>
      </c>
      <c r="G18011">
        <f t="shared" si="1127"/>
        <v>2.4085283643519859</v>
      </c>
    </row>
    <row r="18012" spans="1:7" x14ac:dyDescent="0.2">
      <c r="A18012">
        <v>18011</v>
      </c>
      <c r="B18012">
        <v>66.060180000000003</v>
      </c>
      <c r="C18012">
        <v>115.8997</v>
      </c>
      <c r="D18012">
        <f t="shared" si="1124"/>
        <v>167.79285720000001</v>
      </c>
      <c r="E18012">
        <f t="shared" si="1125"/>
        <v>52.571219605289002</v>
      </c>
      <c r="F18012">
        <f t="shared" si="1126"/>
        <v>55.37164287600001</v>
      </c>
      <c r="G18012">
        <f t="shared" si="1127"/>
        <v>7.8423704951397379</v>
      </c>
    </row>
    <row r="18013" spans="1:7" x14ac:dyDescent="0.2">
      <c r="A18013">
        <v>18012</v>
      </c>
      <c r="B18013">
        <v>68.59984</v>
      </c>
      <c r="C18013">
        <v>106.3343</v>
      </c>
      <c r="D18013">
        <f t="shared" si="1124"/>
        <v>174.2435936</v>
      </c>
      <c r="E18013">
        <f t="shared" si="1125"/>
        <v>48.232427149290999</v>
      </c>
      <c r="F18013">
        <f t="shared" si="1126"/>
        <v>57.500385888000004</v>
      </c>
      <c r="G18013">
        <f t="shared" si="1127"/>
        <v>85.895059182412609</v>
      </c>
    </row>
    <row r="18014" spans="1:7" x14ac:dyDescent="0.2">
      <c r="A18014">
        <v>18013</v>
      </c>
      <c r="B18014">
        <v>67.169970000000006</v>
      </c>
      <c r="C18014">
        <v>133.2448</v>
      </c>
      <c r="D18014">
        <f t="shared" si="1124"/>
        <v>170.61172380000002</v>
      </c>
      <c r="E18014">
        <f t="shared" si="1125"/>
        <v>60.438824622176</v>
      </c>
      <c r="F18014">
        <f t="shared" si="1126"/>
        <v>56.301868854000013</v>
      </c>
      <c r="G18014">
        <f t="shared" si="1127"/>
        <v>17.114403027844574</v>
      </c>
    </row>
    <row r="18015" spans="1:7" x14ac:dyDescent="0.2">
      <c r="A18015">
        <v>18014</v>
      </c>
      <c r="B18015">
        <v>68.159610000000001</v>
      </c>
      <c r="C18015">
        <v>126.2497</v>
      </c>
      <c r="D18015">
        <f t="shared" si="1124"/>
        <v>173.1254094</v>
      </c>
      <c r="E18015">
        <f t="shared" si="1125"/>
        <v>57.265900634789006</v>
      </c>
      <c r="F18015">
        <f t="shared" si="1126"/>
        <v>57.131385102000003</v>
      </c>
      <c r="G18015">
        <f t="shared" si="1127"/>
        <v>1.8094428561509241E-2</v>
      </c>
    </row>
    <row r="18016" spans="1:7" x14ac:dyDescent="0.2">
      <c r="A18016">
        <v>18015</v>
      </c>
      <c r="B18016">
        <v>67.9255</v>
      </c>
      <c r="C18016">
        <v>136.48859999999999</v>
      </c>
      <c r="D18016">
        <f t="shared" si="1124"/>
        <v>172.53076999999999</v>
      </c>
      <c r="E18016">
        <f t="shared" si="1125"/>
        <v>61.910187551981998</v>
      </c>
      <c r="F18016">
        <f t="shared" si="1126"/>
        <v>56.935154099999998</v>
      </c>
      <c r="G18016">
        <f t="shared" si="1127"/>
        <v>24.750957848339937</v>
      </c>
    </row>
    <row r="18017" spans="1:7" x14ac:dyDescent="0.2">
      <c r="A18017">
        <v>18016</v>
      </c>
      <c r="B18017">
        <v>68.24803</v>
      </c>
      <c r="C18017">
        <v>131.2595</v>
      </c>
      <c r="D18017">
        <f t="shared" si="1124"/>
        <v>173.34999619999999</v>
      </c>
      <c r="E18017">
        <f t="shared" si="1125"/>
        <v>59.538307690015003</v>
      </c>
      <c r="F18017">
        <f t="shared" si="1126"/>
        <v>57.205498746000004</v>
      </c>
      <c r="G18017">
        <f t="shared" si="1127"/>
        <v>5.4419975692763769</v>
      </c>
    </row>
    <row r="18018" spans="1:7" x14ac:dyDescent="0.2">
      <c r="A18018">
        <v>18017</v>
      </c>
      <c r="B18018">
        <v>68.638379999999998</v>
      </c>
      <c r="C18018">
        <v>126.58459999999999</v>
      </c>
      <c r="D18018">
        <f t="shared" si="1124"/>
        <v>174.34148519999999</v>
      </c>
      <c r="E18018">
        <f t="shared" si="1125"/>
        <v>57.417808719501998</v>
      </c>
      <c r="F18018">
        <f t="shared" si="1126"/>
        <v>57.532690115999998</v>
      </c>
      <c r="G18018">
        <f t="shared" si="1127"/>
        <v>1.3197735261330534E-2</v>
      </c>
    </row>
    <row r="18019" spans="1:7" x14ac:dyDescent="0.2">
      <c r="A18019">
        <v>18018</v>
      </c>
      <c r="B18019">
        <v>67.304940000000002</v>
      </c>
      <c r="C18019">
        <v>119.96120000000001</v>
      </c>
      <c r="D18019">
        <f t="shared" si="1124"/>
        <v>170.95454760000001</v>
      </c>
      <c r="E18019">
        <f t="shared" si="1125"/>
        <v>54.413485016044007</v>
      </c>
      <c r="F18019">
        <f t="shared" si="1126"/>
        <v>56.415000708000008</v>
      </c>
      <c r="G18019">
        <f t="shared" si="1127"/>
        <v>4.0060650651461112</v>
      </c>
    </row>
    <row r="18020" spans="1:7" x14ac:dyDescent="0.2">
      <c r="A18020">
        <v>18019</v>
      </c>
      <c r="B18020">
        <v>68.548649999999995</v>
      </c>
      <c r="C18020">
        <v>134.5564</v>
      </c>
      <c r="D18020">
        <f t="shared" si="1124"/>
        <v>174.11357099999998</v>
      </c>
      <c r="E18020">
        <f t="shared" si="1125"/>
        <v>61.033756374668002</v>
      </c>
      <c r="F18020">
        <f t="shared" si="1126"/>
        <v>57.457478429999995</v>
      </c>
      <c r="G18020">
        <f t="shared" si="1127"/>
        <v>12.789763937518826</v>
      </c>
    </row>
    <row r="18021" spans="1:7" x14ac:dyDescent="0.2">
      <c r="A18021">
        <v>18020</v>
      </c>
      <c r="B18021">
        <v>68.538939999999997</v>
      </c>
      <c r="C18021">
        <v>133.62459999999999</v>
      </c>
      <c r="D18021">
        <f t="shared" si="1124"/>
        <v>174.0889076</v>
      </c>
      <c r="E18021">
        <f t="shared" si="1125"/>
        <v>60.611099004301998</v>
      </c>
      <c r="F18021">
        <f t="shared" si="1126"/>
        <v>57.449339508000001</v>
      </c>
      <c r="G18021">
        <f t="shared" si="1127"/>
        <v>9.9967231124558573</v>
      </c>
    </row>
    <row r="18022" spans="1:7" x14ac:dyDescent="0.2">
      <c r="A18022">
        <v>18021</v>
      </c>
      <c r="B18022">
        <v>68.787540000000007</v>
      </c>
      <c r="C18022">
        <v>122.2611</v>
      </c>
      <c r="D18022">
        <f t="shared" si="1124"/>
        <v>174.72035160000001</v>
      </c>
      <c r="E18022">
        <f t="shared" si="1125"/>
        <v>55.456702107807004</v>
      </c>
      <c r="F18022">
        <f t="shared" si="1126"/>
        <v>57.65771602800001</v>
      </c>
      <c r="G18022">
        <f t="shared" si="1127"/>
        <v>4.8444622768833838</v>
      </c>
    </row>
    <row r="18023" spans="1:7" x14ac:dyDescent="0.2">
      <c r="A18023">
        <v>18022</v>
      </c>
      <c r="B18023">
        <v>69.708839999999995</v>
      </c>
      <c r="C18023">
        <v>135.19880000000001</v>
      </c>
      <c r="D18023">
        <f t="shared" si="1124"/>
        <v>177.06045359999999</v>
      </c>
      <c r="E18023">
        <f t="shared" si="1125"/>
        <v>61.325144113156007</v>
      </c>
      <c r="F18023">
        <f t="shared" si="1126"/>
        <v>58.429949688000001</v>
      </c>
      <c r="G18023">
        <f t="shared" si="1127"/>
        <v>8.3821507594544187</v>
      </c>
    </row>
    <row r="18024" spans="1:7" x14ac:dyDescent="0.2">
      <c r="A18024">
        <v>18023</v>
      </c>
      <c r="B18024">
        <v>65.906379999999999</v>
      </c>
      <c r="C18024">
        <v>125.9987</v>
      </c>
      <c r="D18024">
        <f t="shared" si="1124"/>
        <v>167.4022052</v>
      </c>
      <c r="E18024">
        <f t="shared" si="1125"/>
        <v>57.152048949918999</v>
      </c>
      <c r="F18024">
        <f t="shared" si="1126"/>
        <v>55.242727716000005</v>
      </c>
      <c r="G18024">
        <f t="shared" si="1127"/>
        <v>3.6455075742939522</v>
      </c>
    </row>
    <row r="18025" spans="1:7" x14ac:dyDescent="0.2">
      <c r="A18025">
        <v>18024</v>
      </c>
      <c r="B18025">
        <v>70.378540000000001</v>
      </c>
      <c r="C18025">
        <v>129.91659999999999</v>
      </c>
      <c r="D18025">
        <f t="shared" si="1124"/>
        <v>178.7614916</v>
      </c>
      <c r="E18025">
        <f t="shared" si="1125"/>
        <v>58.929178496341997</v>
      </c>
      <c r="F18025">
        <f t="shared" si="1126"/>
        <v>58.991292228000006</v>
      </c>
      <c r="G18025">
        <f t="shared" si="1127"/>
        <v>3.8581156604831409E-3</v>
      </c>
    </row>
    <row r="18026" spans="1:7" x14ac:dyDescent="0.2">
      <c r="A18026">
        <v>18025</v>
      </c>
      <c r="B18026">
        <v>70.703879999999998</v>
      </c>
      <c r="C18026">
        <v>139.93799999999999</v>
      </c>
      <c r="D18026">
        <f t="shared" si="1124"/>
        <v>179.58785520000001</v>
      </c>
      <c r="E18026">
        <f t="shared" si="1125"/>
        <v>63.474809073060001</v>
      </c>
      <c r="F18026">
        <f t="shared" si="1126"/>
        <v>59.263992216000005</v>
      </c>
      <c r="G18026">
        <f t="shared" si="1127"/>
        <v>17.730978603700621</v>
      </c>
    </row>
    <row r="18027" spans="1:7" x14ac:dyDescent="0.2">
      <c r="A18027">
        <v>18026</v>
      </c>
      <c r="B18027">
        <v>67.222650000000002</v>
      </c>
      <c r="C18027">
        <v>114.19029999999999</v>
      </c>
      <c r="D18027">
        <f t="shared" si="1124"/>
        <v>170.745531</v>
      </c>
      <c r="E18027">
        <f t="shared" si="1125"/>
        <v>51.795848808011002</v>
      </c>
      <c r="F18027">
        <f t="shared" si="1126"/>
        <v>56.346025230000002</v>
      </c>
      <c r="G18027">
        <f t="shared" si="1127"/>
        <v>20.704105471224622</v>
      </c>
    </row>
    <row r="18028" spans="1:7" x14ac:dyDescent="0.2">
      <c r="A18028">
        <v>18027</v>
      </c>
      <c r="B18028">
        <v>69.806049999999999</v>
      </c>
      <c r="C18028">
        <v>131.4128</v>
      </c>
      <c r="D18028">
        <f t="shared" si="1124"/>
        <v>177.307367</v>
      </c>
      <c r="E18028">
        <f t="shared" si="1125"/>
        <v>59.607843400336002</v>
      </c>
      <c r="F18028">
        <f t="shared" si="1126"/>
        <v>58.511431110000004</v>
      </c>
      <c r="G18028">
        <f t="shared" si="1127"/>
        <v>1.2021199103998284</v>
      </c>
    </row>
    <row r="18029" spans="1:7" x14ac:dyDescent="0.2">
      <c r="A18029">
        <v>18028</v>
      </c>
      <c r="B18029">
        <v>67.973770000000002</v>
      </c>
      <c r="C18029">
        <v>115.0723</v>
      </c>
      <c r="D18029">
        <f t="shared" si="1124"/>
        <v>172.65337580000002</v>
      </c>
      <c r="E18029">
        <f t="shared" si="1125"/>
        <v>52.195917278351004</v>
      </c>
      <c r="F18029">
        <f t="shared" si="1126"/>
        <v>56.975614014000008</v>
      </c>
      <c r="G18029">
        <f t="shared" si="1127"/>
        <v>22.845500884773749</v>
      </c>
    </row>
    <row r="18030" spans="1:7" x14ac:dyDescent="0.2">
      <c r="A18030">
        <v>18029</v>
      </c>
      <c r="B18030">
        <v>69.832459999999998</v>
      </c>
      <c r="C18030">
        <v>129.33580000000001</v>
      </c>
      <c r="D18030">
        <f t="shared" si="1124"/>
        <v>177.37444840000001</v>
      </c>
      <c r="E18030">
        <f t="shared" si="1125"/>
        <v>58.665732047846006</v>
      </c>
      <c r="F18030">
        <f t="shared" si="1126"/>
        <v>58.533567972000007</v>
      </c>
      <c r="G18030">
        <f t="shared" si="1127"/>
        <v>1.746734294422703E-2</v>
      </c>
    </row>
    <row r="18031" spans="1:7" x14ac:dyDescent="0.2">
      <c r="A18031">
        <v>18030</v>
      </c>
      <c r="B18031">
        <v>69.331220000000002</v>
      </c>
      <c r="C18031">
        <v>127.4932</v>
      </c>
      <c r="D18031">
        <f t="shared" si="1124"/>
        <v>176.1012988</v>
      </c>
      <c r="E18031">
        <f t="shared" si="1125"/>
        <v>57.829942746884001</v>
      </c>
      <c r="F18031">
        <f t="shared" si="1126"/>
        <v>58.113428603999999</v>
      </c>
      <c r="G18031">
        <f t="shared" si="1127"/>
        <v>8.0364231184792259E-2</v>
      </c>
    </row>
    <row r="18032" spans="1:7" x14ac:dyDescent="0.2">
      <c r="A18032">
        <v>18031</v>
      </c>
      <c r="B18032">
        <v>68.678049999999999</v>
      </c>
      <c r="C18032">
        <v>125.65170000000001</v>
      </c>
      <c r="D18032">
        <f t="shared" si="1124"/>
        <v>174.44224700000001</v>
      </c>
      <c r="E18032">
        <f t="shared" si="1125"/>
        <v>56.994652397529002</v>
      </c>
      <c r="F18032">
        <f t="shared" si="1126"/>
        <v>57.565941510000009</v>
      </c>
      <c r="G18032">
        <f t="shared" si="1127"/>
        <v>0.32637125002791073</v>
      </c>
    </row>
    <row r="18033" spans="1:7" x14ac:dyDescent="0.2">
      <c r="A18033">
        <v>18032</v>
      </c>
      <c r="B18033">
        <v>69.587940000000003</v>
      </c>
      <c r="C18033">
        <v>131.15889999999999</v>
      </c>
      <c r="D18033">
        <f t="shared" si="1124"/>
        <v>176.75336760000002</v>
      </c>
      <c r="E18033">
        <f t="shared" si="1125"/>
        <v>59.492676297593</v>
      </c>
      <c r="F18033">
        <f t="shared" si="1126"/>
        <v>58.328611308000006</v>
      </c>
      <c r="G18033">
        <f t="shared" si="1127"/>
        <v>1.3550472999961372</v>
      </c>
    </row>
    <row r="18034" spans="1:7" x14ac:dyDescent="0.2">
      <c r="A18034">
        <v>18033</v>
      </c>
      <c r="B18034">
        <v>68.425020000000004</v>
      </c>
      <c r="C18034">
        <v>124.2701</v>
      </c>
      <c r="D18034">
        <f t="shared" si="1124"/>
        <v>173.79955080000002</v>
      </c>
      <c r="E18034">
        <f t="shared" si="1125"/>
        <v>56.367969179136999</v>
      </c>
      <c r="F18034">
        <f t="shared" si="1126"/>
        <v>57.353851764000012</v>
      </c>
      <c r="G18034">
        <f t="shared" si="1127"/>
        <v>0.97196447113617657</v>
      </c>
    </row>
    <row r="18035" spans="1:7" x14ac:dyDescent="0.2">
      <c r="A18035">
        <v>18034</v>
      </c>
      <c r="B18035">
        <v>67.691609999999997</v>
      </c>
      <c r="C18035">
        <v>113.9616</v>
      </c>
      <c r="D18035">
        <f t="shared" si="1124"/>
        <v>171.93668940000001</v>
      </c>
      <c r="E18035">
        <f t="shared" si="1125"/>
        <v>51.692112232992002</v>
      </c>
      <c r="F18035">
        <f t="shared" si="1126"/>
        <v>56.739107502000003</v>
      </c>
      <c r="G18035">
        <f t="shared" si="1127"/>
        <v>25.472161245389142</v>
      </c>
    </row>
    <row r="18036" spans="1:7" x14ac:dyDescent="0.2">
      <c r="A18036">
        <v>18035</v>
      </c>
      <c r="B18036">
        <v>70.2256</v>
      </c>
      <c r="C18036">
        <v>145.96459999999999</v>
      </c>
      <c r="D18036">
        <f t="shared" si="1124"/>
        <v>178.37302400000002</v>
      </c>
      <c r="E18036">
        <f t="shared" si="1125"/>
        <v>66.208428850101996</v>
      </c>
      <c r="F18036">
        <f t="shared" si="1126"/>
        <v>58.863097920000008</v>
      </c>
      <c r="G18036">
        <f t="shared" si="1127"/>
        <v>53.953886472712924</v>
      </c>
    </row>
    <row r="18037" spans="1:7" x14ac:dyDescent="0.2">
      <c r="A18037">
        <v>18036</v>
      </c>
      <c r="B18037">
        <v>70.044020000000003</v>
      </c>
      <c r="C18037">
        <v>139.67679999999999</v>
      </c>
      <c r="D18037">
        <f t="shared" si="1124"/>
        <v>177.91181080000001</v>
      </c>
      <c r="E18037">
        <f t="shared" si="1125"/>
        <v>63.356330746015999</v>
      </c>
      <c r="F18037">
        <f t="shared" si="1126"/>
        <v>58.710897564000007</v>
      </c>
      <c r="G18037">
        <f t="shared" si="1127"/>
        <v>21.580049448575227</v>
      </c>
    </row>
    <row r="18038" spans="1:7" x14ac:dyDescent="0.2">
      <c r="A18038">
        <v>18037</v>
      </c>
      <c r="B18038">
        <v>67.953729999999993</v>
      </c>
      <c r="C18038">
        <v>139.54560000000001</v>
      </c>
      <c r="D18038">
        <f t="shared" si="1124"/>
        <v>172.60247419999999</v>
      </c>
      <c r="E18038">
        <f t="shared" si="1125"/>
        <v>63.296819427072009</v>
      </c>
      <c r="F18038">
        <f t="shared" si="1126"/>
        <v>56.958816485999996</v>
      </c>
      <c r="G18038">
        <f t="shared" si="1127"/>
        <v>40.170281281037482</v>
      </c>
    </row>
    <row r="18039" spans="1:7" x14ac:dyDescent="0.2">
      <c r="A18039">
        <v>18038</v>
      </c>
      <c r="B18039">
        <v>68.312799999999996</v>
      </c>
      <c r="C18039">
        <v>121.7718</v>
      </c>
      <c r="D18039">
        <f t="shared" si="1124"/>
        <v>173.514512</v>
      </c>
      <c r="E18039">
        <f t="shared" si="1125"/>
        <v>55.234759361165999</v>
      </c>
      <c r="F18039">
        <f t="shared" si="1126"/>
        <v>57.259788960000002</v>
      </c>
      <c r="G18039">
        <f t="shared" si="1127"/>
        <v>4.1007448761538026</v>
      </c>
    </row>
    <row r="18040" spans="1:7" x14ac:dyDescent="0.2">
      <c r="A18040">
        <v>18039</v>
      </c>
      <c r="B18040">
        <v>68.409369999999996</v>
      </c>
      <c r="C18040">
        <v>122.1585</v>
      </c>
      <c r="D18040">
        <f t="shared" si="1124"/>
        <v>173.7597998</v>
      </c>
      <c r="E18040">
        <f t="shared" si="1125"/>
        <v>55.410163530645008</v>
      </c>
      <c r="F18040">
        <f t="shared" si="1126"/>
        <v>57.340733933999999</v>
      </c>
      <c r="G18040">
        <f t="shared" si="1127"/>
        <v>3.7271020823102545</v>
      </c>
    </row>
    <row r="18041" spans="1:7" x14ac:dyDescent="0.2">
      <c r="A18041">
        <v>18040</v>
      </c>
      <c r="B18041">
        <v>66.4482</v>
      </c>
      <c r="C18041">
        <v>133.4419</v>
      </c>
      <c r="D18041">
        <f t="shared" si="1124"/>
        <v>168.77842799999999</v>
      </c>
      <c r="E18041">
        <f t="shared" si="1125"/>
        <v>60.528227678303004</v>
      </c>
      <c r="F18041">
        <f t="shared" si="1126"/>
        <v>55.696881239999996</v>
      </c>
      <c r="G18041">
        <f t="shared" si="1127"/>
        <v>23.341908406903162</v>
      </c>
    </row>
    <row r="18042" spans="1:7" x14ac:dyDescent="0.2">
      <c r="A18042">
        <v>18041</v>
      </c>
      <c r="B18042">
        <v>65.280919999999995</v>
      </c>
      <c r="C18042">
        <v>124.66370000000001</v>
      </c>
      <c r="D18042">
        <f t="shared" si="1124"/>
        <v>165.81353679999998</v>
      </c>
      <c r="E18042">
        <f t="shared" si="1125"/>
        <v>56.546503135969004</v>
      </c>
      <c r="F18042">
        <f t="shared" si="1126"/>
        <v>54.718467143999995</v>
      </c>
      <c r="G18042">
        <f t="shared" si="1127"/>
        <v>3.341715587934122</v>
      </c>
    </row>
    <row r="18043" spans="1:7" x14ac:dyDescent="0.2">
      <c r="A18043">
        <v>18042</v>
      </c>
      <c r="B18043">
        <v>68.094859999999997</v>
      </c>
      <c r="C18043">
        <v>128.04490000000001</v>
      </c>
      <c r="D18043">
        <f t="shared" si="1124"/>
        <v>172.96094439999999</v>
      </c>
      <c r="E18043">
        <f t="shared" si="1125"/>
        <v>58.080189657413008</v>
      </c>
      <c r="F18043">
        <f t="shared" si="1126"/>
        <v>57.077111651999999</v>
      </c>
      <c r="G18043">
        <f t="shared" si="1127"/>
        <v>1.0061654849433406</v>
      </c>
    </row>
    <row r="18044" spans="1:7" x14ac:dyDescent="0.2">
      <c r="A18044">
        <v>18043</v>
      </c>
      <c r="B18044">
        <v>66.705240000000003</v>
      </c>
      <c r="C18044">
        <v>120.47199999999999</v>
      </c>
      <c r="D18044">
        <f t="shared" si="1124"/>
        <v>169.43130960000002</v>
      </c>
      <c r="E18044">
        <f t="shared" si="1125"/>
        <v>54.645179998640003</v>
      </c>
      <c r="F18044">
        <f t="shared" si="1126"/>
        <v>55.912332168000006</v>
      </c>
      <c r="G18044">
        <f t="shared" si="1127"/>
        <v>1.6056746203137611</v>
      </c>
    </row>
    <row r="18045" spans="1:7" x14ac:dyDescent="0.2">
      <c r="A18045">
        <v>18044</v>
      </c>
      <c r="B18045">
        <v>65.411919999999995</v>
      </c>
      <c r="C18045">
        <v>117.53360000000001</v>
      </c>
      <c r="D18045">
        <f t="shared" si="1124"/>
        <v>166.14627679999998</v>
      </c>
      <c r="E18045">
        <f t="shared" si="1125"/>
        <v>53.312344178632003</v>
      </c>
      <c r="F18045">
        <f t="shared" si="1126"/>
        <v>54.828271343999994</v>
      </c>
      <c r="G18045">
        <f t="shared" si="1127"/>
        <v>2.2980351707006319</v>
      </c>
    </row>
    <row r="18046" spans="1:7" x14ac:dyDescent="0.2">
      <c r="A18046">
        <v>18045</v>
      </c>
      <c r="B18046">
        <v>65.856629999999996</v>
      </c>
      <c r="C18046">
        <v>135.96520000000001</v>
      </c>
      <c r="D18046">
        <f t="shared" si="1124"/>
        <v>167.2758402</v>
      </c>
      <c r="E18046">
        <f t="shared" si="1125"/>
        <v>61.672777305524008</v>
      </c>
      <c r="F18046">
        <f t="shared" si="1126"/>
        <v>55.201027266000004</v>
      </c>
      <c r="G18046">
        <f t="shared" si="1127"/>
        <v>41.883548574078944</v>
      </c>
    </row>
    <row r="18047" spans="1:7" x14ac:dyDescent="0.2">
      <c r="A18047">
        <v>18046</v>
      </c>
      <c r="B18047">
        <v>70.746849999999995</v>
      </c>
      <c r="C18047">
        <v>149.28829999999999</v>
      </c>
      <c r="D18047">
        <f t="shared" si="1124"/>
        <v>179.69699899999998</v>
      </c>
      <c r="E18047">
        <f t="shared" si="1125"/>
        <v>67.716033810271</v>
      </c>
      <c r="F18047">
        <f t="shared" si="1126"/>
        <v>59.300009669999994</v>
      </c>
      <c r="G18047">
        <f t="shared" si="1127"/>
        <v>70.82946232962432</v>
      </c>
    </row>
    <row r="18048" spans="1:7" x14ac:dyDescent="0.2">
      <c r="A18048">
        <v>18047</v>
      </c>
      <c r="B18048">
        <v>69.573869999999999</v>
      </c>
      <c r="C18048">
        <v>117.9533</v>
      </c>
      <c r="D18048">
        <f t="shared" si="1124"/>
        <v>176.7176298</v>
      </c>
      <c r="E18048">
        <f t="shared" si="1125"/>
        <v>53.502716896321004</v>
      </c>
      <c r="F18048">
        <f t="shared" si="1126"/>
        <v>58.316817834000005</v>
      </c>
      <c r="G18048">
        <f t="shared" si="1127"/>
        <v>23.175567838161836</v>
      </c>
    </row>
    <row r="18049" spans="1:7" x14ac:dyDescent="0.2">
      <c r="A18049">
        <v>18048</v>
      </c>
      <c r="B18049">
        <v>68.947829999999996</v>
      </c>
      <c r="C18049">
        <v>128.49</v>
      </c>
      <c r="D18049">
        <f t="shared" si="1124"/>
        <v>175.12748819999999</v>
      </c>
      <c r="E18049">
        <f t="shared" si="1125"/>
        <v>58.282083621300004</v>
      </c>
      <c r="F18049">
        <f t="shared" si="1126"/>
        <v>57.792071106000002</v>
      </c>
      <c r="G18049">
        <f t="shared" si="1127"/>
        <v>0.24011226515063458</v>
      </c>
    </row>
    <row r="18050" spans="1:7" x14ac:dyDescent="0.2">
      <c r="A18050">
        <v>18049</v>
      </c>
      <c r="B18050">
        <v>68.47448</v>
      </c>
      <c r="C18050">
        <v>126.39149999999999</v>
      </c>
      <c r="D18050">
        <f t="shared" si="1124"/>
        <v>173.9251792</v>
      </c>
      <c r="E18050">
        <f t="shared" si="1125"/>
        <v>57.330220032855003</v>
      </c>
      <c r="F18050">
        <f t="shared" si="1126"/>
        <v>57.395309136000002</v>
      </c>
      <c r="G18050">
        <f t="shared" si="1127"/>
        <v>4.2365913482202821E-3</v>
      </c>
    </row>
    <row r="18051" spans="1:7" x14ac:dyDescent="0.2">
      <c r="A18051">
        <v>18050</v>
      </c>
      <c r="B18051">
        <v>71.048069999999996</v>
      </c>
      <c r="C18051">
        <v>152.06039999999999</v>
      </c>
      <c r="D18051">
        <f t="shared" ref="D18051:D18114" si="1128">B18051*2.54</f>
        <v>180.46209779999998</v>
      </c>
      <c r="E18051">
        <f t="shared" ref="E18051:E18114" si="1129">C18051*0.45359237</f>
        <v>68.973437219147996</v>
      </c>
      <c r="F18051">
        <f t="shared" ref="F18051:F18114" si="1130">D18051*$I$2</f>
        <v>59.552492273999995</v>
      </c>
      <c r="G18051">
        <f t="shared" ref="G18051:G18114" si="1131">(E18051-F18051)^2</f>
        <v>88.75420365950967</v>
      </c>
    </row>
    <row r="18052" spans="1:7" x14ac:dyDescent="0.2">
      <c r="A18052">
        <v>18051</v>
      </c>
      <c r="B18052">
        <v>67.635769999999994</v>
      </c>
      <c r="C18052">
        <v>124.42870000000001</v>
      </c>
      <c r="D18052">
        <f t="shared" si="1128"/>
        <v>171.79485579999999</v>
      </c>
      <c r="E18052">
        <f t="shared" si="1129"/>
        <v>56.439908929019005</v>
      </c>
      <c r="F18052">
        <f t="shared" si="1130"/>
        <v>56.692302414000004</v>
      </c>
      <c r="G18052">
        <f t="shared" si="1131"/>
        <v>6.3702471260853766E-2</v>
      </c>
    </row>
    <row r="18053" spans="1:7" x14ac:dyDescent="0.2">
      <c r="A18053">
        <v>18052</v>
      </c>
      <c r="B18053">
        <v>65.529259999999994</v>
      </c>
      <c r="C18053">
        <v>134.89850000000001</v>
      </c>
      <c r="D18053">
        <f t="shared" si="1128"/>
        <v>166.44432039999998</v>
      </c>
      <c r="E18053">
        <f t="shared" si="1129"/>
        <v>61.18893032444501</v>
      </c>
      <c r="F18053">
        <f t="shared" si="1130"/>
        <v>54.926625731999998</v>
      </c>
      <c r="G18053">
        <f t="shared" si="1131"/>
        <v>39.216458808557896</v>
      </c>
    </row>
    <row r="18054" spans="1:7" x14ac:dyDescent="0.2">
      <c r="A18054">
        <v>18053</v>
      </c>
      <c r="B18054">
        <v>66.796350000000004</v>
      </c>
      <c r="C18054">
        <v>119.705</v>
      </c>
      <c r="D18054">
        <f t="shared" si="1128"/>
        <v>169.66272900000001</v>
      </c>
      <c r="E18054">
        <f t="shared" si="1129"/>
        <v>54.297274650849999</v>
      </c>
      <c r="F18054">
        <f t="shared" si="1130"/>
        <v>55.988700570000006</v>
      </c>
      <c r="G18054">
        <f t="shared" si="1131"/>
        <v>2.8609216399724442</v>
      </c>
    </row>
    <row r="18055" spans="1:7" x14ac:dyDescent="0.2">
      <c r="A18055">
        <v>18054</v>
      </c>
      <c r="B18055">
        <v>67.76397</v>
      </c>
      <c r="C18055">
        <v>141.05799999999999</v>
      </c>
      <c r="D18055">
        <f t="shared" si="1128"/>
        <v>172.12048380000002</v>
      </c>
      <c r="E18055">
        <f t="shared" si="1129"/>
        <v>63.982832527459998</v>
      </c>
      <c r="F18055">
        <f t="shared" si="1130"/>
        <v>56.799759654000006</v>
      </c>
      <c r="G18055">
        <f t="shared" si="1131"/>
        <v>51.596535905436781</v>
      </c>
    </row>
    <row r="18056" spans="1:7" x14ac:dyDescent="0.2">
      <c r="A18056">
        <v>18055</v>
      </c>
      <c r="B18056">
        <v>64.713679999999997</v>
      </c>
      <c r="C18056">
        <v>120.2188</v>
      </c>
      <c r="D18056">
        <f t="shared" si="1128"/>
        <v>164.37274719999999</v>
      </c>
      <c r="E18056">
        <f t="shared" si="1129"/>
        <v>54.530330410556004</v>
      </c>
      <c r="F18056">
        <f t="shared" si="1130"/>
        <v>54.243006575999999</v>
      </c>
      <c r="G18056">
        <f t="shared" si="1131"/>
        <v>8.2554985903966774E-2</v>
      </c>
    </row>
    <row r="18057" spans="1:7" x14ac:dyDescent="0.2">
      <c r="A18057">
        <v>18056</v>
      </c>
      <c r="B18057">
        <v>66.014979999999994</v>
      </c>
      <c r="C18057">
        <v>109.751</v>
      </c>
      <c r="D18057">
        <f t="shared" si="1128"/>
        <v>167.67804919999998</v>
      </c>
      <c r="E18057">
        <f t="shared" si="1129"/>
        <v>49.782216199870007</v>
      </c>
      <c r="F18057">
        <f t="shared" si="1130"/>
        <v>55.333756235999992</v>
      </c>
      <c r="G18057">
        <f t="shared" si="1131"/>
        <v>30.819596772754121</v>
      </c>
    </row>
    <row r="18058" spans="1:7" x14ac:dyDescent="0.2">
      <c r="A18058">
        <v>18057</v>
      </c>
      <c r="B18058">
        <v>69.095259999999996</v>
      </c>
      <c r="C18058">
        <v>128.5564</v>
      </c>
      <c r="D18058">
        <f t="shared" si="1128"/>
        <v>175.5019604</v>
      </c>
      <c r="E18058">
        <f t="shared" si="1129"/>
        <v>58.312202154668</v>
      </c>
      <c r="F18058">
        <f t="shared" si="1130"/>
        <v>57.915646932000001</v>
      </c>
      <c r="G18058">
        <f t="shared" si="1131"/>
        <v>0.15725604462526621</v>
      </c>
    </row>
    <row r="18059" spans="1:7" x14ac:dyDescent="0.2">
      <c r="A18059">
        <v>18058</v>
      </c>
      <c r="B18059">
        <v>69.555800000000005</v>
      </c>
      <c r="C18059">
        <v>117.3931</v>
      </c>
      <c r="D18059">
        <f t="shared" si="1128"/>
        <v>176.67173200000002</v>
      </c>
      <c r="E18059">
        <f t="shared" si="1129"/>
        <v>53.248614450647004</v>
      </c>
      <c r="F18059">
        <f t="shared" si="1130"/>
        <v>58.30167156000001</v>
      </c>
      <c r="G18059">
        <f t="shared" si="1131"/>
        <v>25.533386150382952</v>
      </c>
    </row>
    <row r="18060" spans="1:7" x14ac:dyDescent="0.2">
      <c r="A18060">
        <v>18059</v>
      </c>
      <c r="B18060">
        <v>70.0715</v>
      </c>
      <c r="C18060">
        <v>137.8603</v>
      </c>
      <c r="D18060">
        <f t="shared" si="1128"/>
        <v>177.98160999999999</v>
      </c>
      <c r="E18060">
        <f t="shared" si="1129"/>
        <v>62.532380205911004</v>
      </c>
      <c r="F18060">
        <f t="shared" si="1130"/>
        <v>58.733931300000002</v>
      </c>
      <c r="G18060">
        <f t="shared" si="1131"/>
        <v>14.428214090816487</v>
      </c>
    </row>
    <row r="18061" spans="1:7" x14ac:dyDescent="0.2">
      <c r="A18061">
        <v>18060</v>
      </c>
      <c r="B18061">
        <v>67.866410000000002</v>
      </c>
      <c r="C18061">
        <v>126.4714</v>
      </c>
      <c r="D18061">
        <f t="shared" si="1128"/>
        <v>172.38068140000001</v>
      </c>
      <c r="E18061">
        <f t="shared" si="1129"/>
        <v>57.366462063218002</v>
      </c>
      <c r="F18061">
        <f t="shared" si="1130"/>
        <v>56.885624862000007</v>
      </c>
      <c r="G18061">
        <f t="shared" si="1131"/>
        <v>0.23120441407515407</v>
      </c>
    </row>
    <row r="18062" spans="1:7" x14ac:dyDescent="0.2">
      <c r="A18062">
        <v>18061</v>
      </c>
      <c r="B18062">
        <v>70.065899999999999</v>
      </c>
      <c r="C18062">
        <v>152.44049999999999</v>
      </c>
      <c r="D18062">
        <f t="shared" si="1128"/>
        <v>177.967386</v>
      </c>
      <c r="E18062">
        <f t="shared" si="1129"/>
        <v>69.145847678984993</v>
      </c>
      <c r="F18062">
        <f t="shared" si="1130"/>
        <v>58.729237380000008</v>
      </c>
      <c r="G18062">
        <f t="shared" si="1131"/>
        <v>108.50577012092005</v>
      </c>
    </row>
    <row r="18063" spans="1:7" x14ac:dyDescent="0.2">
      <c r="A18063">
        <v>18062</v>
      </c>
      <c r="B18063">
        <v>68.808959999999999</v>
      </c>
      <c r="C18063">
        <v>115.4877</v>
      </c>
      <c r="D18063">
        <f t="shared" si="1128"/>
        <v>174.7747584</v>
      </c>
      <c r="E18063">
        <f t="shared" si="1129"/>
        <v>52.384339548849006</v>
      </c>
      <c r="F18063">
        <f t="shared" si="1130"/>
        <v>57.675670272000005</v>
      </c>
      <c r="G18063">
        <f t="shared" si="1131"/>
        <v>27.998180821761675</v>
      </c>
    </row>
    <row r="18064" spans="1:7" x14ac:dyDescent="0.2">
      <c r="A18064">
        <v>18063</v>
      </c>
      <c r="B18064">
        <v>68.087059999999994</v>
      </c>
      <c r="C18064">
        <v>121.7255</v>
      </c>
      <c r="D18064">
        <f t="shared" si="1128"/>
        <v>172.94113239999999</v>
      </c>
      <c r="E18064">
        <f t="shared" si="1129"/>
        <v>55.213758034435003</v>
      </c>
      <c r="F18064">
        <f t="shared" si="1130"/>
        <v>57.070573691999996</v>
      </c>
      <c r="G18064">
        <f t="shared" si="1131"/>
        <v>3.4477643861785197</v>
      </c>
    </row>
    <row r="18065" spans="1:7" x14ac:dyDescent="0.2">
      <c r="A18065">
        <v>18064</v>
      </c>
      <c r="B18065">
        <v>69.526690000000002</v>
      </c>
      <c r="C18065">
        <v>136.2363</v>
      </c>
      <c r="D18065">
        <f t="shared" si="1128"/>
        <v>176.59779260000002</v>
      </c>
      <c r="E18065">
        <f t="shared" si="1129"/>
        <v>61.795746197031001</v>
      </c>
      <c r="F18065">
        <f t="shared" si="1130"/>
        <v>58.27727155800001</v>
      </c>
      <c r="G18065">
        <f t="shared" si="1131"/>
        <v>12.379663785504263</v>
      </c>
    </row>
    <row r="18066" spans="1:7" x14ac:dyDescent="0.2">
      <c r="A18066">
        <v>18065</v>
      </c>
      <c r="B18066">
        <v>67.031689999999998</v>
      </c>
      <c r="C18066">
        <v>119.8095</v>
      </c>
      <c r="D18066">
        <f t="shared" si="1128"/>
        <v>170.26049259999999</v>
      </c>
      <c r="E18066">
        <f t="shared" si="1129"/>
        <v>54.344675053515004</v>
      </c>
      <c r="F18066">
        <f t="shared" si="1130"/>
        <v>56.185962558</v>
      </c>
      <c r="G18066">
        <f t="shared" si="1131"/>
        <v>3.3903396741725822</v>
      </c>
    </row>
    <row r="18067" spans="1:7" x14ac:dyDescent="0.2">
      <c r="A18067">
        <v>18066</v>
      </c>
      <c r="B18067">
        <v>65.283910000000006</v>
      </c>
      <c r="C18067">
        <v>103.4991</v>
      </c>
      <c r="D18067">
        <f t="shared" si="1128"/>
        <v>165.82113140000001</v>
      </c>
      <c r="E18067">
        <f t="shared" si="1129"/>
        <v>46.946402061867005</v>
      </c>
      <c r="F18067">
        <f t="shared" si="1130"/>
        <v>54.720973362000009</v>
      </c>
      <c r="G18067">
        <f t="shared" si="1131"/>
        <v>60.443958900851797</v>
      </c>
    </row>
    <row r="18068" spans="1:7" x14ac:dyDescent="0.2">
      <c r="A18068">
        <v>18067</v>
      </c>
      <c r="B18068">
        <v>69.474779999999996</v>
      </c>
      <c r="C18068">
        <v>140.69120000000001</v>
      </c>
      <c r="D18068">
        <f t="shared" si="1128"/>
        <v>176.4659412</v>
      </c>
      <c r="E18068">
        <f t="shared" si="1129"/>
        <v>63.816454846144005</v>
      </c>
      <c r="F18068">
        <f t="shared" si="1130"/>
        <v>58.233760596000003</v>
      </c>
      <c r="G18068">
        <f t="shared" si="1131"/>
        <v>31.166475090590897</v>
      </c>
    </row>
    <row r="18069" spans="1:7" x14ac:dyDescent="0.2">
      <c r="A18069">
        <v>18068</v>
      </c>
      <c r="B18069">
        <v>66.378380000000007</v>
      </c>
      <c r="C18069">
        <v>118.5934</v>
      </c>
      <c r="D18069">
        <f t="shared" si="1128"/>
        <v>168.60108520000003</v>
      </c>
      <c r="E18069">
        <f t="shared" si="1129"/>
        <v>53.793061372358004</v>
      </c>
      <c r="F18069">
        <f t="shared" si="1130"/>
        <v>55.638358116000013</v>
      </c>
      <c r="G18069">
        <f t="shared" si="1131"/>
        <v>3.4051200720958046</v>
      </c>
    </row>
    <row r="18070" spans="1:7" x14ac:dyDescent="0.2">
      <c r="A18070">
        <v>18069</v>
      </c>
      <c r="B18070">
        <v>66.312880000000007</v>
      </c>
      <c r="C18070">
        <v>123.26139999999999</v>
      </c>
      <c r="D18070">
        <f t="shared" si="1128"/>
        <v>168.43471520000003</v>
      </c>
      <c r="E18070">
        <f t="shared" si="1129"/>
        <v>55.910430555517998</v>
      </c>
      <c r="F18070">
        <f t="shared" si="1130"/>
        <v>55.583456016000014</v>
      </c>
      <c r="G18070">
        <f t="shared" si="1131"/>
        <v>0.10691234949299765</v>
      </c>
    </row>
    <row r="18071" spans="1:7" x14ac:dyDescent="0.2">
      <c r="A18071">
        <v>18070</v>
      </c>
      <c r="B18071">
        <v>71.260589999999993</v>
      </c>
      <c r="C18071">
        <v>139.13929999999999</v>
      </c>
      <c r="D18071">
        <f t="shared" si="1128"/>
        <v>181.00189859999998</v>
      </c>
      <c r="E18071">
        <f t="shared" si="1129"/>
        <v>63.112524847140996</v>
      </c>
      <c r="F18071">
        <f t="shared" si="1130"/>
        <v>59.730626537999996</v>
      </c>
      <c r="G18071">
        <f t="shared" si="1131"/>
        <v>11.437236173370758</v>
      </c>
    </row>
    <row r="18072" spans="1:7" x14ac:dyDescent="0.2">
      <c r="A18072">
        <v>18071</v>
      </c>
      <c r="B18072">
        <v>64.424090000000007</v>
      </c>
      <c r="C18072">
        <v>127.98560000000001</v>
      </c>
      <c r="D18072">
        <f t="shared" si="1128"/>
        <v>163.63718860000003</v>
      </c>
      <c r="E18072">
        <f t="shared" si="1129"/>
        <v>58.053291629872007</v>
      </c>
      <c r="F18072">
        <f t="shared" si="1130"/>
        <v>54.000272238000015</v>
      </c>
      <c r="G18072">
        <f t="shared" si="1131"/>
        <v>16.426966190890408</v>
      </c>
    </row>
    <row r="18073" spans="1:7" x14ac:dyDescent="0.2">
      <c r="A18073">
        <v>18072</v>
      </c>
      <c r="B18073">
        <v>67.465919999999997</v>
      </c>
      <c r="C18073">
        <v>129.39590000000001</v>
      </c>
      <c r="D18073">
        <f t="shared" si="1128"/>
        <v>171.36343679999999</v>
      </c>
      <c r="E18073">
        <f t="shared" si="1129"/>
        <v>58.69299294928301</v>
      </c>
      <c r="F18073">
        <f t="shared" si="1130"/>
        <v>56.549934143999998</v>
      </c>
      <c r="G18073">
        <f t="shared" si="1131"/>
        <v>4.5927010429010497</v>
      </c>
    </row>
    <row r="18074" spans="1:7" x14ac:dyDescent="0.2">
      <c r="A18074">
        <v>18073</v>
      </c>
      <c r="B18074">
        <v>69.288480000000007</v>
      </c>
      <c r="C18074">
        <v>132.11429999999999</v>
      </c>
      <c r="D18074">
        <f t="shared" si="1128"/>
        <v>175.99273920000002</v>
      </c>
      <c r="E18074">
        <f t="shared" si="1129"/>
        <v>59.926038447890996</v>
      </c>
      <c r="F18074">
        <f t="shared" si="1130"/>
        <v>58.07760393600001</v>
      </c>
      <c r="G18074">
        <f t="shared" si="1131"/>
        <v>3.4167101447496666</v>
      </c>
    </row>
    <row r="18075" spans="1:7" x14ac:dyDescent="0.2">
      <c r="A18075">
        <v>18074</v>
      </c>
      <c r="B18075">
        <v>69.926550000000006</v>
      </c>
      <c r="C18075">
        <v>121.1621</v>
      </c>
      <c r="D18075">
        <f t="shared" si="1128"/>
        <v>177.613437</v>
      </c>
      <c r="E18075">
        <f t="shared" si="1129"/>
        <v>54.958204093177002</v>
      </c>
      <c r="F18075">
        <f t="shared" si="1130"/>
        <v>58.612434210000004</v>
      </c>
      <c r="G18075">
        <f t="shared" si="1131"/>
        <v>13.353397746696244</v>
      </c>
    </row>
    <row r="18076" spans="1:7" x14ac:dyDescent="0.2">
      <c r="A18076">
        <v>18075</v>
      </c>
      <c r="B18076">
        <v>67.789479999999998</v>
      </c>
      <c r="C18076">
        <v>131.155</v>
      </c>
      <c r="D18076">
        <f t="shared" si="1128"/>
        <v>172.1852792</v>
      </c>
      <c r="E18076">
        <f t="shared" si="1129"/>
        <v>59.490907287350005</v>
      </c>
      <c r="F18076">
        <f t="shared" si="1130"/>
        <v>56.821142135999999</v>
      </c>
      <c r="G18076">
        <f t="shared" si="1131"/>
        <v>7.1276459633629221</v>
      </c>
    </row>
    <row r="18077" spans="1:7" x14ac:dyDescent="0.2">
      <c r="A18077">
        <v>18076</v>
      </c>
      <c r="B18077">
        <v>64.456059999999994</v>
      </c>
      <c r="C18077">
        <v>111.9183</v>
      </c>
      <c r="D18077">
        <f t="shared" si="1128"/>
        <v>163.7183924</v>
      </c>
      <c r="E18077">
        <f t="shared" si="1129"/>
        <v>50.765286943371002</v>
      </c>
      <c r="F18077">
        <f t="shared" si="1130"/>
        <v>54.027069492000003</v>
      </c>
      <c r="G18077">
        <f t="shared" si="1131"/>
        <v>10.639225394540697</v>
      </c>
    </row>
    <row r="18078" spans="1:7" x14ac:dyDescent="0.2">
      <c r="A18078">
        <v>18077</v>
      </c>
      <c r="B18078">
        <v>69.296490000000006</v>
      </c>
      <c r="C18078">
        <v>141.92189999999999</v>
      </c>
      <c r="D18078">
        <f t="shared" si="1128"/>
        <v>176.01308460000001</v>
      </c>
      <c r="E18078">
        <f t="shared" si="1129"/>
        <v>64.374690975902993</v>
      </c>
      <c r="F18078">
        <f t="shared" si="1130"/>
        <v>58.084317918000011</v>
      </c>
      <c r="G18078">
        <f t="shared" si="1131"/>
        <v>39.568793207591717</v>
      </c>
    </row>
    <row r="18079" spans="1:7" x14ac:dyDescent="0.2">
      <c r="A18079">
        <v>18078</v>
      </c>
      <c r="B18079">
        <v>67.700220000000002</v>
      </c>
      <c r="C18079">
        <v>118.3203</v>
      </c>
      <c r="D18079">
        <f t="shared" si="1128"/>
        <v>171.95855880000002</v>
      </c>
      <c r="E18079">
        <f t="shared" si="1129"/>
        <v>53.669185296111003</v>
      </c>
      <c r="F18079">
        <f t="shared" si="1130"/>
        <v>56.746324404000006</v>
      </c>
      <c r="G18079">
        <f t="shared" si="1131"/>
        <v>9.4687850892999315</v>
      </c>
    </row>
    <row r="18080" spans="1:7" x14ac:dyDescent="0.2">
      <c r="A18080">
        <v>18079</v>
      </c>
      <c r="B18080">
        <v>64.058750000000003</v>
      </c>
      <c r="C18080">
        <v>112.50700000000001</v>
      </c>
      <c r="D18080">
        <f t="shared" si="1128"/>
        <v>162.709225</v>
      </c>
      <c r="E18080">
        <f t="shared" si="1129"/>
        <v>51.032316771590004</v>
      </c>
      <c r="F18080">
        <f t="shared" si="1130"/>
        <v>53.694044250000005</v>
      </c>
      <c r="G18080">
        <f t="shared" si="1131"/>
        <v>7.0847931693228592</v>
      </c>
    </row>
    <row r="18081" spans="1:7" x14ac:dyDescent="0.2">
      <c r="A18081">
        <v>18080</v>
      </c>
      <c r="B18081">
        <v>65.879710000000003</v>
      </c>
      <c r="C18081">
        <v>107.31440000000001</v>
      </c>
      <c r="D18081">
        <f t="shared" si="1128"/>
        <v>167.3344634</v>
      </c>
      <c r="E18081">
        <f t="shared" si="1129"/>
        <v>48.676993031128006</v>
      </c>
      <c r="F18081">
        <f t="shared" si="1130"/>
        <v>55.220372922000003</v>
      </c>
      <c r="G18081">
        <f t="shared" si="1131"/>
        <v>42.815820396268023</v>
      </c>
    </row>
    <row r="18082" spans="1:7" x14ac:dyDescent="0.2">
      <c r="A18082">
        <v>18081</v>
      </c>
      <c r="B18082">
        <v>64.195880000000002</v>
      </c>
      <c r="C18082">
        <v>111.4285</v>
      </c>
      <c r="D18082">
        <f t="shared" si="1128"/>
        <v>163.05753520000002</v>
      </c>
      <c r="E18082">
        <f t="shared" si="1129"/>
        <v>50.543117400545</v>
      </c>
      <c r="F18082">
        <f t="shared" si="1130"/>
        <v>53.808986616000006</v>
      </c>
      <c r="G18082">
        <f t="shared" si="1131"/>
        <v>10.665901732456692</v>
      </c>
    </row>
    <row r="18083" spans="1:7" x14ac:dyDescent="0.2">
      <c r="A18083">
        <v>18082</v>
      </c>
      <c r="B18083">
        <v>67.508629999999997</v>
      </c>
      <c r="C18083">
        <v>124.7257</v>
      </c>
      <c r="D18083">
        <f t="shared" si="1128"/>
        <v>171.4719202</v>
      </c>
      <c r="E18083">
        <f t="shared" si="1129"/>
        <v>56.574625862909002</v>
      </c>
      <c r="F18083">
        <f t="shared" si="1130"/>
        <v>56.585733666000003</v>
      </c>
      <c r="G18083">
        <f t="shared" si="1131"/>
        <v>1.233832895084467E-4</v>
      </c>
    </row>
    <row r="18084" spans="1:7" x14ac:dyDescent="0.2">
      <c r="A18084">
        <v>18083</v>
      </c>
      <c r="B18084">
        <v>71.164670000000001</v>
      </c>
      <c r="C18084">
        <v>146.55009999999999</v>
      </c>
      <c r="D18084">
        <f t="shared" si="1128"/>
        <v>180.75826180000001</v>
      </c>
      <c r="E18084">
        <f t="shared" si="1129"/>
        <v>66.474007182736997</v>
      </c>
      <c r="F18084">
        <f t="shared" si="1130"/>
        <v>59.650226394000008</v>
      </c>
      <c r="G18084">
        <f t="shared" si="1131"/>
        <v>46.563984252736013</v>
      </c>
    </row>
    <row r="18085" spans="1:7" x14ac:dyDescent="0.2">
      <c r="A18085">
        <v>18084</v>
      </c>
      <c r="B18085">
        <v>68.710920000000002</v>
      </c>
      <c r="C18085">
        <v>109.96169999999999</v>
      </c>
      <c r="D18085">
        <f t="shared" si="1128"/>
        <v>174.5257368</v>
      </c>
      <c r="E18085">
        <f t="shared" si="1129"/>
        <v>49.877788112228998</v>
      </c>
      <c r="F18085">
        <f t="shared" si="1130"/>
        <v>57.593493144000007</v>
      </c>
      <c r="G18085">
        <f t="shared" si="1131"/>
        <v>59.532104137296464</v>
      </c>
    </row>
    <row r="18086" spans="1:7" x14ac:dyDescent="0.2">
      <c r="A18086">
        <v>18085</v>
      </c>
      <c r="B18086">
        <v>67.603470000000002</v>
      </c>
      <c r="C18086">
        <v>138.43809999999999</v>
      </c>
      <c r="D18086">
        <f t="shared" si="1128"/>
        <v>171.71281379999999</v>
      </c>
      <c r="E18086">
        <f t="shared" si="1129"/>
        <v>62.794465877297</v>
      </c>
      <c r="F18086">
        <f t="shared" si="1130"/>
        <v>56.665228554000002</v>
      </c>
      <c r="G18086">
        <f t="shared" si="1131"/>
        <v>37.56755016529695</v>
      </c>
    </row>
    <row r="18087" spans="1:7" x14ac:dyDescent="0.2">
      <c r="A18087">
        <v>18086</v>
      </c>
      <c r="B18087">
        <v>67.175200000000004</v>
      </c>
      <c r="C18087">
        <v>117.96729999999999</v>
      </c>
      <c r="D18087">
        <f t="shared" si="1128"/>
        <v>170.62500800000001</v>
      </c>
      <c r="E18087">
        <f t="shared" si="1129"/>
        <v>53.509067189501003</v>
      </c>
      <c r="F18087">
        <f t="shared" si="1130"/>
        <v>56.306252640000004</v>
      </c>
      <c r="G18087">
        <f t="shared" si="1131"/>
        <v>7.8242464444832969</v>
      </c>
    </row>
    <row r="18088" spans="1:7" x14ac:dyDescent="0.2">
      <c r="A18088">
        <v>18087</v>
      </c>
      <c r="B18088">
        <v>68.936099999999996</v>
      </c>
      <c r="C18088">
        <v>128.32380000000001</v>
      </c>
      <c r="D18088">
        <f t="shared" si="1128"/>
        <v>175.09769399999999</v>
      </c>
      <c r="E18088">
        <f t="shared" si="1129"/>
        <v>58.206696569406006</v>
      </c>
      <c r="F18088">
        <f t="shared" si="1130"/>
        <v>57.782239019999999</v>
      </c>
      <c r="G18088">
        <f t="shared" si="1131"/>
        <v>0.18016421124775306</v>
      </c>
    </row>
    <row r="18089" spans="1:7" x14ac:dyDescent="0.2">
      <c r="A18089">
        <v>18088</v>
      </c>
      <c r="B18089">
        <v>71.939710000000005</v>
      </c>
      <c r="C18089">
        <v>145.15209999999999</v>
      </c>
      <c r="D18089">
        <f t="shared" si="1128"/>
        <v>182.72686340000001</v>
      </c>
      <c r="E18089">
        <f t="shared" si="1129"/>
        <v>65.839885049477004</v>
      </c>
      <c r="F18089">
        <f t="shared" si="1130"/>
        <v>60.299864922000005</v>
      </c>
      <c r="G18089">
        <f t="shared" si="1131"/>
        <v>30.691823012850271</v>
      </c>
    </row>
    <row r="18090" spans="1:7" x14ac:dyDescent="0.2">
      <c r="A18090">
        <v>18089</v>
      </c>
      <c r="B18090">
        <v>67.451580000000007</v>
      </c>
      <c r="C18090">
        <v>127.374</v>
      </c>
      <c r="D18090">
        <f t="shared" si="1128"/>
        <v>171.32701320000001</v>
      </c>
      <c r="E18090">
        <f t="shared" si="1129"/>
        <v>57.775874536380002</v>
      </c>
      <c r="F18090">
        <f t="shared" si="1130"/>
        <v>56.537914356000009</v>
      </c>
      <c r="G18090">
        <f t="shared" si="1131"/>
        <v>1.5325454082064645</v>
      </c>
    </row>
    <row r="18091" spans="1:7" x14ac:dyDescent="0.2">
      <c r="A18091">
        <v>18090</v>
      </c>
      <c r="B18091">
        <v>68.498400000000004</v>
      </c>
      <c r="C18091">
        <v>127.2154</v>
      </c>
      <c r="D18091">
        <f t="shared" si="1128"/>
        <v>173.98593600000001</v>
      </c>
      <c r="E18091">
        <f t="shared" si="1129"/>
        <v>57.703934786498003</v>
      </c>
      <c r="F18091">
        <f t="shared" si="1130"/>
        <v>57.415358880000007</v>
      </c>
      <c r="G18091">
        <f t="shared" si="1131"/>
        <v>8.3276053811140408E-2</v>
      </c>
    </row>
    <row r="18092" spans="1:7" x14ac:dyDescent="0.2">
      <c r="A18092">
        <v>18091</v>
      </c>
      <c r="B18092">
        <v>66.046409999999995</v>
      </c>
      <c r="C18092">
        <v>131.7895</v>
      </c>
      <c r="D18092">
        <f t="shared" si="1128"/>
        <v>167.7578814</v>
      </c>
      <c r="E18092">
        <f t="shared" si="1129"/>
        <v>59.778711646115006</v>
      </c>
      <c r="F18092">
        <f t="shared" si="1130"/>
        <v>55.360100862000003</v>
      </c>
      <c r="G18092">
        <f t="shared" si="1131"/>
        <v>19.524121261497406</v>
      </c>
    </row>
    <row r="18093" spans="1:7" x14ac:dyDescent="0.2">
      <c r="A18093">
        <v>18092</v>
      </c>
      <c r="B18093">
        <v>69.167289999999994</v>
      </c>
      <c r="C18093">
        <v>135.44329999999999</v>
      </c>
      <c r="D18093">
        <f t="shared" si="1128"/>
        <v>175.68491659999998</v>
      </c>
      <c r="E18093">
        <f t="shared" si="1129"/>
        <v>61.436047447621</v>
      </c>
      <c r="F18093">
        <f t="shared" si="1130"/>
        <v>57.976022477999997</v>
      </c>
      <c r="G18093">
        <f t="shared" si="1131"/>
        <v>11.971772790400822</v>
      </c>
    </row>
    <row r="18094" spans="1:7" x14ac:dyDescent="0.2">
      <c r="A18094">
        <v>18093</v>
      </c>
      <c r="B18094">
        <v>66.940799999999996</v>
      </c>
      <c r="C18094">
        <v>130.642</v>
      </c>
      <c r="D18094">
        <f t="shared" si="1128"/>
        <v>170.02963199999999</v>
      </c>
      <c r="E18094">
        <f t="shared" si="1129"/>
        <v>59.258214401540002</v>
      </c>
      <c r="F18094">
        <f t="shared" si="1130"/>
        <v>56.109778560000002</v>
      </c>
      <c r="G18094">
        <f t="shared" si="1131"/>
        <v>9.9126482482936851</v>
      </c>
    </row>
    <row r="18095" spans="1:7" x14ac:dyDescent="0.2">
      <c r="A18095">
        <v>18094</v>
      </c>
      <c r="B18095">
        <v>71.998019999999997</v>
      </c>
      <c r="C18095">
        <v>149.84569999999999</v>
      </c>
      <c r="D18095">
        <f t="shared" si="1128"/>
        <v>182.8749708</v>
      </c>
      <c r="E18095">
        <f t="shared" si="1129"/>
        <v>67.968866197308998</v>
      </c>
      <c r="F18095">
        <f t="shared" si="1130"/>
        <v>60.348740364000001</v>
      </c>
      <c r="G18095">
        <f t="shared" si="1131"/>
        <v>58.066317715463128</v>
      </c>
    </row>
    <row r="18096" spans="1:7" x14ac:dyDescent="0.2">
      <c r="A18096">
        <v>18095</v>
      </c>
      <c r="B18096">
        <v>66.925669999999997</v>
      </c>
      <c r="C18096">
        <v>121.6816</v>
      </c>
      <c r="D18096">
        <f t="shared" si="1128"/>
        <v>169.9912018</v>
      </c>
      <c r="E18096">
        <f t="shared" si="1129"/>
        <v>55.193845329392005</v>
      </c>
      <c r="F18096">
        <f t="shared" si="1130"/>
        <v>56.097096594</v>
      </c>
      <c r="G18096">
        <f t="shared" si="1131"/>
        <v>0.81586284701594236</v>
      </c>
    </row>
    <row r="18097" spans="1:7" x14ac:dyDescent="0.2">
      <c r="A18097">
        <v>18096</v>
      </c>
      <c r="B18097">
        <v>68.414490000000001</v>
      </c>
      <c r="C18097">
        <v>120.9509</v>
      </c>
      <c r="D18097">
        <f t="shared" si="1128"/>
        <v>173.7728046</v>
      </c>
      <c r="E18097">
        <f t="shared" si="1129"/>
        <v>54.862405384633007</v>
      </c>
      <c r="F18097">
        <f t="shared" si="1130"/>
        <v>57.345025518</v>
      </c>
      <c r="G18097">
        <f t="shared" si="1131"/>
        <v>6.1634027265991449</v>
      </c>
    </row>
    <row r="18098" spans="1:7" x14ac:dyDescent="0.2">
      <c r="A18098">
        <v>18097</v>
      </c>
      <c r="B18098">
        <v>68.015720000000002</v>
      </c>
      <c r="C18098">
        <v>105.1644</v>
      </c>
      <c r="D18098">
        <f t="shared" si="1128"/>
        <v>172.75992880000001</v>
      </c>
      <c r="E18098">
        <f t="shared" si="1129"/>
        <v>47.701769435628002</v>
      </c>
      <c r="F18098">
        <f t="shared" si="1130"/>
        <v>57.010776504000006</v>
      </c>
      <c r="G18098">
        <f t="shared" si="1131"/>
        <v>86.657612598999933</v>
      </c>
    </row>
    <row r="18099" spans="1:7" x14ac:dyDescent="0.2">
      <c r="A18099">
        <v>18098</v>
      </c>
      <c r="B18099">
        <v>70.209190000000007</v>
      </c>
      <c r="C18099">
        <v>139.49109999999999</v>
      </c>
      <c r="D18099">
        <f t="shared" si="1128"/>
        <v>178.33134260000003</v>
      </c>
      <c r="E18099">
        <f t="shared" si="1129"/>
        <v>63.272098642906997</v>
      </c>
      <c r="F18099">
        <f t="shared" si="1130"/>
        <v>58.849343058000009</v>
      </c>
      <c r="G18099">
        <f t="shared" si="1131"/>
        <v>19.560766963825948</v>
      </c>
    </row>
    <row r="18100" spans="1:7" x14ac:dyDescent="0.2">
      <c r="A18100">
        <v>18099</v>
      </c>
      <c r="B18100">
        <v>67.598209999999995</v>
      </c>
      <c r="C18100">
        <v>124.80200000000001</v>
      </c>
      <c r="D18100">
        <f t="shared" si="1128"/>
        <v>171.69945339999998</v>
      </c>
      <c r="E18100">
        <f t="shared" si="1129"/>
        <v>56.609234960740004</v>
      </c>
      <c r="F18100">
        <f t="shared" si="1130"/>
        <v>56.660819621999998</v>
      </c>
      <c r="G18100">
        <f t="shared" si="1131"/>
        <v>2.6609772773083661E-3</v>
      </c>
    </row>
    <row r="18101" spans="1:7" x14ac:dyDescent="0.2">
      <c r="A18101">
        <v>18100</v>
      </c>
      <c r="B18101">
        <v>71.519419999999997</v>
      </c>
      <c r="C18101">
        <v>129.18360000000001</v>
      </c>
      <c r="D18101">
        <f t="shared" si="1128"/>
        <v>181.6593268</v>
      </c>
      <c r="E18101">
        <f t="shared" si="1129"/>
        <v>58.596695289132008</v>
      </c>
      <c r="F18101">
        <f t="shared" si="1130"/>
        <v>59.947577844000001</v>
      </c>
      <c r="G18101">
        <f t="shared" si="1131"/>
        <v>1.8248836770466781</v>
      </c>
    </row>
    <row r="18102" spans="1:7" x14ac:dyDescent="0.2">
      <c r="A18102">
        <v>18101</v>
      </c>
      <c r="B18102">
        <v>67.613129999999998</v>
      </c>
      <c r="C18102">
        <v>128.69540000000001</v>
      </c>
      <c r="D18102">
        <f t="shared" si="1128"/>
        <v>171.73735020000001</v>
      </c>
      <c r="E18102">
        <f t="shared" si="1129"/>
        <v>58.375251494098009</v>
      </c>
      <c r="F18102">
        <f t="shared" si="1130"/>
        <v>56.673325566000003</v>
      </c>
      <c r="G18102">
        <f t="shared" si="1131"/>
        <v>2.896551864732261</v>
      </c>
    </row>
    <row r="18103" spans="1:7" x14ac:dyDescent="0.2">
      <c r="A18103">
        <v>18102</v>
      </c>
      <c r="B18103">
        <v>68.637379999999993</v>
      </c>
      <c r="C18103">
        <v>128.61779999999999</v>
      </c>
      <c r="D18103">
        <f t="shared" si="1128"/>
        <v>174.33894519999998</v>
      </c>
      <c r="E18103">
        <f t="shared" si="1129"/>
        <v>58.340052726185995</v>
      </c>
      <c r="F18103">
        <f t="shared" si="1130"/>
        <v>57.531851916000001</v>
      </c>
      <c r="G18103">
        <f t="shared" si="1131"/>
        <v>0.65318854958529726</v>
      </c>
    </row>
    <row r="18104" spans="1:7" x14ac:dyDescent="0.2">
      <c r="A18104">
        <v>18103</v>
      </c>
      <c r="B18104">
        <v>65.69314</v>
      </c>
      <c r="C18104">
        <v>105.11920000000001</v>
      </c>
      <c r="D18104">
        <f t="shared" si="1128"/>
        <v>166.8605756</v>
      </c>
      <c r="E18104">
        <f t="shared" si="1129"/>
        <v>47.681267060504005</v>
      </c>
      <c r="F18104">
        <f t="shared" si="1130"/>
        <v>55.063989948000007</v>
      </c>
      <c r="G18104">
        <f t="shared" si="1131"/>
        <v>54.504597233557298</v>
      </c>
    </row>
    <row r="18105" spans="1:7" x14ac:dyDescent="0.2">
      <c r="A18105">
        <v>18104</v>
      </c>
      <c r="B18105">
        <v>70.043719999999993</v>
      </c>
      <c r="C18105">
        <v>137.08619999999999</v>
      </c>
      <c r="D18105">
        <f t="shared" si="1128"/>
        <v>177.91104879999997</v>
      </c>
      <c r="E18105">
        <f t="shared" si="1129"/>
        <v>62.181254352293998</v>
      </c>
      <c r="F18105">
        <f t="shared" si="1130"/>
        <v>58.710646103999991</v>
      </c>
      <c r="G18105">
        <f t="shared" si="1131"/>
        <v>12.045121613126391</v>
      </c>
    </row>
    <row r="18106" spans="1:7" x14ac:dyDescent="0.2">
      <c r="A18106">
        <v>18105</v>
      </c>
      <c r="B18106">
        <v>66.354560000000006</v>
      </c>
      <c r="C18106">
        <v>122.6138</v>
      </c>
      <c r="D18106">
        <f t="shared" si="1128"/>
        <v>168.54058240000001</v>
      </c>
      <c r="E18106">
        <f t="shared" si="1129"/>
        <v>55.616684136705999</v>
      </c>
      <c r="F18106">
        <f t="shared" si="1130"/>
        <v>55.618392192000002</v>
      </c>
      <c r="G18106">
        <f t="shared" si="1131"/>
        <v>2.9174528873715886E-6</v>
      </c>
    </row>
    <row r="18107" spans="1:7" x14ac:dyDescent="0.2">
      <c r="A18107">
        <v>18106</v>
      </c>
      <c r="B18107">
        <v>67.495689999999996</v>
      </c>
      <c r="C18107">
        <v>139.7088</v>
      </c>
      <c r="D18107">
        <f t="shared" si="1128"/>
        <v>171.4390526</v>
      </c>
      <c r="E18107">
        <f t="shared" si="1129"/>
        <v>63.370845701855998</v>
      </c>
      <c r="F18107">
        <f t="shared" si="1130"/>
        <v>56.574887357999998</v>
      </c>
      <c r="G18107">
        <f t="shared" si="1131"/>
        <v>46.185049811425991</v>
      </c>
    </row>
    <row r="18108" spans="1:7" x14ac:dyDescent="0.2">
      <c r="A18108">
        <v>18107</v>
      </c>
      <c r="B18108">
        <v>63.927010000000003</v>
      </c>
      <c r="C18108">
        <v>111.9422</v>
      </c>
      <c r="D18108">
        <f t="shared" si="1128"/>
        <v>162.37460540000001</v>
      </c>
      <c r="E18108">
        <f t="shared" si="1129"/>
        <v>50.776127801013999</v>
      </c>
      <c r="F18108">
        <f t="shared" si="1130"/>
        <v>53.583619782000007</v>
      </c>
      <c r="G18108">
        <f t="shared" si="1131"/>
        <v>7.8820112233007382</v>
      </c>
    </row>
    <row r="18109" spans="1:7" x14ac:dyDescent="0.2">
      <c r="A18109">
        <v>18108</v>
      </c>
      <c r="B18109">
        <v>67.447220000000002</v>
      </c>
      <c r="C18109">
        <v>120.0132</v>
      </c>
      <c r="D18109">
        <f t="shared" si="1128"/>
        <v>171.3159388</v>
      </c>
      <c r="E18109">
        <f t="shared" si="1129"/>
        <v>54.437071819284</v>
      </c>
      <c r="F18109">
        <f t="shared" si="1130"/>
        <v>56.534259804000001</v>
      </c>
      <c r="G18109">
        <f t="shared" si="1131"/>
        <v>4.3981974432371622</v>
      </c>
    </row>
    <row r="18110" spans="1:7" x14ac:dyDescent="0.2">
      <c r="A18110">
        <v>18109</v>
      </c>
      <c r="B18110">
        <v>69.962019999999995</v>
      </c>
      <c r="C18110">
        <v>100.6786</v>
      </c>
      <c r="D18110">
        <f t="shared" si="1128"/>
        <v>177.70353079999998</v>
      </c>
      <c r="E18110">
        <f t="shared" si="1129"/>
        <v>45.667044782282005</v>
      </c>
      <c r="F18110">
        <f t="shared" si="1130"/>
        <v>58.642165163999998</v>
      </c>
      <c r="G18110">
        <f t="shared" si="1131"/>
        <v>168.35374892007366</v>
      </c>
    </row>
    <row r="18111" spans="1:7" x14ac:dyDescent="0.2">
      <c r="A18111">
        <v>18110</v>
      </c>
      <c r="B18111">
        <v>68.805409999999995</v>
      </c>
      <c r="C18111">
        <v>121.0008</v>
      </c>
      <c r="D18111">
        <f t="shared" si="1128"/>
        <v>174.7657414</v>
      </c>
      <c r="E18111">
        <f t="shared" si="1129"/>
        <v>54.885039643896</v>
      </c>
      <c r="F18111">
        <f t="shared" si="1130"/>
        <v>57.672694662000005</v>
      </c>
      <c r="G18111">
        <f t="shared" si="1131"/>
        <v>7.7710204999604375</v>
      </c>
    </row>
    <row r="18112" spans="1:7" x14ac:dyDescent="0.2">
      <c r="A18112">
        <v>18111</v>
      </c>
      <c r="B18112">
        <v>67.750749999999996</v>
      </c>
      <c r="C18112">
        <v>114.8156</v>
      </c>
      <c r="D18112">
        <f t="shared" si="1128"/>
        <v>172.086905</v>
      </c>
      <c r="E18112">
        <f t="shared" si="1129"/>
        <v>52.079480116972007</v>
      </c>
      <c r="F18112">
        <f t="shared" si="1130"/>
        <v>56.788678650000001</v>
      </c>
      <c r="G18112">
        <f t="shared" si="1131"/>
        <v>22.176550823473011</v>
      </c>
    </row>
    <row r="18113" spans="1:7" x14ac:dyDescent="0.2">
      <c r="A18113">
        <v>18112</v>
      </c>
      <c r="B18113">
        <v>69.7042</v>
      </c>
      <c r="C18113">
        <v>126.8603</v>
      </c>
      <c r="D18113">
        <f t="shared" si="1128"/>
        <v>177.04866799999999</v>
      </c>
      <c r="E18113">
        <f t="shared" si="1129"/>
        <v>57.542864135911003</v>
      </c>
      <c r="F18113">
        <f t="shared" si="1130"/>
        <v>58.426060440000001</v>
      </c>
      <c r="G18113">
        <f t="shared" si="1131"/>
        <v>0.78003571155646478</v>
      </c>
    </row>
    <row r="18114" spans="1:7" x14ac:dyDescent="0.2">
      <c r="A18114">
        <v>18113</v>
      </c>
      <c r="B18114">
        <v>69.645009999999999</v>
      </c>
      <c r="C18114">
        <v>120.8241</v>
      </c>
      <c r="D18114">
        <f t="shared" si="1128"/>
        <v>176.8983254</v>
      </c>
      <c r="E18114">
        <f t="shared" si="1129"/>
        <v>54.804889872117002</v>
      </c>
      <c r="F18114">
        <f t="shared" si="1130"/>
        <v>58.376447382000002</v>
      </c>
      <c r="G18114">
        <f t="shared" si="1131"/>
        <v>12.756023046401657</v>
      </c>
    </row>
    <row r="18115" spans="1:7" x14ac:dyDescent="0.2">
      <c r="A18115">
        <v>18114</v>
      </c>
      <c r="B18115">
        <v>69.391229999999993</v>
      </c>
      <c r="C18115">
        <v>130.6514</v>
      </c>
      <c r="D18115">
        <f t="shared" ref="D18115:D18178" si="1132">B18115*2.54</f>
        <v>176.25372419999999</v>
      </c>
      <c r="E18115">
        <f t="shared" ref="E18115:E18178" si="1133">C18115*0.45359237</f>
        <v>59.262478169818003</v>
      </c>
      <c r="F18115">
        <f t="shared" ref="F18115:F18178" si="1134">D18115*$I$2</f>
        <v>58.163728986000002</v>
      </c>
      <c r="G18115">
        <f t="shared" ref="G18115:G18178" si="1135">(E18115-F18115)^2</f>
        <v>1.2072497689407224</v>
      </c>
    </row>
    <row r="18116" spans="1:7" x14ac:dyDescent="0.2">
      <c r="A18116">
        <v>18115</v>
      </c>
      <c r="B18116">
        <v>68.903499999999994</v>
      </c>
      <c r="C18116">
        <v>134.76140000000001</v>
      </c>
      <c r="D18116">
        <f t="shared" si="1132"/>
        <v>175.01488999999998</v>
      </c>
      <c r="E18116">
        <f t="shared" si="1133"/>
        <v>61.12674281051801</v>
      </c>
      <c r="F18116">
        <f t="shared" si="1134"/>
        <v>57.754913699999996</v>
      </c>
      <c r="G18116">
        <f t="shared" si="1135"/>
        <v>11.369231550536703</v>
      </c>
    </row>
    <row r="18117" spans="1:7" x14ac:dyDescent="0.2">
      <c r="A18117">
        <v>18116</v>
      </c>
      <c r="B18117">
        <v>66.301559999999995</v>
      </c>
      <c r="C18117">
        <v>103.36279999999999</v>
      </c>
      <c r="D18117">
        <f t="shared" si="1132"/>
        <v>168.40596239999999</v>
      </c>
      <c r="E18117">
        <f t="shared" si="1133"/>
        <v>46.884577421835999</v>
      </c>
      <c r="F18117">
        <f t="shared" si="1134"/>
        <v>55.573967592000002</v>
      </c>
      <c r="G18117">
        <f t="shared" si="1135"/>
        <v>75.505501529342808</v>
      </c>
    </row>
    <row r="18118" spans="1:7" x14ac:dyDescent="0.2">
      <c r="A18118">
        <v>18117</v>
      </c>
      <c r="B18118">
        <v>65.82235</v>
      </c>
      <c r="C18118">
        <v>137.00389999999999</v>
      </c>
      <c r="D18118">
        <f t="shared" si="1132"/>
        <v>167.18876900000001</v>
      </c>
      <c r="E18118">
        <f t="shared" si="1133"/>
        <v>62.143923700243</v>
      </c>
      <c r="F18118">
        <f t="shared" si="1134"/>
        <v>55.172293770000003</v>
      </c>
      <c r="G18118">
        <f t="shared" si="1135"/>
        <v>48.603623884259981</v>
      </c>
    </row>
    <row r="18119" spans="1:7" x14ac:dyDescent="0.2">
      <c r="A18119">
        <v>18118</v>
      </c>
      <c r="B18119">
        <v>66.628500000000003</v>
      </c>
      <c r="C18119">
        <v>122.64</v>
      </c>
      <c r="D18119">
        <f t="shared" si="1132"/>
        <v>169.23639</v>
      </c>
      <c r="E18119">
        <f t="shared" si="1133"/>
        <v>55.628568256800001</v>
      </c>
      <c r="F18119">
        <f t="shared" si="1134"/>
        <v>55.848008700000001</v>
      </c>
      <c r="G18119">
        <f t="shared" si="1135"/>
        <v>4.815410811181238E-2</v>
      </c>
    </row>
    <row r="18120" spans="1:7" x14ac:dyDescent="0.2">
      <c r="A18120">
        <v>18119</v>
      </c>
      <c r="B18120">
        <v>65.681849999999997</v>
      </c>
      <c r="C18120">
        <v>126.536</v>
      </c>
      <c r="D18120">
        <f t="shared" si="1132"/>
        <v>166.83189899999999</v>
      </c>
      <c r="E18120">
        <f t="shared" si="1133"/>
        <v>57.395764130320003</v>
      </c>
      <c r="F18120">
        <f t="shared" si="1134"/>
        <v>55.054526670000001</v>
      </c>
      <c r="G18120">
        <f t="shared" si="1135"/>
        <v>5.4813928456056535</v>
      </c>
    </row>
    <row r="18121" spans="1:7" x14ac:dyDescent="0.2">
      <c r="A18121">
        <v>18120</v>
      </c>
      <c r="B18121">
        <v>70.308899999999994</v>
      </c>
      <c r="C18121">
        <v>143.44560000000001</v>
      </c>
      <c r="D18121">
        <f t="shared" si="1132"/>
        <v>178.58460599999998</v>
      </c>
      <c r="E18121">
        <f t="shared" si="1133"/>
        <v>65.065829670072006</v>
      </c>
      <c r="F18121">
        <f t="shared" si="1134"/>
        <v>58.932919979999994</v>
      </c>
      <c r="G18121">
        <f t="shared" si="1135"/>
        <v>37.612581266579177</v>
      </c>
    </row>
    <row r="18122" spans="1:7" x14ac:dyDescent="0.2">
      <c r="A18122">
        <v>18121</v>
      </c>
      <c r="B18122">
        <v>71.603719999999996</v>
      </c>
      <c r="C18122">
        <v>129.4984</v>
      </c>
      <c r="D18122">
        <f t="shared" si="1132"/>
        <v>181.87344879999998</v>
      </c>
      <c r="E18122">
        <f t="shared" si="1133"/>
        <v>58.739486167208007</v>
      </c>
      <c r="F18122">
        <f t="shared" si="1134"/>
        <v>60.018238103999998</v>
      </c>
      <c r="G18122">
        <f t="shared" si="1135"/>
        <v>1.6352065158492688</v>
      </c>
    </row>
    <row r="18123" spans="1:7" x14ac:dyDescent="0.2">
      <c r="A18123">
        <v>18122</v>
      </c>
      <c r="B18123">
        <v>70.647660000000002</v>
      </c>
      <c r="C18123">
        <v>125.31789999999999</v>
      </c>
      <c r="D18123">
        <f t="shared" si="1132"/>
        <v>179.4450564</v>
      </c>
      <c r="E18123">
        <f t="shared" si="1133"/>
        <v>56.843243264423002</v>
      </c>
      <c r="F18123">
        <f t="shared" si="1134"/>
        <v>59.216868611999999</v>
      </c>
      <c r="G18123">
        <f t="shared" si="1135"/>
        <v>5.6340972906600202</v>
      </c>
    </row>
    <row r="18124" spans="1:7" x14ac:dyDescent="0.2">
      <c r="A18124">
        <v>18123</v>
      </c>
      <c r="B18124">
        <v>69.251480000000001</v>
      </c>
      <c r="C18124">
        <v>137.40899999999999</v>
      </c>
      <c r="D18124">
        <f t="shared" si="1132"/>
        <v>175.8987592</v>
      </c>
      <c r="E18124">
        <f t="shared" si="1133"/>
        <v>62.32767396933</v>
      </c>
      <c r="F18124">
        <f t="shared" si="1134"/>
        <v>58.046590536000004</v>
      </c>
      <c r="G18124">
        <f t="shared" si="1135"/>
        <v>18.327675363132549</v>
      </c>
    </row>
    <row r="18125" spans="1:7" x14ac:dyDescent="0.2">
      <c r="A18125">
        <v>18124</v>
      </c>
      <c r="B18125">
        <v>67.119410000000002</v>
      </c>
      <c r="C18125">
        <v>134.95830000000001</v>
      </c>
      <c r="D18125">
        <f t="shared" si="1132"/>
        <v>170.48330140000002</v>
      </c>
      <c r="E18125">
        <f t="shared" si="1133"/>
        <v>61.216055148171009</v>
      </c>
      <c r="F18125">
        <f t="shared" si="1134"/>
        <v>56.259489462000005</v>
      </c>
      <c r="G18125">
        <f t="shared" si="1135"/>
        <v>24.567543401327836</v>
      </c>
    </row>
    <row r="18126" spans="1:7" x14ac:dyDescent="0.2">
      <c r="A18126">
        <v>18125</v>
      </c>
      <c r="B18126">
        <v>62.680999999999997</v>
      </c>
      <c r="C18126">
        <v>113.2199</v>
      </c>
      <c r="D18126">
        <f t="shared" si="1132"/>
        <v>159.20973999999998</v>
      </c>
      <c r="E18126">
        <f t="shared" si="1133"/>
        <v>51.355682772163</v>
      </c>
      <c r="F18126">
        <f t="shared" si="1134"/>
        <v>52.539214199999996</v>
      </c>
      <c r="G18126">
        <f t="shared" si="1135"/>
        <v>1.4007466406778795</v>
      </c>
    </row>
    <row r="18127" spans="1:7" x14ac:dyDescent="0.2">
      <c r="A18127">
        <v>18126</v>
      </c>
      <c r="B18127">
        <v>69.297740000000005</v>
      </c>
      <c r="C18127">
        <v>136.554</v>
      </c>
      <c r="D18127">
        <f t="shared" si="1132"/>
        <v>176.01625960000001</v>
      </c>
      <c r="E18127">
        <f t="shared" si="1133"/>
        <v>61.939852492980002</v>
      </c>
      <c r="F18127">
        <f t="shared" si="1134"/>
        <v>58.085365668000009</v>
      </c>
      <c r="G18127">
        <f t="shared" si="1135"/>
        <v>14.85706868394435</v>
      </c>
    </row>
    <row r="18128" spans="1:7" x14ac:dyDescent="0.2">
      <c r="A18128">
        <v>18127</v>
      </c>
      <c r="B18128">
        <v>68.592129999999997</v>
      </c>
      <c r="C18128">
        <v>125.7968</v>
      </c>
      <c r="D18128">
        <f t="shared" si="1132"/>
        <v>174.22401020000001</v>
      </c>
      <c r="E18128">
        <f t="shared" si="1133"/>
        <v>57.060468650416006</v>
      </c>
      <c r="F18128">
        <f t="shared" si="1134"/>
        <v>57.493923366000004</v>
      </c>
      <c r="G18128">
        <f t="shared" si="1135"/>
        <v>0.18788299046200505</v>
      </c>
    </row>
    <row r="18129" spans="1:7" x14ac:dyDescent="0.2">
      <c r="A18129">
        <v>18128</v>
      </c>
      <c r="B18129">
        <v>70.216390000000004</v>
      </c>
      <c r="C18129">
        <v>126.2265</v>
      </c>
      <c r="D18129">
        <f t="shared" si="1132"/>
        <v>178.34963060000001</v>
      </c>
      <c r="E18129">
        <f t="shared" si="1133"/>
        <v>57.255377291805004</v>
      </c>
      <c r="F18129">
        <f t="shared" si="1134"/>
        <v>58.85537809800001</v>
      </c>
      <c r="G18129">
        <f t="shared" si="1135"/>
        <v>2.5600025798246677</v>
      </c>
    </row>
    <row r="18130" spans="1:7" x14ac:dyDescent="0.2">
      <c r="A18130">
        <v>18129</v>
      </c>
      <c r="B18130">
        <v>69.272369999999995</v>
      </c>
      <c r="C18130">
        <v>126.6931</v>
      </c>
      <c r="D18130">
        <f t="shared" si="1132"/>
        <v>175.95181979999998</v>
      </c>
      <c r="E18130">
        <f t="shared" si="1133"/>
        <v>57.467023491647005</v>
      </c>
      <c r="F18130">
        <f t="shared" si="1134"/>
        <v>58.064100533999998</v>
      </c>
      <c r="G18130">
        <f t="shared" si="1135"/>
        <v>0.3565009945049975</v>
      </c>
    </row>
    <row r="18131" spans="1:7" x14ac:dyDescent="0.2">
      <c r="A18131">
        <v>18130</v>
      </c>
      <c r="B18131">
        <v>67.475610000000003</v>
      </c>
      <c r="C18131">
        <v>133.393</v>
      </c>
      <c r="D18131">
        <f t="shared" si="1132"/>
        <v>171.3880494</v>
      </c>
      <c r="E18131">
        <f t="shared" si="1133"/>
        <v>60.506047011410004</v>
      </c>
      <c r="F18131">
        <f t="shared" si="1134"/>
        <v>56.558056302000004</v>
      </c>
      <c r="G18131">
        <f t="shared" si="1135"/>
        <v>15.586630641587675</v>
      </c>
    </row>
    <row r="18132" spans="1:7" x14ac:dyDescent="0.2">
      <c r="A18132">
        <v>18131</v>
      </c>
      <c r="B18132">
        <v>67.102779999999996</v>
      </c>
      <c r="C18132">
        <v>142.91829999999999</v>
      </c>
      <c r="D18132">
        <f t="shared" si="1132"/>
        <v>170.44106119999998</v>
      </c>
      <c r="E18132">
        <f t="shared" si="1133"/>
        <v>64.826650413370999</v>
      </c>
      <c r="F18132">
        <f t="shared" si="1134"/>
        <v>56.245550195999996</v>
      </c>
      <c r="G18132">
        <f t="shared" si="1135"/>
        <v>73.635280940564655</v>
      </c>
    </row>
    <row r="18133" spans="1:7" x14ac:dyDescent="0.2">
      <c r="A18133">
        <v>18132</v>
      </c>
      <c r="B18133">
        <v>68.975980000000007</v>
      </c>
      <c r="C18133">
        <v>136.8493</v>
      </c>
      <c r="D18133">
        <f t="shared" si="1132"/>
        <v>175.19898920000003</v>
      </c>
      <c r="E18133">
        <f t="shared" si="1133"/>
        <v>62.073798319841003</v>
      </c>
      <c r="F18133">
        <f t="shared" si="1134"/>
        <v>57.815666436000015</v>
      </c>
      <c r="G18133">
        <f t="shared" si="1135"/>
        <v>18.131687140183207</v>
      </c>
    </row>
    <row r="18134" spans="1:7" x14ac:dyDescent="0.2">
      <c r="A18134">
        <v>18133</v>
      </c>
      <c r="B18134">
        <v>68.879869999999997</v>
      </c>
      <c r="C18134">
        <v>135.7244</v>
      </c>
      <c r="D18134">
        <f t="shared" si="1132"/>
        <v>174.95486979999998</v>
      </c>
      <c r="E18134">
        <f t="shared" si="1133"/>
        <v>61.563552262828004</v>
      </c>
      <c r="F18134">
        <f t="shared" si="1134"/>
        <v>57.735107033999995</v>
      </c>
      <c r="G18134">
        <f t="shared" si="1135"/>
        <v>14.656992870135948</v>
      </c>
    </row>
    <row r="18135" spans="1:7" x14ac:dyDescent="0.2">
      <c r="A18135">
        <v>18134</v>
      </c>
      <c r="B18135">
        <v>62.51831</v>
      </c>
      <c r="C18135">
        <v>124.78270000000001</v>
      </c>
      <c r="D18135">
        <f t="shared" si="1132"/>
        <v>158.7965074</v>
      </c>
      <c r="E18135">
        <f t="shared" si="1133"/>
        <v>56.600480627999005</v>
      </c>
      <c r="F18135">
        <f t="shared" si="1134"/>
        <v>52.402847442000002</v>
      </c>
      <c r="G18135">
        <f t="shared" si="1135"/>
        <v>17.620124364200137</v>
      </c>
    </row>
    <row r="18136" spans="1:7" x14ac:dyDescent="0.2">
      <c r="A18136">
        <v>18135</v>
      </c>
      <c r="B18136">
        <v>70.161810000000003</v>
      </c>
      <c r="C18136">
        <v>133.7963</v>
      </c>
      <c r="D18136">
        <f t="shared" si="1132"/>
        <v>178.2109974</v>
      </c>
      <c r="E18136">
        <f t="shared" si="1133"/>
        <v>60.688980814231002</v>
      </c>
      <c r="F18136">
        <f t="shared" si="1134"/>
        <v>58.809629141999999</v>
      </c>
      <c r="G18136">
        <f t="shared" si="1135"/>
        <v>3.5319627079174678</v>
      </c>
    </row>
    <row r="18137" spans="1:7" x14ac:dyDescent="0.2">
      <c r="A18137">
        <v>18136</v>
      </c>
      <c r="B18137">
        <v>70.111419999999995</v>
      </c>
      <c r="C18137">
        <v>129.0453</v>
      </c>
      <c r="D18137">
        <f t="shared" si="1132"/>
        <v>178.08300679999999</v>
      </c>
      <c r="E18137">
        <f t="shared" si="1133"/>
        <v>58.533963464361001</v>
      </c>
      <c r="F18137">
        <f t="shared" si="1134"/>
        <v>58.767392244</v>
      </c>
      <c r="G18137">
        <f t="shared" si="1135"/>
        <v>5.4488995163752198E-2</v>
      </c>
    </row>
    <row r="18138" spans="1:7" x14ac:dyDescent="0.2">
      <c r="A18138">
        <v>18137</v>
      </c>
      <c r="B18138">
        <v>71.002009999999999</v>
      </c>
      <c r="C18138">
        <v>127.2179</v>
      </c>
      <c r="D18138">
        <f t="shared" si="1132"/>
        <v>180.34510539999999</v>
      </c>
      <c r="E18138">
        <f t="shared" si="1133"/>
        <v>57.705068767423001</v>
      </c>
      <c r="F18138">
        <f t="shared" si="1134"/>
        <v>59.513884781999998</v>
      </c>
      <c r="G18138">
        <f t="shared" si="1135"/>
        <v>3.2718153745902132</v>
      </c>
    </row>
    <row r="18139" spans="1:7" x14ac:dyDescent="0.2">
      <c r="A18139">
        <v>18138</v>
      </c>
      <c r="B18139">
        <v>68.831969999999998</v>
      </c>
      <c r="C18139">
        <v>126.48739999999999</v>
      </c>
      <c r="D18139">
        <f t="shared" si="1132"/>
        <v>174.83320380000001</v>
      </c>
      <c r="E18139">
        <f t="shared" si="1133"/>
        <v>57.373719541138001</v>
      </c>
      <c r="F18139">
        <f t="shared" si="1134"/>
        <v>57.694957254000002</v>
      </c>
      <c r="G18139">
        <f t="shared" si="1135"/>
        <v>0.1031936681648091</v>
      </c>
    </row>
    <row r="18140" spans="1:7" x14ac:dyDescent="0.2">
      <c r="A18140">
        <v>18139</v>
      </c>
      <c r="B18140">
        <v>65.555689999999998</v>
      </c>
      <c r="C18140">
        <v>113.42829999999999</v>
      </c>
      <c r="D18140">
        <f t="shared" si="1132"/>
        <v>166.51145260000001</v>
      </c>
      <c r="E18140">
        <f t="shared" si="1133"/>
        <v>51.450211422071</v>
      </c>
      <c r="F18140">
        <f t="shared" si="1134"/>
        <v>54.94877935800001</v>
      </c>
      <c r="G18140">
        <f t="shared" si="1135"/>
        <v>12.239977602310576</v>
      </c>
    </row>
    <row r="18141" spans="1:7" x14ac:dyDescent="0.2">
      <c r="A18141">
        <v>18140</v>
      </c>
      <c r="B18141">
        <v>69.184780000000003</v>
      </c>
      <c r="C18141">
        <v>114.7062</v>
      </c>
      <c r="D18141">
        <f t="shared" si="1132"/>
        <v>175.72934120000002</v>
      </c>
      <c r="E18141">
        <f t="shared" si="1133"/>
        <v>52.029857111694</v>
      </c>
      <c r="F18141">
        <f t="shared" si="1134"/>
        <v>57.990682596000013</v>
      </c>
      <c r="G18141">
        <f t="shared" si="1135"/>
        <v>35.531440454352023</v>
      </c>
    </row>
    <row r="18142" spans="1:7" x14ac:dyDescent="0.2">
      <c r="A18142">
        <v>18141</v>
      </c>
      <c r="B18142">
        <v>67.177279999999996</v>
      </c>
      <c r="C18142">
        <v>130.40299999999999</v>
      </c>
      <c r="D18142">
        <f t="shared" si="1132"/>
        <v>170.63029119999999</v>
      </c>
      <c r="E18142">
        <f t="shared" si="1133"/>
        <v>59.149805825110001</v>
      </c>
      <c r="F18142">
        <f t="shared" si="1134"/>
        <v>56.307996095999997</v>
      </c>
      <c r="G18142">
        <f t="shared" si="1135"/>
        <v>8.0758825364642739</v>
      </c>
    </row>
    <row r="18143" spans="1:7" x14ac:dyDescent="0.2">
      <c r="A18143">
        <v>18142</v>
      </c>
      <c r="B18143">
        <v>67.967489999999998</v>
      </c>
      <c r="C18143">
        <v>116.2167</v>
      </c>
      <c r="D18143">
        <f t="shared" si="1132"/>
        <v>172.6374246</v>
      </c>
      <c r="E18143">
        <f t="shared" si="1133"/>
        <v>52.715008386579001</v>
      </c>
      <c r="F18143">
        <f t="shared" si="1134"/>
        <v>56.970350118000006</v>
      </c>
      <c r="G18143">
        <f t="shared" si="1135"/>
        <v>18.107933251173119</v>
      </c>
    </row>
    <row r="18144" spans="1:7" x14ac:dyDescent="0.2">
      <c r="A18144">
        <v>18143</v>
      </c>
      <c r="B18144">
        <v>63.096290000000003</v>
      </c>
      <c r="C18144">
        <v>109.87179999999999</v>
      </c>
      <c r="D18144">
        <f t="shared" si="1132"/>
        <v>160.2645766</v>
      </c>
      <c r="E18144">
        <f t="shared" si="1133"/>
        <v>49.837010158166002</v>
      </c>
      <c r="F18144">
        <f t="shared" si="1134"/>
        <v>52.887310278000001</v>
      </c>
      <c r="G18144">
        <f t="shared" si="1135"/>
        <v>9.3043308210593079</v>
      </c>
    </row>
    <row r="18145" spans="1:7" x14ac:dyDescent="0.2">
      <c r="A18145">
        <v>18144</v>
      </c>
      <c r="B18145">
        <v>67.818870000000004</v>
      </c>
      <c r="C18145">
        <v>125.685</v>
      </c>
      <c r="D18145">
        <f t="shared" si="1132"/>
        <v>172.25992980000001</v>
      </c>
      <c r="E18145">
        <f t="shared" si="1133"/>
        <v>57.009757023450007</v>
      </c>
      <c r="F18145">
        <f t="shared" si="1134"/>
        <v>56.845776834000006</v>
      </c>
      <c r="G18145">
        <f t="shared" si="1135"/>
        <v>2.688950253205823E-2</v>
      </c>
    </row>
    <row r="18146" spans="1:7" x14ac:dyDescent="0.2">
      <c r="A18146">
        <v>18145</v>
      </c>
      <c r="B18146">
        <v>72.542559999999995</v>
      </c>
      <c r="C18146">
        <v>140.82759999999999</v>
      </c>
      <c r="D18146">
        <f t="shared" si="1132"/>
        <v>184.25810239999998</v>
      </c>
      <c r="E18146">
        <f t="shared" si="1133"/>
        <v>63.878324845411996</v>
      </c>
      <c r="F18146">
        <f t="shared" si="1134"/>
        <v>60.805173791999998</v>
      </c>
      <c r="G18146">
        <f t="shared" si="1135"/>
        <v>9.4442573970872719</v>
      </c>
    </row>
    <row r="18147" spans="1:7" x14ac:dyDescent="0.2">
      <c r="A18147">
        <v>18146</v>
      </c>
      <c r="B18147">
        <v>68.383610000000004</v>
      </c>
      <c r="C18147">
        <v>114.9645</v>
      </c>
      <c r="D18147">
        <f t="shared" si="1132"/>
        <v>173.69436940000003</v>
      </c>
      <c r="E18147">
        <f t="shared" si="1133"/>
        <v>52.147020020865</v>
      </c>
      <c r="F18147">
        <f t="shared" si="1134"/>
        <v>57.319141902000013</v>
      </c>
      <c r="G18147">
        <f t="shared" si="1135"/>
        <v>26.750844753315583</v>
      </c>
    </row>
    <row r="18148" spans="1:7" x14ac:dyDescent="0.2">
      <c r="A18148">
        <v>18147</v>
      </c>
      <c r="B18148">
        <v>66.578689999999995</v>
      </c>
      <c r="C18148">
        <v>127.73820000000001</v>
      </c>
      <c r="D18148">
        <f t="shared" si="1132"/>
        <v>169.10987259999999</v>
      </c>
      <c r="E18148">
        <f t="shared" si="1133"/>
        <v>57.941072877534005</v>
      </c>
      <c r="F18148">
        <f t="shared" si="1134"/>
        <v>55.806257957999996</v>
      </c>
      <c r="G18148">
        <f t="shared" si="1135"/>
        <v>4.5574347406649949</v>
      </c>
    </row>
    <row r="18149" spans="1:7" x14ac:dyDescent="0.2">
      <c r="A18149">
        <v>18148</v>
      </c>
      <c r="B18149">
        <v>72.073710000000005</v>
      </c>
      <c r="C18149">
        <v>137.6268</v>
      </c>
      <c r="D18149">
        <f t="shared" si="1132"/>
        <v>183.06722340000002</v>
      </c>
      <c r="E18149">
        <f t="shared" si="1133"/>
        <v>62.426466387516001</v>
      </c>
      <c r="F18149">
        <f t="shared" si="1134"/>
        <v>60.412183722000009</v>
      </c>
      <c r="G18149">
        <f t="shared" si="1135"/>
        <v>4.0573346565982105</v>
      </c>
    </row>
    <row r="18150" spans="1:7" x14ac:dyDescent="0.2">
      <c r="A18150">
        <v>18149</v>
      </c>
      <c r="B18150">
        <v>66.14913</v>
      </c>
      <c r="C18150">
        <v>118.2779</v>
      </c>
      <c r="D18150">
        <f t="shared" si="1132"/>
        <v>168.01879020000001</v>
      </c>
      <c r="E18150">
        <f t="shared" si="1133"/>
        <v>53.649952979623002</v>
      </c>
      <c r="F18150">
        <f t="shared" si="1134"/>
        <v>55.446200766000004</v>
      </c>
      <c r="G18150">
        <f t="shared" si="1135"/>
        <v>3.2265061100642796</v>
      </c>
    </row>
    <row r="18151" spans="1:7" x14ac:dyDescent="0.2">
      <c r="A18151">
        <v>18150</v>
      </c>
      <c r="B18151">
        <v>68.705719999999999</v>
      </c>
      <c r="C18151">
        <v>113.51479999999999</v>
      </c>
      <c r="D18151">
        <f t="shared" si="1132"/>
        <v>174.51252880000001</v>
      </c>
      <c r="E18151">
        <f t="shared" si="1133"/>
        <v>51.489447162075997</v>
      </c>
      <c r="F18151">
        <f t="shared" si="1134"/>
        <v>57.589134504000008</v>
      </c>
      <c r="G18151">
        <f t="shared" si="1135"/>
        <v>37.206185669227999</v>
      </c>
    </row>
    <row r="18152" spans="1:7" x14ac:dyDescent="0.2">
      <c r="A18152">
        <v>18151</v>
      </c>
      <c r="B18152">
        <v>69.16225</v>
      </c>
      <c r="C18152">
        <v>144.8836</v>
      </c>
      <c r="D18152">
        <f t="shared" si="1132"/>
        <v>175.67211499999999</v>
      </c>
      <c r="E18152">
        <f t="shared" si="1133"/>
        <v>65.718095498132001</v>
      </c>
      <c r="F18152">
        <f t="shared" si="1134"/>
        <v>57.971797950000003</v>
      </c>
      <c r="G18152">
        <f t="shared" si="1135"/>
        <v>60.005125704195812</v>
      </c>
    </row>
    <row r="18153" spans="1:7" x14ac:dyDescent="0.2">
      <c r="A18153">
        <v>18152</v>
      </c>
      <c r="B18153">
        <v>69.468239999999994</v>
      </c>
      <c r="C18153">
        <v>112.4765</v>
      </c>
      <c r="D18153">
        <f t="shared" si="1132"/>
        <v>176.4493296</v>
      </c>
      <c r="E18153">
        <f t="shared" si="1133"/>
        <v>51.018482204305002</v>
      </c>
      <c r="F18153">
        <f t="shared" si="1134"/>
        <v>58.228278768000003</v>
      </c>
      <c r="G18153">
        <f t="shared" si="1135"/>
        <v>51.981166489868244</v>
      </c>
    </row>
    <row r="18154" spans="1:7" x14ac:dyDescent="0.2">
      <c r="A18154">
        <v>18153</v>
      </c>
      <c r="B18154">
        <v>66.609409999999997</v>
      </c>
      <c r="C18154">
        <v>100.0013</v>
      </c>
      <c r="D18154">
        <f t="shared" si="1132"/>
        <v>169.18790139999999</v>
      </c>
      <c r="E18154">
        <f t="shared" si="1133"/>
        <v>45.359826670081006</v>
      </c>
      <c r="F18154">
        <f t="shared" si="1134"/>
        <v>55.832007462</v>
      </c>
      <c r="G18154">
        <f t="shared" si="1135"/>
        <v>109.66657053863713</v>
      </c>
    </row>
    <row r="18155" spans="1:7" x14ac:dyDescent="0.2">
      <c r="A18155">
        <v>18154</v>
      </c>
      <c r="B18155">
        <v>65.791110000000003</v>
      </c>
      <c r="C18155">
        <v>117.3869</v>
      </c>
      <c r="D18155">
        <f t="shared" si="1132"/>
        <v>167.10941940000001</v>
      </c>
      <c r="E18155">
        <f t="shared" si="1133"/>
        <v>53.245802177953003</v>
      </c>
      <c r="F18155">
        <f t="shared" si="1134"/>
        <v>55.146108402000003</v>
      </c>
      <c r="G18155">
        <f t="shared" si="1135"/>
        <v>3.6111637451517673</v>
      </c>
    </row>
    <row r="18156" spans="1:7" x14ac:dyDescent="0.2">
      <c r="A18156">
        <v>18155</v>
      </c>
      <c r="B18156">
        <v>65.766469999999998</v>
      </c>
      <c r="C18156">
        <v>112.3201</v>
      </c>
      <c r="D18156">
        <f t="shared" si="1132"/>
        <v>167.0468338</v>
      </c>
      <c r="E18156">
        <f t="shared" si="1133"/>
        <v>50.947540357637003</v>
      </c>
      <c r="F18156">
        <f t="shared" si="1134"/>
        <v>55.125455154000001</v>
      </c>
      <c r="G18156">
        <f t="shared" si="1135"/>
        <v>17.454972045668871</v>
      </c>
    </row>
    <row r="18157" spans="1:7" x14ac:dyDescent="0.2">
      <c r="A18157">
        <v>18156</v>
      </c>
      <c r="B18157">
        <v>67.226249999999993</v>
      </c>
      <c r="C18157">
        <v>132.78270000000001</v>
      </c>
      <c r="D18157">
        <f t="shared" si="1132"/>
        <v>170.75467499999999</v>
      </c>
      <c r="E18157">
        <f t="shared" si="1133"/>
        <v>60.229219587999005</v>
      </c>
      <c r="F18157">
        <f t="shared" si="1134"/>
        <v>56.349042750000002</v>
      </c>
      <c r="G18157">
        <f t="shared" si="1135"/>
        <v>15.055772294143935</v>
      </c>
    </row>
    <row r="18158" spans="1:7" x14ac:dyDescent="0.2">
      <c r="A18158">
        <v>18157</v>
      </c>
      <c r="B18158">
        <v>69.273600000000002</v>
      </c>
      <c r="C18158">
        <v>120.489</v>
      </c>
      <c r="D18158">
        <f t="shared" si="1132"/>
        <v>175.95494400000001</v>
      </c>
      <c r="E18158">
        <f t="shared" si="1133"/>
        <v>54.652891068930003</v>
      </c>
      <c r="F18158">
        <f t="shared" si="1134"/>
        <v>58.065131520000008</v>
      </c>
      <c r="G18158">
        <f t="shared" si="1135"/>
        <v>11.643384895918432</v>
      </c>
    </row>
    <row r="18159" spans="1:7" x14ac:dyDescent="0.2">
      <c r="A18159">
        <v>18158</v>
      </c>
      <c r="B18159">
        <v>68.479069999999993</v>
      </c>
      <c r="C18159">
        <v>128.76329999999999</v>
      </c>
      <c r="D18159">
        <f t="shared" si="1132"/>
        <v>173.93683779999998</v>
      </c>
      <c r="E18159">
        <f t="shared" si="1133"/>
        <v>58.406050416020996</v>
      </c>
      <c r="F18159">
        <f t="shared" si="1134"/>
        <v>57.399156473999994</v>
      </c>
      <c r="G18159">
        <f t="shared" si="1135"/>
        <v>1.0138354104785918</v>
      </c>
    </row>
    <row r="18160" spans="1:7" x14ac:dyDescent="0.2">
      <c r="A18160">
        <v>18159</v>
      </c>
      <c r="B18160">
        <v>70.228120000000004</v>
      </c>
      <c r="C18160">
        <v>138.88509999999999</v>
      </c>
      <c r="D18160">
        <f t="shared" si="1132"/>
        <v>178.37942480000001</v>
      </c>
      <c r="E18160">
        <f t="shared" si="1133"/>
        <v>62.997221666687004</v>
      </c>
      <c r="F18160">
        <f t="shared" si="1134"/>
        <v>58.865210184000006</v>
      </c>
      <c r="G18160">
        <f t="shared" si="1135"/>
        <v>17.073518893057205</v>
      </c>
    </row>
    <row r="18161" spans="1:7" x14ac:dyDescent="0.2">
      <c r="A18161">
        <v>18160</v>
      </c>
      <c r="B18161">
        <v>66.464529999999996</v>
      </c>
      <c r="C18161">
        <v>125.1114</v>
      </c>
      <c r="D18161">
        <f t="shared" si="1132"/>
        <v>168.81990619999999</v>
      </c>
      <c r="E18161">
        <f t="shared" si="1133"/>
        <v>56.749576440018004</v>
      </c>
      <c r="F18161">
        <f t="shared" si="1134"/>
        <v>55.710569045999996</v>
      </c>
      <c r="G18161">
        <f t="shared" si="1135"/>
        <v>1.0795363648240908</v>
      </c>
    </row>
    <row r="18162" spans="1:7" x14ac:dyDescent="0.2">
      <c r="A18162">
        <v>18161</v>
      </c>
      <c r="B18162">
        <v>67.975219999999993</v>
      </c>
      <c r="C18162">
        <v>125.1482</v>
      </c>
      <c r="D18162">
        <f t="shared" si="1132"/>
        <v>172.65705879999999</v>
      </c>
      <c r="E18162">
        <f t="shared" si="1133"/>
        <v>56.766268639234006</v>
      </c>
      <c r="F18162">
        <f t="shared" si="1134"/>
        <v>56.976829404</v>
      </c>
      <c r="G18162">
        <f t="shared" si="1135"/>
        <v>4.4335835658840146E-2</v>
      </c>
    </row>
    <row r="18163" spans="1:7" x14ac:dyDescent="0.2">
      <c r="A18163">
        <v>18162</v>
      </c>
      <c r="B18163">
        <v>68.807100000000005</v>
      </c>
      <c r="C18163">
        <v>120.3047</v>
      </c>
      <c r="D18163">
        <f t="shared" si="1132"/>
        <v>174.77003400000001</v>
      </c>
      <c r="E18163">
        <f t="shared" si="1133"/>
        <v>54.569293995138999</v>
      </c>
      <c r="F18163">
        <f t="shared" si="1134"/>
        <v>57.674111220000007</v>
      </c>
      <c r="G18163">
        <f t="shared" si="1135"/>
        <v>9.6398899997936152</v>
      </c>
    </row>
    <row r="18164" spans="1:7" x14ac:dyDescent="0.2">
      <c r="A18164">
        <v>18163</v>
      </c>
      <c r="B18164">
        <v>68.324430000000007</v>
      </c>
      <c r="C18164">
        <v>118.6195</v>
      </c>
      <c r="D18164">
        <f t="shared" si="1132"/>
        <v>173.54405220000001</v>
      </c>
      <c r="E18164">
        <f t="shared" si="1133"/>
        <v>53.804900133215007</v>
      </c>
      <c r="F18164">
        <f t="shared" si="1134"/>
        <v>57.269537226000004</v>
      </c>
      <c r="G18164">
        <f t="shared" si="1135"/>
        <v>12.003710184701678</v>
      </c>
    </row>
    <row r="18165" spans="1:7" x14ac:dyDescent="0.2">
      <c r="A18165">
        <v>18164</v>
      </c>
      <c r="B18165">
        <v>69.479590000000002</v>
      </c>
      <c r="C18165">
        <v>126.18219999999999</v>
      </c>
      <c r="D18165">
        <f t="shared" si="1132"/>
        <v>176.4781586</v>
      </c>
      <c r="E18165">
        <f t="shared" si="1133"/>
        <v>57.235283149814002</v>
      </c>
      <c r="F18165">
        <f t="shared" si="1134"/>
        <v>58.237792338000006</v>
      </c>
      <c r="G18165">
        <f t="shared" si="1135"/>
        <v>1.0050246723973599</v>
      </c>
    </row>
    <row r="18166" spans="1:7" x14ac:dyDescent="0.2">
      <c r="A18166">
        <v>18165</v>
      </c>
      <c r="B18166">
        <v>68.031940000000006</v>
      </c>
      <c r="C18166">
        <v>137.12</v>
      </c>
      <c r="D18166">
        <f t="shared" si="1132"/>
        <v>172.80112760000003</v>
      </c>
      <c r="E18166">
        <f t="shared" si="1133"/>
        <v>62.196585774400006</v>
      </c>
      <c r="F18166">
        <f t="shared" si="1134"/>
        <v>57.024372108000016</v>
      </c>
      <c r="G18166">
        <f t="shared" si="1135"/>
        <v>26.751794210894833</v>
      </c>
    </row>
    <row r="18167" spans="1:7" x14ac:dyDescent="0.2">
      <c r="A18167">
        <v>18166</v>
      </c>
      <c r="B18167">
        <v>69.488290000000006</v>
      </c>
      <c r="C18167">
        <v>139.86060000000001</v>
      </c>
      <c r="D18167">
        <f t="shared" si="1132"/>
        <v>176.50025660000003</v>
      </c>
      <c r="E18167">
        <f t="shared" si="1133"/>
        <v>63.439701023622007</v>
      </c>
      <c r="F18167">
        <f t="shared" si="1134"/>
        <v>58.245084678000012</v>
      </c>
      <c r="G18167">
        <f t="shared" si="1135"/>
        <v>26.984038978203209</v>
      </c>
    </row>
    <row r="18168" spans="1:7" x14ac:dyDescent="0.2">
      <c r="A18168">
        <v>18167</v>
      </c>
      <c r="B18168">
        <v>69.37585</v>
      </c>
      <c r="C18168">
        <v>112.69070000000001</v>
      </c>
      <c r="D18168">
        <f t="shared" si="1132"/>
        <v>176.21465900000001</v>
      </c>
      <c r="E18168">
        <f t="shared" si="1133"/>
        <v>51.115641689959006</v>
      </c>
      <c r="F18168">
        <f t="shared" si="1134"/>
        <v>58.150837470000006</v>
      </c>
      <c r="G18168">
        <f t="shared" si="1135"/>
        <v>49.4939796635067</v>
      </c>
    </row>
    <row r="18169" spans="1:7" x14ac:dyDescent="0.2">
      <c r="A18169">
        <v>18168</v>
      </c>
      <c r="B18169">
        <v>69.236149999999995</v>
      </c>
      <c r="C18169">
        <v>121.2323</v>
      </c>
      <c r="D18169">
        <f t="shared" si="1132"/>
        <v>175.85982099999998</v>
      </c>
      <c r="E18169">
        <f t="shared" si="1133"/>
        <v>54.990046277551002</v>
      </c>
      <c r="F18169">
        <f t="shared" si="1134"/>
        <v>58.03374093</v>
      </c>
      <c r="G18169">
        <f t="shared" si="1135"/>
        <v>9.2640771373466286</v>
      </c>
    </row>
    <row r="18170" spans="1:7" x14ac:dyDescent="0.2">
      <c r="A18170">
        <v>18169</v>
      </c>
      <c r="B18170">
        <v>68.690169999999995</v>
      </c>
      <c r="C18170">
        <v>131.30719999999999</v>
      </c>
      <c r="D18170">
        <f t="shared" si="1132"/>
        <v>174.4730318</v>
      </c>
      <c r="E18170">
        <f t="shared" si="1133"/>
        <v>59.559944046064004</v>
      </c>
      <c r="F18170">
        <f t="shared" si="1134"/>
        <v>57.576100494000002</v>
      </c>
      <c r="G18170">
        <f t="shared" si="1135"/>
        <v>3.9356352390659159</v>
      </c>
    </row>
    <row r="18171" spans="1:7" x14ac:dyDescent="0.2">
      <c r="A18171">
        <v>18170</v>
      </c>
      <c r="B18171">
        <v>71.458629999999999</v>
      </c>
      <c r="C18171">
        <v>139.90819999999999</v>
      </c>
      <c r="D18171">
        <f t="shared" si="1132"/>
        <v>181.50492020000002</v>
      </c>
      <c r="E18171">
        <f t="shared" si="1133"/>
        <v>63.461292020434001</v>
      </c>
      <c r="F18171">
        <f t="shared" si="1134"/>
        <v>59.896623666000011</v>
      </c>
      <c r="G18171">
        <f t="shared" si="1135"/>
        <v>12.706860477103136</v>
      </c>
    </row>
    <row r="18172" spans="1:7" x14ac:dyDescent="0.2">
      <c r="A18172">
        <v>18171</v>
      </c>
      <c r="B18172">
        <v>67.390929999999997</v>
      </c>
      <c r="C18172">
        <v>122.1571</v>
      </c>
      <c r="D18172">
        <f t="shared" si="1132"/>
        <v>171.1729622</v>
      </c>
      <c r="E18172">
        <f t="shared" si="1133"/>
        <v>55.409528501327003</v>
      </c>
      <c r="F18172">
        <f t="shared" si="1134"/>
        <v>56.487077526</v>
      </c>
      <c r="G18172">
        <f t="shared" si="1135"/>
        <v>1.1611119005737278</v>
      </c>
    </row>
    <row r="18173" spans="1:7" x14ac:dyDescent="0.2">
      <c r="A18173">
        <v>18172</v>
      </c>
      <c r="B18173">
        <v>68.532110000000003</v>
      </c>
      <c r="C18173">
        <v>134.3921</v>
      </c>
      <c r="D18173">
        <f t="shared" si="1132"/>
        <v>174.07155940000001</v>
      </c>
      <c r="E18173">
        <f t="shared" si="1133"/>
        <v>60.959231148277006</v>
      </c>
      <c r="F18173">
        <f t="shared" si="1134"/>
        <v>57.443614602000004</v>
      </c>
      <c r="G18173">
        <f t="shared" si="1135"/>
        <v>12.359559700456636</v>
      </c>
    </row>
    <row r="18174" spans="1:7" x14ac:dyDescent="0.2">
      <c r="A18174">
        <v>18173</v>
      </c>
      <c r="B18174">
        <v>70.282799999999995</v>
      </c>
      <c r="C18174">
        <v>127.9534</v>
      </c>
      <c r="D18174">
        <f t="shared" si="1132"/>
        <v>178.51831199999998</v>
      </c>
      <c r="E18174">
        <f t="shared" si="1133"/>
        <v>58.038685955558002</v>
      </c>
      <c r="F18174">
        <f t="shared" si="1134"/>
        <v>58.911042959999996</v>
      </c>
      <c r="G18174">
        <f t="shared" si="1135"/>
        <v>0.76100674319900985</v>
      </c>
    </row>
    <row r="18175" spans="1:7" x14ac:dyDescent="0.2">
      <c r="A18175">
        <v>18174</v>
      </c>
      <c r="B18175">
        <v>67.653049999999993</v>
      </c>
      <c r="C18175">
        <v>110.9933</v>
      </c>
      <c r="D18175">
        <f t="shared" si="1132"/>
        <v>171.83874699999998</v>
      </c>
      <c r="E18175">
        <f t="shared" si="1133"/>
        <v>50.345714001121003</v>
      </c>
      <c r="F18175">
        <f t="shared" si="1134"/>
        <v>56.706786510000001</v>
      </c>
      <c r="G18175">
        <f t="shared" si="1135"/>
        <v>40.463243463216145</v>
      </c>
    </row>
    <row r="18176" spans="1:7" x14ac:dyDescent="0.2">
      <c r="A18176">
        <v>18175</v>
      </c>
      <c r="B18176">
        <v>67.208569999999995</v>
      </c>
      <c r="C18176">
        <v>123.42359999999999</v>
      </c>
      <c r="D18176">
        <f t="shared" si="1132"/>
        <v>170.70976779999998</v>
      </c>
      <c r="E18176">
        <f t="shared" si="1133"/>
        <v>55.984003237932001</v>
      </c>
      <c r="F18176">
        <f t="shared" si="1134"/>
        <v>56.334223373999997</v>
      </c>
      <c r="G18176">
        <f t="shared" si="1135"/>
        <v>0.12265414370748576</v>
      </c>
    </row>
    <row r="18177" spans="1:7" x14ac:dyDescent="0.2">
      <c r="A18177">
        <v>18176</v>
      </c>
      <c r="B18177">
        <v>66.319370000000006</v>
      </c>
      <c r="C18177">
        <v>106.9169</v>
      </c>
      <c r="D18177">
        <f t="shared" si="1132"/>
        <v>168.45119980000001</v>
      </c>
      <c r="E18177">
        <f t="shared" si="1133"/>
        <v>48.496690064052999</v>
      </c>
      <c r="F18177">
        <f t="shared" si="1134"/>
        <v>55.588895934000007</v>
      </c>
      <c r="G18177">
        <f t="shared" si="1135"/>
        <v>50.299384101710807</v>
      </c>
    </row>
    <row r="18178" spans="1:7" x14ac:dyDescent="0.2">
      <c r="A18178">
        <v>18177</v>
      </c>
      <c r="B18178">
        <v>63.794249999999998</v>
      </c>
      <c r="C18178">
        <v>115.01909999999999</v>
      </c>
      <c r="D18178">
        <f t="shared" si="1132"/>
        <v>162.037395</v>
      </c>
      <c r="E18178">
        <f t="shared" si="1133"/>
        <v>52.171786164266997</v>
      </c>
      <c r="F18178">
        <f t="shared" si="1134"/>
        <v>53.472340350000003</v>
      </c>
      <c r="G18178">
        <f t="shared" si="1135"/>
        <v>1.6914411900276418</v>
      </c>
    </row>
    <row r="18179" spans="1:7" x14ac:dyDescent="0.2">
      <c r="A18179">
        <v>18178</v>
      </c>
      <c r="B18179">
        <v>69.659649999999999</v>
      </c>
      <c r="C18179">
        <v>132.14179999999999</v>
      </c>
      <c r="D18179">
        <f t="shared" ref="D18179:D18242" si="1136">B18179*2.54</f>
        <v>176.93551099999999</v>
      </c>
      <c r="E18179">
        <f t="shared" ref="E18179:E18242" si="1137">C18179*0.45359237</f>
        <v>59.938512238065996</v>
      </c>
      <c r="F18179">
        <f t="shared" ref="F18179:F18242" si="1138">D18179*$I$2</f>
        <v>58.38871863</v>
      </c>
      <c r="G18179">
        <f t="shared" ref="G18179:G18242" si="1139">(E18179-F18179)^2</f>
        <v>2.4018602276022207</v>
      </c>
    </row>
    <row r="18180" spans="1:7" x14ac:dyDescent="0.2">
      <c r="A18180">
        <v>18179</v>
      </c>
      <c r="B18180">
        <v>68.649950000000004</v>
      </c>
      <c r="C18180">
        <v>128.86150000000001</v>
      </c>
      <c r="D18180">
        <f t="shared" si="1136"/>
        <v>174.37087300000002</v>
      </c>
      <c r="E18180">
        <f t="shared" si="1137"/>
        <v>58.450593186755007</v>
      </c>
      <c r="F18180">
        <f t="shared" si="1138"/>
        <v>57.54238809000001</v>
      </c>
      <c r="G18180">
        <f t="shared" si="1139"/>
        <v>0.82483649777175438</v>
      </c>
    </row>
    <row r="18181" spans="1:7" x14ac:dyDescent="0.2">
      <c r="A18181">
        <v>18180</v>
      </c>
      <c r="B18181">
        <v>67.359300000000005</v>
      </c>
      <c r="C18181">
        <v>122.24509999999999</v>
      </c>
      <c r="D18181">
        <f t="shared" si="1136"/>
        <v>171.09262200000001</v>
      </c>
      <c r="E18181">
        <f t="shared" si="1137"/>
        <v>55.449444629886997</v>
      </c>
      <c r="F18181">
        <f t="shared" si="1138"/>
        <v>56.460565260000003</v>
      </c>
      <c r="G18181">
        <f t="shared" si="1139"/>
        <v>1.0223649286401211</v>
      </c>
    </row>
    <row r="18182" spans="1:7" x14ac:dyDescent="0.2">
      <c r="A18182">
        <v>18181</v>
      </c>
      <c r="B18182">
        <v>70.339839999999995</v>
      </c>
      <c r="C18182">
        <v>131.69239999999999</v>
      </c>
      <c r="D18182">
        <f t="shared" si="1136"/>
        <v>178.6631936</v>
      </c>
      <c r="E18182">
        <f t="shared" si="1137"/>
        <v>59.734667826988002</v>
      </c>
      <c r="F18182">
        <f t="shared" si="1138"/>
        <v>58.958853888</v>
      </c>
      <c r="G18182">
        <f t="shared" si="1139"/>
        <v>0.60188726792807845</v>
      </c>
    </row>
    <row r="18183" spans="1:7" x14ac:dyDescent="0.2">
      <c r="A18183">
        <v>18182</v>
      </c>
      <c r="B18183">
        <v>67.348780000000005</v>
      </c>
      <c r="C18183">
        <v>118.4924</v>
      </c>
      <c r="D18183">
        <f t="shared" si="1136"/>
        <v>171.06590120000001</v>
      </c>
      <c r="E18183">
        <f t="shared" si="1137"/>
        <v>53.747248542988004</v>
      </c>
      <c r="F18183">
        <f t="shared" si="1138"/>
        <v>56.451747396000009</v>
      </c>
      <c r="G18183">
        <f t="shared" si="1139"/>
        <v>7.3143140459432514</v>
      </c>
    </row>
    <row r="18184" spans="1:7" x14ac:dyDescent="0.2">
      <c r="A18184">
        <v>18183</v>
      </c>
      <c r="B18184">
        <v>66.868269999999995</v>
      </c>
      <c r="C18184">
        <v>114.39709999999999</v>
      </c>
      <c r="D18184">
        <f t="shared" si="1136"/>
        <v>169.84540579999998</v>
      </c>
      <c r="E18184">
        <f t="shared" si="1137"/>
        <v>51.889651710126998</v>
      </c>
      <c r="F18184">
        <f t="shared" si="1138"/>
        <v>56.048983913999997</v>
      </c>
      <c r="G18184">
        <f t="shared" si="1139"/>
        <v>17.300044382175024</v>
      </c>
    </row>
    <row r="18185" spans="1:7" x14ac:dyDescent="0.2">
      <c r="A18185">
        <v>18184</v>
      </c>
      <c r="B18185">
        <v>69.52901</v>
      </c>
      <c r="C18185">
        <v>127.1832</v>
      </c>
      <c r="D18185">
        <f t="shared" si="1136"/>
        <v>176.60368539999999</v>
      </c>
      <c r="E18185">
        <f t="shared" si="1137"/>
        <v>57.689329112184005</v>
      </c>
      <c r="F18185">
        <f t="shared" si="1138"/>
        <v>58.279216181999999</v>
      </c>
      <c r="G18185">
        <f t="shared" si="1139"/>
        <v>0.34796675513609931</v>
      </c>
    </row>
    <row r="18186" spans="1:7" x14ac:dyDescent="0.2">
      <c r="A18186">
        <v>18185</v>
      </c>
      <c r="B18186">
        <v>68.901520000000005</v>
      </c>
      <c r="C18186">
        <v>147.94460000000001</v>
      </c>
      <c r="D18186">
        <f t="shared" si="1136"/>
        <v>175.00986080000001</v>
      </c>
      <c r="E18186">
        <f t="shared" si="1137"/>
        <v>67.106541742702007</v>
      </c>
      <c r="F18186">
        <f t="shared" si="1138"/>
        <v>57.753254064000004</v>
      </c>
      <c r="G18186">
        <f t="shared" si="1139"/>
        <v>87.483990400558696</v>
      </c>
    </row>
    <row r="18187" spans="1:7" x14ac:dyDescent="0.2">
      <c r="A18187">
        <v>18186</v>
      </c>
      <c r="B18187">
        <v>70.012680000000003</v>
      </c>
      <c r="C18187">
        <v>142.41759999999999</v>
      </c>
      <c r="D18187">
        <f t="shared" si="1136"/>
        <v>177.8322072</v>
      </c>
      <c r="E18187">
        <f t="shared" si="1137"/>
        <v>64.599536713711998</v>
      </c>
      <c r="F18187">
        <f t="shared" si="1138"/>
        <v>58.684628375999999</v>
      </c>
      <c r="G18187">
        <f t="shared" si="1139"/>
        <v>34.986140643534924</v>
      </c>
    </row>
    <row r="18188" spans="1:7" x14ac:dyDescent="0.2">
      <c r="A18188">
        <v>18187</v>
      </c>
      <c r="B18188">
        <v>70.59863</v>
      </c>
      <c r="C18188">
        <v>145.81379999999999</v>
      </c>
      <c r="D18188">
        <f t="shared" si="1136"/>
        <v>179.3205202</v>
      </c>
      <c r="E18188">
        <f t="shared" si="1137"/>
        <v>66.140027120705994</v>
      </c>
      <c r="F18188">
        <f t="shared" si="1138"/>
        <v>59.175771666000003</v>
      </c>
      <c r="G18188">
        <f t="shared" si="1139"/>
        <v>48.50085403840216</v>
      </c>
    </row>
    <row r="18189" spans="1:7" x14ac:dyDescent="0.2">
      <c r="A18189">
        <v>18188</v>
      </c>
      <c r="B18189">
        <v>68.577659999999995</v>
      </c>
      <c r="C18189">
        <v>141.32390000000001</v>
      </c>
      <c r="D18189">
        <f t="shared" si="1136"/>
        <v>174.1872564</v>
      </c>
      <c r="E18189">
        <f t="shared" si="1137"/>
        <v>64.103442738643011</v>
      </c>
      <c r="F18189">
        <f t="shared" si="1138"/>
        <v>57.481794612000002</v>
      </c>
      <c r="G18189">
        <f t="shared" si="1139"/>
        <v>43.846223913074873</v>
      </c>
    </row>
    <row r="18190" spans="1:7" x14ac:dyDescent="0.2">
      <c r="A18190">
        <v>18189</v>
      </c>
      <c r="B18190">
        <v>64.833889999999997</v>
      </c>
      <c r="C18190">
        <v>98.213340000000002</v>
      </c>
      <c r="D18190">
        <f t="shared" si="1136"/>
        <v>164.67808059999999</v>
      </c>
      <c r="E18190">
        <f t="shared" si="1137"/>
        <v>44.5488216562158</v>
      </c>
      <c r="F18190">
        <f t="shared" si="1138"/>
        <v>54.343766597999995</v>
      </c>
      <c r="G18190">
        <f t="shared" si="1139"/>
        <v>95.940946412583784</v>
      </c>
    </row>
    <row r="18191" spans="1:7" x14ac:dyDescent="0.2">
      <c r="A18191">
        <v>18190</v>
      </c>
      <c r="B18191">
        <v>65.520769999999999</v>
      </c>
      <c r="C18191">
        <v>120.3068</v>
      </c>
      <c r="D18191">
        <f t="shared" si="1136"/>
        <v>166.4227558</v>
      </c>
      <c r="E18191">
        <f t="shared" si="1137"/>
        <v>54.570246539115999</v>
      </c>
      <c r="F18191">
        <f t="shared" si="1138"/>
        <v>54.919509414000004</v>
      </c>
      <c r="G18191">
        <f t="shared" si="1139"/>
        <v>0.12198455577223996</v>
      </c>
    </row>
    <row r="18192" spans="1:7" x14ac:dyDescent="0.2">
      <c r="A18192">
        <v>18191</v>
      </c>
      <c r="B18192">
        <v>64.956249999999997</v>
      </c>
      <c r="C18192">
        <v>119.2154</v>
      </c>
      <c r="D18192">
        <f t="shared" si="1136"/>
        <v>164.98887500000001</v>
      </c>
      <c r="E18192">
        <f t="shared" si="1137"/>
        <v>54.075195826498003</v>
      </c>
      <c r="F18192">
        <f t="shared" si="1138"/>
        <v>54.446328750000006</v>
      </c>
      <c r="G18192">
        <f t="shared" si="1139"/>
        <v>0.13773964690714369</v>
      </c>
    </row>
    <row r="18193" spans="1:7" x14ac:dyDescent="0.2">
      <c r="A18193">
        <v>18192</v>
      </c>
      <c r="B18193">
        <v>66.303340000000006</v>
      </c>
      <c r="C18193">
        <v>124.0317</v>
      </c>
      <c r="D18193">
        <f t="shared" si="1136"/>
        <v>168.41048360000002</v>
      </c>
      <c r="E18193">
        <f t="shared" si="1137"/>
        <v>56.259832758129001</v>
      </c>
      <c r="F18193">
        <f t="shared" si="1138"/>
        <v>55.575459588000008</v>
      </c>
      <c r="G18193">
        <f t="shared" si="1139"/>
        <v>0.46836663599240702</v>
      </c>
    </row>
    <row r="18194" spans="1:7" x14ac:dyDescent="0.2">
      <c r="A18194">
        <v>18193</v>
      </c>
      <c r="B18194">
        <v>69.485489999999999</v>
      </c>
      <c r="C18194">
        <v>106.24420000000001</v>
      </c>
      <c r="D18194">
        <f t="shared" si="1136"/>
        <v>176.49314459999999</v>
      </c>
      <c r="E18194">
        <f t="shared" si="1137"/>
        <v>48.191558476754004</v>
      </c>
      <c r="F18194">
        <f t="shared" si="1138"/>
        <v>58.242737718000001</v>
      </c>
      <c r="G18194">
        <f t="shared" si="1139"/>
        <v>101.02620413965445</v>
      </c>
    </row>
    <row r="18195" spans="1:7" x14ac:dyDescent="0.2">
      <c r="A18195">
        <v>18194</v>
      </c>
      <c r="B18195">
        <v>69.495590000000007</v>
      </c>
      <c r="C18195">
        <v>132.45230000000001</v>
      </c>
      <c r="D18195">
        <f t="shared" si="1136"/>
        <v>176.51879860000003</v>
      </c>
      <c r="E18195">
        <f t="shared" si="1137"/>
        <v>60.079352668951003</v>
      </c>
      <c r="F18195">
        <f t="shared" si="1138"/>
        <v>58.251203538000013</v>
      </c>
      <c r="G18195">
        <f t="shared" si="1139"/>
        <v>3.3421292449968609</v>
      </c>
    </row>
    <row r="18196" spans="1:7" x14ac:dyDescent="0.2">
      <c r="A18196">
        <v>18195</v>
      </c>
      <c r="B18196">
        <v>68.812430000000006</v>
      </c>
      <c r="C18196">
        <v>125.2854</v>
      </c>
      <c r="D18196">
        <f t="shared" si="1136"/>
        <v>174.78357220000001</v>
      </c>
      <c r="E18196">
        <f t="shared" si="1137"/>
        <v>56.828501512397999</v>
      </c>
      <c r="F18196">
        <f t="shared" si="1138"/>
        <v>57.678578826000006</v>
      </c>
      <c r="G18196">
        <f t="shared" si="1139"/>
        <v>0.7226314391008053</v>
      </c>
    </row>
    <row r="18197" spans="1:7" x14ac:dyDescent="0.2">
      <c r="A18197">
        <v>18196</v>
      </c>
      <c r="B18197">
        <v>69.258700000000005</v>
      </c>
      <c r="C18197">
        <v>136.2841</v>
      </c>
      <c r="D18197">
        <f t="shared" si="1136"/>
        <v>175.91709800000001</v>
      </c>
      <c r="E18197">
        <f t="shared" si="1137"/>
        <v>61.817427912317001</v>
      </c>
      <c r="F18197">
        <f t="shared" si="1138"/>
        <v>58.052642340000006</v>
      </c>
      <c r="G18197">
        <f t="shared" si="1139"/>
        <v>14.173610405526206</v>
      </c>
    </row>
    <row r="18198" spans="1:7" x14ac:dyDescent="0.2">
      <c r="A18198">
        <v>18197</v>
      </c>
      <c r="B18198">
        <v>67.393739999999994</v>
      </c>
      <c r="C18198">
        <v>134.3775</v>
      </c>
      <c r="D18198">
        <f t="shared" si="1136"/>
        <v>171.18009959999998</v>
      </c>
      <c r="E18198">
        <f t="shared" si="1137"/>
        <v>60.952608699675004</v>
      </c>
      <c r="F18198">
        <f t="shared" si="1138"/>
        <v>56.489432867999994</v>
      </c>
      <c r="G18198">
        <f t="shared" si="1139"/>
        <v>19.919938504447913</v>
      </c>
    </row>
    <row r="18199" spans="1:7" x14ac:dyDescent="0.2">
      <c r="A18199">
        <v>18198</v>
      </c>
      <c r="B18199">
        <v>70.86215</v>
      </c>
      <c r="C18199">
        <v>127.6207</v>
      </c>
      <c r="D18199">
        <f t="shared" si="1136"/>
        <v>179.98986099999999</v>
      </c>
      <c r="E18199">
        <f t="shared" si="1137"/>
        <v>57.887775774059001</v>
      </c>
      <c r="F18199">
        <f t="shared" si="1138"/>
        <v>59.396654130000002</v>
      </c>
      <c r="G18199">
        <f t="shared" si="1139"/>
        <v>2.2767138930272162</v>
      </c>
    </row>
    <row r="18200" spans="1:7" x14ac:dyDescent="0.2">
      <c r="A18200">
        <v>18199</v>
      </c>
      <c r="B18200">
        <v>65.803250000000006</v>
      </c>
      <c r="C18200">
        <v>130.9248</v>
      </c>
      <c r="D18200">
        <f t="shared" si="1136"/>
        <v>167.14025500000002</v>
      </c>
      <c r="E18200">
        <f t="shared" si="1137"/>
        <v>59.386490323776002</v>
      </c>
      <c r="F18200">
        <f t="shared" si="1138"/>
        <v>55.156284150000012</v>
      </c>
      <c r="G18200">
        <f t="shared" si="1139"/>
        <v>17.894644272652499</v>
      </c>
    </row>
    <row r="18201" spans="1:7" x14ac:dyDescent="0.2">
      <c r="A18201">
        <v>18200</v>
      </c>
      <c r="B18201">
        <v>64.61694</v>
      </c>
      <c r="C18201">
        <v>130.32769999999999</v>
      </c>
      <c r="D18201">
        <f t="shared" si="1136"/>
        <v>164.12702759999999</v>
      </c>
      <c r="E18201">
        <f t="shared" si="1137"/>
        <v>59.115650319648999</v>
      </c>
      <c r="F18201">
        <f t="shared" si="1138"/>
        <v>54.161919107999999</v>
      </c>
      <c r="G18201">
        <f t="shared" si="1139"/>
        <v>24.539452917265468</v>
      </c>
    </row>
    <row r="18202" spans="1:7" x14ac:dyDescent="0.2">
      <c r="A18202">
        <v>18201</v>
      </c>
      <c r="B18202">
        <v>70.186440000000005</v>
      </c>
      <c r="C18202">
        <v>141.17580000000001</v>
      </c>
      <c r="D18202">
        <f t="shared" si="1136"/>
        <v>178.2735576</v>
      </c>
      <c r="E18202">
        <f t="shared" si="1137"/>
        <v>64.036265708646013</v>
      </c>
      <c r="F18202">
        <f t="shared" si="1138"/>
        <v>58.830274008000004</v>
      </c>
      <c r="G18202">
        <f t="shared" si="1139"/>
        <v>27.102349587195132</v>
      </c>
    </row>
    <row r="18203" spans="1:7" x14ac:dyDescent="0.2">
      <c r="A18203">
        <v>18202</v>
      </c>
      <c r="B18203">
        <v>65.129850000000005</v>
      </c>
      <c r="C18203">
        <v>145.21899999999999</v>
      </c>
      <c r="D18203">
        <f t="shared" si="1136"/>
        <v>165.42981900000001</v>
      </c>
      <c r="E18203">
        <f t="shared" si="1137"/>
        <v>65.870230379030005</v>
      </c>
      <c r="F18203">
        <f t="shared" si="1138"/>
        <v>54.591840270000006</v>
      </c>
      <c r="G18203">
        <f t="shared" si="1139"/>
        <v>127.20208345146571</v>
      </c>
    </row>
    <row r="18204" spans="1:7" x14ac:dyDescent="0.2">
      <c r="A18204">
        <v>18203</v>
      </c>
      <c r="B18204">
        <v>66.269159999999999</v>
      </c>
      <c r="C18204">
        <v>122.13849999999999</v>
      </c>
      <c r="D18204">
        <f t="shared" si="1136"/>
        <v>168.32366640000001</v>
      </c>
      <c r="E18204">
        <f t="shared" si="1137"/>
        <v>55.401091683244999</v>
      </c>
      <c r="F18204">
        <f t="shared" si="1138"/>
        <v>55.546809912000008</v>
      </c>
      <c r="G18204">
        <f t="shared" si="1139"/>
        <v>2.1233802191496922E-2</v>
      </c>
    </row>
    <row r="18205" spans="1:7" x14ac:dyDescent="0.2">
      <c r="A18205">
        <v>18204</v>
      </c>
      <c r="B18205">
        <v>67.646879999999996</v>
      </c>
      <c r="C18205">
        <v>135.0033</v>
      </c>
      <c r="D18205">
        <f t="shared" si="1136"/>
        <v>171.82307520000001</v>
      </c>
      <c r="E18205">
        <f t="shared" si="1137"/>
        <v>61.236466804820999</v>
      </c>
      <c r="F18205">
        <f t="shared" si="1138"/>
        <v>56.701614816000003</v>
      </c>
      <c r="G18205">
        <f t="shared" si="1139"/>
        <v>20.564882560513745</v>
      </c>
    </row>
    <row r="18206" spans="1:7" x14ac:dyDescent="0.2">
      <c r="A18206">
        <v>18205</v>
      </c>
      <c r="B18206">
        <v>70.909859999999995</v>
      </c>
      <c r="C18206">
        <v>129.10919999999999</v>
      </c>
      <c r="D18206">
        <f t="shared" si="1136"/>
        <v>180.1110444</v>
      </c>
      <c r="E18206">
        <f t="shared" si="1137"/>
        <v>58.562948016804</v>
      </c>
      <c r="F18206">
        <f t="shared" si="1138"/>
        <v>59.436644652000005</v>
      </c>
      <c r="G18206">
        <f t="shared" si="1139"/>
        <v>0.7633458103528209</v>
      </c>
    </row>
    <row r="18207" spans="1:7" x14ac:dyDescent="0.2">
      <c r="A18207">
        <v>18206</v>
      </c>
      <c r="B18207">
        <v>68.942229999999995</v>
      </c>
      <c r="C18207">
        <v>140.38290000000001</v>
      </c>
      <c r="D18207">
        <f t="shared" si="1136"/>
        <v>175.1132642</v>
      </c>
      <c r="E18207">
        <f t="shared" si="1137"/>
        <v>63.676612318473005</v>
      </c>
      <c r="F18207">
        <f t="shared" si="1138"/>
        <v>57.787377186000001</v>
      </c>
      <c r="G18207">
        <f t="shared" si="1139"/>
        <v>34.683090445554328</v>
      </c>
    </row>
    <row r="18208" spans="1:7" x14ac:dyDescent="0.2">
      <c r="A18208">
        <v>18207</v>
      </c>
      <c r="B18208">
        <v>69.888859999999994</v>
      </c>
      <c r="C18208">
        <v>113.3361</v>
      </c>
      <c r="D18208">
        <f t="shared" si="1136"/>
        <v>177.51770439999999</v>
      </c>
      <c r="E18208">
        <f t="shared" si="1137"/>
        <v>51.408390205557005</v>
      </c>
      <c r="F18208">
        <f t="shared" si="1138"/>
        <v>58.580842451999999</v>
      </c>
      <c r="G18208">
        <f t="shared" si="1139"/>
        <v>51.444071227505148</v>
      </c>
    </row>
    <row r="18209" spans="1:7" x14ac:dyDescent="0.2">
      <c r="A18209">
        <v>18208</v>
      </c>
      <c r="B18209">
        <v>67.531400000000005</v>
      </c>
      <c r="C18209">
        <v>138.21729999999999</v>
      </c>
      <c r="D18209">
        <f t="shared" si="1136"/>
        <v>171.52975600000002</v>
      </c>
      <c r="E18209">
        <f t="shared" si="1137"/>
        <v>62.694312682000998</v>
      </c>
      <c r="F18209">
        <f t="shared" si="1138"/>
        <v>56.60481948000001</v>
      </c>
      <c r="G18209">
        <f t="shared" si="1139"/>
        <v>37.081927457216239</v>
      </c>
    </row>
    <row r="18210" spans="1:7" x14ac:dyDescent="0.2">
      <c r="A18210">
        <v>18209</v>
      </c>
      <c r="B18210">
        <v>65.132279999999994</v>
      </c>
      <c r="C18210">
        <v>118.1327</v>
      </c>
      <c r="D18210">
        <f t="shared" si="1136"/>
        <v>165.43599119999999</v>
      </c>
      <c r="E18210">
        <f t="shared" si="1137"/>
        <v>53.584091367498999</v>
      </c>
      <c r="F18210">
        <f t="shared" si="1138"/>
        <v>54.593877096</v>
      </c>
      <c r="G18210">
        <f t="shared" si="1139"/>
        <v>1.0196672174842969</v>
      </c>
    </row>
    <row r="18211" spans="1:7" x14ac:dyDescent="0.2">
      <c r="A18211">
        <v>18210</v>
      </c>
      <c r="B18211">
        <v>68.752470000000002</v>
      </c>
      <c r="C18211">
        <v>126.36020000000001</v>
      </c>
      <c r="D18211">
        <f t="shared" si="1136"/>
        <v>174.6312738</v>
      </c>
      <c r="E18211">
        <f t="shared" si="1137"/>
        <v>57.316022591674006</v>
      </c>
      <c r="F18211">
        <f t="shared" si="1138"/>
        <v>57.628320354000003</v>
      </c>
      <c r="G18211">
        <f t="shared" si="1139"/>
        <v>9.7529892353824935E-2</v>
      </c>
    </row>
    <row r="18212" spans="1:7" x14ac:dyDescent="0.2">
      <c r="A18212">
        <v>18211</v>
      </c>
      <c r="B18212">
        <v>66.644710000000003</v>
      </c>
      <c r="C18212">
        <v>114.0659</v>
      </c>
      <c r="D18212">
        <f t="shared" si="1136"/>
        <v>169.27756340000002</v>
      </c>
      <c r="E18212">
        <f t="shared" si="1137"/>
        <v>51.739421917183002</v>
      </c>
      <c r="F18212">
        <f t="shared" si="1138"/>
        <v>55.861595922000006</v>
      </c>
      <c r="G18212">
        <f t="shared" si="1139"/>
        <v>16.992318525989063</v>
      </c>
    </row>
    <row r="18213" spans="1:7" x14ac:dyDescent="0.2">
      <c r="A18213">
        <v>18212</v>
      </c>
      <c r="B18213">
        <v>65.974459999999993</v>
      </c>
      <c r="C18213">
        <v>120.8874</v>
      </c>
      <c r="D18213">
        <f t="shared" si="1136"/>
        <v>167.57512839999998</v>
      </c>
      <c r="E18213">
        <f t="shared" si="1137"/>
        <v>54.833602269138005</v>
      </c>
      <c r="F18213">
        <f t="shared" si="1138"/>
        <v>55.299792371999999</v>
      </c>
      <c r="G18213">
        <f t="shared" si="1139"/>
        <v>0.21733321200647626</v>
      </c>
    </row>
    <row r="18214" spans="1:7" x14ac:dyDescent="0.2">
      <c r="A18214">
        <v>18213</v>
      </c>
      <c r="B18214">
        <v>68.734309999999994</v>
      </c>
      <c r="C18214">
        <v>130.37530000000001</v>
      </c>
      <c r="D18214">
        <f t="shared" si="1136"/>
        <v>174.58514739999998</v>
      </c>
      <c r="E18214">
        <f t="shared" si="1137"/>
        <v>59.137241316461008</v>
      </c>
      <c r="F18214">
        <f t="shared" si="1138"/>
        <v>57.613098641999997</v>
      </c>
      <c r="G18214">
        <f t="shared" si="1139"/>
        <v>2.3230108921131629</v>
      </c>
    </row>
    <row r="18215" spans="1:7" x14ac:dyDescent="0.2">
      <c r="A18215">
        <v>18214</v>
      </c>
      <c r="B18215">
        <v>65.679379999999995</v>
      </c>
      <c r="C18215">
        <v>131.3553</v>
      </c>
      <c r="D18215">
        <f t="shared" si="1136"/>
        <v>166.82562519999999</v>
      </c>
      <c r="E18215">
        <f t="shared" si="1137"/>
        <v>59.581761839061002</v>
      </c>
      <c r="F18215">
        <f t="shared" si="1138"/>
        <v>55.052456315999997</v>
      </c>
      <c r="G18215">
        <f t="shared" si="1139"/>
        <v>20.514608521230926</v>
      </c>
    </row>
    <row r="18216" spans="1:7" x14ac:dyDescent="0.2">
      <c r="A18216">
        <v>18215</v>
      </c>
      <c r="B18216">
        <v>65.557779999999994</v>
      </c>
      <c r="C18216">
        <v>115.0373</v>
      </c>
      <c r="D18216">
        <f t="shared" si="1136"/>
        <v>166.51676119999999</v>
      </c>
      <c r="E18216">
        <f t="shared" si="1137"/>
        <v>52.180041545401004</v>
      </c>
      <c r="F18216">
        <f t="shared" si="1138"/>
        <v>54.950531196</v>
      </c>
      <c r="G18216">
        <f t="shared" si="1139"/>
        <v>7.6756129040761492</v>
      </c>
    </row>
    <row r="18217" spans="1:7" x14ac:dyDescent="0.2">
      <c r="A18217">
        <v>18216</v>
      </c>
      <c r="B18217">
        <v>67.693539999999999</v>
      </c>
      <c r="C18217">
        <v>127.2255</v>
      </c>
      <c r="D18217">
        <f t="shared" si="1136"/>
        <v>171.94159160000001</v>
      </c>
      <c r="E18217">
        <f t="shared" si="1137"/>
        <v>57.708516069434999</v>
      </c>
      <c r="F18217">
        <f t="shared" si="1138"/>
        <v>56.740725228000002</v>
      </c>
      <c r="G18217">
        <f t="shared" si="1139"/>
        <v>0.93661911276545984</v>
      </c>
    </row>
    <row r="18218" spans="1:7" x14ac:dyDescent="0.2">
      <c r="A18218">
        <v>18217</v>
      </c>
      <c r="B18218">
        <v>66.821190000000001</v>
      </c>
      <c r="C18218">
        <v>114.3377</v>
      </c>
      <c r="D18218">
        <f t="shared" si="1136"/>
        <v>169.72582260000001</v>
      </c>
      <c r="E18218">
        <f t="shared" si="1137"/>
        <v>51.862708323349004</v>
      </c>
      <c r="F18218">
        <f t="shared" si="1138"/>
        <v>56.009521458000009</v>
      </c>
      <c r="G18218">
        <f t="shared" si="1139"/>
        <v>17.196059173714094</v>
      </c>
    </row>
    <row r="18219" spans="1:7" x14ac:dyDescent="0.2">
      <c r="A18219">
        <v>18218</v>
      </c>
      <c r="B18219">
        <v>68.467590000000001</v>
      </c>
      <c r="C18219">
        <v>131.20310000000001</v>
      </c>
      <c r="D18219">
        <f t="shared" si="1136"/>
        <v>173.9076786</v>
      </c>
      <c r="E18219">
        <f t="shared" si="1137"/>
        <v>59.512725080347003</v>
      </c>
      <c r="F18219">
        <f t="shared" si="1138"/>
        <v>57.389533938</v>
      </c>
      <c r="G18219">
        <f t="shared" si="1139"/>
        <v>4.5079406269407754</v>
      </c>
    </row>
    <row r="18220" spans="1:7" x14ac:dyDescent="0.2">
      <c r="A18220">
        <v>18219</v>
      </c>
      <c r="B18220">
        <v>68.896979999999999</v>
      </c>
      <c r="C18220">
        <v>134.2954</v>
      </c>
      <c r="D18220">
        <f t="shared" si="1136"/>
        <v>174.9983292</v>
      </c>
      <c r="E18220">
        <f t="shared" si="1137"/>
        <v>60.915368766098005</v>
      </c>
      <c r="F18220">
        <f t="shared" si="1138"/>
        <v>57.749448636000004</v>
      </c>
      <c r="G18220">
        <f t="shared" si="1139"/>
        <v>10.023050270159747</v>
      </c>
    </row>
    <row r="18221" spans="1:7" x14ac:dyDescent="0.2">
      <c r="A18221">
        <v>18220</v>
      </c>
      <c r="B18221">
        <v>65.084090000000003</v>
      </c>
      <c r="C18221">
        <v>115.3981</v>
      </c>
      <c r="D18221">
        <f t="shared" si="1136"/>
        <v>165.3135886</v>
      </c>
      <c r="E18221">
        <f t="shared" si="1137"/>
        <v>52.343697672497001</v>
      </c>
      <c r="F18221">
        <f t="shared" si="1138"/>
        <v>54.553484238000003</v>
      </c>
      <c r="G18221">
        <f t="shared" si="1139"/>
        <v>4.8831566650775535</v>
      </c>
    </row>
    <row r="18222" spans="1:7" x14ac:dyDescent="0.2">
      <c r="A18222">
        <v>18221</v>
      </c>
      <c r="B18222">
        <v>71.76925</v>
      </c>
      <c r="C18222">
        <v>117.19799999999999</v>
      </c>
      <c r="D18222">
        <f t="shared" si="1136"/>
        <v>182.29389499999999</v>
      </c>
      <c r="E18222">
        <f t="shared" si="1137"/>
        <v>53.160118579260001</v>
      </c>
      <c r="F18222">
        <f t="shared" si="1138"/>
        <v>60.156985349999999</v>
      </c>
      <c r="G18222">
        <f t="shared" si="1139"/>
        <v>48.956144607485577</v>
      </c>
    </row>
    <row r="18223" spans="1:7" x14ac:dyDescent="0.2">
      <c r="A18223">
        <v>18222</v>
      </c>
      <c r="B18223">
        <v>69.887699999999995</v>
      </c>
      <c r="C18223">
        <v>124.6225</v>
      </c>
      <c r="D18223">
        <f t="shared" si="1136"/>
        <v>177.514758</v>
      </c>
      <c r="E18223">
        <f t="shared" si="1137"/>
        <v>56.527815130325003</v>
      </c>
      <c r="F18223">
        <f t="shared" si="1138"/>
        <v>58.579870140000004</v>
      </c>
      <c r="G18223">
        <f t="shared" si="1139"/>
        <v>4.2109297627322704</v>
      </c>
    </row>
    <row r="18224" spans="1:7" x14ac:dyDescent="0.2">
      <c r="A18224">
        <v>18223</v>
      </c>
      <c r="B18224">
        <v>64.869730000000004</v>
      </c>
      <c r="C18224">
        <v>126.39190000000001</v>
      </c>
      <c r="D18224">
        <f t="shared" si="1136"/>
        <v>164.76911420000002</v>
      </c>
      <c r="E18224">
        <f t="shared" si="1137"/>
        <v>57.330401469803007</v>
      </c>
      <c r="F18224">
        <f t="shared" si="1138"/>
        <v>54.373807686000006</v>
      </c>
      <c r="G18224">
        <f t="shared" si="1139"/>
        <v>8.741446802422546</v>
      </c>
    </row>
    <row r="18225" spans="1:7" x14ac:dyDescent="0.2">
      <c r="A18225">
        <v>18224</v>
      </c>
      <c r="B18225">
        <v>70.097530000000006</v>
      </c>
      <c r="C18225">
        <v>141.59360000000001</v>
      </c>
      <c r="D18225">
        <f t="shared" si="1136"/>
        <v>178.04772620000003</v>
      </c>
      <c r="E18225">
        <f t="shared" si="1137"/>
        <v>64.225776600832006</v>
      </c>
      <c r="F18225">
        <f t="shared" si="1138"/>
        <v>58.755749646000012</v>
      </c>
      <c r="G18225">
        <f t="shared" si="1139"/>
        <v>29.921194886588573</v>
      </c>
    </row>
    <row r="18226" spans="1:7" x14ac:dyDescent="0.2">
      <c r="A18226">
        <v>18225</v>
      </c>
      <c r="B18226">
        <v>67.359449999999995</v>
      </c>
      <c r="C18226">
        <v>130.70490000000001</v>
      </c>
      <c r="D18226">
        <f t="shared" si="1136"/>
        <v>171.09300299999998</v>
      </c>
      <c r="E18226">
        <f t="shared" si="1137"/>
        <v>59.286745361613008</v>
      </c>
      <c r="F18226">
        <f t="shared" si="1138"/>
        <v>56.460690989999996</v>
      </c>
      <c r="G18226">
        <f t="shared" si="1139"/>
        <v>7.9865833113130131</v>
      </c>
    </row>
    <row r="18227" spans="1:7" x14ac:dyDescent="0.2">
      <c r="A18227">
        <v>18226</v>
      </c>
      <c r="B18227">
        <v>68.020390000000006</v>
      </c>
      <c r="C18227">
        <v>144.4665</v>
      </c>
      <c r="D18227">
        <f t="shared" si="1136"/>
        <v>172.77179060000003</v>
      </c>
      <c r="E18227">
        <f t="shared" si="1137"/>
        <v>65.528902120604997</v>
      </c>
      <c r="F18227">
        <f t="shared" si="1138"/>
        <v>57.014690898000012</v>
      </c>
      <c r="G18227">
        <f t="shared" si="1139"/>
        <v>72.491792743132663</v>
      </c>
    </row>
    <row r="18228" spans="1:7" x14ac:dyDescent="0.2">
      <c r="A18228">
        <v>18227</v>
      </c>
      <c r="B18228">
        <v>66.734039999999993</v>
      </c>
      <c r="C18228">
        <v>128.63239999999999</v>
      </c>
      <c r="D18228">
        <f t="shared" si="1136"/>
        <v>169.50446159999998</v>
      </c>
      <c r="E18228">
        <f t="shared" si="1137"/>
        <v>58.346675174787997</v>
      </c>
      <c r="F18228">
        <f t="shared" si="1138"/>
        <v>55.936472328000001</v>
      </c>
      <c r="G18228">
        <f t="shared" si="1139"/>
        <v>5.8090777626649608</v>
      </c>
    </row>
    <row r="18229" spans="1:7" x14ac:dyDescent="0.2">
      <c r="A18229">
        <v>18228</v>
      </c>
      <c r="B18229">
        <v>65.628749999999997</v>
      </c>
      <c r="C18229">
        <v>127.3425</v>
      </c>
      <c r="D18229">
        <f t="shared" si="1136"/>
        <v>166.697025</v>
      </c>
      <c r="E18229">
        <f t="shared" si="1137"/>
        <v>57.761586376725006</v>
      </c>
      <c r="F18229">
        <f t="shared" si="1138"/>
        <v>55.010018250000002</v>
      </c>
      <c r="G18229">
        <f t="shared" si="1139"/>
        <v>7.5711271560089504</v>
      </c>
    </row>
    <row r="18230" spans="1:7" x14ac:dyDescent="0.2">
      <c r="A18230">
        <v>18229</v>
      </c>
      <c r="B18230">
        <v>65.795019999999994</v>
      </c>
      <c r="C18230">
        <v>116.35169999999999</v>
      </c>
      <c r="D18230">
        <f t="shared" si="1136"/>
        <v>167.11935079999998</v>
      </c>
      <c r="E18230">
        <f t="shared" si="1137"/>
        <v>52.776243356529001</v>
      </c>
      <c r="F18230">
        <f t="shared" si="1138"/>
        <v>55.149385763999994</v>
      </c>
      <c r="G18230">
        <f t="shared" si="1139"/>
        <v>5.631804886137223</v>
      </c>
    </row>
    <row r="18231" spans="1:7" x14ac:dyDescent="0.2">
      <c r="A18231">
        <v>18230</v>
      </c>
      <c r="B18231">
        <v>70.613919999999993</v>
      </c>
      <c r="C18231">
        <v>129.3511</v>
      </c>
      <c r="D18231">
        <f t="shared" si="1136"/>
        <v>179.35935679999997</v>
      </c>
      <c r="E18231">
        <f t="shared" si="1137"/>
        <v>58.672672011107004</v>
      </c>
      <c r="F18231">
        <f t="shared" si="1138"/>
        <v>59.188587743999996</v>
      </c>
      <c r="G18231">
        <f t="shared" si="1139"/>
        <v>0.26616904344651326</v>
      </c>
    </row>
    <row r="18232" spans="1:7" x14ac:dyDescent="0.2">
      <c r="A18232">
        <v>18231</v>
      </c>
      <c r="B18232">
        <v>71.743549999999999</v>
      </c>
      <c r="C18232">
        <v>123.43049999999999</v>
      </c>
      <c r="D18232">
        <f t="shared" si="1136"/>
        <v>182.22861700000001</v>
      </c>
      <c r="E18232">
        <f t="shared" si="1137"/>
        <v>55.987133025284997</v>
      </c>
      <c r="F18232">
        <f t="shared" si="1138"/>
        <v>60.13544361000001</v>
      </c>
      <c r="G18232">
        <f t="shared" si="1139"/>
        <v>17.208480707258612</v>
      </c>
    </row>
    <row r="18233" spans="1:7" x14ac:dyDescent="0.2">
      <c r="A18233">
        <v>18232</v>
      </c>
      <c r="B18233">
        <v>67.498660000000001</v>
      </c>
      <c r="C18233">
        <v>131.07470000000001</v>
      </c>
      <c r="D18233">
        <f t="shared" si="1136"/>
        <v>171.4465964</v>
      </c>
      <c r="E18233">
        <f t="shared" si="1137"/>
        <v>59.454483820039009</v>
      </c>
      <c r="F18233">
        <f t="shared" si="1138"/>
        <v>56.577376812000004</v>
      </c>
      <c r="G18233">
        <f t="shared" si="1139"/>
        <v>8.2777447357071541</v>
      </c>
    </row>
    <row r="18234" spans="1:7" x14ac:dyDescent="0.2">
      <c r="A18234">
        <v>18233</v>
      </c>
      <c r="B18234">
        <v>66.332939999999994</v>
      </c>
      <c r="C18234">
        <v>120.69840000000001</v>
      </c>
      <c r="D18234">
        <f t="shared" si="1136"/>
        <v>168.4856676</v>
      </c>
      <c r="E18234">
        <f t="shared" si="1137"/>
        <v>54.747873311208004</v>
      </c>
      <c r="F18234">
        <f t="shared" si="1138"/>
        <v>55.600270307999999</v>
      </c>
      <c r="G18234">
        <f t="shared" si="1139"/>
        <v>0.72658064014001289</v>
      </c>
    </row>
    <row r="18235" spans="1:7" x14ac:dyDescent="0.2">
      <c r="A18235">
        <v>18234</v>
      </c>
      <c r="B18235">
        <v>67.924790000000002</v>
      </c>
      <c r="C18235">
        <v>134.53039999999999</v>
      </c>
      <c r="D18235">
        <f t="shared" si="1136"/>
        <v>172.52896660000002</v>
      </c>
      <c r="E18235">
        <f t="shared" si="1137"/>
        <v>61.021962973047998</v>
      </c>
      <c r="F18235">
        <f t="shared" si="1138"/>
        <v>56.934558978000005</v>
      </c>
      <c r="G18235">
        <f t="shared" si="1139"/>
        <v>16.706871418734291</v>
      </c>
    </row>
    <row r="18236" spans="1:7" x14ac:dyDescent="0.2">
      <c r="A18236">
        <v>18235</v>
      </c>
      <c r="B18236">
        <v>68.630089999999996</v>
      </c>
      <c r="C18236">
        <v>131.2724</v>
      </c>
      <c r="D18236">
        <f t="shared" si="1136"/>
        <v>174.32042859999999</v>
      </c>
      <c r="E18236">
        <f t="shared" si="1137"/>
        <v>59.544159031588002</v>
      </c>
      <c r="F18236">
        <f t="shared" si="1138"/>
        <v>57.525741437999997</v>
      </c>
      <c r="G18236">
        <f t="shared" si="1139"/>
        <v>4.0740095821055924</v>
      </c>
    </row>
    <row r="18237" spans="1:7" x14ac:dyDescent="0.2">
      <c r="A18237">
        <v>18236</v>
      </c>
      <c r="B18237">
        <v>67.102959999999996</v>
      </c>
      <c r="C18237">
        <v>113.8506</v>
      </c>
      <c r="D18237">
        <f t="shared" si="1136"/>
        <v>170.44151839999998</v>
      </c>
      <c r="E18237">
        <f t="shared" si="1137"/>
        <v>51.641763479922005</v>
      </c>
      <c r="F18237">
        <f t="shared" si="1138"/>
        <v>56.245701071999996</v>
      </c>
      <c r="G18237">
        <f t="shared" si="1139"/>
        <v>21.196241351748885</v>
      </c>
    </row>
    <row r="18238" spans="1:7" x14ac:dyDescent="0.2">
      <c r="A18238">
        <v>18237</v>
      </c>
      <c r="B18238">
        <v>64.193939999999998</v>
      </c>
      <c r="C18238">
        <v>104.6135</v>
      </c>
      <c r="D18238">
        <f t="shared" si="1136"/>
        <v>163.05260759999999</v>
      </c>
      <c r="E18238">
        <f t="shared" si="1137"/>
        <v>47.451885398995003</v>
      </c>
      <c r="F18238">
        <f t="shared" si="1138"/>
        <v>53.807360507999995</v>
      </c>
      <c r="G18238">
        <f t="shared" si="1139"/>
        <v>40.392063861182017</v>
      </c>
    </row>
    <row r="18239" spans="1:7" x14ac:dyDescent="0.2">
      <c r="A18239">
        <v>18238</v>
      </c>
      <c r="B18239">
        <v>70.730080000000001</v>
      </c>
      <c r="C18239">
        <v>125.7546</v>
      </c>
      <c r="D18239">
        <f t="shared" si="1136"/>
        <v>179.65440320000002</v>
      </c>
      <c r="E18239">
        <f t="shared" si="1137"/>
        <v>57.041327052402004</v>
      </c>
      <c r="F18239">
        <f t="shared" si="1138"/>
        <v>59.285953056000011</v>
      </c>
      <c r="G18239">
        <f t="shared" si="1139"/>
        <v>5.0383458960283622</v>
      </c>
    </row>
    <row r="18240" spans="1:7" x14ac:dyDescent="0.2">
      <c r="A18240">
        <v>18239</v>
      </c>
      <c r="B18240">
        <v>63.135159999999999</v>
      </c>
      <c r="C18240">
        <v>118.8045</v>
      </c>
      <c r="D18240">
        <f t="shared" si="1136"/>
        <v>160.3633064</v>
      </c>
      <c r="E18240">
        <f t="shared" si="1137"/>
        <v>53.888814721665007</v>
      </c>
      <c r="F18240">
        <f t="shared" si="1138"/>
        <v>52.919891112000002</v>
      </c>
      <c r="G18240">
        <f t="shared" si="1139"/>
        <v>0.9388129613662628</v>
      </c>
    </row>
    <row r="18241" spans="1:7" x14ac:dyDescent="0.2">
      <c r="A18241">
        <v>18240</v>
      </c>
      <c r="B18241">
        <v>69.249809999999997</v>
      </c>
      <c r="C18241">
        <v>129.87989999999999</v>
      </c>
      <c r="D18241">
        <f t="shared" si="1136"/>
        <v>175.89451739999998</v>
      </c>
      <c r="E18241">
        <f t="shared" si="1137"/>
        <v>58.912531656363001</v>
      </c>
      <c r="F18241">
        <f t="shared" si="1138"/>
        <v>58.045190741999996</v>
      </c>
      <c r="G18241">
        <f t="shared" si="1139"/>
        <v>0.75228026172805407</v>
      </c>
    </row>
    <row r="18242" spans="1:7" x14ac:dyDescent="0.2">
      <c r="A18242">
        <v>18241</v>
      </c>
      <c r="B18242">
        <v>64.522419999999997</v>
      </c>
      <c r="C18242">
        <v>119.4434</v>
      </c>
      <c r="D18242">
        <f t="shared" si="1136"/>
        <v>163.8869468</v>
      </c>
      <c r="E18242">
        <f t="shared" si="1137"/>
        <v>54.178614886858</v>
      </c>
      <c r="F18242">
        <f t="shared" si="1138"/>
        <v>54.082692444000003</v>
      </c>
      <c r="G18242">
        <f t="shared" si="1139"/>
        <v>9.2011150438457423E-3</v>
      </c>
    </row>
    <row r="18243" spans="1:7" x14ac:dyDescent="0.2">
      <c r="A18243">
        <v>18242</v>
      </c>
      <c r="B18243">
        <v>66.365440000000007</v>
      </c>
      <c r="C18243">
        <v>126.27930000000001</v>
      </c>
      <c r="D18243">
        <f t="shared" ref="D18243:D18306" si="1140">B18243*2.54</f>
        <v>168.56821760000003</v>
      </c>
      <c r="E18243">
        <f t="shared" ref="E18243:E18306" si="1141">C18243*0.45359237</f>
        <v>57.279326968941007</v>
      </c>
      <c r="F18243">
        <f t="shared" ref="F18243:F18306" si="1142">D18243*$I$2</f>
        <v>55.627511808000008</v>
      </c>
      <c r="G18243">
        <f t="shared" ref="G18243:G18306" si="1143">(E18243-F18243)^2</f>
        <v>2.7284933259145361</v>
      </c>
    </row>
    <row r="18244" spans="1:7" x14ac:dyDescent="0.2">
      <c r="A18244">
        <v>18243</v>
      </c>
      <c r="B18244">
        <v>67.629919999999998</v>
      </c>
      <c r="C18244">
        <v>125.13549999999999</v>
      </c>
      <c r="D18244">
        <f t="shared" si="1140"/>
        <v>171.77999679999999</v>
      </c>
      <c r="E18244">
        <f t="shared" si="1141"/>
        <v>56.760508016134999</v>
      </c>
      <c r="F18244">
        <f t="shared" si="1142"/>
        <v>56.687398944000002</v>
      </c>
      <c r="G18244">
        <f t="shared" si="1143"/>
        <v>5.3449364284402206E-3</v>
      </c>
    </row>
    <row r="18245" spans="1:7" x14ac:dyDescent="0.2">
      <c r="A18245">
        <v>18244</v>
      </c>
      <c r="B18245">
        <v>67.45805</v>
      </c>
      <c r="C18245">
        <v>123.2317</v>
      </c>
      <c r="D18245">
        <f t="shared" si="1140"/>
        <v>171.343447</v>
      </c>
      <c r="E18245">
        <f t="shared" si="1141"/>
        <v>55.896958862129004</v>
      </c>
      <c r="F18245">
        <f t="shared" si="1142"/>
        <v>56.543337510000001</v>
      </c>
      <c r="G18245">
        <f t="shared" si="1143"/>
        <v>0.41780535642353744</v>
      </c>
    </row>
    <row r="18246" spans="1:7" x14ac:dyDescent="0.2">
      <c r="A18246">
        <v>18245</v>
      </c>
      <c r="B18246">
        <v>68.979519999999994</v>
      </c>
      <c r="C18246">
        <v>122.3737</v>
      </c>
      <c r="D18246">
        <f t="shared" si="1140"/>
        <v>175.20798079999997</v>
      </c>
      <c r="E18246">
        <f t="shared" si="1141"/>
        <v>55.507776608669005</v>
      </c>
      <c r="F18246">
        <f t="shared" si="1142"/>
        <v>57.818633663999996</v>
      </c>
      <c r="G18246">
        <f t="shared" si="1143"/>
        <v>5.3400603301730225</v>
      </c>
    </row>
    <row r="18247" spans="1:7" x14ac:dyDescent="0.2">
      <c r="A18247">
        <v>18246</v>
      </c>
      <c r="B18247">
        <v>66.404920000000004</v>
      </c>
      <c r="C18247">
        <v>126.2988</v>
      </c>
      <c r="D18247">
        <f t="shared" si="1140"/>
        <v>168.66849680000001</v>
      </c>
      <c r="E18247">
        <f t="shared" si="1141"/>
        <v>57.288172020156004</v>
      </c>
      <c r="F18247">
        <f t="shared" si="1142"/>
        <v>55.660603944000009</v>
      </c>
      <c r="G18247">
        <f t="shared" si="1143"/>
        <v>2.648977842522128</v>
      </c>
    </row>
    <row r="18248" spans="1:7" x14ac:dyDescent="0.2">
      <c r="A18248">
        <v>18247</v>
      </c>
      <c r="B18248">
        <v>68.532979999999995</v>
      </c>
      <c r="C18248">
        <v>131.82839999999999</v>
      </c>
      <c r="D18248">
        <f t="shared" si="1140"/>
        <v>174.07376919999999</v>
      </c>
      <c r="E18248">
        <f t="shared" si="1141"/>
        <v>59.796356389307995</v>
      </c>
      <c r="F18248">
        <f t="shared" si="1142"/>
        <v>57.444343836000002</v>
      </c>
      <c r="G18248">
        <f t="shared" si="1143"/>
        <v>5.5319630509183861</v>
      </c>
    </row>
    <row r="18249" spans="1:7" x14ac:dyDescent="0.2">
      <c r="A18249">
        <v>18248</v>
      </c>
      <c r="B18249">
        <v>65.287080000000003</v>
      </c>
      <c r="C18249">
        <v>111.53919999999999</v>
      </c>
      <c r="D18249">
        <f t="shared" si="1140"/>
        <v>165.82918320000002</v>
      </c>
      <c r="E18249">
        <f t="shared" si="1141"/>
        <v>50.593330075903999</v>
      </c>
      <c r="F18249">
        <f t="shared" si="1142"/>
        <v>54.723630456000009</v>
      </c>
      <c r="G18249">
        <f t="shared" si="1143"/>
        <v>17.059381229821245</v>
      </c>
    </row>
    <row r="18250" spans="1:7" x14ac:dyDescent="0.2">
      <c r="A18250">
        <v>18249</v>
      </c>
      <c r="B18250">
        <v>68.177790000000002</v>
      </c>
      <c r="C18250">
        <v>149.58090000000001</v>
      </c>
      <c r="D18250">
        <f t="shared" si="1140"/>
        <v>173.17158660000001</v>
      </c>
      <c r="E18250">
        <f t="shared" si="1141"/>
        <v>67.848754937733005</v>
      </c>
      <c r="F18250">
        <f t="shared" si="1142"/>
        <v>57.146623578000003</v>
      </c>
      <c r="G18250">
        <f t="shared" si="1143"/>
        <v>114.53561564098055</v>
      </c>
    </row>
    <row r="18251" spans="1:7" x14ac:dyDescent="0.2">
      <c r="A18251">
        <v>18250</v>
      </c>
      <c r="B18251">
        <v>68.974369999999993</v>
      </c>
      <c r="C18251">
        <v>120.1771</v>
      </c>
      <c r="D18251">
        <f t="shared" si="1140"/>
        <v>175.19489979999997</v>
      </c>
      <c r="E18251">
        <f t="shared" si="1141"/>
        <v>54.511415608726999</v>
      </c>
      <c r="F18251">
        <f t="shared" si="1142"/>
        <v>57.814316933999997</v>
      </c>
      <c r="G18251">
        <f t="shared" si="1143"/>
        <v>10.909157164490127</v>
      </c>
    </row>
    <row r="18252" spans="1:7" x14ac:dyDescent="0.2">
      <c r="A18252">
        <v>18251</v>
      </c>
      <c r="B18252">
        <v>70.555539999999993</v>
      </c>
      <c r="C18252">
        <v>129.7295</v>
      </c>
      <c r="D18252">
        <f t="shared" si="1140"/>
        <v>179.2110716</v>
      </c>
      <c r="E18252">
        <f t="shared" si="1141"/>
        <v>58.844311363915004</v>
      </c>
      <c r="F18252">
        <f t="shared" si="1142"/>
        <v>59.139653628000005</v>
      </c>
      <c r="G18252">
        <f t="shared" si="1143"/>
        <v>8.722705295485432E-2</v>
      </c>
    </row>
    <row r="18253" spans="1:7" x14ac:dyDescent="0.2">
      <c r="A18253">
        <v>18252</v>
      </c>
      <c r="B18253">
        <v>68.911720000000003</v>
      </c>
      <c r="C18253">
        <v>121.2899</v>
      </c>
      <c r="D18253">
        <f t="shared" si="1140"/>
        <v>175.0357688</v>
      </c>
      <c r="E18253">
        <f t="shared" si="1141"/>
        <v>55.016173198063001</v>
      </c>
      <c r="F18253">
        <f t="shared" si="1142"/>
        <v>57.761803704000002</v>
      </c>
      <c r="G18253">
        <f t="shared" si="1143"/>
        <v>7.5384868751318717</v>
      </c>
    </row>
    <row r="18254" spans="1:7" x14ac:dyDescent="0.2">
      <c r="A18254">
        <v>18253</v>
      </c>
      <c r="B18254">
        <v>68.382750000000001</v>
      </c>
      <c r="C18254">
        <v>127.89570000000001</v>
      </c>
      <c r="D18254">
        <f t="shared" si="1140"/>
        <v>173.69218499999999</v>
      </c>
      <c r="E18254">
        <f t="shared" si="1141"/>
        <v>58.012513675809004</v>
      </c>
      <c r="F18254">
        <f t="shared" si="1142"/>
        <v>57.318421049999998</v>
      </c>
      <c r="G18254">
        <f t="shared" si="1143"/>
        <v>0.48176457320244065</v>
      </c>
    </row>
    <row r="18255" spans="1:7" x14ac:dyDescent="0.2">
      <c r="A18255">
        <v>18254</v>
      </c>
      <c r="B18255">
        <v>70.31738</v>
      </c>
      <c r="C18255">
        <v>114.6335</v>
      </c>
      <c r="D18255">
        <f t="shared" si="1140"/>
        <v>178.60614520000001</v>
      </c>
      <c r="E18255">
        <f t="shared" si="1141"/>
        <v>51.996880946395002</v>
      </c>
      <c r="F18255">
        <f t="shared" si="1142"/>
        <v>58.940027916000005</v>
      </c>
      <c r="G18255">
        <f t="shared" si="1143"/>
        <v>48.207289841535136</v>
      </c>
    </row>
    <row r="18256" spans="1:7" x14ac:dyDescent="0.2">
      <c r="A18256">
        <v>18255</v>
      </c>
      <c r="B18256">
        <v>67.883629999999997</v>
      </c>
      <c r="C18256">
        <v>140.98390000000001</v>
      </c>
      <c r="D18256">
        <f t="shared" si="1140"/>
        <v>172.42442019999999</v>
      </c>
      <c r="E18256">
        <f t="shared" si="1141"/>
        <v>63.949221332843003</v>
      </c>
      <c r="F18256">
        <f t="shared" si="1142"/>
        <v>56.900058666</v>
      </c>
      <c r="G18256">
        <f t="shared" si="1143"/>
        <v>49.690694303613157</v>
      </c>
    </row>
    <row r="18257" spans="1:7" x14ac:dyDescent="0.2">
      <c r="A18257">
        <v>18256</v>
      </c>
      <c r="B18257">
        <v>67.425920000000005</v>
      </c>
      <c r="C18257">
        <v>98.996750000000006</v>
      </c>
      <c r="D18257">
        <f t="shared" si="1140"/>
        <v>171.26183680000003</v>
      </c>
      <c r="E18257">
        <f t="shared" si="1141"/>
        <v>44.904170454797502</v>
      </c>
      <c r="F18257">
        <f t="shared" si="1142"/>
        <v>56.516406144000008</v>
      </c>
      <c r="G18257">
        <f t="shared" si="1143"/>
        <v>134.84401770158843</v>
      </c>
    </row>
    <row r="18258" spans="1:7" x14ac:dyDescent="0.2">
      <c r="A18258">
        <v>18257</v>
      </c>
      <c r="B18258">
        <v>70.05856</v>
      </c>
      <c r="C18258">
        <v>129.27209999999999</v>
      </c>
      <c r="D18258">
        <f t="shared" si="1140"/>
        <v>177.94874240000001</v>
      </c>
      <c r="E18258">
        <f t="shared" si="1141"/>
        <v>58.636838213876999</v>
      </c>
      <c r="F18258">
        <f t="shared" si="1142"/>
        <v>58.723084992000011</v>
      </c>
      <c r="G18258">
        <f t="shared" si="1143"/>
        <v>7.4385067366001117E-3</v>
      </c>
    </row>
    <row r="18259" spans="1:7" x14ac:dyDescent="0.2">
      <c r="A18259">
        <v>18258</v>
      </c>
      <c r="B18259">
        <v>70.195480000000003</v>
      </c>
      <c r="C18259">
        <v>145.65260000000001</v>
      </c>
      <c r="D18259">
        <f t="shared" si="1140"/>
        <v>178.29651920000001</v>
      </c>
      <c r="E18259">
        <f t="shared" si="1141"/>
        <v>66.066908030662006</v>
      </c>
      <c r="F18259">
        <f t="shared" si="1142"/>
        <v>58.837851336000007</v>
      </c>
      <c r="G18259">
        <f t="shared" si="1143"/>
        <v>52.259260694637469</v>
      </c>
    </row>
    <row r="18260" spans="1:7" x14ac:dyDescent="0.2">
      <c r="A18260">
        <v>18259</v>
      </c>
      <c r="B18260">
        <v>66.165019999999998</v>
      </c>
      <c r="C18260">
        <v>104.1451</v>
      </c>
      <c r="D18260">
        <f t="shared" si="1140"/>
        <v>168.0591508</v>
      </c>
      <c r="E18260">
        <f t="shared" si="1141"/>
        <v>47.239422732887</v>
      </c>
      <c r="F18260">
        <f t="shared" si="1142"/>
        <v>55.459519763999999</v>
      </c>
      <c r="G18260">
        <f t="shared" si="1143"/>
        <v>67.569995200912743</v>
      </c>
    </row>
    <row r="18261" spans="1:7" x14ac:dyDescent="0.2">
      <c r="A18261">
        <v>18260</v>
      </c>
      <c r="B18261">
        <v>66.376369999999994</v>
      </c>
      <c r="C18261">
        <v>128.72409999999999</v>
      </c>
      <c r="D18261">
        <f t="shared" si="1140"/>
        <v>168.59597979999998</v>
      </c>
      <c r="E18261">
        <f t="shared" si="1141"/>
        <v>58.388269595117002</v>
      </c>
      <c r="F18261">
        <f t="shared" si="1142"/>
        <v>55.636673333999994</v>
      </c>
      <c r="G18261">
        <f t="shared" si="1143"/>
        <v>7.5712819841930985</v>
      </c>
    </row>
    <row r="18262" spans="1:7" x14ac:dyDescent="0.2">
      <c r="A18262">
        <v>18261</v>
      </c>
      <c r="B18262">
        <v>69.998289999999997</v>
      </c>
      <c r="C18262">
        <v>130.8869</v>
      </c>
      <c r="D18262">
        <f t="shared" si="1140"/>
        <v>177.7956566</v>
      </c>
      <c r="E18262">
        <f t="shared" si="1141"/>
        <v>59.369299172952999</v>
      </c>
      <c r="F18262">
        <f t="shared" si="1142"/>
        <v>58.672566678000003</v>
      </c>
      <c r="G18262">
        <f t="shared" si="1143"/>
        <v>0.48543616952342761</v>
      </c>
    </row>
    <row r="18263" spans="1:7" x14ac:dyDescent="0.2">
      <c r="A18263">
        <v>18262</v>
      </c>
      <c r="B18263">
        <v>68.991339999999994</v>
      </c>
      <c r="C18263">
        <v>146.43369999999999</v>
      </c>
      <c r="D18263">
        <f t="shared" si="1140"/>
        <v>175.23800359999998</v>
      </c>
      <c r="E18263">
        <f t="shared" si="1141"/>
        <v>66.421209030868994</v>
      </c>
      <c r="F18263">
        <f t="shared" si="1142"/>
        <v>57.828541187999996</v>
      </c>
      <c r="G18263">
        <f t="shared" si="1143"/>
        <v>73.833940657874962</v>
      </c>
    </row>
    <row r="18264" spans="1:7" x14ac:dyDescent="0.2">
      <c r="A18264">
        <v>18263</v>
      </c>
      <c r="B18264">
        <v>68.943879999999993</v>
      </c>
      <c r="C18264">
        <v>139.6823</v>
      </c>
      <c r="D18264">
        <f t="shared" si="1140"/>
        <v>175.11745519999999</v>
      </c>
      <c r="E18264">
        <f t="shared" si="1141"/>
        <v>63.358825504051005</v>
      </c>
      <c r="F18264">
        <f t="shared" si="1142"/>
        <v>57.788760216</v>
      </c>
      <c r="G18264">
        <f t="shared" si="1143"/>
        <v>31.025627313150725</v>
      </c>
    </row>
    <row r="18265" spans="1:7" x14ac:dyDescent="0.2">
      <c r="A18265">
        <v>18264</v>
      </c>
      <c r="B18265">
        <v>64.994910000000004</v>
      </c>
      <c r="C18265">
        <v>123.33459999999999</v>
      </c>
      <c r="D18265">
        <f t="shared" si="1140"/>
        <v>165.08707140000001</v>
      </c>
      <c r="E18265">
        <f t="shared" si="1141"/>
        <v>55.943633517001999</v>
      </c>
      <c r="F18265">
        <f t="shared" si="1142"/>
        <v>54.478733562000009</v>
      </c>
      <c r="G18265">
        <f t="shared" si="1143"/>
        <v>2.1459318781648307</v>
      </c>
    </row>
    <row r="18266" spans="1:7" x14ac:dyDescent="0.2">
      <c r="A18266">
        <v>18265</v>
      </c>
      <c r="B18266">
        <v>69.110839999999996</v>
      </c>
      <c r="C18266">
        <v>125.0166</v>
      </c>
      <c r="D18266">
        <f t="shared" si="1140"/>
        <v>175.54153359999998</v>
      </c>
      <c r="E18266">
        <f t="shared" si="1141"/>
        <v>56.706575883342005</v>
      </c>
      <c r="F18266">
        <f t="shared" si="1142"/>
        <v>57.928706087999998</v>
      </c>
      <c r="G18266">
        <f t="shared" si="1143"/>
        <v>1.4936022371373894</v>
      </c>
    </row>
    <row r="18267" spans="1:7" x14ac:dyDescent="0.2">
      <c r="A18267">
        <v>18266</v>
      </c>
      <c r="B18267">
        <v>67.934610000000006</v>
      </c>
      <c r="C18267">
        <v>116.0817</v>
      </c>
      <c r="D18267">
        <f t="shared" si="1140"/>
        <v>172.55390940000001</v>
      </c>
      <c r="E18267">
        <f t="shared" si="1141"/>
        <v>52.653773416629001</v>
      </c>
      <c r="F18267">
        <f t="shared" si="1142"/>
        <v>56.942790102000004</v>
      </c>
      <c r="G18267">
        <f t="shared" si="1143"/>
        <v>18.395664127390862</v>
      </c>
    </row>
    <row r="18268" spans="1:7" x14ac:dyDescent="0.2">
      <c r="A18268">
        <v>18267</v>
      </c>
      <c r="B18268">
        <v>67.014110000000002</v>
      </c>
      <c r="C18268">
        <v>134.6481</v>
      </c>
      <c r="D18268">
        <f t="shared" si="1140"/>
        <v>170.21583940000002</v>
      </c>
      <c r="E18268">
        <f t="shared" si="1141"/>
        <v>61.075350794997</v>
      </c>
      <c r="F18268">
        <f t="shared" si="1142"/>
        <v>56.171227002000009</v>
      </c>
      <c r="G18268">
        <f t="shared" si="1143"/>
        <v>24.050430177039193</v>
      </c>
    </row>
    <row r="18269" spans="1:7" x14ac:dyDescent="0.2">
      <c r="A18269">
        <v>18268</v>
      </c>
      <c r="B18269">
        <v>65.325749999999999</v>
      </c>
      <c r="C18269">
        <v>141.6096</v>
      </c>
      <c r="D18269">
        <f t="shared" si="1140"/>
        <v>165.92740499999999</v>
      </c>
      <c r="E18269">
        <f t="shared" si="1141"/>
        <v>64.233034078751999</v>
      </c>
      <c r="F18269">
        <f t="shared" si="1142"/>
        <v>54.756043650000002</v>
      </c>
      <c r="G18269">
        <f t="shared" si="1143"/>
        <v>89.813347586656946</v>
      </c>
    </row>
    <row r="18270" spans="1:7" x14ac:dyDescent="0.2">
      <c r="A18270">
        <v>18269</v>
      </c>
      <c r="B18270">
        <v>71.453829999999996</v>
      </c>
      <c r="C18270">
        <v>134.60910000000001</v>
      </c>
      <c r="D18270">
        <f t="shared" si="1140"/>
        <v>181.49272819999999</v>
      </c>
      <c r="E18270">
        <f t="shared" si="1141"/>
        <v>61.057660692567012</v>
      </c>
      <c r="F18270">
        <f t="shared" si="1142"/>
        <v>59.892600305999999</v>
      </c>
      <c r="G18270">
        <f t="shared" si="1143"/>
        <v>1.357365704347679</v>
      </c>
    </row>
    <row r="18271" spans="1:7" x14ac:dyDescent="0.2">
      <c r="A18271">
        <v>18270</v>
      </c>
      <c r="B18271">
        <v>68.011520000000004</v>
      </c>
      <c r="C18271">
        <v>124.4252</v>
      </c>
      <c r="D18271">
        <f t="shared" si="1140"/>
        <v>172.7492608</v>
      </c>
      <c r="E18271">
        <f t="shared" si="1141"/>
        <v>56.438321355724007</v>
      </c>
      <c r="F18271">
        <f t="shared" si="1142"/>
        <v>57.007256064000003</v>
      </c>
      <c r="G18271">
        <f t="shared" si="1143"/>
        <v>0.32368670228109331</v>
      </c>
    </row>
    <row r="18272" spans="1:7" x14ac:dyDescent="0.2">
      <c r="A18272">
        <v>18271</v>
      </c>
      <c r="B18272">
        <v>64.87885</v>
      </c>
      <c r="C18272">
        <v>112.5545</v>
      </c>
      <c r="D18272">
        <f t="shared" si="1140"/>
        <v>164.79227900000001</v>
      </c>
      <c r="E18272">
        <f t="shared" si="1141"/>
        <v>51.053862409165006</v>
      </c>
      <c r="F18272">
        <f t="shared" si="1142"/>
        <v>54.381452070000002</v>
      </c>
      <c r="G18272">
        <f t="shared" si="1143"/>
        <v>11.072852950895959</v>
      </c>
    </row>
    <row r="18273" spans="1:7" x14ac:dyDescent="0.2">
      <c r="A18273">
        <v>18272</v>
      </c>
      <c r="B18273">
        <v>68.149519999999995</v>
      </c>
      <c r="C18273">
        <v>119.4716</v>
      </c>
      <c r="D18273">
        <f t="shared" si="1140"/>
        <v>173.09978079999999</v>
      </c>
      <c r="E18273">
        <f t="shared" si="1141"/>
        <v>54.191406191692003</v>
      </c>
      <c r="F18273">
        <f t="shared" si="1142"/>
        <v>57.122927664000002</v>
      </c>
      <c r="G18273">
        <f t="shared" si="1143"/>
        <v>8.5938181426028581</v>
      </c>
    </row>
    <row r="18274" spans="1:7" x14ac:dyDescent="0.2">
      <c r="A18274">
        <v>18273</v>
      </c>
      <c r="B18274">
        <v>66.665310000000005</v>
      </c>
      <c r="C18274">
        <v>116.4358</v>
      </c>
      <c r="D18274">
        <f t="shared" si="1140"/>
        <v>169.32988740000002</v>
      </c>
      <c r="E18274">
        <f t="shared" si="1141"/>
        <v>52.814390474846</v>
      </c>
      <c r="F18274">
        <f t="shared" si="1142"/>
        <v>55.878862842000011</v>
      </c>
      <c r="G18274">
        <f t="shared" si="1143"/>
        <v>9.3909908890505047</v>
      </c>
    </row>
    <row r="18275" spans="1:7" x14ac:dyDescent="0.2">
      <c r="A18275">
        <v>18274</v>
      </c>
      <c r="B18275">
        <v>68.664709999999999</v>
      </c>
      <c r="C18275">
        <v>123.5617</v>
      </c>
      <c r="D18275">
        <f t="shared" si="1140"/>
        <v>174.40836340000001</v>
      </c>
      <c r="E18275">
        <f t="shared" si="1141"/>
        <v>56.046644344229001</v>
      </c>
      <c r="F18275">
        <f t="shared" si="1142"/>
        <v>57.554759922000009</v>
      </c>
      <c r="G18275">
        <f t="shared" si="1143"/>
        <v>2.2744125959155812</v>
      </c>
    </row>
    <row r="18276" spans="1:7" x14ac:dyDescent="0.2">
      <c r="A18276">
        <v>18275</v>
      </c>
      <c r="B18276">
        <v>67.385279999999995</v>
      </c>
      <c r="C18276">
        <v>123.45359999999999</v>
      </c>
      <c r="D18276">
        <f t="shared" si="1140"/>
        <v>171.1586112</v>
      </c>
      <c r="E18276">
        <f t="shared" si="1141"/>
        <v>55.997611009031999</v>
      </c>
      <c r="F18276">
        <f t="shared" si="1142"/>
        <v>56.482341695999999</v>
      </c>
      <c r="G18276">
        <f t="shared" si="1143"/>
        <v>0.23496383888846892</v>
      </c>
    </row>
    <row r="18277" spans="1:7" x14ac:dyDescent="0.2">
      <c r="A18277">
        <v>18276</v>
      </c>
      <c r="B18277">
        <v>68.491129999999998</v>
      </c>
      <c r="C18277">
        <v>120.99339999999999</v>
      </c>
      <c r="D18277">
        <f t="shared" si="1140"/>
        <v>173.96747020000001</v>
      </c>
      <c r="E18277">
        <f t="shared" si="1141"/>
        <v>54.881683060358</v>
      </c>
      <c r="F18277">
        <f t="shared" si="1142"/>
        <v>57.409265166000004</v>
      </c>
      <c r="G18277">
        <f t="shared" si="1143"/>
        <v>6.3886713007616676</v>
      </c>
    </row>
    <row r="18278" spans="1:7" x14ac:dyDescent="0.2">
      <c r="A18278">
        <v>18277</v>
      </c>
      <c r="B18278">
        <v>66.785870000000003</v>
      </c>
      <c r="C18278">
        <v>110.6601</v>
      </c>
      <c r="D18278">
        <f t="shared" si="1140"/>
        <v>169.63610980000001</v>
      </c>
      <c r="E18278">
        <f t="shared" si="1141"/>
        <v>50.194577023437006</v>
      </c>
      <c r="F18278">
        <f t="shared" si="1142"/>
        <v>55.979916234000008</v>
      </c>
      <c r="G18278">
        <f t="shared" si="1143"/>
        <v>33.47014978127774</v>
      </c>
    </row>
    <row r="18279" spans="1:7" x14ac:dyDescent="0.2">
      <c r="A18279">
        <v>18278</v>
      </c>
      <c r="B18279">
        <v>69.227400000000003</v>
      </c>
      <c r="C18279">
        <v>115.8926</v>
      </c>
      <c r="D18279">
        <f t="shared" si="1140"/>
        <v>175.83759600000002</v>
      </c>
      <c r="E18279">
        <f t="shared" si="1141"/>
        <v>52.567999099462</v>
      </c>
      <c r="F18279">
        <f t="shared" si="1142"/>
        <v>58.026406680000008</v>
      </c>
      <c r="G18279">
        <f t="shared" si="1143"/>
        <v>29.794213315274792</v>
      </c>
    </row>
    <row r="18280" spans="1:7" x14ac:dyDescent="0.2">
      <c r="A18280">
        <v>18279</v>
      </c>
      <c r="B18280">
        <v>65.969480000000004</v>
      </c>
      <c r="C18280">
        <v>127.8767</v>
      </c>
      <c r="D18280">
        <f t="shared" si="1140"/>
        <v>167.56247920000001</v>
      </c>
      <c r="E18280">
        <f t="shared" si="1141"/>
        <v>58.003895420779003</v>
      </c>
      <c r="F18280">
        <f t="shared" si="1142"/>
        <v>55.295618136000009</v>
      </c>
      <c r="G18280">
        <f t="shared" si="1143"/>
        <v>7.3347658512498803</v>
      </c>
    </row>
    <row r="18281" spans="1:7" x14ac:dyDescent="0.2">
      <c r="A18281">
        <v>18280</v>
      </c>
      <c r="B18281">
        <v>66.355220000000003</v>
      </c>
      <c r="C18281">
        <v>121.45</v>
      </c>
      <c r="D18281">
        <f t="shared" si="1140"/>
        <v>168.54225880000001</v>
      </c>
      <c r="E18281">
        <f t="shared" si="1141"/>
        <v>55.088793336500004</v>
      </c>
      <c r="F18281">
        <f t="shared" si="1142"/>
        <v>55.618945404000009</v>
      </c>
      <c r="G18281">
        <f t="shared" si="1143"/>
        <v>0.28106121467452971</v>
      </c>
    </row>
    <row r="18282" spans="1:7" x14ac:dyDescent="0.2">
      <c r="A18282">
        <v>18281</v>
      </c>
      <c r="B18282">
        <v>68.54128</v>
      </c>
      <c r="C18282">
        <v>131.7424</v>
      </c>
      <c r="D18282">
        <f t="shared" si="1140"/>
        <v>174.09485119999999</v>
      </c>
      <c r="E18282">
        <f t="shared" si="1141"/>
        <v>59.757347445488001</v>
      </c>
      <c r="F18282">
        <f t="shared" si="1142"/>
        <v>57.451300895999999</v>
      </c>
      <c r="G18282">
        <f t="shared" si="1143"/>
        <v>5.3178506884055201</v>
      </c>
    </row>
    <row r="18283" spans="1:7" x14ac:dyDescent="0.2">
      <c r="A18283">
        <v>18282</v>
      </c>
      <c r="B18283">
        <v>66.113050000000001</v>
      </c>
      <c r="C18283">
        <v>102.6734</v>
      </c>
      <c r="D18283">
        <f t="shared" si="1140"/>
        <v>167.92714700000002</v>
      </c>
      <c r="E18283">
        <f t="shared" si="1141"/>
        <v>46.571870841958003</v>
      </c>
      <c r="F18283">
        <f t="shared" si="1142"/>
        <v>55.41595851000001</v>
      </c>
      <c r="G18283">
        <f t="shared" si="1143"/>
        <v>78.217886680012711</v>
      </c>
    </row>
    <row r="18284" spans="1:7" x14ac:dyDescent="0.2">
      <c r="A18284">
        <v>18283</v>
      </c>
      <c r="B18284">
        <v>68.288629999999998</v>
      </c>
      <c r="C18284">
        <v>112.3732</v>
      </c>
      <c r="D18284">
        <f t="shared" si="1140"/>
        <v>173.4531202</v>
      </c>
      <c r="E18284">
        <f t="shared" si="1141"/>
        <v>50.971626112484003</v>
      </c>
      <c r="F18284">
        <f t="shared" si="1142"/>
        <v>57.239529666000003</v>
      </c>
      <c r="G18284">
        <f t="shared" si="1143"/>
        <v>39.286614956178497</v>
      </c>
    </row>
    <row r="18285" spans="1:7" x14ac:dyDescent="0.2">
      <c r="A18285">
        <v>18284</v>
      </c>
      <c r="B18285">
        <v>67.436319999999995</v>
      </c>
      <c r="C18285">
        <v>121.4337</v>
      </c>
      <c r="D18285">
        <f t="shared" si="1140"/>
        <v>171.28825279999998</v>
      </c>
      <c r="E18285">
        <f t="shared" si="1141"/>
        <v>55.081399780869006</v>
      </c>
      <c r="F18285">
        <f t="shared" si="1142"/>
        <v>56.525123423999993</v>
      </c>
      <c r="G18285">
        <f t="shared" si="1143"/>
        <v>2.0843379577354093</v>
      </c>
    </row>
    <row r="18286" spans="1:7" x14ac:dyDescent="0.2">
      <c r="A18286">
        <v>18285</v>
      </c>
      <c r="B18286">
        <v>66.104990000000001</v>
      </c>
      <c r="C18286">
        <v>109.3116</v>
      </c>
      <c r="D18286">
        <f t="shared" si="1140"/>
        <v>167.9066746</v>
      </c>
      <c r="E18286">
        <f t="shared" si="1141"/>
        <v>49.582907712492002</v>
      </c>
      <c r="F18286">
        <f t="shared" si="1142"/>
        <v>55.409202618000002</v>
      </c>
      <c r="G18286">
        <f t="shared" si="1143"/>
        <v>33.945712325948477</v>
      </c>
    </row>
    <row r="18287" spans="1:7" x14ac:dyDescent="0.2">
      <c r="A18287">
        <v>18286</v>
      </c>
      <c r="B18287">
        <v>68.515680000000003</v>
      </c>
      <c r="C18287">
        <v>127.1865</v>
      </c>
      <c r="D18287">
        <f t="shared" si="1140"/>
        <v>174.0298272</v>
      </c>
      <c r="E18287">
        <f t="shared" si="1141"/>
        <v>57.690825967004997</v>
      </c>
      <c r="F18287">
        <f t="shared" si="1142"/>
        <v>57.429842976000003</v>
      </c>
      <c r="G18287">
        <f t="shared" si="1143"/>
        <v>6.8112121593912722E-2</v>
      </c>
    </row>
    <row r="18288" spans="1:7" x14ac:dyDescent="0.2">
      <c r="A18288">
        <v>18287</v>
      </c>
      <c r="B18288">
        <v>67.357119999999995</v>
      </c>
      <c r="C18288">
        <v>122.5386</v>
      </c>
      <c r="D18288">
        <f t="shared" si="1140"/>
        <v>171.08708479999999</v>
      </c>
      <c r="E18288">
        <f t="shared" si="1141"/>
        <v>55.582573990482004</v>
      </c>
      <c r="F18288">
        <f t="shared" si="1142"/>
        <v>56.458737983999995</v>
      </c>
      <c r="G18288">
        <f t="shared" si="1143"/>
        <v>0.76766334353739496</v>
      </c>
    </row>
    <row r="18289" spans="1:7" x14ac:dyDescent="0.2">
      <c r="A18289">
        <v>18288</v>
      </c>
      <c r="B18289">
        <v>65.675690000000003</v>
      </c>
      <c r="C18289">
        <v>132.45760000000001</v>
      </c>
      <c r="D18289">
        <f t="shared" si="1140"/>
        <v>166.81625260000001</v>
      </c>
      <c r="E18289">
        <f t="shared" si="1141"/>
        <v>60.08175670851201</v>
      </c>
      <c r="F18289">
        <f t="shared" si="1142"/>
        <v>55.049363358000008</v>
      </c>
      <c r="G18289">
        <f t="shared" si="1143"/>
        <v>25.324982834277417</v>
      </c>
    </row>
    <row r="18290" spans="1:7" x14ac:dyDescent="0.2">
      <c r="A18290">
        <v>18289</v>
      </c>
      <c r="B18290">
        <v>66.887219999999999</v>
      </c>
      <c r="C18290">
        <v>133.67189999999999</v>
      </c>
      <c r="D18290">
        <f t="shared" si="1140"/>
        <v>169.89353879999999</v>
      </c>
      <c r="E18290">
        <f t="shared" si="1141"/>
        <v>60.632553923403002</v>
      </c>
      <c r="F18290">
        <f t="shared" si="1142"/>
        <v>56.064867803999995</v>
      </c>
      <c r="G18290">
        <f t="shared" si="1143"/>
        <v>20.863756485386897</v>
      </c>
    </row>
    <row r="18291" spans="1:7" x14ac:dyDescent="0.2">
      <c r="A18291">
        <v>18290</v>
      </c>
      <c r="B18291">
        <v>65.121520000000004</v>
      </c>
      <c r="C18291">
        <v>121.4696</v>
      </c>
      <c r="D18291">
        <f t="shared" si="1140"/>
        <v>165.40866080000001</v>
      </c>
      <c r="E18291">
        <f t="shared" si="1141"/>
        <v>55.097683746952001</v>
      </c>
      <c r="F18291">
        <f t="shared" si="1142"/>
        <v>54.584858064000002</v>
      </c>
      <c r="G18291">
        <f t="shared" si="1143"/>
        <v>0.26299018109518357</v>
      </c>
    </row>
    <row r="18292" spans="1:7" x14ac:dyDescent="0.2">
      <c r="A18292">
        <v>18291</v>
      </c>
      <c r="B18292">
        <v>68.617800000000003</v>
      </c>
      <c r="C18292">
        <v>126.89870000000001</v>
      </c>
      <c r="D18292">
        <f t="shared" si="1140"/>
        <v>174.28921200000002</v>
      </c>
      <c r="E18292">
        <f t="shared" si="1141"/>
        <v>57.560282082919002</v>
      </c>
      <c r="F18292">
        <f t="shared" si="1142"/>
        <v>57.515439960000009</v>
      </c>
      <c r="G18292">
        <f t="shared" si="1143"/>
        <v>2.0108159878821003E-3</v>
      </c>
    </row>
    <row r="18293" spans="1:7" x14ac:dyDescent="0.2">
      <c r="A18293">
        <v>18292</v>
      </c>
      <c r="B18293">
        <v>66.131029999999996</v>
      </c>
      <c r="C18293">
        <v>113.5217</v>
      </c>
      <c r="D18293">
        <f t="shared" si="1140"/>
        <v>167.97281619999998</v>
      </c>
      <c r="E18293">
        <f t="shared" si="1141"/>
        <v>51.492576949429001</v>
      </c>
      <c r="F18293">
        <f t="shared" si="1142"/>
        <v>55.431029345999995</v>
      </c>
      <c r="G18293">
        <f t="shared" si="1143"/>
        <v>15.51140728005581</v>
      </c>
    </row>
    <row r="18294" spans="1:7" x14ac:dyDescent="0.2">
      <c r="A18294">
        <v>18293</v>
      </c>
      <c r="B18294">
        <v>70.835909999999998</v>
      </c>
      <c r="C18294">
        <v>137.39959999999999</v>
      </c>
      <c r="D18294">
        <f t="shared" si="1140"/>
        <v>179.92321139999999</v>
      </c>
      <c r="E18294">
        <f t="shared" si="1141"/>
        <v>62.323410201051999</v>
      </c>
      <c r="F18294">
        <f t="shared" si="1142"/>
        <v>59.374659762</v>
      </c>
      <c r="G18294">
        <f t="shared" si="1143"/>
        <v>8.6951291518093559</v>
      </c>
    </row>
    <row r="18295" spans="1:7" x14ac:dyDescent="0.2">
      <c r="A18295">
        <v>18294</v>
      </c>
      <c r="B18295">
        <v>68.900760000000005</v>
      </c>
      <c r="C18295">
        <v>145.7439</v>
      </c>
      <c r="D18295">
        <f t="shared" si="1140"/>
        <v>175.00793040000002</v>
      </c>
      <c r="E18295">
        <f t="shared" si="1141"/>
        <v>66.108321014043</v>
      </c>
      <c r="F18295">
        <f t="shared" si="1142"/>
        <v>57.752617032000011</v>
      </c>
      <c r="G18295">
        <f t="shared" si="1143"/>
        <v>69.817789035529074</v>
      </c>
    </row>
    <row r="18296" spans="1:7" x14ac:dyDescent="0.2">
      <c r="A18296">
        <v>18295</v>
      </c>
      <c r="B18296">
        <v>66.218149999999994</v>
      </c>
      <c r="C18296">
        <v>129.62569999999999</v>
      </c>
      <c r="D18296">
        <f t="shared" si="1140"/>
        <v>168.19410099999999</v>
      </c>
      <c r="E18296">
        <f t="shared" si="1141"/>
        <v>58.797228475909002</v>
      </c>
      <c r="F18296">
        <f t="shared" si="1142"/>
        <v>55.504053329999998</v>
      </c>
      <c r="G18296">
        <f t="shared" si="1143"/>
        <v>10.845002541632788</v>
      </c>
    </row>
    <row r="18297" spans="1:7" x14ac:dyDescent="0.2">
      <c r="A18297">
        <v>18296</v>
      </c>
      <c r="B18297">
        <v>68.067490000000006</v>
      </c>
      <c r="C18297">
        <v>133.45150000000001</v>
      </c>
      <c r="D18297">
        <f t="shared" si="1140"/>
        <v>172.89142460000002</v>
      </c>
      <c r="E18297">
        <f t="shared" si="1141"/>
        <v>60.532582165055004</v>
      </c>
      <c r="F18297">
        <f t="shared" si="1142"/>
        <v>57.054170118000009</v>
      </c>
      <c r="G18297">
        <f t="shared" si="1143"/>
        <v>12.099350369097321</v>
      </c>
    </row>
    <row r="18298" spans="1:7" x14ac:dyDescent="0.2">
      <c r="A18298">
        <v>18297</v>
      </c>
      <c r="B18298">
        <v>68.340530000000001</v>
      </c>
      <c r="C18298">
        <v>126.9106</v>
      </c>
      <c r="D18298">
        <f t="shared" si="1140"/>
        <v>173.58494620000002</v>
      </c>
      <c r="E18298">
        <f t="shared" si="1141"/>
        <v>57.565679832122001</v>
      </c>
      <c r="F18298">
        <f t="shared" si="1142"/>
        <v>57.283032246000012</v>
      </c>
      <c r="G18298">
        <f t="shared" si="1143"/>
        <v>7.9889657940587208E-2</v>
      </c>
    </row>
    <row r="18299" spans="1:7" x14ac:dyDescent="0.2">
      <c r="A18299">
        <v>18298</v>
      </c>
      <c r="B18299">
        <v>68.805819999999997</v>
      </c>
      <c r="C18299">
        <v>137.99860000000001</v>
      </c>
      <c r="D18299">
        <f t="shared" si="1140"/>
        <v>174.76678279999999</v>
      </c>
      <c r="E18299">
        <f t="shared" si="1141"/>
        <v>62.59511203068201</v>
      </c>
      <c r="F18299">
        <f t="shared" si="1142"/>
        <v>57.673038323999997</v>
      </c>
      <c r="G18299">
        <f t="shared" si="1143"/>
        <v>24.226809574010417</v>
      </c>
    </row>
    <row r="18300" spans="1:7" x14ac:dyDescent="0.2">
      <c r="A18300">
        <v>18299</v>
      </c>
      <c r="B18300">
        <v>67.060649999999995</v>
      </c>
      <c r="C18300">
        <v>116.31529999999999</v>
      </c>
      <c r="D18300">
        <f t="shared" si="1140"/>
        <v>170.33405099999999</v>
      </c>
      <c r="E18300">
        <f t="shared" si="1141"/>
        <v>52.759732594261003</v>
      </c>
      <c r="F18300">
        <f t="shared" si="1142"/>
        <v>56.210236829999999</v>
      </c>
      <c r="G18300">
        <f t="shared" si="1143"/>
        <v>11.905979480852759</v>
      </c>
    </row>
    <row r="18301" spans="1:7" x14ac:dyDescent="0.2">
      <c r="A18301">
        <v>18300</v>
      </c>
      <c r="B18301">
        <v>66.060829999999996</v>
      </c>
      <c r="C18301">
        <v>111.4023</v>
      </c>
      <c r="D18301">
        <f t="shared" si="1140"/>
        <v>167.7945082</v>
      </c>
      <c r="E18301">
        <f t="shared" si="1141"/>
        <v>50.531233280450998</v>
      </c>
      <c r="F18301">
        <f t="shared" si="1142"/>
        <v>55.372187705999998</v>
      </c>
      <c r="G18301">
        <f t="shared" si="1143"/>
        <v>23.434839750242453</v>
      </c>
    </row>
    <row r="18302" spans="1:7" x14ac:dyDescent="0.2">
      <c r="A18302">
        <v>18301</v>
      </c>
      <c r="B18302">
        <v>62.727789999999999</v>
      </c>
      <c r="C18302">
        <v>117.2561</v>
      </c>
      <c r="D18302">
        <f t="shared" si="1140"/>
        <v>159.32858659999999</v>
      </c>
      <c r="E18302">
        <f t="shared" si="1141"/>
        <v>53.186472295957003</v>
      </c>
      <c r="F18302">
        <f t="shared" si="1142"/>
        <v>52.578433578000002</v>
      </c>
      <c r="G18302">
        <f t="shared" si="1143"/>
        <v>0.36971108253479346</v>
      </c>
    </row>
    <row r="18303" spans="1:7" x14ac:dyDescent="0.2">
      <c r="A18303">
        <v>18302</v>
      </c>
      <c r="B18303">
        <v>71.204059999999998</v>
      </c>
      <c r="C18303">
        <v>125.03360000000001</v>
      </c>
      <c r="D18303">
        <f t="shared" si="1140"/>
        <v>180.85831239999999</v>
      </c>
      <c r="E18303">
        <f t="shared" si="1141"/>
        <v>56.714286953632005</v>
      </c>
      <c r="F18303">
        <f t="shared" si="1142"/>
        <v>59.683243091999998</v>
      </c>
      <c r="G18303">
        <f t="shared" si="1143"/>
        <v>8.8147005515529848</v>
      </c>
    </row>
    <row r="18304" spans="1:7" x14ac:dyDescent="0.2">
      <c r="A18304">
        <v>18303</v>
      </c>
      <c r="B18304">
        <v>67.218879999999999</v>
      </c>
      <c r="C18304">
        <v>124.9911</v>
      </c>
      <c r="D18304">
        <f t="shared" si="1140"/>
        <v>170.73595520000001</v>
      </c>
      <c r="E18304">
        <f t="shared" si="1141"/>
        <v>56.695009277907005</v>
      </c>
      <c r="F18304">
        <f t="shared" si="1142"/>
        <v>56.342865216000007</v>
      </c>
      <c r="G18304">
        <f t="shared" si="1143"/>
        <v>0.12400544033635948</v>
      </c>
    </row>
    <row r="18305" spans="1:7" x14ac:dyDescent="0.2">
      <c r="A18305">
        <v>18304</v>
      </c>
      <c r="B18305">
        <v>65.658550000000005</v>
      </c>
      <c r="C18305">
        <v>111.0068</v>
      </c>
      <c r="D18305">
        <f t="shared" si="1140"/>
        <v>166.77271700000003</v>
      </c>
      <c r="E18305">
        <f t="shared" si="1141"/>
        <v>50.351837498116005</v>
      </c>
      <c r="F18305">
        <f t="shared" si="1142"/>
        <v>55.034996610000015</v>
      </c>
      <c r="G18305">
        <f t="shared" si="1143"/>
        <v>21.931979267222225</v>
      </c>
    </row>
    <row r="18306" spans="1:7" x14ac:dyDescent="0.2">
      <c r="A18306">
        <v>18305</v>
      </c>
      <c r="B18306">
        <v>68.06644</v>
      </c>
      <c r="C18306">
        <v>125.41160000000001</v>
      </c>
      <c r="D18306">
        <f t="shared" si="1140"/>
        <v>172.88875759999999</v>
      </c>
      <c r="E18306">
        <f t="shared" si="1141"/>
        <v>56.885744869492008</v>
      </c>
      <c r="F18306">
        <f t="shared" si="1142"/>
        <v>57.053290007999998</v>
      </c>
      <c r="G18306">
        <f t="shared" si="1143"/>
        <v>2.8071373437661411E-2</v>
      </c>
    </row>
    <row r="18307" spans="1:7" x14ac:dyDescent="0.2">
      <c r="A18307">
        <v>18306</v>
      </c>
      <c r="B18307">
        <v>70.104010000000002</v>
      </c>
      <c r="C18307">
        <v>139.2201</v>
      </c>
      <c r="D18307">
        <f t="shared" ref="D18307:D18370" si="1144">B18307*2.54</f>
        <v>178.06418540000001</v>
      </c>
      <c r="E18307">
        <f t="shared" ref="E18307:E18370" si="1145">C18307*0.45359237</f>
        <v>63.149175110637003</v>
      </c>
      <c r="F18307">
        <f t="shared" ref="F18307:F18370" si="1146">D18307*$I$2</f>
        <v>58.761181182000009</v>
      </c>
      <c r="G18307">
        <f t="shared" ref="G18307:G18370" si="1147">(E18307-F18307)^2</f>
        <v>19.254490717755125</v>
      </c>
    </row>
    <row r="18308" spans="1:7" x14ac:dyDescent="0.2">
      <c r="A18308">
        <v>18307</v>
      </c>
      <c r="B18308">
        <v>66.704930000000004</v>
      </c>
      <c r="C18308">
        <v>120.9451</v>
      </c>
      <c r="D18308">
        <f t="shared" si="1144"/>
        <v>169.43052220000001</v>
      </c>
      <c r="E18308">
        <f t="shared" si="1145"/>
        <v>54.859774548887003</v>
      </c>
      <c r="F18308">
        <f t="shared" si="1146"/>
        <v>55.912072326000008</v>
      </c>
      <c r="G18308">
        <f t="shared" si="1147"/>
        <v>1.1073306117169703</v>
      </c>
    </row>
    <row r="18309" spans="1:7" x14ac:dyDescent="0.2">
      <c r="A18309">
        <v>18308</v>
      </c>
      <c r="B18309">
        <v>67.717560000000006</v>
      </c>
      <c r="C18309">
        <v>131.89420000000001</v>
      </c>
      <c r="D18309">
        <f t="shared" si="1144"/>
        <v>172.00260240000003</v>
      </c>
      <c r="E18309">
        <f t="shared" si="1145"/>
        <v>59.82620276725401</v>
      </c>
      <c r="F18309">
        <f t="shared" si="1146"/>
        <v>56.760858792000015</v>
      </c>
      <c r="G18309">
        <f t="shared" si="1147"/>
        <v>9.396333686625967</v>
      </c>
    </row>
    <row r="18310" spans="1:7" x14ac:dyDescent="0.2">
      <c r="A18310">
        <v>18309</v>
      </c>
      <c r="B18310">
        <v>62.674460000000003</v>
      </c>
      <c r="C18310">
        <v>110.06780000000001</v>
      </c>
      <c r="D18310">
        <f t="shared" si="1144"/>
        <v>159.19312840000001</v>
      </c>
      <c r="E18310">
        <f t="shared" si="1145"/>
        <v>49.925914262686007</v>
      </c>
      <c r="F18310">
        <f t="shared" si="1146"/>
        <v>52.533732372000003</v>
      </c>
      <c r="G18310">
        <f t="shared" si="1147"/>
        <v>6.8007152912660249</v>
      </c>
    </row>
    <row r="18311" spans="1:7" x14ac:dyDescent="0.2">
      <c r="A18311">
        <v>18310</v>
      </c>
      <c r="B18311">
        <v>65.294730000000001</v>
      </c>
      <c r="C18311">
        <v>106.22190000000001</v>
      </c>
      <c r="D18311">
        <f t="shared" si="1144"/>
        <v>165.84861420000001</v>
      </c>
      <c r="E18311">
        <f t="shared" si="1145"/>
        <v>48.181443366903004</v>
      </c>
      <c r="F18311">
        <f t="shared" si="1146"/>
        <v>54.730042686000004</v>
      </c>
      <c r="G18311">
        <f t="shared" si="1147"/>
        <v>42.884153042077699</v>
      </c>
    </row>
    <row r="18312" spans="1:7" x14ac:dyDescent="0.2">
      <c r="A18312">
        <v>18311</v>
      </c>
      <c r="B18312">
        <v>67.205169999999995</v>
      </c>
      <c r="C18312">
        <v>119.7847</v>
      </c>
      <c r="D18312">
        <f t="shared" si="1144"/>
        <v>170.70113179999998</v>
      </c>
      <c r="E18312">
        <f t="shared" si="1145"/>
        <v>54.333425962739</v>
      </c>
      <c r="F18312">
        <f t="shared" si="1146"/>
        <v>56.331373493999997</v>
      </c>
      <c r="G18312">
        <f t="shared" si="1147"/>
        <v>3.9917943376719158</v>
      </c>
    </row>
    <row r="18313" spans="1:7" x14ac:dyDescent="0.2">
      <c r="A18313">
        <v>18312</v>
      </c>
      <c r="B18313">
        <v>67.295190000000005</v>
      </c>
      <c r="C18313">
        <v>144.4307</v>
      </c>
      <c r="D18313">
        <f t="shared" si="1144"/>
        <v>170.92978260000001</v>
      </c>
      <c r="E18313">
        <f t="shared" si="1145"/>
        <v>65.512663513759009</v>
      </c>
      <c r="F18313">
        <f t="shared" si="1146"/>
        <v>56.406828258000004</v>
      </c>
      <c r="G18313">
        <f t="shared" si="1147"/>
        <v>82.916235705023652</v>
      </c>
    </row>
    <row r="18314" spans="1:7" x14ac:dyDescent="0.2">
      <c r="A18314">
        <v>18313</v>
      </c>
      <c r="B18314">
        <v>68.440479999999994</v>
      </c>
      <c r="C18314">
        <v>133.34020000000001</v>
      </c>
      <c r="D18314">
        <f t="shared" si="1144"/>
        <v>173.83881919999999</v>
      </c>
      <c r="E18314">
        <f t="shared" si="1145"/>
        <v>60.482097334274009</v>
      </c>
      <c r="F18314">
        <f t="shared" si="1146"/>
        <v>57.366810336</v>
      </c>
      <c r="G18314">
        <f t="shared" si="1147"/>
        <v>9.7050130816150819</v>
      </c>
    </row>
    <row r="18315" spans="1:7" x14ac:dyDescent="0.2">
      <c r="A18315">
        <v>18314</v>
      </c>
      <c r="B18315">
        <v>70.781809999999993</v>
      </c>
      <c r="C18315">
        <v>146.33250000000001</v>
      </c>
      <c r="D18315">
        <f t="shared" si="1144"/>
        <v>179.78579739999998</v>
      </c>
      <c r="E18315">
        <f t="shared" si="1145"/>
        <v>66.375305483025002</v>
      </c>
      <c r="F18315">
        <f t="shared" si="1146"/>
        <v>59.329313141999997</v>
      </c>
      <c r="G18315">
        <f t="shared" si="1147"/>
        <v>49.646008069783036</v>
      </c>
    </row>
    <row r="18316" spans="1:7" x14ac:dyDescent="0.2">
      <c r="A18316">
        <v>18315</v>
      </c>
      <c r="B18316">
        <v>66.393069999999994</v>
      </c>
      <c r="C18316">
        <v>128.1566</v>
      </c>
      <c r="D18316">
        <f t="shared" si="1144"/>
        <v>168.63839779999998</v>
      </c>
      <c r="E18316">
        <f t="shared" si="1145"/>
        <v>58.130855925142001</v>
      </c>
      <c r="F18316">
        <f t="shared" si="1146"/>
        <v>55.650671273999997</v>
      </c>
      <c r="G18316">
        <f t="shared" si="1147"/>
        <v>6.1513159037603833</v>
      </c>
    </row>
    <row r="18317" spans="1:7" x14ac:dyDescent="0.2">
      <c r="A18317">
        <v>18316</v>
      </c>
      <c r="B18317">
        <v>67.240369999999999</v>
      </c>
      <c r="C18317">
        <v>112.4023</v>
      </c>
      <c r="D18317">
        <f t="shared" si="1144"/>
        <v>170.7905398</v>
      </c>
      <c r="E18317">
        <f t="shared" si="1145"/>
        <v>50.984825650451</v>
      </c>
      <c r="F18317">
        <f t="shared" si="1146"/>
        <v>56.360878134000004</v>
      </c>
      <c r="G18317">
        <f t="shared" si="1147"/>
        <v>28.901940305873403</v>
      </c>
    </row>
    <row r="18318" spans="1:7" x14ac:dyDescent="0.2">
      <c r="A18318">
        <v>18317</v>
      </c>
      <c r="B18318">
        <v>69.33963</v>
      </c>
      <c r="C18318">
        <v>140.62880000000001</v>
      </c>
      <c r="D18318">
        <f t="shared" si="1144"/>
        <v>176.12266020000001</v>
      </c>
      <c r="E18318">
        <f t="shared" si="1145"/>
        <v>63.78815068225601</v>
      </c>
      <c r="F18318">
        <f t="shared" si="1146"/>
        <v>58.120477866000009</v>
      </c>
      <c r="G18318">
        <f t="shared" si="1147"/>
        <v>32.122515152127228</v>
      </c>
    </row>
    <row r="18319" spans="1:7" x14ac:dyDescent="0.2">
      <c r="A18319">
        <v>18318</v>
      </c>
      <c r="B18319">
        <v>65.374849999999995</v>
      </c>
      <c r="C18319">
        <v>118.43170000000001</v>
      </c>
      <c r="D18319">
        <f t="shared" si="1144"/>
        <v>166.05211899999998</v>
      </c>
      <c r="E18319">
        <f t="shared" si="1145"/>
        <v>53.719715486129004</v>
      </c>
      <c r="F18319">
        <f t="shared" si="1146"/>
        <v>54.797199269999993</v>
      </c>
      <c r="G18319">
        <f t="shared" si="1147"/>
        <v>1.1609713045049432</v>
      </c>
    </row>
    <row r="18320" spans="1:7" x14ac:dyDescent="0.2">
      <c r="A18320">
        <v>18319</v>
      </c>
      <c r="B18320">
        <v>71.494489999999999</v>
      </c>
      <c r="C18320">
        <v>124.49930000000001</v>
      </c>
      <c r="D18320">
        <f t="shared" si="1144"/>
        <v>181.59600459999999</v>
      </c>
      <c r="E18320">
        <f t="shared" si="1145"/>
        <v>56.471932550341002</v>
      </c>
      <c r="F18320">
        <f t="shared" si="1146"/>
        <v>59.926681517999995</v>
      </c>
      <c r="G18320">
        <f t="shared" si="1147"/>
        <v>11.935290429540879</v>
      </c>
    </row>
    <row r="18321" spans="1:7" x14ac:dyDescent="0.2">
      <c r="A18321">
        <v>18320</v>
      </c>
      <c r="B18321">
        <v>70.831509999999994</v>
      </c>
      <c r="C18321">
        <v>133.3373</v>
      </c>
      <c r="D18321">
        <f t="shared" si="1144"/>
        <v>179.91203539999998</v>
      </c>
      <c r="E18321">
        <f t="shared" si="1145"/>
        <v>60.480781916401</v>
      </c>
      <c r="F18321">
        <f t="shared" si="1146"/>
        <v>59.370971681999997</v>
      </c>
      <c r="G18321">
        <f t="shared" si="1147"/>
        <v>1.2316787563812093</v>
      </c>
    </row>
    <row r="18322" spans="1:7" x14ac:dyDescent="0.2">
      <c r="A18322">
        <v>18321</v>
      </c>
      <c r="B18322">
        <v>66.247029999999995</v>
      </c>
      <c r="C18322">
        <v>113.0378</v>
      </c>
      <c r="D18322">
        <f t="shared" si="1144"/>
        <v>168.2674562</v>
      </c>
      <c r="E18322">
        <f t="shared" si="1145"/>
        <v>51.273083601586002</v>
      </c>
      <c r="F18322">
        <f t="shared" si="1146"/>
        <v>55.528260545999998</v>
      </c>
      <c r="G18322">
        <f t="shared" si="1147"/>
        <v>18.106530828272437</v>
      </c>
    </row>
    <row r="18323" spans="1:7" x14ac:dyDescent="0.2">
      <c r="A18323">
        <v>18322</v>
      </c>
      <c r="B18323">
        <v>65.257300000000001</v>
      </c>
      <c r="C18323">
        <v>113.6279</v>
      </c>
      <c r="D18323">
        <f t="shared" si="1144"/>
        <v>165.75354200000001</v>
      </c>
      <c r="E18323">
        <f t="shared" si="1145"/>
        <v>51.540748459123002</v>
      </c>
      <c r="F18323">
        <f t="shared" si="1146"/>
        <v>54.698668860000005</v>
      </c>
      <c r="G18323">
        <f t="shared" si="1147"/>
        <v>9.9724612582751746</v>
      </c>
    </row>
    <row r="18324" spans="1:7" x14ac:dyDescent="0.2">
      <c r="A18324">
        <v>18323</v>
      </c>
      <c r="B18324">
        <v>65.209909999999994</v>
      </c>
      <c r="C18324">
        <v>125.96939999999999</v>
      </c>
      <c r="D18324">
        <f t="shared" si="1144"/>
        <v>165.63317139999998</v>
      </c>
      <c r="E18324">
        <f t="shared" si="1145"/>
        <v>57.138758693478003</v>
      </c>
      <c r="F18324">
        <f t="shared" si="1146"/>
        <v>54.658946561999997</v>
      </c>
      <c r="G18324">
        <f t="shared" si="1147"/>
        <v>6.1494682074254925</v>
      </c>
    </row>
    <row r="18325" spans="1:7" x14ac:dyDescent="0.2">
      <c r="A18325">
        <v>18324</v>
      </c>
      <c r="B18325">
        <v>69.108199999999997</v>
      </c>
      <c r="C18325">
        <v>126.47110000000001</v>
      </c>
      <c r="D18325">
        <f t="shared" si="1144"/>
        <v>175.534828</v>
      </c>
      <c r="E18325">
        <f t="shared" si="1145"/>
        <v>57.366325985507004</v>
      </c>
      <c r="F18325">
        <f t="shared" si="1146"/>
        <v>57.926493240000006</v>
      </c>
      <c r="G18325">
        <f t="shared" si="1147"/>
        <v>0.31378735300622829</v>
      </c>
    </row>
    <row r="18326" spans="1:7" x14ac:dyDescent="0.2">
      <c r="A18326">
        <v>18325</v>
      </c>
      <c r="B18326">
        <v>71.143839999999997</v>
      </c>
      <c r="C18326">
        <v>125.8373</v>
      </c>
      <c r="D18326">
        <f t="shared" si="1144"/>
        <v>180.7053536</v>
      </c>
      <c r="E18326">
        <f t="shared" si="1145"/>
        <v>57.078839141401005</v>
      </c>
      <c r="F18326">
        <f t="shared" si="1146"/>
        <v>59.632766688000004</v>
      </c>
      <c r="G18326">
        <f t="shared" si="1147"/>
        <v>6.522545913277181</v>
      </c>
    </row>
    <row r="18327" spans="1:7" x14ac:dyDescent="0.2">
      <c r="A18327">
        <v>18326</v>
      </c>
      <c r="B18327">
        <v>66.790030000000002</v>
      </c>
      <c r="C18327">
        <v>128.99180000000001</v>
      </c>
      <c r="D18327">
        <f t="shared" si="1144"/>
        <v>169.6466762</v>
      </c>
      <c r="E18327">
        <f t="shared" si="1145"/>
        <v>58.509696272566011</v>
      </c>
      <c r="F18327">
        <f t="shared" si="1146"/>
        <v>55.983403146000001</v>
      </c>
      <c r="G18327">
        <f t="shared" si="1147"/>
        <v>6.3821569613346663</v>
      </c>
    </row>
    <row r="18328" spans="1:7" x14ac:dyDescent="0.2">
      <c r="A18328">
        <v>18327</v>
      </c>
      <c r="B18328">
        <v>69.310109999999995</v>
      </c>
      <c r="C18328">
        <v>153.4923</v>
      </c>
      <c r="D18328">
        <f t="shared" si="1144"/>
        <v>176.04767939999999</v>
      </c>
      <c r="E18328">
        <f t="shared" si="1145"/>
        <v>69.622936133750997</v>
      </c>
      <c r="F18328">
        <f t="shared" si="1146"/>
        <v>58.095734202000003</v>
      </c>
      <c r="G18328">
        <f t="shared" si="1147"/>
        <v>132.87638437536387</v>
      </c>
    </row>
    <row r="18329" spans="1:7" x14ac:dyDescent="0.2">
      <c r="A18329">
        <v>18328</v>
      </c>
      <c r="B18329">
        <v>64.902850000000001</v>
      </c>
      <c r="C18329">
        <v>132.35290000000001</v>
      </c>
      <c r="D18329">
        <f t="shared" si="1144"/>
        <v>164.853239</v>
      </c>
      <c r="E18329">
        <f t="shared" si="1145"/>
        <v>60.034265587373007</v>
      </c>
      <c r="F18329">
        <f t="shared" si="1146"/>
        <v>54.401568870000006</v>
      </c>
      <c r="G18329">
        <f t="shared" si="1147"/>
        <v>31.727272309904581</v>
      </c>
    </row>
    <row r="18330" spans="1:7" x14ac:dyDescent="0.2">
      <c r="A18330">
        <v>18329</v>
      </c>
      <c r="B18330">
        <v>65.453779999999995</v>
      </c>
      <c r="C18330">
        <v>114.0868</v>
      </c>
      <c r="D18330">
        <f t="shared" si="1144"/>
        <v>166.25260119999999</v>
      </c>
      <c r="E18330">
        <f t="shared" si="1145"/>
        <v>51.748901997716004</v>
      </c>
      <c r="F18330">
        <f t="shared" si="1146"/>
        <v>54.863358395999995</v>
      </c>
      <c r="G18330">
        <f t="shared" si="1147"/>
        <v>9.6998386568120907</v>
      </c>
    </row>
    <row r="18331" spans="1:7" x14ac:dyDescent="0.2">
      <c r="A18331">
        <v>18330</v>
      </c>
      <c r="B18331">
        <v>69.286969999999997</v>
      </c>
      <c r="C18331">
        <v>119.7079</v>
      </c>
      <c r="D18331">
        <f t="shared" si="1144"/>
        <v>175.9889038</v>
      </c>
      <c r="E18331">
        <f t="shared" si="1145"/>
        <v>54.298590068723001</v>
      </c>
      <c r="F18331">
        <f t="shared" si="1146"/>
        <v>58.076338254000007</v>
      </c>
      <c r="G18331">
        <f t="shared" si="1147"/>
        <v>14.271381351363706</v>
      </c>
    </row>
    <row r="18332" spans="1:7" x14ac:dyDescent="0.2">
      <c r="A18332">
        <v>18331</v>
      </c>
      <c r="B18332">
        <v>65.553700000000006</v>
      </c>
      <c r="C18332">
        <v>112.45820000000001</v>
      </c>
      <c r="D18332">
        <f t="shared" si="1144"/>
        <v>166.50639800000002</v>
      </c>
      <c r="E18332">
        <f t="shared" si="1145"/>
        <v>51.010181463934003</v>
      </c>
      <c r="F18332">
        <f t="shared" si="1146"/>
        <v>54.947111340000006</v>
      </c>
      <c r="G18332">
        <f t="shared" si="1147"/>
        <v>15.499416849061074</v>
      </c>
    </row>
    <row r="18333" spans="1:7" x14ac:dyDescent="0.2">
      <c r="A18333">
        <v>18332</v>
      </c>
      <c r="B18333">
        <v>69.729659999999996</v>
      </c>
      <c r="C18333">
        <v>137.57339999999999</v>
      </c>
      <c r="D18333">
        <f t="shared" si="1144"/>
        <v>177.11333639999998</v>
      </c>
      <c r="E18333">
        <f t="shared" si="1145"/>
        <v>62.402244554958003</v>
      </c>
      <c r="F18333">
        <f t="shared" si="1146"/>
        <v>58.447401011999993</v>
      </c>
      <c r="G18333">
        <f t="shared" si="1147"/>
        <v>15.640787449276662</v>
      </c>
    </row>
    <row r="18334" spans="1:7" x14ac:dyDescent="0.2">
      <c r="A18334">
        <v>18333</v>
      </c>
      <c r="B18334">
        <v>67.058840000000004</v>
      </c>
      <c r="C18334">
        <v>115.0583</v>
      </c>
      <c r="D18334">
        <f t="shared" si="1144"/>
        <v>170.32945360000002</v>
      </c>
      <c r="E18334">
        <f t="shared" si="1145"/>
        <v>52.189566985171005</v>
      </c>
      <c r="F18334">
        <f t="shared" si="1146"/>
        <v>56.208719688000009</v>
      </c>
      <c r="G18334">
        <f t="shared" si="1147"/>
        <v>16.153588448657686</v>
      </c>
    </row>
    <row r="18335" spans="1:7" x14ac:dyDescent="0.2">
      <c r="A18335">
        <v>18334</v>
      </c>
      <c r="B18335">
        <v>70.025350000000003</v>
      </c>
      <c r="C18335">
        <v>133.17529999999999</v>
      </c>
      <c r="D18335">
        <f t="shared" si="1144"/>
        <v>177.86438900000002</v>
      </c>
      <c r="E18335">
        <f t="shared" si="1145"/>
        <v>60.407299952461003</v>
      </c>
      <c r="F18335">
        <f t="shared" si="1146"/>
        <v>58.695248370000009</v>
      </c>
      <c r="G18335">
        <f t="shared" si="1147"/>
        <v>2.9311206210071932</v>
      </c>
    </row>
    <row r="18336" spans="1:7" x14ac:dyDescent="0.2">
      <c r="A18336">
        <v>18335</v>
      </c>
      <c r="B18336">
        <v>71.403329999999997</v>
      </c>
      <c r="C18336">
        <v>143.86590000000001</v>
      </c>
      <c r="D18336">
        <f t="shared" si="1144"/>
        <v>181.3644582</v>
      </c>
      <c r="E18336">
        <f t="shared" si="1145"/>
        <v>65.256474543183003</v>
      </c>
      <c r="F18336">
        <f t="shared" si="1146"/>
        <v>59.850271206000002</v>
      </c>
      <c r="G18336">
        <f t="shared" si="1147"/>
        <v>29.227034522968619</v>
      </c>
    </row>
    <row r="18337" spans="1:7" x14ac:dyDescent="0.2">
      <c r="A18337">
        <v>18336</v>
      </c>
      <c r="B18337">
        <v>65.197029999999998</v>
      </c>
      <c r="C18337">
        <v>126.4798</v>
      </c>
      <c r="D18337">
        <f t="shared" si="1144"/>
        <v>165.6004562</v>
      </c>
      <c r="E18337">
        <f t="shared" si="1145"/>
        <v>57.370272239126002</v>
      </c>
      <c r="F18337">
        <f t="shared" si="1146"/>
        <v>54.648150546000004</v>
      </c>
      <c r="G18337">
        <f t="shared" si="1147"/>
        <v>7.4099465121871546</v>
      </c>
    </row>
    <row r="18338" spans="1:7" x14ac:dyDescent="0.2">
      <c r="A18338">
        <v>18337</v>
      </c>
      <c r="B18338">
        <v>66.576930000000004</v>
      </c>
      <c r="C18338">
        <v>122.7911</v>
      </c>
      <c r="D18338">
        <f t="shared" si="1144"/>
        <v>169.10540220000001</v>
      </c>
      <c r="E18338">
        <f t="shared" si="1145"/>
        <v>55.697106063907</v>
      </c>
      <c r="F18338">
        <f t="shared" si="1146"/>
        <v>55.804782726000006</v>
      </c>
      <c r="G18338">
        <f t="shared" si="1147"/>
        <v>1.1594263559491365E-2</v>
      </c>
    </row>
    <row r="18339" spans="1:7" x14ac:dyDescent="0.2">
      <c r="A18339">
        <v>18338</v>
      </c>
      <c r="B18339">
        <v>69.39658</v>
      </c>
      <c r="C18339">
        <v>134.26740000000001</v>
      </c>
      <c r="D18339">
        <f t="shared" si="1144"/>
        <v>176.26731319999999</v>
      </c>
      <c r="E18339">
        <f t="shared" si="1145"/>
        <v>60.902668179738008</v>
      </c>
      <c r="F18339">
        <f t="shared" si="1146"/>
        <v>58.168213356000003</v>
      </c>
      <c r="G18339">
        <f t="shared" si="1147"/>
        <v>7.4772431830640453</v>
      </c>
    </row>
    <row r="18340" spans="1:7" x14ac:dyDescent="0.2">
      <c r="A18340">
        <v>18339</v>
      </c>
      <c r="B18340">
        <v>68.445660000000004</v>
      </c>
      <c r="C18340">
        <v>124.6497</v>
      </c>
      <c r="D18340">
        <f t="shared" si="1144"/>
        <v>173.85197640000001</v>
      </c>
      <c r="E18340">
        <f t="shared" si="1145"/>
        <v>56.540152842788999</v>
      </c>
      <c r="F18340">
        <f t="shared" si="1146"/>
        <v>57.371152212000005</v>
      </c>
      <c r="G18340">
        <f t="shared" si="1147"/>
        <v>0.69055995162909145</v>
      </c>
    </row>
    <row r="18341" spans="1:7" x14ac:dyDescent="0.2">
      <c r="A18341">
        <v>18340</v>
      </c>
      <c r="B18341">
        <v>72.741849999999999</v>
      </c>
      <c r="C18341">
        <v>122.67230000000001</v>
      </c>
      <c r="D18341">
        <f t="shared" si="1144"/>
        <v>184.76429899999999</v>
      </c>
      <c r="E18341">
        <f t="shared" si="1145"/>
        <v>55.643219290351006</v>
      </c>
      <c r="F18341">
        <f t="shared" si="1146"/>
        <v>60.972218670000004</v>
      </c>
      <c r="G18341">
        <f t="shared" si="1147"/>
        <v>28.398234388299407</v>
      </c>
    </row>
    <row r="18342" spans="1:7" x14ac:dyDescent="0.2">
      <c r="A18342">
        <v>18341</v>
      </c>
      <c r="B18342">
        <v>67.466650000000001</v>
      </c>
      <c r="C18342">
        <v>134.81059999999999</v>
      </c>
      <c r="D18342">
        <f t="shared" si="1144"/>
        <v>171.36529100000001</v>
      </c>
      <c r="E18342">
        <f t="shared" si="1145"/>
        <v>61.149059555122001</v>
      </c>
      <c r="F18342">
        <f t="shared" si="1146"/>
        <v>56.550546030000007</v>
      </c>
      <c r="G18342">
        <f t="shared" si="1147"/>
        <v>21.14632664072991</v>
      </c>
    </row>
    <row r="18343" spans="1:7" x14ac:dyDescent="0.2">
      <c r="A18343">
        <v>18342</v>
      </c>
      <c r="B18343">
        <v>72.085290000000001</v>
      </c>
      <c r="C18343">
        <v>148.55109999999999</v>
      </c>
      <c r="D18343">
        <f t="shared" si="1144"/>
        <v>183.09663660000001</v>
      </c>
      <c r="E18343">
        <f t="shared" si="1145"/>
        <v>67.381645515106996</v>
      </c>
      <c r="F18343">
        <f t="shared" si="1146"/>
        <v>60.421890078000004</v>
      </c>
      <c r="G18343">
        <f t="shared" si="1147"/>
        <v>48.438195744340334</v>
      </c>
    </row>
    <row r="18344" spans="1:7" x14ac:dyDescent="0.2">
      <c r="A18344">
        <v>18343</v>
      </c>
      <c r="B18344">
        <v>66.514780000000002</v>
      </c>
      <c r="C18344">
        <v>134.34739999999999</v>
      </c>
      <c r="D18344">
        <f t="shared" si="1144"/>
        <v>168.94754120000002</v>
      </c>
      <c r="E18344">
        <f t="shared" si="1145"/>
        <v>60.938955569337999</v>
      </c>
      <c r="F18344">
        <f t="shared" si="1146"/>
        <v>55.752688596000006</v>
      </c>
      <c r="G18344">
        <f t="shared" si="1147"/>
        <v>26.897365118736428</v>
      </c>
    </row>
    <row r="18345" spans="1:7" x14ac:dyDescent="0.2">
      <c r="A18345">
        <v>18344</v>
      </c>
      <c r="B18345">
        <v>68.499080000000006</v>
      </c>
      <c r="C18345">
        <v>137.70859999999999</v>
      </c>
      <c r="D18345">
        <f t="shared" si="1144"/>
        <v>173.98766320000001</v>
      </c>
      <c r="E18345">
        <f t="shared" si="1145"/>
        <v>62.463570243382001</v>
      </c>
      <c r="F18345">
        <f t="shared" si="1146"/>
        <v>57.415928856000008</v>
      </c>
      <c r="G18345">
        <f t="shared" si="1147"/>
        <v>25.478683575611619</v>
      </c>
    </row>
    <row r="18346" spans="1:7" x14ac:dyDescent="0.2">
      <c r="A18346">
        <v>18345</v>
      </c>
      <c r="B18346">
        <v>69.513130000000004</v>
      </c>
      <c r="C18346">
        <v>140.3623</v>
      </c>
      <c r="D18346">
        <f t="shared" si="1144"/>
        <v>176.5633502</v>
      </c>
      <c r="E18346">
        <f t="shared" si="1145"/>
        <v>63.667268315651008</v>
      </c>
      <c r="F18346">
        <f t="shared" si="1146"/>
        <v>58.265905566000001</v>
      </c>
      <c r="G18346">
        <f t="shared" si="1147"/>
        <v>29.174719553317484</v>
      </c>
    </row>
    <row r="18347" spans="1:7" x14ac:dyDescent="0.2">
      <c r="A18347">
        <v>18346</v>
      </c>
      <c r="B18347">
        <v>72.67841</v>
      </c>
      <c r="C18347">
        <v>160.67769999999999</v>
      </c>
      <c r="D18347">
        <f t="shared" si="1144"/>
        <v>184.6031614</v>
      </c>
      <c r="E18347">
        <f t="shared" si="1145"/>
        <v>72.882178749148991</v>
      </c>
      <c r="F18347">
        <f t="shared" si="1146"/>
        <v>60.919043262000002</v>
      </c>
      <c r="G18347">
        <f t="shared" si="1147"/>
        <v>143.11661068388347</v>
      </c>
    </row>
    <row r="18348" spans="1:7" x14ac:dyDescent="0.2">
      <c r="A18348">
        <v>18347</v>
      </c>
      <c r="B18348">
        <v>64.879689999999997</v>
      </c>
      <c r="C18348">
        <v>117.6116</v>
      </c>
      <c r="D18348">
        <f t="shared" si="1144"/>
        <v>164.79441259999999</v>
      </c>
      <c r="E18348">
        <f t="shared" si="1145"/>
        <v>53.347724383492</v>
      </c>
      <c r="F18348">
        <f t="shared" si="1146"/>
        <v>54.382156158000001</v>
      </c>
      <c r="G18348">
        <f t="shared" si="1147"/>
        <v>1.0700490961117708</v>
      </c>
    </row>
    <row r="18349" spans="1:7" x14ac:dyDescent="0.2">
      <c r="A18349">
        <v>18348</v>
      </c>
      <c r="B18349">
        <v>66.815179999999998</v>
      </c>
      <c r="C18349">
        <v>131.55260000000001</v>
      </c>
      <c r="D18349">
        <f t="shared" si="1144"/>
        <v>169.71055720000001</v>
      </c>
      <c r="E18349">
        <f t="shared" si="1145"/>
        <v>59.671255613662005</v>
      </c>
      <c r="F18349">
        <f t="shared" si="1146"/>
        <v>56.004483876000009</v>
      </c>
      <c r="G18349">
        <f t="shared" si="1147"/>
        <v>13.445214976116775</v>
      </c>
    </row>
    <row r="18350" spans="1:7" x14ac:dyDescent="0.2">
      <c r="A18350">
        <v>18349</v>
      </c>
      <c r="B18350">
        <v>64.111760000000004</v>
      </c>
      <c r="C18350">
        <v>128.30930000000001</v>
      </c>
      <c r="D18350">
        <f t="shared" si="1144"/>
        <v>162.84387040000001</v>
      </c>
      <c r="E18350">
        <f t="shared" si="1145"/>
        <v>58.200119480041003</v>
      </c>
      <c r="F18350">
        <f t="shared" si="1146"/>
        <v>53.738477232000008</v>
      </c>
      <c r="G18350">
        <f t="shared" si="1147"/>
        <v>19.906251549504304</v>
      </c>
    </row>
    <row r="18351" spans="1:7" x14ac:dyDescent="0.2">
      <c r="A18351">
        <v>18350</v>
      </c>
      <c r="B18351">
        <v>70.187290000000004</v>
      </c>
      <c r="C18351">
        <v>127.46510000000001</v>
      </c>
      <c r="D18351">
        <f t="shared" si="1144"/>
        <v>178.27571660000001</v>
      </c>
      <c r="E18351">
        <f t="shared" si="1145"/>
        <v>57.817196801287004</v>
      </c>
      <c r="F18351">
        <f t="shared" si="1146"/>
        <v>58.830986478000007</v>
      </c>
      <c r="G18351">
        <f t="shared" si="1147"/>
        <v>1.0277695086098553</v>
      </c>
    </row>
    <row r="18352" spans="1:7" x14ac:dyDescent="0.2">
      <c r="A18352">
        <v>18351</v>
      </c>
      <c r="B18352">
        <v>64.379829999999998</v>
      </c>
      <c r="C18352">
        <v>111.3805</v>
      </c>
      <c r="D18352">
        <f t="shared" si="1144"/>
        <v>163.52476820000001</v>
      </c>
      <c r="E18352">
        <f t="shared" si="1145"/>
        <v>50.521344966785001</v>
      </c>
      <c r="F18352">
        <f t="shared" si="1146"/>
        <v>53.963173506000004</v>
      </c>
      <c r="G18352">
        <f t="shared" si="1147"/>
        <v>11.846183693354877</v>
      </c>
    </row>
    <row r="18353" spans="1:7" x14ac:dyDescent="0.2">
      <c r="A18353">
        <v>18352</v>
      </c>
      <c r="B18353">
        <v>67.80292</v>
      </c>
      <c r="C18353">
        <v>128.67959999999999</v>
      </c>
      <c r="D18353">
        <f t="shared" si="1144"/>
        <v>172.2194168</v>
      </c>
      <c r="E18353">
        <f t="shared" si="1145"/>
        <v>58.368084734652001</v>
      </c>
      <c r="F18353">
        <f t="shared" si="1146"/>
        <v>56.832407544000006</v>
      </c>
      <c r="G18353">
        <f t="shared" si="1147"/>
        <v>2.3583044338888044</v>
      </c>
    </row>
    <row r="18354" spans="1:7" x14ac:dyDescent="0.2">
      <c r="A18354">
        <v>18353</v>
      </c>
      <c r="B18354">
        <v>69.340500000000006</v>
      </c>
      <c r="C18354">
        <v>129.3896</v>
      </c>
      <c r="D18354">
        <f t="shared" si="1144"/>
        <v>176.12487000000002</v>
      </c>
      <c r="E18354">
        <f t="shared" si="1145"/>
        <v>58.690135317352002</v>
      </c>
      <c r="F18354">
        <f t="shared" si="1146"/>
        <v>58.121207100000007</v>
      </c>
      <c r="G18354">
        <f t="shared" si="1147"/>
        <v>0.32367931649931958</v>
      </c>
    </row>
    <row r="18355" spans="1:7" x14ac:dyDescent="0.2">
      <c r="A18355">
        <v>18354</v>
      </c>
      <c r="B18355">
        <v>65.404570000000007</v>
      </c>
      <c r="C18355">
        <v>132.2629</v>
      </c>
      <c r="D18355">
        <f t="shared" si="1144"/>
        <v>166.12760780000002</v>
      </c>
      <c r="E18355">
        <f t="shared" si="1145"/>
        <v>59.993442274073004</v>
      </c>
      <c r="F18355">
        <f t="shared" si="1146"/>
        <v>54.822110574000007</v>
      </c>
      <c r="G18355">
        <f t="shared" si="1147"/>
        <v>26.742671552179875</v>
      </c>
    </row>
    <row r="18356" spans="1:7" x14ac:dyDescent="0.2">
      <c r="A18356">
        <v>18355</v>
      </c>
      <c r="B18356">
        <v>69.579499999999996</v>
      </c>
      <c r="C18356">
        <v>139.67679999999999</v>
      </c>
      <c r="D18356">
        <f t="shared" si="1144"/>
        <v>176.73193000000001</v>
      </c>
      <c r="E18356">
        <f t="shared" si="1145"/>
        <v>63.356330746015999</v>
      </c>
      <c r="F18356">
        <f t="shared" si="1146"/>
        <v>58.321536900000005</v>
      </c>
      <c r="G18356">
        <f t="shared" si="1147"/>
        <v>25.349149071880522</v>
      </c>
    </row>
    <row r="18357" spans="1:7" x14ac:dyDescent="0.2">
      <c r="A18357">
        <v>18356</v>
      </c>
      <c r="B18357">
        <v>66.219279999999998</v>
      </c>
      <c r="C18357">
        <v>113.7115</v>
      </c>
      <c r="D18357">
        <f t="shared" si="1144"/>
        <v>168.19697120000001</v>
      </c>
      <c r="E18357">
        <f t="shared" si="1145"/>
        <v>51.578668781255004</v>
      </c>
      <c r="F18357">
        <f t="shared" si="1146"/>
        <v>55.505000496000008</v>
      </c>
      <c r="G18357">
        <f t="shared" si="1147"/>
        <v>15.416080734212443</v>
      </c>
    </row>
    <row r="18358" spans="1:7" x14ac:dyDescent="0.2">
      <c r="A18358">
        <v>18357</v>
      </c>
      <c r="B18358">
        <v>65.528750000000002</v>
      </c>
      <c r="C18358">
        <v>102.465</v>
      </c>
      <c r="D18358">
        <f t="shared" si="1144"/>
        <v>166.44302500000001</v>
      </c>
      <c r="E18358">
        <f t="shared" si="1145"/>
        <v>46.477342192050003</v>
      </c>
      <c r="F18358">
        <f t="shared" si="1146"/>
        <v>54.926198250000006</v>
      </c>
      <c r="G18358">
        <f t="shared" si="1147"/>
        <v>71.383168687958474</v>
      </c>
    </row>
    <row r="18359" spans="1:7" x14ac:dyDescent="0.2">
      <c r="A18359">
        <v>18358</v>
      </c>
      <c r="B18359">
        <v>66.814840000000004</v>
      </c>
      <c r="C18359">
        <v>136.65549999999999</v>
      </c>
      <c r="D18359">
        <f t="shared" si="1144"/>
        <v>169.70969360000001</v>
      </c>
      <c r="E18359">
        <f t="shared" si="1145"/>
        <v>61.985892118534998</v>
      </c>
      <c r="F18359">
        <f t="shared" si="1146"/>
        <v>56.004198888000005</v>
      </c>
      <c r="G18359">
        <f t="shared" si="1147"/>
        <v>35.780653904228167</v>
      </c>
    </row>
    <row r="18360" spans="1:7" x14ac:dyDescent="0.2">
      <c r="A18360">
        <v>18359</v>
      </c>
      <c r="B18360">
        <v>67.084639999999993</v>
      </c>
      <c r="C18360">
        <v>126.91160000000001</v>
      </c>
      <c r="D18360">
        <f t="shared" si="1144"/>
        <v>170.39498559999998</v>
      </c>
      <c r="E18360">
        <f t="shared" si="1145"/>
        <v>57.566133424492008</v>
      </c>
      <c r="F18360">
        <f t="shared" si="1146"/>
        <v>56.230345247999999</v>
      </c>
      <c r="G18360">
        <f t="shared" si="1147"/>
        <v>1.7843300524558476</v>
      </c>
    </row>
    <row r="18361" spans="1:7" x14ac:dyDescent="0.2">
      <c r="A18361">
        <v>18360</v>
      </c>
      <c r="B18361">
        <v>66.422190000000001</v>
      </c>
      <c r="C18361">
        <v>133.51320000000001</v>
      </c>
      <c r="D18361">
        <f t="shared" si="1144"/>
        <v>168.71236260000001</v>
      </c>
      <c r="E18361">
        <f t="shared" si="1145"/>
        <v>60.560568814284011</v>
      </c>
      <c r="F18361">
        <f t="shared" si="1146"/>
        <v>55.675079658000001</v>
      </c>
      <c r="G18361">
        <f t="shared" si="1147"/>
        <v>23.868004296168642</v>
      </c>
    </row>
    <row r="18362" spans="1:7" x14ac:dyDescent="0.2">
      <c r="A18362">
        <v>18361</v>
      </c>
      <c r="B18362">
        <v>64.699889999999996</v>
      </c>
      <c r="C18362">
        <v>107.3891</v>
      </c>
      <c r="D18362">
        <f t="shared" si="1144"/>
        <v>164.33772059999998</v>
      </c>
      <c r="E18362">
        <f t="shared" si="1145"/>
        <v>48.710876381167004</v>
      </c>
      <c r="F18362">
        <f t="shared" si="1146"/>
        <v>54.231447797999998</v>
      </c>
      <c r="G18362">
        <f t="shared" si="1147"/>
        <v>30.476708768353443</v>
      </c>
    </row>
    <row r="18363" spans="1:7" x14ac:dyDescent="0.2">
      <c r="A18363">
        <v>18362</v>
      </c>
      <c r="B18363">
        <v>67.270319999999998</v>
      </c>
      <c r="C18363">
        <v>124.33369999999999</v>
      </c>
      <c r="D18363">
        <f t="shared" si="1144"/>
        <v>170.86661279999998</v>
      </c>
      <c r="E18363">
        <f t="shared" si="1145"/>
        <v>56.396817653869</v>
      </c>
      <c r="F18363">
        <f t="shared" si="1146"/>
        <v>56.385982223999996</v>
      </c>
      <c r="G18363">
        <f t="shared" si="1147"/>
        <v>1.1740654044611579E-4</v>
      </c>
    </row>
    <row r="18364" spans="1:7" x14ac:dyDescent="0.2">
      <c r="A18364">
        <v>18363</v>
      </c>
      <c r="B18364">
        <v>66.539749999999998</v>
      </c>
      <c r="C18364">
        <v>113.5752</v>
      </c>
      <c r="D18364">
        <f t="shared" si="1144"/>
        <v>169.010965</v>
      </c>
      <c r="E18364">
        <f t="shared" si="1145"/>
        <v>51.516844141223999</v>
      </c>
      <c r="F18364">
        <f t="shared" si="1146"/>
        <v>55.773618450000001</v>
      </c>
      <c r="G18364">
        <f t="shared" si="1147"/>
        <v>18.120127515855412</v>
      </c>
    </row>
    <row r="18365" spans="1:7" x14ac:dyDescent="0.2">
      <c r="A18365">
        <v>18364</v>
      </c>
      <c r="B18365">
        <v>68.78295</v>
      </c>
      <c r="C18365">
        <v>132.69929999999999</v>
      </c>
      <c r="D18365">
        <f t="shared" si="1144"/>
        <v>174.70869300000001</v>
      </c>
      <c r="E18365">
        <f t="shared" si="1145"/>
        <v>60.191389984341001</v>
      </c>
      <c r="F18365">
        <f t="shared" si="1146"/>
        <v>57.653868690000003</v>
      </c>
      <c r="G18365">
        <f t="shared" si="1147"/>
        <v>6.4390143192340128</v>
      </c>
    </row>
    <row r="18366" spans="1:7" x14ac:dyDescent="0.2">
      <c r="A18366">
        <v>18365</v>
      </c>
      <c r="B18366">
        <v>68.096230000000006</v>
      </c>
      <c r="C18366">
        <v>129.51830000000001</v>
      </c>
      <c r="D18366">
        <f t="shared" si="1144"/>
        <v>172.96442420000002</v>
      </c>
      <c r="E18366">
        <f t="shared" si="1145"/>
        <v>58.748512655371009</v>
      </c>
      <c r="F18366">
        <f t="shared" si="1146"/>
        <v>57.078259986000013</v>
      </c>
      <c r="G18366">
        <f t="shared" si="1147"/>
        <v>2.7897439795409364</v>
      </c>
    </row>
    <row r="18367" spans="1:7" x14ac:dyDescent="0.2">
      <c r="A18367">
        <v>18366</v>
      </c>
      <c r="B18367">
        <v>65.65343</v>
      </c>
      <c r="C18367">
        <v>108.2289</v>
      </c>
      <c r="D18367">
        <f t="shared" si="1144"/>
        <v>166.7597122</v>
      </c>
      <c r="E18367">
        <f t="shared" si="1145"/>
        <v>49.091803253492998</v>
      </c>
      <c r="F18367">
        <f t="shared" si="1146"/>
        <v>55.030705026</v>
      </c>
      <c r="G18367">
        <f t="shared" si="1147"/>
        <v>35.270554263486808</v>
      </c>
    </row>
    <row r="18368" spans="1:7" x14ac:dyDescent="0.2">
      <c r="A18368">
        <v>18367</v>
      </c>
      <c r="B18368">
        <v>67.295590000000004</v>
      </c>
      <c r="C18368">
        <v>129.99610000000001</v>
      </c>
      <c r="D18368">
        <f t="shared" si="1144"/>
        <v>170.9307986</v>
      </c>
      <c r="E18368">
        <f t="shared" si="1145"/>
        <v>58.965239089757006</v>
      </c>
      <c r="F18368">
        <f t="shared" si="1146"/>
        <v>56.407163538000006</v>
      </c>
      <c r="G18368">
        <f t="shared" si="1147"/>
        <v>6.5437505284968784</v>
      </c>
    </row>
    <row r="18369" spans="1:7" x14ac:dyDescent="0.2">
      <c r="A18369">
        <v>18368</v>
      </c>
      <c r="B18369">
        <v>70.471519999999998</v>
      </c>
      <c r="C18369">
        <v>141.2098</v>
      </c>
      <c r="D18369">
        <f t="shared" si="1144"/>
        <v>178.99766080000001</v>
      </c>
      <c r="E18369">
        <f t="shared" si="1145"/>
        <v>64.051687849225999</v>
      </c>
      <c r="F18369">
        <f t="shared" si="1146"/>
        <v>59.069228064000008</v>
      </c>
      <c r="G18369">
        <f t="shared" si="1147"/>
        <v>24.824905511394231</v>
      </c>
    </row>
    <row r="18370" spans="1:7" x14ac:dyDescent="0.2">
      <c r="A18370">
        <v>18369</v>
      </c>
      <c r="B18370">
        <v>68.773219999999995</v>
      </c>
      <c r="C18370">
        <v>139.9161</v>
      </c>
      <c r="D18370">
        <f t="shared" si="1144"/>
        <v>174.68397879999998</v>
      </c>
      <c r="E18370">
        <f t="shared" si="1145"/>
        <v>63.464875400157005</v>
      </c>
      <c r="F18370">
        <f t="shared" si="1146"/>
        <v>57.645713003999994</v>
      </c>
      <c r="G18370">
        <f t="shared" si="1147"/>
        <v>33.862650992847811</v>
      </c>
    </row>
    <row r="18371" spans="1:7" x14ac:dyDescent="0.2">
      <c r="A18371">
        <v>18370</v>
      </c>
      <c r="B18371">
        <v>67.311800000000005</v>
      </c>
      <c r="C18371">
        <v>134.2859</v>
      </c>
      <c r="D18371">
        <f t="shared" ref="D18371:D18434" si="1148">B18371*2.54</f>
        <v>170.97197200000002</v>
      </c>
      <c r="E18371">
        <f t="shared" ref="E18371:E18434" si="1149">C18371*0.45359237</f>
        <v>60.911059638583005</v>
      </c>
      <c r="F18371">
        <f t="shared" ref="F18371:F18434" si="1150">D18371*$I$2</f>
        <v>56.420750760000011</v>
      </c>
      <c r="G18371">
        <f t="shared" ref="G18371:G18434" si="1151">(E18371-F18371)^2</f>
        <v>20.162873825081263</v>
      </c>
    </row>
    <row r="18372" spans="1:7" x14ac:dyDescent="0.2">
      <c r="A18372">
        <v>18371</v>
      </c>
      <c r="B18372">
        <v>71.430530000000005</v>
      </c>
      <c r="C18372">
        <v>132.9983</v>
      </c>
      <c r="D18372">
        <f t="shared" si="1148"/>
        <v>181.43354620000002</v>
      </c>
      <c r="E18372">
        <f t="shared" si="1149"/>
        <v>60.327014102971006</v>
      </c>
      <c r="F18372">
        <f t="shared" si="1150"/>
        <v>59.873070246000012</v>
      </c>
      <c r="G18372">
        <f t="shared" si="1151"/>
        <v>0.20606502528170259</v>
      </c>
    </row>
    <row r="18373" spans="1:7" x14ac:dyDescent="0.2">
      <c r="A18373">
        <v>18372</v>
      </c>
      <c r="B18373">
        <v>69.278090000000006</v>
      </c>
      <c r="C18373">
        <v>137.9838</v>
      </c>
      <c r="D18373">
        <f t="shared" si="1148"/>
        <v>175.9663486</v>
      </c>
      <c r="E18373">
        <f t="shared" si="1149"/>
        <v>62.588398863606002</v>
      </c>
      <c r="F18373">
        <f t="shared" si="1150"/>
        <v>58.068895038000001</v>
      </c>
      <c r="G18373">
        <f t="shared" si="1151"/>
        <v>20.425914829667285</v>
      </c>
    </row>
    <row r="18374" spans="1:7" x14ac:dyDescent="0.2">
      <c r="A18374">
        <v>18373</v>
      </c>
      <c r="B18374">
        <v>68.615600000000001</v>
      </c>
      <c r="C18374">
        <v>122.2664</v>
      </c>
      <c r="D18374">
        <f t="shared" si="1148"/>
        <v>174.283624</v>
      </c>
      <c r="E18374">
        <f t="shared" si="1149"/>
        <v>55.459106147368004</v>
      </c>
      <c r="F18374">
        <f t="shared" si="1150"/>
        <v>57.513595920000007</v>
      </c>
      <c r="G18374">
        <f t="shared" si="1151"/>
        <v>4.2209282258494998</v>
      </c>
    </row>
    <row r="18375" spans="1:7" x14ac:dyDescent="0.2">
      <c r="A18375">
        <v>18374</v>
      </c>
      <c r="B18375">
        <v>70.385289999999998</v>
      </c>
      <c r="C18375">
        <v>144.5917</v>
      </c>
      <c r="D18375">
        <f t="shared" si="1148"/>
        <v>178.7786366</v>
      </c>
      <c r="E18375">
        <f t="shared" si="1149"/>
        <v>65.585691885328998</v>
      </c>
      <c r="F18375">
        <f t="shared" si="1150"/>
        <v>58.996950078000005</v>
      </c>
      <c r="G18375">
        <f t="shared" si="1151"/>
        <v>43.411518603644936</v>
      </c>
    </row>
    <row r="18376" spans="1:7" x14ac:dyDescent="0.2">
      <c r="A18376">
        <v>18375</v>
      </c>
      <c r="B18376">
        <v>68.904079999999993</v>
      </c>
      <c r="C18376">
        <v>113.69840000000001</v>
      </c>
      <c r="D18376">
        <f t="shared" si="1148"/>
        <v>175.01636319999997</v>
      </c>
      <c r="E18376">
        <f t="shared" si="1149"/>
        <v>51.572726721208006</v>
      </c>
      <c r="F18376">
        <f t="shared" si="1150"/>
        <v>57.755399855999997</v>
      </c>
      <c r="G18376">
        <f t="shared" si="1151"/>
        <v>38.225447091678618</v>
      </c>
    </row>
    <row r="18377" spans="1:7" x14ac:dyDescent="0.2">
      <c r="A18377">
        <v>18376</v>
      </c>
      <c r="B18377">
        <v>69.956000000000003</v>
      </c>
      <c r="C18377">
        <v>137.61799999999999</v>
      </c>
      <c r="D18377">
        <f t="shared" si="1148"/>
        <v>177.68824000000001</v>
      </c>
      <c r="E18377">
        <f t="shared" si="1149"/>
        <v>62.422474774660003</v>
      </c>
      <c r="F18377">
        <f t="shared" si="1150"/>
        <v>58.637119200000008</v>
      </c>
      <c r="G18377">
        <f t="shared" si="1151"/>
        <v>14.328916826609502</v>
      </c>
    </row>
    <row r="18378" spans="1:7" x14ac:dyDescent="0.2">
      <c r="A18378">
        <v>18377</v>
      </c>
      <c r="B18378">
        <v>69.080830000000006</v>
      </c>
      <c r="C18378">
        <v>126.69750000000001</v>
      </c>
      <c r="D18378">
        <f t="shared" si="1148"/>
        <v>175.46530820000001</v>
      </c>
      <c r="E18378">
        <f t="shared" si="1149"/>
        <v>57.469019298075004</v>
      </c>
      <c r="F18378">
        <f t="shared" si="1150"/>
        <v>57.903551706000009</v>
      </c>
      <c r="G18378">
        <f t="shared" si="1151"/>
        <v>0.18881841353710277</v>
      </c>
    </row>
    <row r="18379" spans="1:7" x14ac:dyDescent="0.2">
      <c r="A18379">
        <v>18378</v>
      </c>
      <c r="B18379">
        <v>68.583460000000002</v>
      </c>
      <c r="C18379">
        <v>127.64230000000001</v>
      </c>
      <c r="D18379">
        <f t="shared" si="1148"/>
        <v>174.2019884</v>
      </c>
      <c r="E18379">
        <f t="shared" si="1149"/>
        <v>57.897573369251006</v>
      </c>
      <c r="F18379">
        <f t="shared" si="1150"/>
        <v>57.486656172000004</v>
      </c>
      <c r="G18379">
        <f t="shared" si="1151"/>
        <v>0.1688529429966194</v>
      </c>
    </row>
    <row r="18380" spans="1:7" x14ac:dyDescent="0.2">
      <c r="A18380">
        <v>18379</v>
      </c>
      <c r="B18380">
        <v>69.559129999999996</v>
      </c>
      <c r="C18380">
        <v>135.03450000000001</v>
      </c>
      <c r="D18380">
        <f t="shared" si="1148"/>
        <v>176.6801902</v>
      </c>
      <c r="E18380">
        <f t="shared" si="1149"/>
        <v>61.250618886765004</v>
      </c>
      <c r="F18380">
        <f t="shared" si="1150"/>
        <v>58.304462766</v>
      </c>
      <c r="G18380">
        <f t="shared" si="1151"/>
        <v>8.6798358879210937</v>
      </c>
    </row>
    <row r="18381" spans="1:7" x14ac:dyDescent="0.2">
      <c r="A18381">
        <v>18380</v>
      </c>
      <c r="B18381">
        <v>67.875720000000001</v>
      </c>
      <c r="C18381">
        <v>131.50210000000001</v>
      </c>
      <c r="D18381">
        <f t="shared" si="1148"/>
        <v>172.4043288</v>
      </c>
      <c r="E18381">
        <f t="shared" si="1149"/>
        <v>59.648349198977009</v>
      </c>
      <c r="F18381">
        <f t="shared" si="1150"/>
        <v>56.893428504000006</v>
      </c>
      <c r="G18381">
        <f t="shared" si="1151"/>
        <v>7.5895880356125698</v>
      </c>
    </row>
    <row r="18382" spans="1:7" x14ac:dyDescent="0.2">
      <c r="A18382">
        <v>18381</v>
      </c>
      <c r="B18382">
        <v>68.044560000000004</v>
      </c>
      <c r="C18382">
        <v>125.35290000000001</v>
      </c>
      <c r="D18382">
        <f t="shared" si="1148"/>
        <v>172.83318240000003</v>
      </c>
      <c r="E18382">
        <f t="shared" si="1149"/>
        <v>56.859118997373002</v>
      </c>
      <c r="F18382">
        <f t="shared" si="1150"/>
        <v>57.034950192000011</v>
      </c>
      <c r="G18382">
        <f t="shared" si="1151"/>
        <v>3.0916609003960892E-2</v>
      </c>
    </row>
    <row r="18383" spans="1:7" x14ac:dyDescent="0.2">
      <c r="A18383">
        <v>18382</v>
      </c>
      <c r="B18383">
        <v>69.616290000000006</v>
      </c>
      <c r="C18383">
        <v>130.68010000000001</v>
      </c>
      <c r="D18383">
        <f t="shared" si="1148"/>
        <v>176.82537660000003</v>
      </c>
      <c r="E18383">
        <f t="shared" si="1149"/>
        <v>59.27549627083701</v>
      </c>
      <c r="F18383">
        <f t="shared" si="1150"/>
        <v>58.352374278000013</v>
      </c>
      <c r="G18383">
        <f t="shared" si="1151"/>
        <v>0.85215421365934818</v>
      </c>
    </row>
    <row r="18384" spans="1:7" x14ac:dyDescent="0.2">
      <c r="A18384">
        <v>18383</v>
      </c>
      <c r="B18384">
        <v>67.382829999999998</v>
      </c>
      <c r="C18384">
        <v>126.7602</v>
      </c>
      <c r="D18384">
        <f t="shared" si="1148"/>
        <v>171.15238819999999</v>
      </c>
      <c r="E18384">
        <f t="shared" si="1149"/>
        <v>57.497459539674004</v>
      </c>
      <c r="F18384">
        <f t="shared" si="1150"/>
        <v>56.480288105999996</v>
      </c>
      <c r="G18384">
        <f t="shared" si="1151"/>
        <v>1.034637725482437</v>
      </c>
    </row>
    <row r="18385" spans="1:7" x14ac:dyDescent="0.2">
      <c r="A18385">
        <v>18384</v>
      </c>
      <c r="B18385">
        <v>70.067920000000001</v>
      </c>
      <c r="C18385">
        <v>133.72929999999999</v>
      </c>
      <c r="D18385">
        <f t="shared" si="1148"/>
        <v>177.97251679999999</v>
      </c>
      <c r="E18385">
        <f t="shared" si="1149"/>
        <v>60.658590125441002</v>
      </c>
      <c r="F18385">
        <f t="shared" si="1150"/>
        <v>58.730930544000003</v>
      </c>
      <c r="G18385">
        <f t="shared" si="1151"/>
        <v>3.7158714619212865</v>
      </c>
    </row>
    <row r="18386" spans="1:7" x14ac:dyDescent="0.2">
      <c r="A18386">
        <v>18385</v>
      </c>
      <c r="B18386">
        <v>65.728380000000001</v>
      </c>
      <c r="C18386">
        <v>126.3271</v>
      </c>
      <c r="D18386">
        <f t="shared" si="1148"/>
        <v>166.95008520000002</v>
      </c>
      <c r="E18386">
        <f t="shared" si="1149"/>
        <v>57.301008684227007</v>
      </c>
      <c r="F18386">
        <f t="shared" si="1150"/>
        <v>55.093528116000009</v>
      </c>
      <c r="G18386">
        <f t="shared" si="1151"/>
        <v>4.8729704590997907</v>
      </c>
    </row>
    <row r="18387" spans="1:7" x14ac:dyDescent="0.2">
      <c r="A18387">
        <v>18386</v>
      </c>
      <c r="B18387">
        <v>68.668270000000007</v>
      </c>
      <c r="C18387">
        <v>120.6609</v>
      </c>
      <c r="D18387">
        <f t="shared" si="1148"/>
        <v>174.41740580000001</v>
      </c>
      <c r="E18387">
        <f t="shared" si="1149"/>
        <v>54.730863597332998</v>
      </c>
      <c r="F18387">
        <f t="shared" si="1150"/>
        <v>57.557743914000007</v>
      </c>
      <c r="G18387">
        <f t="shared" si="1151"/>
        <v>7.9912523247593645</v>
      </c>
    </row>
    <row r="18388" spans="1:7" x14ac:dyDescent="0.2">
      <c r="A18388">
        <v>18387</v>
      </c>
      <c r="B18388">
        <v>69.23921</v>
      </c>
      <c r="C18388">
        <v>144.166</v>
      </c>
      <c r="D18388">
        <f t="shared" si="1148"/>
        <v>175.8675934</v>
      </c>
      <c r="E18388">
        <f t="shared" si="1149"/>
        <v>65.392597613420008</v>
      </c>
      <c r="F18388">
        <f t="shared" si="1150"/>
        <v>58.036305822000003</v>
      </c>
      <c r="G18388">
        <f t="shared" si="1151"/>
        <v>54.115028920513353</v>
      </c>
    </row>
    <row r="18389" spans="1:7" x14ac:dyDescent="0.2">
      <c r="A18389">
        <v>18388</v>
      </c>
      <c r="B18389">
        <v>67.605289999999997</v>
      </c>
      <c r="C18389">
        <v>127.6045</v>
      </c>
      <c r="D18389">
        <f t="shared" si="1148"/>
        <v>171.71743659999998</v>
      </c>
      <c r="E18389">
        <f t="shared" si="1149"/>
        <v>57.880427577665003</v>
      </c>
      <c r="F18389">
        <f t="shared" si="1150"/>
        <v>56.666754077999997</v>
      </c>
      <c r="G18389">
        <f t="shared" si="1151"/>
        <v>1.473003363789104</v>
      </c>
    </row>
    <row r="18390" spans="1:7" x14ac:dyDescent="0.2">
      <c r="A18390">
        <v>18389</v>
      </c>
      <c r="B18390">
        <v>67.028229999999994</v>
      </c>
      <c r="C18390">
        <v>130.9427</v>
      </c>
      <c r="D18390">
        <f t="shared" si="1148"/>
        <v>170.25170419999998</v>
      </c>
      <c r="E18390">
        <f t="shared" si="1149"/>
        <v>59.394609627199003</v>
      </c>
      <c r="F18390">
        <f t="shared" si="1150"/>
        <v>56.183062385999996</v>
      </c>
      <c r="G18390">
        <f t="shared" si="1151"/>
        <v>10.314035682452952</v>
      </c>
    </row>
    <row r="18391" spans="1:7" x14ac:dyDescent="0.2">
      <c r="A18391">
        <v>18390</v>
      </c>
      <c r="B18391">
        <v>68.529859999999999</v>
      </c>
      <c r="C18391">
        <v>130.14340000000001</v>
      </c>
      <c r="D18391">
        <f t="shared" si="1148"/>
        <v>174.0658444</v>
      </c>
      <c r="E18391">
        <f t="shared" si="1149"/>
        <v>59.032053245858009</v>
      </c>
      <c r="F18391">
        <f t="shared" si="1150"/>
        <v>57.441728652000002</v>
      </c>
      <c r="G18391">
        <f t="shared" si="1151"/>
        <v>2.5291323138296353</v>
      </c>
    </row>
    <row r="18392" spans="1:7" x14ac:dyDescent="0.2">
      <c r="A18392">
        <v>18391</v>
      </c>
      <c r="B18392">
        <v>68.061480000000003</v>
      </c>
      <c r="C18392">
        <v>132.08090000000001</v>
      </c>
      <c r="D18392">
        <f t="shared" si="1148"/>
        <v>172.87615920000002</v>
      </c>
      <c r="E18392">
        <f t="shared" si="1149"/>
        <v>59.910888462733013</v>
      </c>
      <c r="F18392">
        <f t="shared" si="1150"/>
        <v>57.049132536000009</v>
      </c>
      <c r="G18392">
        <f t="shared" si="1151"/>
        <v>8.189646984191473</v>
      </c>
    </row>
    <row r="18393" spans="1:7" x14ac:dyDescent="0.2">
      <c r="A18393">
        <v>18392</v>
      </c>
      <c r="B18393">
        <v>69.892910000000001</v>
      </c>
      <c r="C18393">
        <v>121.04810000000001</v>
      </c>
      <c r="D18393">
        <f t="shared" si="1148"/>
        <v>177.52799139999999</v>
      </c>
      <c r="E18393">
        <f t="shared" si="1149"/>
        <v>54.906494562997004</v>
      </c>
      <c r="F18393">
        <f t="shared" si="1150"/>
        <v>58.584237162000001</v>
      </c>
      <c r="G18393">
        <f t="shared" si="1151"/>
        <v>13.525790624521317</v>
      </c>
    </row>
    <row r="18394" spans="1:7" x14ac:dyDescent="0.2">
      <c r="A18394">
        <v>18393</v>
      </c>
      <c r="B18394">
        <v>69.956739999999996</v>
      </c>
      <c r="C18394">
        <v>127.3249</v>
      </c>
      <c r="D18394">
        <f t="shared" si="1148"/>
        <v>177.6901196</v>
      </c>
      <c r="E18394">
        <f t="shared" si="1149"/>
        <v>57.753603151013003</v>
      </c>
      <c r="F18394">
        <f t="shared" si="1150"/>
        <v>58.637739468000007</v>
      </c>
      <c r="G18394">
        <f t="shared" si="1151"/>
        <v>0.78169702701534327</v>
      </c>
    </row>
    <row r="18395" spans="1:7" x14ac:dyDescent="0.2">
      <c r="A18395">
        <v>18394</v>
      </c>
      <c r="B18395">
        <v>71.367829999999998</v>
      </c>
      <c r="C18395">
        <v>126.4851</v>
      </c>
      <c r="D18395">
        <f t="shared" si="1148"/>
        <v>181.2742882</v>
      </c>
      <c r="E18395">
        <f t="shared" si="1149"/>
        <v>57.372676278687003</v>
      </c>
      <c r="F18395">
        <f t="shared" si="1150"/>
        <v>59.820515106000002</v>
      </c>
      <c r="G18395">
        <f t="shared" si="1151"/>
        <v>5.9919149245010797</v>
      </c>
    </row>
    <row r="18396" spans="1:7" x14ac:dyDescent="0.2">
      <c r="A18396">
        <v>18395</v>
      </c>
      <c r="B18396">
        <v>71.029229999999998</v>
      </c>
      <c r="C18396">
        <v>132.70400000000001</v>
      </c>
      <c r="D18396">
        <f t="shared" si="1148"/>
        <v>180.41424419999998</v>
      </c>
      <c r="E18396">
        <f t="shared" si="1149"/>
        <v>60.193521868480005</v>
      </c>
      <c r="F18396">
        <f t="shared" si="1150"/>
        <v>59.536700585999995</v>
      </c>
      <c r="G18396">
        <f t="shared" si="1151"/>
        <v>0.43141419711868501</v>
      </c>
    </row>
    <row r="18397" spans="1:7" x14ac:dyDescent="0.2">
      <c r="A18397">
        <v>18396</v>
      </c>
      <c r="B18397">
        <v>67.45478</v>
      </c>
      <c r="C18397">
        <v>124.94889999999999</v>
      </c>
      <c r="D18397">
        <f t="shared" si="1148"/>
        <v>171.33514120000001</v>
      </c>
      <c r="E18397">
        <f t="shared" si="1149"/>
        <v>56.675867679893003</v>
      </c>
      <c r="F18397">
        <f t="shared" si="1150"/>
        <v>56.540596596000007</v>
      </c>
      <c r="G18397">
        <f t="shared" si="1151"/>
        <v>1.8298266137585728E-2</v>
      </c>
    </row>
    <row r="18398" spans="1:7" x14ac:dyDescent="0.2">
      <c r="A18398">
        <v>18397</v>
      </c>
      <c r="B18398">
        <v>65.649950000000004</v>
      </c>
      <c r="C18398">
        <v>111.3464</v>
      </c>
      <c r="D18398">
        <f t="shared" si="1148"/>
        <v>166.75087300000001</v>
      </c>
      <c r="E18398">
        <f t="shared" si="1149"/>
        <v>50.505877466968002</v>
      </c>
      <c r="F18398">
        <f t="shared" si="1150"/>
        <v>55.027788090000008</v>
      </c>
      <c r="G18398">
        <f t="shared" si="1151"/>
        <v>20.447675682689709</v>
      </c>
    </row>
    <row r="18399" spans="1:7" x14ac:dyDescent="0.2">
      <c r="A18399">
        <v>18398</v>
      </c>
      <c r="B18399">
        <v>70.54974</v>
      </c>
      <c r="C18399">
        <v>118.2128</v>
      </c>
      <c r="D18399">
        <f t="shared" si="1148"/>
        <v>179.19633960000002</v>
      </c>
      <c r="E18399">
        <f t="shared" si="1149"/>
        <v>53.620424116336004</v>
      </c>
      <c r="F18399">
        <f t="shared" si="1150"/>
        <v>59.13479206800001</v>
      </c>
      <c r="G18399">
        <f t="shared" si="1151"/>
        <v>30.408253906339088</v>
      </c>
    </row>
    <row r="18400" spans="1:7" x14ac:dyDescent="0.2">
      <c r="A18400">
        <v>18399</v>
      </c>
      <c r="B18400">
        <v>64.731939999999994</v>
      </c>
      <c r="C18400">
        <v>127.1272</v>
      </c>
      <c r="D18400">
        <f t="shared" si="1148"/>
        <v>164.4191276</v>
      </c>
      <c r="E18400">
        <f t="shared" si="1149"/>
        <v>57.663927939464003</v>
      </c>
      <c r="F18400">
        <f t="shared" si="1150"/>
        <v>54.258312107999998</v>
      </c>
      <c r="G18400">
        <f t="shared" si="1151"/>
        <v>11.598219191518261</v>
      </c>
    </row>
    <row r="18401" spans="1:7" x14ac:dyDescent="0.2">
      <c r="A18401">
        <v>18400</v>
      </c>
      <c r="B18401">
        <v>68.396609999999995</v>
      </c>
      <c r="C18401">
        <v>126.2186</v>
      </c>
      <c r="D18401">
        <f t="shared" si="1148"/>
        <v>173.72738939999999</v>
      </c>
      <c r="E18401">
        <f t="shared" si="1149"/>
        <v>57.251793912082</v>
      </c>
      <c r="F18401">
        <f t="shared" si="1150"/>
        <v>57.330038502000001</v>
      </c>
      <c r="G18401">
        <f t="shared" si="1151"/>
        <v>6.1222158514360548E-3</v>
      </c>
    </row>
    <row r="18402" spans="1:7" x14ac:dyDescent="0.2">
      <c r="A18402">
        <v>18401</v>
      </c>
      <c r="B18402">
        <v>66.75958</v>
      </c>
      <c r="C18402">
        <v>141.60329999999999</v>
      </c>
      <c r="D18402">
        <f t="shared" si="1148"/>
        <v>169.56933319999999</v>
      </c>
      <c r="E18402">
        <f t="shared" si="1149"/>
        <v>64.230176446821005</v>
      </c>
      <c r="F18402">
        <f t="shared" si="1150"/>
        <v>55.957879955999999</v>
      </c>
      <c r="G18402">
        <f t="shared" si="1151"/>
        <v>68.430889232049523</v>
      </c>
    </row>
    <row r="18403" spans="1:7" x14ac:dyDescent="0.2">
      <c r="A18403">
        <v>18402</v>
      </c>
      <c r="B18403">
        <v>70.363829999999993</v>
      </c>
      <c r="C18403">
        <v>143.4256</v>
      </c>
      <c r="D18403">
        <f t="shared" si="1148"/>
        <v>178.7241282</v>
      </c>
      <c r="E18403">
        <f t="shared" si="1149"/>
        <v>65.056757822672012</v>
      </c>
      <c r="F18403">
        <f t="shared" si="1150"/>
        <v>58.978962306</v>
      </c>
      <c r="G18403">
        <f t="shared" si="1151"/>
        <v>36.939598342478405</v>
      </c>
    </row>
    <row r="18404" spans="1:7" x14ac:dyDescent="0.2">
      <c r="A18404">
        <v>18403</v>
      </c>
      <c r="B18404">
        <v>68.077070000000006</v>
      </c>
      <c r="C18404">
        <v>121.5943</v>
      </c>
      <c r="D18404">
        <f t="shared" si="1148"/>
        <v>172.91575780000002</v>
      </c>
      <c r="E18404">
        <f t="shared" si="1149"/>
        <v>55.154246715491006</v>
      </c>
      <c r="F18404">
        <f t="shared" si="1150"/>
        <v>57.06220007400001</v>
      </c>
      <c r="G18404">
        <f t="shared" si="1151"/>
        <v>3.6402860182457908</v>
      </c>
    </row>
    <row r="18405" spans="1:7" x14ac:dyDescent="0.2">
      <c r="A18405">
        <v>18404</v>
      </c>
      <c r="B18405">
        <v>70.952780000000004</v>
      </c>
      <c r="C18405">
        <v>154.50360000000001</v>
      </c>
      <c r="D18405">
        <f t="shared" si="1148"/>
        <v>180.2200612</v>
      </c>
      <c r="E18405">
        <f t="shared" si="1149"/>
        <v>70.081654097532009</v>
      </c>
      <c r="F18405">
        <f t="shared" si="1150"/>
        <v>59.472620196000001</v>
      </c>
      <c r="G18405">
        <f t="shared" si="1151"/>
        <v>112.55160032385547</v>
      </c>
    </row>
    <row r="18406" spans="1:7" x14ac:dyDescent="0.2">
      <c r="A18406">
        <v>18405</v>
      </c>
      <c r="B18406">
        <v>65.567639999999997</v>
      </c>
      <c r="C18406">
        <v>123.9059</v>
      </c>
      <c r="D18406">
        <f t="shared" si="1148"/>
        <v>166.5418056</v>
      </c>
      <c r="E18406">
        <f t="shared" si="1149"/>
        <v>56.202770837983003</v>
      </c>
      <c r="F18406">
        <f t="shared" si="1150"/>
        <v>54.958795848000001</v>
      </c>
      <c r="G18406">
        <f t="shared" si="1151"/>
        <v>1.5474737757032098</v>
      </c>
    </row>
    <row r="18407" spans="1:7" x14ac:dyDescent="0.2">
      <c r="A18407">
        <v>18406</v>
      </c>
      <c r="B18407">
        <v>69.432230000000004</v>
      </c>
      <c r="C18407">
        <v>106.3676</v>
      </c>
      <c r="D18407">
        <f t="shared" si="1148"/>
        <v>176.35786420000002</v>
      </c>
      <c r="E18407">
        <f t="shared" si="1149"/>
        <v>48.247531775212003</v>
      </c>
      <c r="F18407">
        <f t="shared" si="1150"/>
        <v>58.19809518600001</v>
      </c>
      <c r="G18407">
        <f t="shared" si="1151"/>
        <v>99.013712192113061</v>
      </c>
    </row>
    <row r="18408" spans="1:7" x14ac:dyDescent="0.2">
      <c r="A18408">
        <v>18407</v>
      </c>
      <c r="B18408">
        <v>67.311710000000005</v>
      </c>
      <c r="C18408">
        <v>126.8754</v>
      </c>
      <c r="D18408">
        <f t="shared" si="1148"/>
        <v>170.97174340000001</v>
      </c>
      <c r="E18408">
        <f t="shared" si="1149"/>
        <v>57.549713380698002</v>
      </c>
      <c r="F18408">
        <f t="shared" si="1150"/>
        <v>56.420675322000008</v>
      </c>
      <c r="G18408">
        <f t="shared" si="1151"/>
        <v>1.274726937988534</v>
      </c>
    </row>
    <row r="18409" spans="1:7" x14ac:dyDescent="0.2">
      <c r="A18409">
        <v>18408</v>
      </c>
      <c r="B18409">
        <v>70.922269999999997</v>
      </c>
      <c r="C18409">
        <v>133.0625</v>
      </c>
      <c r="D18409">
        <f t="shared" si="1148"/>
        <v>180.1425658</v>
      </c>
      <c r="E18409">
        <f t="shared" si="1149"/>
        <v>60.356134733125003</v>
      </c>
      <c r="F18409">
        <f t="shared" si="1150"/>
        <v>59.447046714000003</v>
      </c>
      <c r="G18409">
        <f t="shared" si="1151"/>
        <v>0.82644102651661788</v>
      </c>
    </row>
    <row r="18410" spans="1:7" x14ac:dyDescent="0.2">
      <c r="A18410">
        <v>18409</v>
      </c>
      <c r="B18410">
        <v>68.713880000000003</v>
      </c>
      <c r="C18410">
        <v>121.1249</v>
      </c>
      <c r="D18410">
        <f t="shared" si="1148"/>
        <v>174.53325520000001</v>
      </c>
      <c r="E18410">
        <f t="shared" si="1149"/>
        <v>54.941330457013002</v>
      </c>
      <c r="F18410">
        <f t="shared" si="1150"/>
        <v>57.595974216000009</v>
      </c>
      <c r="G18410">
        <f t="shared" si="1151"/>
        <v>7.0471334871286651</v>
      </c>
    </row>
    <row r="18411" spans="1:7" x14ac:dyDescent="0.2">
      <c r="A18411">
        <v>18410</v>
      </c>
      <c r="B18411">
        <v>66.508740000000003</v>
      </c>
      <c r="C18411">
        <v>132.745</v>
      </c>
      <c r="D18411">
        <f t="shared" si="1148"/>
        <v>168.93219960000002</v>
      </c>
      <c r="E18411">
        <f t="shared" si="1149"/>
        <v>60.212119155650008</v>
      </c>
      <c r="F18411">
        <f t="shared" si="1150"/>
        <v>55.747625868000007</v>
      </c>
      <c r="G18411">
        <f t="shared" si="1151"/>
        <v>19.931700315471911</v>
      </c>
    </row>
    <row r="18412" spans="1:7" x14ac:dyDescent="0.2">
      <c r="A18412">
        <v>18411</v>
      </c>
      <c r="B18412">
        <v>70.261470000000003</v>
      </c>
      <c r="C18412">
        <v>130.00880000000001</v>
      </c>
      <c r="D18412">
        <f t="shared" si="1148"/>
        <v>178.46413380000001</v>
      </c>
      <c r="E18412">
        <f t="shared" si="1149"/>
        <v>58.970999712856006</v>
      </c>
      <c r="F18412">
        <f t="shared" si="1150"/>
        <v>58.893164154000004</v>
      </c>
      <c r="G18412">
        <f t="shared" si="1151"/>
        <v>6.0583742224261192E-3</v>
      </c>
    </row>
    <row r="18413" spans="1:7" x14ac:dyDescent="0.2">
      <c r="A18413">
        <v>18412</v>
      </c>
      <c r="B18413">
        <v>67.166539999999998</v>
      </c>
      <c r="C18413">
        <v>111.1425</v>
      </c>
      <c r="D18413">
        <f t="shared" si="1148"/>
        <v>170.6030116</v>
      </c>
      <c r="E18413">
        <f t="shared" si="1149"/>
        <v>50.413389982725</v>
      </c>
      <c r="F18413">
        <f t="shared" si="1150"/>
        <v>56.298993828</v>
      </c>
      <c r="G18413">
        <f t="shared" si="1151"/>
        <v>34.640332623515867</v>
      </c>
    </row>
    <row r="18414" spans="1:7" x14ac:dyDescent="0.2">
      <c r="A18414">
        <v>18413</v>
      </c>
      <c r="B18414">
        <v>70.245609999999999</v>
      </c>
      <c r="C18414">
        <v>120.9162</v>
      </c>
      <c r="D18414">
        <f t="shared" si="1148"/>
        <v>178.42384939999999</v>
      </c>
      <c r="E18414">
        <f t="shared" si="1149"/>
        <v>54.846665729394005</v>
      </c>
      <c r="F18414">
        <f t="shared" si="1150"/>
        <v>58.879870302</v>
      </c>
      <c r="G18414">
        <f t="shared" si="1151"/>
        <v>16.266739124489913</v>
      </c>
    </row>
    <row r="18415" spans="1:7" x14ac:dyDescent="0.2">
      <c r="A18415">
        <v>18414</v>
      </c>
      <c r="B18415">
        <v>69.633619999999993</v>
      </c>
      <c r="C18415">
        <v>131.7987</v>
      </c>
      <c r="D18415">
        <f t="shared" si="1148"/>
        <v>176.86939479999998</v>
      </c>
      <c r="E18415">
        <f t="shared" si="1149"/>
        <v>59.782884695919002</v>
      </c>
      <c r="F18415">
        <f t="shared" si="1150"/>
        <v>58.366900283999996</v>
      </c>
      <c r="G18415">
        <f t="shared" si="1151"/>
        <v>2.0050118547976119</v>
      </c>
    </row>
    <row r="18416" spans="1:7" x14ac:dyDescent="0.2">
      <c r="A18416">
        <v>18415</v>
      </c>
      <c r="B18416">
        <v>66.237070000000003</v>
      </c>
      <c r="C18416">
        <v>119.44199999999999</v>
      </c>
      <c r="D18416">
        <f t="shared" si="1148"/>
        <v>168.2421578</v>
      </c>
      <c r="E18416">
        <f t="shared" si="1149"/>
        <v>54.177979857540002</v>
      </c>
      <c r="F18416">
        <f t="shared" si="1150"/>
        <v>55.519912074000004</v>
      </c>
      <c r="G18416">
        <f t="shared" si="1151"/>
        <v>1.8007820735732532</v>
      </c>
    </row>
    <row r="18417" spans="1:7" x14ac:dyDescent="0.2">
      <c r="A18417">
        <v>18416</v>
      </c>
      <c r="B18417">
        <v>69.834890000000001</v>
      </c>
      <c r="C18417">
        <v>125.9842</v>
      </c>
      <c r="D18417">
        <f t="shared" si="1148"/>
        <v>177.38062060000001</v>
      </c>
      <c r="E18417">
        <f t="shared" si="1149"/>
        <v>57.145471860554004</v>
      </c>
      <c r="F18417">
        <f t="shared" si="1150"/>
        <v>58.535604798000008</v>
      </c>
      <c r="G18417">
        <f t="shared" si="1151"/>
        <v>1.9324695837722576</v>
      </c>
    </row>
    <row r="18418" spans="1:7" x14ac:dyDescent="0.2">
      <c r="A18418">
        <v>18417</v>
      </c>
      <c r="B18418">
        <v>68.700370000000007</v>
      </c>
      <c r="C18418">
        <v>130.83070000000001</v>
      </c>
      <c r="D18418">
        <f t="shared" si="1148"/>
        <v>174.49893980000002</v>
      </c>
      <c r="E18418">
        <f t="shared" si="1149"/>
        <v>59.343807281759005</v>
      </c>
      <c r="F18418">
        <f t="shared" si="1150"/>
        <v>57.584650134000007</v>
      </c>
      <c r="G18418">
        <f t="shared" si="1151"/>
        <v>3.094633870511573</v>
      </c>
    </row>
    <row r="18419" spans="1:7" x14ac:dyDescent="0.2">
      <c r="A18419">
        <v>18418</v>
      </c>
      <c r="B18419">
        <v>69.632540000000006</v>
      </c>
      <c r="C18419">
        <v>139.143</v>
      </c>
      <c r="D18419">
        <f t="shared" si="1148"/>
        <v>176.86665160000001</v>
      </c>
      <c r="E18419">
        <f t="shared" si="1149"/>
        <v>63.114203138910007</v>
      </c>
      <c r="F18419">
        <f t="shared" si="1150"/>
        <v>58.365995028000007</v>
      </c>
      <c r="G18419">
        <f t="shared" si="1151"/>
        <v>22.545480264511504</v>
      </c>
    </row>
    <row r="18420" spans="1:7" x14ac:dyDescent="0.2">
      <c r="A18420">
        <v>18419</v>
      </c>
      <c r="B18420">
        <v>70.994860000000003</v>
      </c>
      <c r="C18420">
        <v>134.71430000000001</v>
      </c>
      <c r="D18420">
        <f t="shared" si="1148"/>
        <v>180.3269444</v>
      </c>
      <c r="E18420">
        <f t="shared" si="1149"/>
        <v>61.105378609891005</v>
      </c>
      <c r="F18420">
        <f t="shared" si="1150"/>
        <v>59.507891652000005</v>
      </c>
      <c r="G18420">
        <f t="shared" si="1151"/>
        <v>2.5519645806318425</v>
      </c>
    </row>
    <row r="18421" spans="1:7" x14ac:dyDescent="0.2">
      <c r="A18421">
        <v>18420</v>
      </c>
      <c r="B18421">
        <v>70.689980000000006</v>
      </c>
      <c r="C18421">
        <v>149.3115</v>
      </c>
      <c r="D18421">
        <f t="shared" si="1148"/>
        <v>179.55254920000002</v>
      </c>
      <c r="E18421">
        <f t="shared" si="1149"/>
        <v>67.726557153255001</v>
      </c>
      <c r="F18421">
        <f t="shared" si="1150"/>
        <v>59.252341236000007</v>
      </c>
      <c r="G18421">
        <f t="shared" si="1151"/>
        <v>71.812335412257909</v>
      </c>
    </row>
    <row r="18422" spans="1:7" x14ac:dyDescent="0.2">
      <c r="A18422">
        <v>18421</v>
      </c>
      <c r="B18422">
        <v>69.366349999999997</v>
      </c>
      <c r="C18422">
        <v>123.4528</v>
      </c>
      <c r="D18422">
        <f t="shared" si="1148"/>
        <v>176.190529</v>
      </c>
      <c r="E18422">
        <f t="shared" si="1149"/>
        <v>55.997248135136005</v>
      </c>
      <c r="F18422">
        <f t="shared" si="1150"/>
        <v>58.142874570000004</v>
      </c>
      <c r="G18422">
        <f t="shared" si="1151"/>
        <v>4.6037127979871952</v>
      </c>
    </row>
    <row r="18423" spans="1:7" x14ac:dyDescent="0.2">
      <c r="A18423">
        <v>18422</v>
      </c>
      <c r="B18423">
        <v>68.133139999999997</v>
      </c>
      <c r="C18423">
        <v>116.96769999999999</v>
      </c>
      <c r="D18423">
        <f t="shared" si="1148"/>
        <v>173.0581756</v>
      </c>
      <c r="E18423">
        <f t="shared" si="1149"/>
        <v>53.055656256448998</v>
      </c>
      <c r="F18423">
        <f t="shared" si="1150"/>
        <v>57.109197948000002</v>
      </c>
      <c r="G18423">
        <f t="shared" si="1151"/>
        <v>16.431200245142175</v>
      </c>
    </row>
    <row r="18424" spans="1:7" x14ac:dyDescent="0.2">
      <c r="A18424">
        <v>18423</v>
      </c>
      <c r="B18424">
        <v>70.794219999999996</v>
      </c>
      <c r="C18424">
        <v>120.96339999999999</v>
      </c>
      <c r="D18424">
        <f t="shared" si="1148"/>
        <v>179.81731879999998</v>
      </c>
      <c r="E18424">
        <f t="shared" si="1149"/>
        <v>54.868075289258002</v>
      </c>
      <c r="F18424">
        <f t="shared" si="1150"/>
        <v>59.339715203999994</v>
      </c>
      <c r="G18424">
        <f t="shared" si="1151"/>
        <v>19.99556352711377</v>
      </c>
    </row>
    <row r="18425" spans="1:7" x14ac:dyDescent="0.2">
      <c r="A18425">
        <v>18424</v>
      </c>
      <c r="B18425">
        <v>66.183850000000007</v>
      </c>
      <c r="C18425">
        <v>97.990290000000002</v>
      </c>
      <c r="D18425">
        <f t="shared" si="1148"/>
        <v>168.10697900000002</v>
      </c>
      <c r="E18425">
        <f t="shared" si="1149"/>
        <v>44.447647878087302</v>
      </c>
      <c r="F18425">
        <f t="shared" si="1150"/>
        <v>55.47530307000001</v>
      </c>
      <c r="G18425">
        <f t="shared" si="1151"/>
        <v>121.60917903171929</v>
      </c>
    </row>
    <row r="18426" spans="1:7" x14ac:dyDescent="0.2">
      <c r="A18426">
        <v>18425</v>
      </c>
      <c r="B18426">
        <v>69.421329999999998</v>
      </c>
      <c r="C18426">
        <v>141.05269999999999</v>
      </c>
      <c r="D18426">
        <f t="shared" si="1148"/>
        <v>176.33017820000001</v>
      </c>
      <c r="E18426">
        <f t="shared" si="1149"/>
        <v>63.980428487898998</v>
      </c>
      <c r="F18426">
        <f t="shared" si="1150"/>
        <v>58.188958806000002</v>
      </c>
      <c r="G18426">
        <f t="shared" si="1151"/>
        <v>33.541121076355246</v>
      </c>
    </row>
    <row r="18427" spans="1:7" x14ac:dyDescent="0.2">
      <c r="A18427">
        <v>18426</v>
      </c>
      <c r="B18427">
        <v>69.01491</v>
      </c>
      <c r="C18427">
        <v>117.62520000000001</v>
      </c>
      <c r="D18427">
        <f t="shared" si="1148"/>
        <v>175.29787139999999</v>
      </c>
      <c r="E18427">
        <f t="shared" si="1149"/>
        <v>53.353893239724009</v>
      </c>
      <c r="F18427">
        <f t="shared" si="1150"/>
        <v>57.848297561999999</v>
      </c>
      <c r="G18427">
        <f t="shared" si="1151"/>
        <v>20.199670212093103</v>
      </c>
    </row>
    <row r="18428" spans="1:7" x14ac:dyDescent="0.2">
      <c r="A18428">
        <v>18427</v>
      </c>
      <c r="B18428">
        <v>67.270589999999999</v>
      </c>
      <c r="C18428">
        <v>124.41379999999999</v>
      </c>
      <c r="D18428">
        <f t="shared" si="1148"/>
        <v>170.8672986</v>
      </c>
      <c r="E18428">
        <f t="shared" si="1149"/>
        <v>56.433150402705998</v>
      </c>
      <c r="F18428">
        <f t="shared" si="1150"/>
        <v>56.386208538000005</v>
      </c>
      <c r="G18428">
        <f t="shared" si="1151"/>
        <v>2.203538662075703E-3</v>
      </c>
    </row>
    <row r="18429" spans="1:7" x14ac:dyDescent="0.2">
      <c r="A18429">
        <v>18428</v>
      </c>
      <c r="B18429">
        <v>68.882289999999998</v>
      </c>
      <c r="C18429">
        <v>143.93610000000001</v>
      </c>
      <c r="D18429">
        <f t="shared" si="1148"/>
        <v>174.96101659999999</v>
      </c>
      <c r="E18429">
        <f t="shared" si="1149"/>
        <v>65.288316727557003</v>
      </c>
      <c r="F18429">
        <f t="shared" si="1150"/>
        <v>57.737135477999999</v>
      </c>
      <c r="G18429">
        <f t="shared" si="1151"/>
        <v>57.02033826366128</v>
      </c>
    </row>
    <row r="18430" spans="1:7" x14ac:dyDescent="0.2">
      <c r="A18430">
        <v>18429</v>
      </c>
      <c r="B18430">
        <v>67.338160000000002</v>
      </c>
      <c r="C18430">
        <v>125.2068</v>
      </c>
      <c r="D18430">
        <f t="shared" si="1148"/>
        <v>171.03892640000001</v>
      </c>
      <c r="E18430">
        <f t="shared" si="1149"/>
        <v>56.792849152116005</v>
      </c>
      <c r="F18430">
        <f t="shared" si="1150"/>
        <v>56.442845712000008</v>
      </c>
      <c r="G18430">
        <f t="shared" si="1151"/>
        <v>0.12250240809303295</v>
      </c>
    </row>
    <row r="18431" spans="1:7" x14ac:dyDescent="0.2">
      <c r="A18431">
        <v>18430</v>
      </c>
      <c r="B18431">
        <v>68.66516</v>
      </c>
      <c r="C18431">
        <v>142.6448</v>
      </c>
      <c r="D18431">
        <f t="shared" si="1148"/>
        <v>174.4095064</v>
      </c>
      <c r="E18431">
        <f t="shared" si="1149"/>
        <v>64.702592900176001</v>
      </c>
      <c r="F18431">
        <f t="shared" si="1150"/>
        <v>57.555137112000004</v>
      </c>
      <c r="G18431">
        <f t="shared" si="1151"/>
        <v>51.086124243930556</v>
      </c>
    </row>
    <row r="18432" spans="1:7" x14ac:dyDescent="0.2">
      <c r="A18432">
        <v>18431</v>
      </c>
      <c r="B18432">
        <v>66.229140000000001</v>
      </c>
      <c r="C18432">
        <v>129.19669999999999</v>
      </c>
      <c r="D18432">
        <f t="shared" si="1148"/>
        <v>168.22201559999999</v>
      </c>
      <c r="E18432">
        <f t="shared" si="1149"/>
        <v>58.602637349178998</v>
      </c>
      <c r="F18432">
        <f t="shared" si="1150"/>
        <v>55.513265148000002</v>
      </c>
      <c r="G18432">
        <f t="shared" si="1151"/>
        <v>9.5442205974175565</v>
      </c>
    </row>
    <row r="18433" spans="1:7" x14ac:dyDescent="0.2">
      <c r="A18433">
        <v>18432</v>
      </c>
      <c r="B18433">
        <v>68.765969999999996</v>
      </c>
      <c r="C18433">
        <v>122.474</v>
      </c>
      <c r="D18433">
        <f t="shared" si="1148"/>
        <v>174.6655638</v>
      </c>
      <c r="E18433">
        <f t="shared" si="1149"/>
        <v>55.553271923380002</v>
      </c>
      <c r="F18433">
        <f t="shared" si="1150"/>
        <v>57.639636054</v>
      </c>
      <c r="G18433">
        <f t="shared" si="1151"/>
        <v>4.3529152855377404</v>
      </c>
    </row>
    <row r="18434" spans="1:7" x14ac:dyDescent="0.2">
      <c r="A18434">
        <v>18433</v>
      </c>
      <c r="B18434">
        <v>69.532470000000004</v>
      </c>
      <c r="C18434">
        <v>115.2221</v>
      </c>
      <c r="D18434">
        <f t="shared" si="1148"/>
        <v>176.6124738</v>
      </c>
      <c r="E18434">
        <f t="shared" si="1149"/>
        <v>52.263865415377005</v>
      </c>
      <c r="F18434">
        <f t="shared" si="1150"/>
        <v>58.282116354000003</v>
      </c>
      <c r="G18434">
        <f t="shared" si="1151"/>
        <v>36.219344360236597</v>
      </c>
    </row>
    <row r="18435" spans="1:7" x14ac:dyDescent="0.2">
      <c r="A18435">
        <v>18434</v>
      </c>
      <c r="B18435">
        <v>71.490260000000006</v>
      </c>
      <c r="C18435">
        <v>142.58170000000001</v>
      </c>
      <c r="D18435">
        <f t="shared" ref="D18435:D18498" si="1152">B18435*2.54</f>
        <v>181.58526040000001</v>
      </c>
      <c r="E18435">
        <f t="shared" ref="E18435:E18498" si="1153">C18435*0.45359237</f>
        <v>64.673971221629003</v>
      </c>
      <c r="F18435">
        <f t="shared" ref="F18435:F18498" si="1154">D18435*$I$2</f>
        <v>59.923135932000008</v>
      </c>
      <c r="G18435">
        <f t="shared" ref="G18435:G18498" si="1155">(E18435-F18435)^2</f>
        <v>22.570435949184215</v>
      </c>
    </row>
    <row r="18436" spans="1:7" x14ac:dyDescent="0.2">
      <c r="A18436">
        <v>18435</v>
      </c>
      <c r="B18436">
        <v>66.509720000000002</v>
      </c>
      <c r="C18436">
        <v>133.654</v>
      </c>
      <c r="D18436">
        <f t="shared" si="1152"/>
        <v>168.9346888</v>
      </c>
      <c r="E18436">
        <f t="shared" si="1153"/>
        <v>60.624434619980001</v>
      </c>
      <c r="F18436">
        <f t="shared" si="1154"/>
        <v>55.748447304000003</v>
      </c>
      <c r="G18436">
        <f t="shared" si="1155"/>
        <v>23.775252305597824</v>
      </c>
    </row>
    <row r="18437" spans="1:7" x14ac:dyDescent="0.2">
      <c r="A18437">
        <v>18436</v>
      </c>
      <c r="B18437">
        <v>67.814019999999999</v>
      </c>
      <c r="C18437">
        <v>123.1049</v>
      </c>
      <c r="D18437">
        <f t="shared" si="1152"/>
        <v>172.24761079999999</v>
      </c>
      <c r="E18437">
        <f t="shared" si="1153"/>
        <v>55.839443349613006</v>
      </c>
      <c r="F18437">
        <f t="shared" si="1154"/>
        <v>56.841711564000001</v>
      </c>
      <c r="G18437">
        <f t="shared" si="1155"/>
        <v>1.0045415735704939</v>
      </c>
    </row>
    <row r="18438" spans="1:7" x14ac:dyDescent="0.2">
      <c r="A18438">
        <v>18437</v>
      </c>
      <c r="B18438">
        <v>65.244389999999996</v>
      </c>
      <c r="C18438">
        <v>121.9487</v>
      </c>
      <c r="D18438">
        <f t="shared" si="1152"/>
        <v>165.7207506</v>
      </c>
      <c r="E18438">
        <f t="shared" si="1153"/>
        <v>55.314999851419003</v>
      </c>
      <c r="F18438">
        <f t="shared" si="1154"/>
        <v>54.687847698000006</v>
      </c>
      <c r="G18438">
        <f t="shared" si="1155"/>
        <v>0.39331982353808542</v>
      </c>
    </row>
    <row r="18439" spans="1:7" x14ac:dyDescent="0.2">
      <c r="A18439">
        <v>18438</v>
      </c>
      <c r="B18439">
        <v>66.018039999999999</v>
      </c>
      <c r="C18439">
        <v>100.4529</v>
      </c>
      <c r="D18439">
        <f t="shared" si="1152"/>
        <v>167.6858216</v>
      </c>
      <c r="E18439">
        <f t="shared" si="1153"/>
        <v>45.564668984373</v>
      </c>
      <c r="F18439">
        <f t="shared" si="1154"/>
        <v>55.336321128000002</v>
      </c>
      <c r="G18439">
        <f t="shared" si="1155"/>
        <v>95.485185616050174</v>
      </c>
    </row>
    <row r="18440" spans="1:7" x14ac:dyDescent="0.2">
      <c r="A18440">
        <v>18439</v>
      </c>
      <c r="B18440">
        <v>65.481579999999994</v>
      </c>
      <c r="C18440">
        <v>116.18819999999999</v>
      </c>
      <c r="D18440">
        <f t="shared" si="1152"/>
        <v>166.3232132</v>
      </c>
      <c r="E18440">
        <f t="shared" si="1153"/>
        <v>52.702081004034</v>
      </c>
      <c r="F18440">
        <f t="shared" si="1154"/>
        <v>54.886660356</v>
      </c>
      <c r="G18440">
        <f t="shared" si="1155"/>
        <v>4.7723869450361915</v>
      </c>
    </row>
    <row r="18441" spans="1:7" x14ac:dyDescent="0.2">
      <c r="A18441">
        <v>18440</v>
      </c>
      <c r="B18441">
        <v>68.161919999999995</v>
      </c>
      <c r="C18441">
        <v>125.732</v>
      </c>
      <c r="D18441">
        <f t="shared" si="1152"/>
        <v>173.13127679999999</v>
      </c>
      <c r="E18441">
        <f t="shared" si="1153"/>
        <v>57.031075864840005</v>
      </c>
      <c r="F18441">
        <f t="shared" si="1154"/>
        <v>57.133321344000002</v>
      </c>
      <c r="G18441">
        <f t="shared" si="1155"/>
        <v>1.0454138008657366E-2</v>
      </c>
    </row>
    <row r="18442" spans="1:7" x14ac:dyDescent="0.2">
      <c r="A18442">
        <v>18441</v>
      </c>
      <c r="B18442">
        <v>65.023809999999997</v>
      </c>
      <c r="C18442">
        <v>134.4425</v>
      </c>
      <c r="D18442">
        <f t="shared" si="1152"/>
        <v>165.16047739999999</v>
      </c>
      <c r="E18442">
        <f t="shared" si="1153"/>
        <v>60.982092203725003</v>
      </c>
      <c r="F18442">
        <f t="shared" si="1154"/>
        <v>54.502957541999997</v>
      </c>
      <c r="G18442">
        <f t="shared" si="1155"/>
        <v>41.979185964766401</v>
      </c>
    </row>
    <row r="18443" spans="1:7" x14ac:dyDescent="0.2">
      <c r="A18443">
        <v>18442</v>
      </c>
      <c r="B18443">
        <v>66.885689999999997</v>
      </c>
      <c r="C18443">
        <v>130.01150000000001</v>
      </c>
      <c r="D18443">
        <f t="shared" si="1152"/>
        <v>169.88965260000001</v>
      </c>
      <c r="E18443">
        <f t="shared" si="1153"/>
        <v>58.972224412255009</v>
      </c>
      <c r="F18443">
        <f t="shared" si="1154"/>
        <v>56.063585358000005</v>
      </c>
      <c r="G18443">
        <f t="shared" si="1155"/>
        <v>8.4601811479374494</v>
      </c>
    </row>
    <row r="18444" spans="1:7" x14ac:dyDescent="0.2">
      <c r="A18444">
        <v>18443</v>
      </c>
      <c r="B18444">
        <v>67.399950000000004</v>
      </c>
      <c r="C18444">
        <v>96.390879999999996</v>
      </c>
      <c r="D18444">
        <f t="shared" si="1152"/>
        <v>171.19587300000001</v>
      </c>
      <c r="E18444">
        <f t="shared" si="1153"/>
        <v>43.722167705585598</v>
      </c>
      <c r="F18444">
        <f t="shared" si="1154"/>
        <v>56.494638090000002</v>
      </c>
      <c r="G18444">
        <f t="shared" si="1155"/>
        <v>163.13599972074306</v>
      </c>
    </row>
    <row r="18445" spans="1:7" x14ac:dyDescent="0.2">
      <c r="A18445">
        <v>18444</v>
      </c>
      <c r="B18445">
        <v>65.661709999999999</v>
      </c>
      <c r="C18445">
        <v>109.2462</v>
      </c>
      <c r="D18445">
        <f t="shared" si="1152"/>
        <v>166.78074340000001</v>
      </c>
      <c r="E18445">
        <f t="shared" si="1153"/>
        <v>49.553242771494006</v>
      </c>
      <c r="F18445">
        <f t="shared" si="1154"/>
        <v>55.037645322000003</v>
      </c>
      <c r="G18445">
        <f t="shared" si="1155"/>
        <v>30.078671335996688</v>
      </c>
    </row>
    <row r="18446" spans="1:7" x14ac:dyDescent="0.2">
      <c r="A18446">
        <v>18445</v>
      </c>
      <c r="B18446">
        <v>67.955119999999994</v>
      </c>
      <c r="C18446">
        <v>127.9877</v>
      </c>
      <c r="D18446">
        <f t="shared" si="1152"/>
        <v>172.60600479999999</v>
      </c>
      <c r="E18446">
        <f t="shared" si="1153"/>
        <v>58.054244173849007</v>
      </c>
      <c r="F18446">
        <f t="shared" si="1154"/>
        <v>56.959981583999998</v>
      </c>
      <c r="G18446">
        <f t="shared" si="1155"/>
        <v>1.1974106155430611</v>
      </c>
    </row>
    <row r="18447" spans="1:7" x14ac:dyDescent="0.2">
      <c r="A18447">
        <v>18446</v>
      </c>
      <c r="B18447">
        <v>63.62623</v>
      </c>
      <c r="C18447">
        <v>110.8507</v>
      </c>
      <c r="D18447">
        <f t="shared" si="1152"/>
        <v>161.61062419999999</v>
      </c>
      <c r="E18447">
        <f t="shared" si="1153"/>
        <v>50.281031729159004</v>
      </c>
      <c r="F18447">
        <f t="shared" si="1154"/>
        <v>53.331505985999996</v>
      </c>
      <c r="G18447">
        <f t="shared" si="1155"/>
        <v>9.3053931916496051</v>
      </c>
    </row>
    <row r="18448" spans="1:7" x14ac:dyDescent="0.2">
      <c r="A18448">
        <v>18447</v>
      </c>
      <c r="B18448">
        <v>69.184719999999999</v>
      </c>
      <c r="C18448">
        <v>108.18810000000001</v>
      </c>
      <c r="D18448">
        <f t="shared" si="1152"/>
        <v>175.7291888</v>
      </c>
      <c r="E18448">
        <f t="shared" si="1153"/>
        <v>49.073296684797008</v>
      </c>
      <c r="F18448">
        <f t="shared" si="1154"/>
        <v>57.990632304000002</v>
      </c>
      <c r="G18448">
        <f t="shared" si="1155"/>
        <v>79.518874545506449</v>
      </c>
    </row>
    <row r="18449" spans="1:7" x14ac:dyDescent="0.2">
      <c r="A18449">
        <v>18448</v>
      </c>
      <c r="B18449">
        <v>66.551000000000002</v>
      </c>
      <c r="C18449">
        <v>105.7101</v>
      </c>
      <c r="D18449">
        <f t="shared" si="1152"/>
        <v>169.03954000000002</v>
      </c>
      <c r="E18449">
        <f t="shared" si="1153"/>
        <v>47.949294791937</v>
      </c>
      <c r="F18449">
        <f t="shared" si="1154"/>
        <v>55.78304820000001</v>
      </c>
      <c r="G18449">
        <f t="shared" si="1155"/>
        <v>61.367692458338837</v>
      </c>
    </row>
    <row r="18450" spans="1:7" x14ac:dyDescent="0.2">
      <c r="A18450">
        <v>18449</v>
      </c>
      <c r="B18450">
        <v>69.236000000000004</v>
      </c>
      <c r="C18450">
        <v>110.3032</v>
      </c>
      <c r="D18450">
        <f t="shared" si="1152"/>
        <v>175.85944000000001</v>
      </c>
      <c r="E18450">
        <f t="shared" si="1153"/>
        <v>50.032689906584004</v>
      </c>
      <c r="F18450">
        <f t="shared" si="1154"/>
        <v>58.033615200000007</v>
      </c>
      <c r="G18450">
        <f t="shared" si="1155"/>
        <v>64.014805550823951</v>
      </c>
    </row>
    <row r="18451" spans="1:7" x14ac:dyDescent="0.2">
      <c r="A18451">
        <v>18450</v>
      </c>
      <c r="B18451">
        <v>69.264259999999993</v>
      </c>
      <c r="C18451">
        <v>117.98</v>
      </c>
      <c r="D18451">
        <f t="shared" si="1152"/>
        <v>175.93122039999997</v>
      </c>
      <c r="E18451">
        <f t="shared" si="1153"/>
        <v>53.514827812600004</v>
      </c>
      <c r="F18451">
        <f t="shared" si="1154"/>
        <v>58.057302731999997</v>
      </c>
      <c r="G18451">
        <f t="shared" si="1155"/>
        <v>20.634078393377973</v>
      </c>
    </row>
    <row r="18452" spans="1:7" x14ac:dyDescent="0.2">
      <c r="A18452">
        <v>18451</v>
      </c>
      <c r="B18452">
        <v>65.993889999999993</v>
      </c>
      <c r="C18452">
        <v>122.8317</v>
      </c>
      <c r="D18452">
        <f t="shared" si="1152"/>
        <v>167.6244806</v>
      </c>
      <c r="E18452">
        <f t="shared" si="1153"/>
        <v>55.715521914128999</v>
      </c>
      <c r="F18452">
        <f t="shared" si="1154"/>
        <v>55.316078598000004</v>
      </c>
      <c r="G18452">
        <f t="shared" si="1155"/>
        <v>0.15955496280012804</v>
      </c>
    </row>
    <row r="18453" spans="1:7" x14ac:dyDescent="0.2">
      <c r="A18453">
        <v>18452</v>
      </c>
      <c r="B18453">
        <v>71.733069999999998</v>
      </c>
      <c r="C18453">
        <v>125.3396</v>
      </c>
      <c r="D18453">
        <f t="shared" si="1152"/>
        <v>182.20199779999999</v>
      </c>
      <c r="E18453">
        <f t="shared" si="1153"/>
        <v>56.853086218852006</v>
      </c>
      <c r="F18453">
        <f t="shared" si="1154"/>
        <v>60.126659273999998</v>
      </c>
      <c r="G18453">
        <f t="shared" si="1155"/>
        <v>10.716280547390957</v>
      </c>
    </row>
    <row r="18454" spans="1:7" x14ac:dyDescent="0.2">
      <c r="A18454">
        <v>18453</v>
      </c>
      <c r="B18454">
        <v>66.451549999999997</v>
      </c>
      <c r="C18454">
        <v>115.4263</v>
      </c>
      <c r="D18454">
        <f t="shared" si="1152"/>
        <v>168.78693699999999</v>
      </c>
      <c r="E18454">
        <f t="shared" si="1153"/>
        <v>52.356488977331004</v>
      </c>
      <c r="F18454">
        <f t="shared" si="1154"/>
        <v>55.699689210000003</v>
      </c>
      <c r="G18454">
        <f t="shared" si="1155"/>
        <v>11.176987795718045</v>
      </c>
    </row>
    <row r="18455" spans="1:7" x14ac:dyDescent="0.2">
      <c r="A18455">
        <v>18454</v>
      </c>
      <c r="B18455">
        <v>66.392660000000006</v>
      </c>
      <c r="C18455">
        <v>136.12790000000001</v>
      </c>
      <c r="D18455">
        <f t="shared" si="1152"/>
        <v>168.63735640000002</v>
      </c>
      <c r="E18455">
        <f t="shared" si="1153"/>
        <v>61.746576784123008</v>
      </c>
      <c r="F18455">
        <f t="shared" si="1154"/>
        <v>55.650327612000005</v>
      </c>
      <c r="G18455">
        <f t="shared" si="1155"/>
        <v>37.164253968610389</v>
      </c>
    </row>
    <row r="18456" spans="1:7" x14ac:dyDescent="0.2">
      <c r="A18456">
        <v>18455</v>
      </c>
      <c r="B18456">
        <v>66.816310000000001</v>
      </c>
      <c r="C18456">
        <v>127.10590000000001</v>
      </c>
      <c r="D18456">
        <f t="shared" si="1152"/>
        <v>169.7134274</v>
      </c>
      <c r="E18456">
        <f t="shared" si="1153"/>
        <v>57.654266421983003</v>
      </c>
      <c r="F18456">
        <f t="shared" si="1154"/>
        <v>56.005431042000005</v>
      </c>
      <c r="G18456">
        <f t="shared" si="1155"/>
        <v>2.7186581102836773</v>
      </c>
    </row>
    <row r="18457" spans="1:7" x14ac:dyDescent="0.2">
      <c r="A18457">
        <v>18456</v>
      </c>
      <c r="B18457">
        <v>67.890389999999996</v>
      </c>
      <c r="C18457">
        <v>124.9759</v>
      </c>
      <c r="D18457">
        <f t="shared" si="1152"/>
        <v>172.44159059999998</v>
      </c>
      <c r="E18457">
        <f t="shared" si="1153"/>
        <v>56.688114673883</v>
      </c>
      <c r="F18457">
        <f t="shared" si="1154"/>
        <v>56.905724897999995</v>
      </c>
      <c r="G18457">
        <f t="shared" si="1155"/>
        <v>4.7354209640249098E-2</v>
      </c>
    </row>
    <row r="18458" spans="1:7" x14ac:dyDescent="0.2">
      <c r="A18458">
        <v>18457</v>
      </c>
      <c r="B18458">
        <v>67.846149999999994</v>
      </c>
      <c r="C18458">
        <v>121.37869999999999</v>
      </c>
      <c r="D18458">
        <f t="shared" si="1152"/>
        <v>172.32922099999999</v>
      </c>
      <c r="E18458">
        <f t="shared" si="1153"/>
        <v>55.056452200518997</v>
      </c>
      <c r="F18458">
        <f t="shared" si="1154"/>
        <v>56.86864293</v>
      </c>
      <c r="G18458">
        <f t="shared" si="1155"/>
        <v>3.2840352400168893</v>
      </c>
    </row>
    <row r="18459" spans="1:7" x14ac:dyDescent="0.2">
      <c r="A18459">
        <v>18458</v>
      </c>
      <c r="B18459">
        <v>69.364840000000001</v>
      </c>
      <c r="C18459">
        <v>134.7724</v>
      </c>
      <c r="D18459">
        <f t="shared" si="1152"/>
        <v>176.18669360000001</v>
      </c>
      <c r="E18459">
        <f t="shared" si="1153"/>
        <v>61.131732326588008</v>
      </c>
      <c r="F18459">
        <f t="shared" si="1154"/>
        <v>58.141608888000007</v>
      </c>
      <c r="G18459">
        <f t="shared" si="1155"/>
        <v>8.9408381779933261</v>
      </c>
    </row>
    <row r="18460" spans="1:7" x14ac:dyDescent="0.2">
      <c r="A18460">
        <v>18459</v>
      </c>
      <c r="B18460">
        <v>64.372969999999995</v>
      </c>
      <c r="C18460">
        <v>123.65900000000001</v>
      </c>
      <c r="D18460">
        <f t="shared" si="1152"/>
        <v>163.5073438</v>
      </c>
      <c r="E18460">
        <f t="shared" si="1153"/>
        <v>56.090778881830005</v>
      </c>
      <c r="F18460">
        <f t="shared" si="1154"/>
        <v>53.957423454000001</v>
      </c>
      <c r="G18460">
        <f t="shared" si="1155"/>
        <v>4.5512053814517399</v>
      </c>
    </row>
    <row r="18461" spans="1:7" x14ac:dyDescent="0.2">
      <c r="A18461">
        <v>18460</v>
      </c>
      <c r="B18461">
        <v>72.898079999999993</v>
      </c>
      <c r="C18461">
        <v>138.81610000000001</v>
      </c>
      <c r="D18461">
        <f t="shared" si="1152"/>
        <v>185.16112319999999</v>
      </c>
      <c r="E18461">
        <f t="shared" si="1153"/>
        <v>62.965923793157003</v>
      </c>
      <c r="F18461">
        <f t="shared" si="1154"/>
        <v>61.103170656000003</v>
      </c>
      <c r="G18461">
        <f t="shared" si="1155"/>
        <v>3.4698492499882456</v>
      </c>
    </row>
    <row r="18462" spans="1:7" x14ac:dyDescent="0.2">
      <c r="A18462">
        <v>18461</v>
      </c>
      <c r="B18462">
        <v>66.995689999999996</v>
      </c>
      <c r="C18462">
        <v>116.2376</v>
      </c>
      <c r="D18462">
        <f t="shared" si="1152"/>
        <v>170.16905259999999</v>
      </c>
      <c r="E18462">
        <f t="shared" si="1153"/>
        <v>52.724488467112003</v>
      </c>
      <c r="F18462">
        <f t="shared" si="1154"/>
        <v>56.155787357999998</v>
      </c>
      <c r="G18462">
        <f t="shared" si="1155"/>
        <v>11.773812078609181</v>
      </c>
    </row>
    <row r="18463" spans="1:7" x14ac:dyDescent="0.2">
      <c r="A18463">
        <v>18462</v>
      </c>
      <c r="B18463">
        <v>71.714150000000004</v>
      </c>
      <c r="C18463">
        <v>134.36529999999999</v>
      </c>
      <c r="D18463">
        <f t="shared" si="1152"/>
        <v>182.153941</v>
      </c>
      <c r="E18463">
        <f t="shared" si="1153"/>
        <v>60.947074872761</v>
      </c>
      <c r="F18463">
        <f t="shared" si="1154"/>
        <v>60.110800530000006</v>
      </c>
      <c r="G18463">
        <f t="shared" si="1155"/>
        <v>0.69935477636033283</v>
      </c>
    </row>
    <row r="18464" spans="1:7" x14ac:dyDescent="0.2">
      <c r="A18464">
        <v>18463</v>
      </c>
      <c r="B18464">
        <v>70.092969999999994</v>
      </c>
      <c r="C18464">
        <v>135.7937</v>
      </c>
      <c r="D18464">
        <f t="shared" si="1152"/>
        <v>178.03614379999999</v>
      </c>
      <c r="E18464">
        <f t="shared" si="1153"/>
        <v>61.594986214069003</v>
      </c>
      <c r="F18464">
        <f t="shared" si="1154"/>
        <v>58.751927453999997</v>
      </c>
      <c r="G18464">
        <f t="shared" si="1155"/>
        <v>8.0829831132051133</v>
      </c>
    </row>
    <row r="18465" spans="1:7" x14ac:dyDescent="0.2">
      <c r="A18465">
        <v>18464</v>
      </c>
      <c r="B18465">
        <v>68.570369999999997</v>
      </c>
      <c r="C18465">
        <v>144.20140000000001</v>
      </c>
      <c r="D18465">
        <f t="shared" si="1152"/>
        <v>174.1687398</v>
      </c>
      <c r="E18465">
        <f t="shared" si="1153"/>
        <v>65.408654783317999</v>
      </c>
      <c r="F18465">
        <f t="shared" si="1154"/>
        <v>57.475684134000005</v>
      </c>
      <c r="G18465">
        <f t="shared" si="1155"/>
        <v>62.932023322940758</v>
      </c>
    </row>
    <row r="18466" spans="1:7" x14ac:dyDescent="0.2">
      <c r="A18466">
        <v>18465</v>
      </c>
      <c r="B18466">
        <v>69.000219999999999</v>
      </c>
      <c r="C18466">
        <v>135.05029999999999</v>
      </c>
      <c r="D18466">
        <f t="shared" si="1152"/>
        <v>175.26055880000001</v>
      </c>
      <c r="E18466">
        <f t="shared" si="1153"/>
        <v>61.257785646210998</v>
      </c>
      <c r="F18466">
        <f t="shared" si="1154"/>
        <v>57.835984404000008</v>
      </c>
      <c r="G18466">
        <f t="shared" si="1155"/>
        <v>11.708723741196669</v>
      </c>
    </row>
    <row r="18467" spans="1:7" x14ac:dyDescent="0.2">
      <c r="A18467">
        <v>18466</v>
      </c>
      <c r="B18467">
        <v>69.208929999999995</v>
      </c>
      <c r="C18467">
        <v>120.83450000000001</v>
      </c>
      <c r="D18467">
        <f t="shared" si="1152"/>
        <v>175.79068219999999</v>
      </c>
      <c r="E18467">
        <f t="shared" si="1153"/>
        <v>54.809607232765003</v>
      </c>
      <c r="F18467">
        <f t="shared" si="1154"/>
        <v>58.010925126000004</v>
      </c>
      <c r="G18467">
        <f t="shared" si="1155"/>
        <v>10.248436253546579</v>
      </c>
    </row>
    <row r="18468" spans="1:7" x14ac:dyDescent="0.2">
      <c r="A18468">
        <v>18467</v>
      </c>
      <c r="B18468">
        <v>69.465469999999996</v>
      </c>
      <c r="C18468">
        <v>133.63040000000001</v>
      </c>
      <c r="D18468">
        <f t="shared" si="1152"/>
        <v>176.44229379999999</v>
      </c>
      <c r="E18468">
        <f t="shared" si="1153"/>
        <v>60.613729840048009</v>
      </c>
      <c r="F18468">
        <f t="shared" si="1154"/>
        <v>58.225956953999997</v>
      </c>
      <c r="G18468">
        <f t="shared" si="1155"/>
        <v>5.701459355346052</v>
      </c>
    </row>
    <row r="18469" spans="1:7" x14ac:dyDescent="0.2">
      <c r="A18469">
        <v>18468</v>
      </c>
      <c r="B18469">
        <v>70.791269999999997</v>
      </c>
      <c r="C18469">
        <v>130.49780000000001</v>
      </c>
      <c r="D18469">
        <f t="shared" si="1152"/>
        <v>179.8098258</v>
      </c>
      <c r="E18469">
        <f t="shared" si="1153"/>
        <v>59.192806381786006</v>
      </c>
      <c r="F18469">
        <f t="shared" si="1154"/>
        <v>59.337242514000003</v>
      </c>
      <c r="G18469">
        <f t="shared" si="1155"/>
        <v>2.0861796288939184E-2</v>
      </c>
    </row>
    <row r="18470" spans="1:7" x14ac:dyDescent="0.2">
      <c r="A18470">
        <v>18469</v>
      </c>
      <c r="B18470">
        <v>68.788510000000002</v>
      </c>
      <c r="C18470">
        <v>118.4584</v>
      </c>
      <c r="D18470">
        <f t="shared" si="1152"/>
        <v>174.7228154</v>
      </c>
      <c r="E18470">
        <f t="shared" si="1153"/>
        <v>53.731826402408004</v>
      </c>
      <c r="F18470">
        <f t="shared" si="1154"/>
        <v>57.658529082000001</v>
      </c>
      <c r="G18470">
        <f t="shared" si="1155"/>
        <v>15.418993933914972</v>
      </c>
    </row>
    <row r="18471" spans="1:7" x14ac:dyDescent="0.2">
      <c r="A18471">
        <v>18470</v>
      </c>
      <c r="B18471">
        <v>67.930199999999999</v>
      </c>
      <c r="C18471">
        <v>135.47049999999999</v>
      </c>
      <c r="D18471">
        <f t="shared" si="1152"/>
        <v>172.542708</v>
      </c>
      <c r="E18471">
        <f t="shared" si="1153"/>
        <v>61.448385160084996</v>
      </c>
      <c r="F18471">
        <f t="shared" si="1154"/>
        <v>56.939093640000003</v>
      </c>
      <c r="G18471">
        <f t="shared" si="1155"/>
        <v>20.333710013110426</v>
      </c>
    </row>
    <row r="18472" spans="1:7" x14ac:dyDescent="0.2">
      <c r="A18472">
        <v>18471</v>
      </c>
      <c r="B18472">
        <v>66.484800000000007</v>
      </c>
      <c r="C18472">
        <v>126.21680000000001</v>
      </c>
      <c r="D18472">
        <f t="shared" si="1152"/>
        <v>168.87139200000001</v>
      </c>
      <c r="E18472">
        <f t="shared" si="1153"/>
        <v>57.250977445816005</v>
      </c>
      <c r="F18472">
        <f t="shared" si="1154"/>
        <v>55.727559360000008</v>
      </c>
      <c r="G18472">
        <f t="shared" si="1155"/>
        <v>2.3208026641912776</v>
      </c>
    </row>
    <row r="18473" spans="1:7" x14ac:dyDescent="0.2">
      <c r="A18473">
        <v>18472</v>
      </c>
      <c r="B18473">
        <v>65.271460000000005</v>
      </c>
      <c r="C18473">
        <v>101.37050000000001</v>
      </c>
      <c r="D18473">
        <f t="shared" si="1152"/>
        <v>165.78950840000002</v>
      </c>
      <c r="E18473">
        <f t="shared" si="1153"/>
        <v>45.980885343085006</v>
      </c>
      <c r="F18473">
        <f t="shared" si="1154"/>
        <v>54.710537772000009</v>
      </c>
      <c r="G18473">
        <f t="shared" si="1155"/>
        <v>76.206831529661613</v>
      </c>
    </row>
    <row r="18474" spans="1:7" x14ac:dyDescent="0.2">
      <c r="A18474">
        <v>18473</v>
      </c>
      <c r="B18474">
        <v>65.507710000000003</v>
      </c>
      <c r="C18474">
        <v>98.70684</v>
      </c>
      <c r="D18474">
        <f t="shared" si="1152"/>
        <v>166.38958340000002</v>
      </c>
      <c r="E18474">
        <f t="shared" si="1153"/>
        <v>44.772669490810799</v>
      </c>
      <c r="F18474">
        <f t="shared" si="1154"/>
        <v>54.908562522000011</v>
      </c>
      <c r="G18474">
        <f t="shared" si="1155"/>
        <v>102.73632753971005</v>
      </c>
    </row>
    <row r="18475" spans="1:7" x14ac:dyDescent="0.2">
      <c r="A18475">
        <v>18474</v>
      </c>
      <c r="B18475">
        <v>67.439809999999994</v>
      </c>
      <c r="C18475">
        <v>115.5729</v>
      </c>
      <c r="D18475">
        <f t="shared" si="1152"/>
        <v>171.29711739999999</v>
      </c>
      <c r="E18475">
        <f t="shared" si="1153"/>
        <v>52.422985618773005</v>
      </c>
      <c r="F18475">
        <f t="shared" si="1154"/>
        <v>56.528048742000003</v>
      </c>
      <c r="G18475">
        <f t="shared" si="1155"/>
        <v>16.851543245678194</v>
      </c>
    </row>
    <row r="18476" spans="1:7" x14ac:dyDescent="0.2">
      <c r="A18476">
        <v>18475</v>
      </c>
      <c r="B18476">
        <v>69.161190000000005</v>
      </c>
      <c r="C18476">
        <v>151.20580000000001</v>
      </c>
      <c r="D18476">
        <f t="shared" si="1152"/>
        <v>175.66942260000002</v>
      </c>
      <c r="E18476">
        <f t="shared" si="1153"/>
        <v>68.58579717974601</v>
      </c>
      <c r="F18476">
        <f t="shared" si="1154"/>
        <v>57.970909458000008</v>
      </c>
      <c r="G18476">
        <f t="shared" si="1155"/>
        <v>112.67584134527401</v>
      </c>
    </row>
    <row r="18477" spans="1:7" x14ac:dyDescent="0.2">
      <c r="A18477">
        <v>18476</v>
      </c>
      <c r="B18477">
        <v>67.837320000000005</v>
      </c>
      <c r="C18477">
        <v>115.3943</v>
      </c>
      <c r="D18477">
        <f t="shared" si="1152"/>
        <v>172.30679280000001</v>
      </c>
      <c r="E18477">
        <f t="shared" si="1153"/>
        <v>52.341974021491005</v>
      </c>
      <c r="F18477">
        <f t="shared" si="1154"/>
        <v>56.861241624000009</v>
      </c>
      <c r="G18477">
        <f t="shared" si="1155"/>
        <v>20.42377966308748</v>
      </c>
    </row>
    <row r="18478" spans="1:7" x14ac:dyDescent="0.2">
      <c r="A18478">
        <v>18477</v>
      </c>
      <c r="B18478">
        <v>66.497510000000005</v>
      </c>
      <c r="C18478">
        <v>131.53749999999999</v>
      </c>
      <c r="D18478">
        <f t="shared" si="1152"/>
        <v>168.90367540000003</v>
      </c>
      <c r="E18478">
        <f t="shared" si="1153"/>
        <v>59.664406368874999</v>
      </c>
      <c r="F18478">
        <f t="shared" si="1154"/>
        <v>55.738212882000013</v>
      </c>
      <c r="G18478">
        <f t="shared" si="1155"/>
        <v>15.414995296379562</v>
      </c>
    </row>
    <row r="18479" spans="1:7" x14ac:dyDescent="0.2">
      <c r="A18479">
        <v>18478</v>
      </c>
      <c r="B18479">
        <v>68.690629999999999</v>
      </c>
      <c r="C18479">
        <v>116.851</v>
      </c>
      <c r="D18479">
        <f t="shared" si="1152"/>
        <v>174.47420020000001</v>
      </c>
      <c r="E18479">
        <f t="shared" si="1153"/>
        <v>53.002722026870003</v>
      </c>
      <c r="F18479">
        <f t="shared" si="1154"/>
        <v>57.576486066000008</v>
      </c>
      <c r="G18479">
        <f t="shared" si="1155"/>
        <v>20.919317485638814</v>
      </c>
    </row>
    <row r="18480" spans="1:7" x14ac:dyDescent="0.2">
      <c r="A18480">
        <v>18479</v>
      </c>
      <c r="B18480">
        <v>67.409239999999997</v>
      </c>
      <c r="C18480">
        <v>142.24690000000001</v>
      </c>
      <c r="D18480">
        <f t="shared" si="1152"/>
        <v>171.2194696</v>
      </c>
      <c r="E18480">
        <f t="shared" si="1153"/>
        <v>64.52210849615301</v>
      </c>
      <c r="F18480">
        <f t="shared" si="1154"/>
        <v>56.502424968</v>
      </c>
      <c r="G18480">
        <f t="shared" si="1155"/>
        <v>64.31532389172871</v>
      </c>
    </row>
    <row r="18481" spans="1:7" x14ac:dyDescent="0.2">
      <c r="A18481">
        <v>18480</v>
      </c>
      <c r="B18481">
        <v>68.69726</v>
      </c>
      <c r="C18481">
        <v>128.51859999999999</v>
      </c>
      <c r="D18481">
        <f t="shared" si="1152"/>
        <v>174.4910404</v>
      </c>
      <c r="E18481">
        <f t="shared" si="1153"/>
        <v>58.295056363081997</v>
      </c>
      <c r="F18481">
        <f t="shared" si="1154"/>
        <v>57.582043332000005</v>
      </c>
      <c r="G18481">
        <f t="shared" si="1155"/>
        <v>0.50838758249272997</v>
      </c>
    </row>
    <row r="18482" spans="1:7" x14ac:dyDescent="0.2">
      <c r="A18482">
        <v>18481</v>
      </c>
      <c r="B18482">
        <v>67.128270000000001</v>
      </c>
      <c r="C18482">
        <v>119.24939999999999</v>
      </c>
      <c r="D18482">
        <f t="shared" si="1152"/>
        <v>170.50580579999999</v>
      </c>
      <c r="E18482">
        <f t="shared" si="1153"/>
        <v>54.090617967078003</v>
      </c>
      <c r="F18482">
        <f t="shared" si="1154"/>
        <v>56.266915914000002</v>
      </c>
      <c r="G18482">
        <f t="shared" si="1155"/>
        <v>4.7362727537769063</v>
      </c>
    </row>
    <row r="18483" spans="1:7" x14ac:dyDescent="0.2">
      <c r="A18483">
        <v>18482</v>
      </c>
      <c r="B18483">
        <v>69.574380000000005</v>
      </c>
      <c r="C18483">
        <v>125.2213</v>
      </c>
      <c r="D18483">
        <f t="shared" si="1152"/>
        <v>176.7189252</v>
      </c>
      <c r="E18483">
        <f t="shared" si="1153"/>
        <v>56.799426241481001</v>
      </c>
      <c r="F18483">
        <f t="shared" si="1154"/>
        <v>58.317245316000005</v>
      </c>
      <c r="G18483">
        <f t="shared" si="1155"/>
        <v>2.303774742973725</v>
      </c>
    </row>
    <row r="18484" spans="1:7" x14ac:dyDescent="0.2">
      <c r="A18484">
        <v>18483</v>
      </c>
      <c r="B18484">
        <v>70.355530000000002</v>
      </c>
      <c r="C18484">
        <v>127.9276</v>
      </c>
      <c r="D18484">
        <f t="shared" si="1152"/>
        <v>178.70304620000002</v>
      </c>
      <c r="E18484">
        <f t="shared" si="1153"/>
        <v>58.026983272412004</v>
      </c>
      <c r="F18484">
        <f t="shared" si="1154"/>
        <v>58.972005246000009</v>
      </c>
      <c r="G18484">
        <f t="shared" si="1155"/>
        <v>0.89306653056416885</v>
      </c>
    </row>
    <row r="18485" spans="1:7" x14ac:dyDescent="0.2">
      <c r="A18485">
        <v>18484</v>
      </c>
      <c r="B18485">
        <v>71.029560000000004</v>
      </c>
      <c r="C18485">
        <v>136.20529999999999</v>
      </c>
      <c r="D18485">
        <f t="shared" si="1152"/>
        <v>180.41508240000002</v>
      </c>
      <c r="E18485">
        <f t="shared" si="1153"/>
        <v>61.781684833561002</v>
      </c>
      <c r="F18485">
        <f t="shared" si="1154"/>
        <v>59.536977192000009</v>
      </c>
      <c r="G18485">
        <f t="shared" si="1155"/>
        <v>5.0387123960823148</v>
      </c>
    </row>
    <row r="18486" spans="1:7" x14ac:dyDescent="0.2">
      <c r="A18486">
        <v>18485</v>
      </c>
      <c r="B18486">
        <v>67.017150000000001</v>
      </c>
      <c r="C18486">
        <v>119.3356</v>
      </c>
      <c r="D18486">
        <f t="shared" si="1152"/>
        <v>170.22356100000002</v>
      </c>
      <c r="E18486">
        <f t="shared" si="1153"/>
        <v>54.129717629372003</v>
      </c>
      <c r="F18486">
        <f t="shared" si="1154"/>
        <v>56.17377513000001</v>
      </c>
      <c r="G18486">
        <f t="shared" si="1155"/>
        <v>4.1781710658736149</v>
      </c>
    </row>
    <row r="18487" spans="1:7" x14ac:dyDescent="0.2">
      <c r="A18487">
        <v>18486</v>
      </c>
      <c r="B18487">
        <v>71.666319999999999</v>
      </c>
      <c r="C18487">
        <v>140.03919999999999</v>
      </c>
      <c r="D18487">
        <f t="shared" si="1152"/>
        <v>182.03245279999999</v>
      </c>
      <c r="E18487">
        <f t="shared" si="1153"/>
        <v>63.520712620904</v>
      </c>
      <c r="F18487">
        <f t="shared" si="1154"/>
        <v>60.070709424</v>
      </c>
      <c r="G18487">
        <f t="shared" si="1155"/>
        <v>11.902522058647817</v>
      </c>
    </row>
    <row r="18488" spans="1:7" x14ac:dyDescent="0.2">
      <c r="A18488">
        <v>18487</v>
      </c>
      <c r="B18488">
        <v>68.143039999999999</v>
      </c>
      <c r="C18488">
        <v>104.2278</v>
      </c>
      <c r="D18488">
        <f t="shared" si="1152"/>
        <v>173.0833216</v>
      </c>
      <c r="E18488">
        <f t="shared" si="1153"/>
        <v>47.276934821886002</v>
      </c>
      <c r="F18488">
        <f t="shared" si="1154"/>
        <v>57.117496128000006</v>
      </c>
      <c r="G18488">
        <f t="shared" si="1155"/>
        <v>96.836646819388164</v>
      </c>
    </row>
    <row r="18489" spans="1:7" x14ac:dyDescent="0.2">
      <c r="A18489">
        <v>18488</v>
      </c>
      <c r="B18489">
        <v>69.903419999999997</v>
      </c>
      <c r="C18489">
        <v>145.76050000000001</v>
      </c>
      <c r="D18489">
        <f t="shared" si="1152"/>
        <v>177.55468679999998</v>
      </c>
      <c r="E18489">
        <f t="shared" si="1153"/>
        <v>66.115850647385003</v>
      </c>
      <c r="F18489">
        <f t="shared" si="1154"/>
        <v>58.593046643999998</v>
      </c>
      <c r="G18489">
        <f t="shared" si="1155"/>
        <v>56.592580073345459</v>
      </c>
    </row>
    <row r="18490" spans="1:7" x14ac:dyDescent="0.2">
      <c r="A18490">
        <v>18489</v>
      </c>
      <c r="B18490">
        <v>68.65728</v>
      </c>
      <c r="C18490">
        <v>118.4992</v>
      </c>
      <c r="D18490">
        <f t="shared" si="1152"/>
        <v>174.38949120000001</v>
      </c>
      <c r="E18490">
        <f t="shared" si="1153"/>
        <v>53.750332971104001</v>
      </c>
      <c r="F18490">
        <f t="shared" si="1154"/>
        <v>57.548532096000002</v>
      </c>
      <c r="G18490">
        <f t="shared" si="1155"/>
        <v>14.426316592360751</v>
      </c>
    </row>
    <row r="18491" spans="1:7" x14ac:dyDescent="0.2">
      <c r="A18491">
        <v>18490</v>
      </c>
      <c r="B18491">
        <v>67.863810000000001</v>
      </c>
      <c r="C18491">
        <v>110.34059999999999</v>
      </c>
      <c r="D18491">
        <f t="shared" si="1152"/>
        <v>172.3740774</v>
      </c>
      <c r="E18491">
        <f t="shared" si="1153"/>
        <v>50.049654261222003</v>
      </c>
      <c r="F18491">
        <f t="shared" si="1154"/>
        <v>56.883445542000004</v>
      </c>
      <c r="G18491">
        <f t="shared" si="1155"/>
        <v>46.700703269237437</v>
      </c>
    </row>
    <row r="18492" spans="1:7" x14ac:dyDescent="0.2">
      <c r="A18492">
        <v>18491</v>
      </c>
      <c r="B18492">
        <v>67.602990000000005</v>
      </c>
      <c r="C18492">
        <v>124.9038</v>
      </c>
      <c r="D18492">
        <f t="shared" si="1152"/>
        <v>171.71159460000001</v>
      </c>
      <c r="E18492">
        <f t="shared" si="1153"/>
        <v>56.655410664006006</v>
      </c>
      <c r="F18492">
        <f t="shared" si="1154"/>
        <v>56.664826218000009</v>
      </c>
      <c r="G18492">
        <f t="shared" si="1155"/>
        <v>8.8652657013991299E-5</v>
      </c>
    </row>
    <row r="18493" spans="1:7" x14ac:dyDescent="0.2">
      <c r="A18493">
        <v>18492</v>
      </c>
      <c r="B18493">
        <v>68.421620000000004</v>
      </c>
      <c r="C18493">
        <v>143.2337</v>
      </c>
      <c r="D18493">
        <f t="shared" si="1152"/>
        <v>173.79091480000002</v>
      </c>
      <c r="E18493">
        <f t="shared" si="1153"/>
        <v>64.969713446869008</v>
      </c>
      <c r="F18493">
        <f t="shared" si="1154"/>
        <v>57.351001884000013</v>
      </c>
      <c r="G18493">
        <f t="shared" si="1155"/>
        <v>58.044765878193729</v>
      </c>
    </row>
    <row r="18494" spans="1:7" x14ac:dyDescent="0.2">
      <c r="A18494">
        <v>18493</v>
      </c>
      <c r="B18494">
        <v>64.294049999999999</v>
      </c>
      <c r="C18494">
        <v>111.3888</v>
      </c>
      <c r="D18494">
        <f t="shared" si="1152"/>
        <v>163.30688699999999</v>
      </c>
      <c r="E18494">
        <f t="shared" si="1153"/>
        <v>50.525109783456003</v>
      </c>
      <c r="F18494">
        <f t="shared" si="1154"/>
        <v>53.891272709999996</v>
      </c>
      <c r="G18494">
        <f t="shared" si="1155"/>
        <v>11.331052848039217</v>
      </c>
    </row>
    <row r="18495" spans="1:7" x14ac:dyDescent="0.2">
      <c r="A18495">
        <v>18494</v>
      </c>
      <c r="B18495">
        <v>70.256680000000003</v>
      </c>
      <c r="C18495">
        <v>130.93109999999999</v>
      </c>
      <c r="D18495">
        <f t="shared" si="1152"/>
        <v>178.45196720000001</v>
      </c>
      <c r="E18495">
        <f t="shared" si="1153"/>
        <v>59.389347955706995</v>
      </c>
      <c r="F18495">
        <f t="shared" si="1154"/>
        <v>58.889149176000004</v>
      </c>
      <c r="G18495">
        <f t="shared" si="1155"/>
        <v>0.25019881922036347</v>
      </c>
    </row>
    <row r="18496" spans="1:7" x14ac:dyDescent="0.2">
      <c r="A18496">
        <v>18495</v>
      </c>
      <c r="B18496">
        <v>66.927819999999997</v>
      </c>
      <c r="C18496">
        <v>117.02460000000001</v>
      </c>
      <c r="D18496">
        <f t="shared" si="1152"/>
        <v>169.9966628</v>
      </c>
      <c r="E18496">
        <f t="shared" si="1153"/>
        <v>53.081465662302008</v>
      </c>
      <c r="F18496">
        <f t="shared" si="1154"/>
        <v>56.098898724000001</v>
      </c>
      <c r="G18496">
        <f t="shared" si="1155"/>
        <v>9.1049022818281244</v>
      </c>
    </row>
    <row r="18497" spans="1:7" x14ac:dyDescent="0.2">
      <c r="A18497">
        <v>18496</v>
      </c>
      <c r="B18497">
        <v>68.131169999999997</v>
      </c>
      <c r="C18497">
        <v>112.2702</v>
      </c>
      <c r="D18497">
        <f t="shared" si="1152"/>
        <v>173.0531718</v>
      </c>
      <c r="E18497">
        <f t="shared" si="1153"/>
        <v>50.924906098374002</v>
      </c>
      <c r="F18497">
        <f t="shared" si="1154"/>
        <v>57.107546694</v>
      </c>
      <c r="G18497">
        <f t="shared" si="1155"/>
        <v>38.225044734682591</v>
      </c>
    </row>
    <row r="18498" spans="1:7" x14ac:dyDescent="0.2">
      <c r="A18498">
        <v>18497</v>
      </c>
      <c r="B18498">
        <v>68.476709999999997</v>
      </c>
      <c r="C18498">
        <v>125.97320000000001</v>
      </c>
      <c r="D18498">
        <f t="shared" si="1152"/>
        <v>173.93084339999999</v>
      </c>
      <c r="E18498">
        <f t="shared" si="1153"/>
        <v>57.140482344484006</v>
      </c>
      <c r="F18498">
        <f t="shared" si="1154"/>
        <v>57.397178321999995</v>
      </c>
      <c r="G18498">
        <f t="shared" si="1155"/>
        <v>6.5892824872888986E-2</v>
      </c>
    </row>
    <row r="18499" spans="1:7" x14ac:dyDescent="0.2">
      <c r="A18499">
        <v>18498</v>
      </c>
      <c r="B18499">
        <v>70.704430000000002</v>
      </c>
      <c r="C18499">
        <v>130.06180000000001</v>
      </c>
      <c r="D18499">
        <f t="shared" ref="D18499:D18562" si="1156">B18499*2.54</f>
        <v>179.5892522</v>
      </c>
      <c r="E18499">
        <f t="shared" ref="E18499:E18562" si="1157">C18499*0.45359237</f>
        <v>58.995040108466007</v>
      </c>
      <c r="F18499">
        <f t="shared" ref="F18499:F18562" si="1158">D18499*$I$2</f>
        <v>59.264453226000008</v>
      </c>
      <c r="G18499">
        <f t="shared" ref="G18499:G18562" si="1159">(E18499-F18499)^2</f>
        <v>7.2583427899389139E-2</v>
      </c>
    </row>
    <row r="18500" spans="1:7" x14ac:dyDescent="0.2">
      <c r="A18500">
        <v>18499</v>
      </c>
      <c r="B18500">
        <v>72.478710000000007</v>
      </c>
      <c r="C18500">
        <v>139.45750000000001</v>
      </c>
      <c r="D18500">
        <f t="shared" si="1156"/>
        <v>184.09592340000003</v>
      </c>
      <c r="E18500">
        <f t="shared" si="1157"/>
        <v>63.256857939275008</v>
      </c>
      <c r="F18500">
        <f t="shared" si="1158"/>
        <v>60.751654722000012</v>
      </c>
      <c r="G18500">
        <f t="shared" si="1159"/>
        <v>6.2760431598449911</v>
      </c>
    </row>
    <row r="18501" spans="1:7" x14ac:dyDescent="0.2">
      <c r="A18501">
        <v>18500</v>
      </c>
      <c r="B18501">
        <v>66.600890000000007</v>
      </c>
      <c r="C18501">
        <v>121.3741</v>
      </c>
      <c r="D18501">
        <f t="shared" si="1156"/>
        <v>169.16626060000002</v>
      </c>
      <c r="E18501">
        <f t="shared" si="1157"/>
        <v>55.054365675616999</v>
      </c>
      <c r="F18501">
        <f t="shared" si="1158"/>
        <v>55.824865998000007</v>
      </c>
      <c r="G18501">
        <f t="shared" si="1159"/>
        <v>0.59367074679231857</v>
      </c>
    </row>
    <row r="18502" spans="1:7" x14ac:dyDescent="0.2">
      <c r="A18502">
        <v>18501</v>
      </c>
      <c r="B18502">
        <v>69.528940000000006</v>
      </c>
      <c r="C18502">
        <v>128.6671</v>
      </c>
      <c r="D18502">
        <f t="shared" si="1156"/>
        <v>176.60350760000003</v>
      </c>
      <c r="E18502">
        <f t="shared" si="1157"/>
        <v>58.362414830027006</v>
      </c>
      <c r="F18502">
        <f t="shared" si="1158"/>
        <v>58.279157508000011</v>
      </c>
      <c r="G18502">
        <f t="shared" si="1159"/>
        <v>6.9317816711067445E-3</v>
      </c>
    </row>
    <row r="18503" spans="1:7" x14ac:dyDescent="0.2">
      <c r="A18503">
        <v>18502</v>
      </c>
      <c r="B18503">
        <v>69.514290000000003</v>
      </c>
      <c r="C18503">
        <v>138.86259999999999</v>
      </c>
      <c r="D18503">
        <f t="shared" si="1156"/>
        <v>176.56629660000002</v>
      </c>
      <c r="E18503">
        <f t="shared" si="1157"/>
        <v>62.987015838361998</v>
      </c>
      <c r="F18503">
        <f t="shared" si="1158"/>
        <v>58.26687787800001</v>
      </c>
      <c r="G18503">
        <f t="shared" si="1159"/>
        <v>22.27970236485023</v>
      </c>
    </row>
    <row r="18504" spans="1:7" x14ac:dyDescent="0.2">
      <c r="A18504">
        <v>18503</v>
      </c>
      <c r="B18504">
        <v>69.131379999999993</v>
      </c>
      <c r="C18504">
        <v>146.1917</v>
      </c>
      <c r="D18504">
        <f t="shared" si="1156"/>
        <v>175.59370519999999</v>
      </c>
      <c r="E18504">
        <f t="shared" si="1157"/>
        <v>66.311439677329005</v>
      </c>
      <c r="F18504">
        <f t="shared" si="1158"/>
        <v>57.945922715999998</v>
      </c>
      <c r="G18504">
        <f t="shared" si="1159"/>
        <v>69.981874030283308</v>
      </c>
    </row>
    <row r="18505" spans="1:7" x14ac:dyDescent="0.2">
      <c r="A18505">
        <v>18504</v>
      </c>
      <c r="B18505">
        <v>66.809150000000002</v>
      </c>
      <c r="C18505">
        <v>128.29920000000001</v>
      </c>
      <c r="D18505">
        <f t="shared" si="1156"/>
        <v>169.69524100000001</v>
      </c>
      <c r="E18505">
        <f t="shared" si="1157"/>
        <v>58.195538197104007</v>
      </c>
      <c r="F18505">
        <f t="shared" si="1158"/>
        <v>55.999429530000008</v>
      </c>
      <c r="G18505">
        <f t="shared" si="1159"/>
        <v>4.8228932777293041</v>
      </c>
    </row>
    <row r="18506" spans="1:7" x14ac:dyDescent="0.2">
      <c r="A18506">
        <v>18505</v>
      </c>
      <c r="B18506">
        <v>66.954520000000002</v>
      </c>
      <c r="C18506">
        <v>127.1524</v>
      </c>
      <c r="D18506">
        <f t="shared" si="1156"/>
        <v>170.06448080000001</v>
      </c>
      <c r="E18506">
        <f t="shared" si="1157"/>
        <v>57.675358467188005</v>
      </c>
      <c r="F18506">
        <f t="shared" si="1158"/>
        <v>56.121278664000009</v>
      </c>
      <c r="G18506">
        <f t="shared" si="1159"/>
        <v>2.4151640346768399</v>
      </c>
    </row>
    <row r="18507" spans="1:7" x14ac:dyDescent="0.2">
      <c r="A18507">
        <v>18506</v>
      </c>
      <c r="B18507">
        <v>65.575530000000001</v>
      </c>
      <c r="C18507">
        <v>132.85210000000001</v>
      </c>
      <c r="D18507">
        <f t="shared" si="1156"/>
        <v>166.56184619999999</v>
      </c>
      <c r="E18507">
        <f t="shared" si="1157"/>
        <v>60.26069889847701</v>
      </c>
      <c r="F18507">
        <f t="shared" si="1158"/>
        <v>54.965409246</v>
      </c>
      <c r="G18507">
        <f t="shared" si="1159"/>
        <v>28.040092503630088</v>
      </c>
    </row>
    <row r="18508" spans="1:7" x14ac:dyDescent="0.2">
      <c r="A18508">
        <v>18507</v>
      </c>
      <c r="B18508">
        <v>66.997219999999999</v>
      </c>
      <c r="C18508">
        <v>122.4956</v>
      </c>
      <c r="D18508">
        <f t="shared" si="1156"/>
        <v>170.1729388</v>
      </c>
      <c r="E18508">
        <f t="shared" si="1157"/>
        <v>55.563069518572</v>
      </c>
      <c r="F18508">
        <f t="shared" si="1158"/>
        <v>56.157069804000002</v>
      </c>
      <c r="G18508">
        <f t="shared" si="1159"/>
        <v>0.35283633908854833</v>
      </c>
    </row>
    <row r="18509" spans="1:7" x14ac:dyDescent="0.2">
      <c r="A18509">
        <v>18508</v>
      </c>
      <c r="B18509">
        <v>68.062910000000002</v>
      </c>
      <c r="C18509">
        <v>141.5624</v>
      </c>
      <c r="D18509">
        <f t="shared" si="1156"/>
        <v>172.87979140000002</v>
      </c>
      <c r="E18509">
        <f t="shared" si="1157"/>
        <v>64.211624518888001</v>
      </c>
      <c r="F18509">
        <f t="shared" si="1158"/>
        <v>57.050331162000006</v>
      </c>
      <c r="G18509">
        <f t="shared" si="1159"/>
        <v>51.284122543408131</v>
      </c>
    </row>
    <row r="18510" spans="1:7" x14ac:dyDescent="0.2">
      <c r="A18510">
        <v>18509</v>
      </c>
      <c r="B18510">
        <v>67.135409999999993</v>
      </c>
      <c r="C18510">
        <v>149.80529999999999</v>
      </c>
      <c r="D18510">
        <f t="shared" si="1156"/>
        <v>170.52394139999998</v>
      </c>
      <c r="E18510">
        <f t="shared" si="1157"/>
        <v>67.950541065560998</v>
      </c>
      <c r="F18510">
        <f t="shared" si="1158"/>
        <v>56.272900661999998</v>
      </c>
      <c r="G18510">
        <f t="shared" si="1159"/>
        <v>136.36728539488033</v>
      </c>
    </row>
    <row r="18511" spans="1:7" x14ac:dyDescent="0.2">
      <c r="A18511">
        <v>18510</v>
      </c>
      <c r="B18511">
        <v>68.787440000000004</v>
      </c>
      <c r="C18511">
        <v>140.3871</v>
      </c>
      <c r="D18511">
        <f t="shared" si="1156"/>
        <v>174.7200976</v>
      </c>
      <c r="E18511">
        <f t="shared" si="1157"/>
        <v>63.678517406427005</v>
      </c>
      <c r="F18511">
        <f t="shared" si="1158"/>
        <v>57.657632208000003</v>
      </c>
      <c r="G18511">
        <f t="shared" si="1159"/>
        <v>36.251058572637369</v>
      </c>
    </row>
    <row r="18512" spans="1:7" x14ac:dyDescent="0.2">
      <c r="A18512">
        <v>18511</v>
      </c>
      <c r="B18512">
        <v>70.398409999999998</v>
      </c>
      <c r="C18512">
        <v>127.7709</v>
      </c>
      <c r="D18512">
        <f t="shared" si="1156"/>
        <v>178.8119614</v>
      </c>
      <c r="E18512">
        <f t="shared" si="1157"/>
        <v>57.955905348032999</v>
      </c>
      <c r="F18512">
        <f t="shared" si="1158"/>
        <v>59.007947262000002</v>
      </c>
      <c r="G18512">
        <f t="shared" si="1159"/>
        <v>1.1067921887433541</v>
      </c>
    </row>
    <row r="18513" spans="1:7" x14ac:dyDescent="0.2">
      <c r="A18513">
        <v>18512</v>
      </c>
      <c r="B18513">
        <v>67.169520000000006</v>
      </c>
      <c r="C18513">
        <v>112.1317</v>
      </c>
      <c r="D18513">
        <f t="shared" si="1156"/>
        <v>170.61058080000001</v>
      </c>
      <c r="E18513">
        <f t="shared" si="1157"/>
        <v>50.862083555128997</v>
      </c>
      <c r="F18513">
        <f t="shared" si="1158"/>
        <v>56.301491664000004</v>
      </c>
      <c r="G18513">
        <f t="shared" si="1159"/>
        <v>29.587160574851662</v>
      </c>
    </row>
    <row r="18514" spans="1:7" x14ac:dyDescent="0.2">
      <c r="A18514">
        <v>18513</v>
      </c>
      <c r="B18514">
        <v>67.642600000000002</v>
      </c>
      <c r="C18514">
        <v>125.1871</v>
      </c>
      <c r="D18514">
        <f t="shared" si="1156"/>
        <v>171.81220400000001</v>
      </c>
      <c r="E18514">
        <f t="shared" si="1157"/>
        <v>56.783913382427002</v>
      </c>
      <c r="F18514">
        <f t="shared" si="1158"/>
        <v>56.698027320000008</v>
      </c>
      <c r="G18514">
        <f t="shared" si="1159"/>
        <v>7.3764157192134595E-3</v>
      </c>
    </row>
    <row r="18515" spans="1:7" x14ac:dyDescent="0.2">
      <c r="A18515">
        <v>18514</v>
      </c>
      <c r="B18515">
        <v>68.624319999999997</v>
      </c>
      <c r="C18515">
        <v>131.5505</v>
      </c>
      <c r="D18515">
        <f t="shared" si="1156"/>
        <v>174.3057728</v>
      </c>
      <c r="E18515">
        <f t="shared" si="1157"/>
        <v>59.670303069685005</v>
      </c>
      <c r="F18515">
        <f t="shared" si="1158"/>
        <v>57.520905024000001</v>
      </c>
      <c r="G18515">
        <f t="shared" si="1159"/>
        <v>4.6199119587945141</v>
      </c>
    </row>
    <row r="18516" spans="1:7" x14ac:dyDescent="0.2">
      <c r="A18516">
        <v>18515</v>
      </c>
      <c r="B18516">
        <v>66.982550000000003</v>
      </c>
      <c r="C18516">
        <v>129.8261</v>
      </c>
      <c r="D18516">
        <f t="shared" si="1156"/>
        <v>170.13567700000002</v>
      </c>
      <c r="E18516">
        <f t="shared" si="1157"/>
        <v>58.888128386856998</v>
      </c>
      <c r="F18516">
        <f t="shared" si="1158"/>
        <v>56.144773410000006</v>
      </c>
      <c r="G18516">
        <f t="shared" si="1159"/>
        <v>7.5259965290460258</v>
      </c>
    </row>
    <row r="18517" spans="1:7" x14ac:dyDescent="0.2">
      <c r="A18517">
        <v>18516</v>
      </c>
      <c r="B18517">
        <v>71.159120000000001</v>
      </c>
      <c r="C18517">
        <v>143.77289999999999</v>
      </c>
      <c r="D18517">
        <f t="shared" si="1156"/>
        <v>180.74416479999999</v>
      </c>
      <c r="E18517">
        <f t="shared" si="1157"/>
        <v>65.214290452773</v>
      </c>
      <c r="F18517">
        <f t="shared" si="1158"/>
        <v>59.645574384</v>
      </c>
      <c r="G18517">
        <f t="shared" si="1159"/>
        <v>31.010598654610614</v>
      </c>
    </row>
    <row r="18518" spans="1:7" x14ac:dyDescent="0.2">
      <c r="A18518">
        <v>18517</v>
      </c>
      <c r="B18518">
        <v>67.558430000000001</v>
      </c>
      <c r="C18518">
        <v>130.0446</v>
      </c>
      <c r="D18518">
        <f t="shared" si="1156"/>
        <v>171.59841220000001</v>
      </c>
      <c r="E18518">
        <f t="shared" si="1157"/>
        <v>58.987238319702001</v>
      </c>
      <c r="F18518">
        <f t="shared" si="1158"/>
        <v>56.627476026000004</v>
      </c>
      <c r="G18518">
        <f t="shared" si="1159"/>
        <v>5.5684780827777134</v>
      </c>
    </row>
    <row r="18519" spans="1:7" x14ac:dyDescent="0.2">
      <c r="A18519">
        <v>18518</v>
      </c>
      <c r="B18519">
        <v>68.206770000000006</v>
      </c>
      <c r="C18519">
        <v>131.98310000000001</v>
      </c>
      <c r="D18519">
        <f t="shared" si="1156"/>
        <v>173.2451958</v>
      </c>
      <c r="E18519">
        <f t="shared" si="1157"/>
        <v>59.866527128947006</v>
      </c>
      <c r="F18519">
        <f t="shared" si="1158"/>
        <v>57.170914614000004</v>
      </c>
      <c r="G18519">
        <f t="shared" si="1159"/>
        <v>7.2663268307388966</v>
      </c>
    </row>
    <row r="18520" spans="1:7" x14ac:dyDescent="0.2">
      <c r="A18520">
        <v>18519</v>
      </c>
      <c r="B18520">
        <v>66.781949999999995</v>
      </c>
      <c r="C18520">
        <v>129.15129999999999</v>
      </c>
      <c r="D18520">
        <f t="shared" si="1156"/>
        <v>169.62615299999999</v>
      </c>
      <c r="E18520">
        <f t="shared" si="1157"/>
        <v>58.582044255580996</v>
      </c>
      <c r="F18520">
        <f t="shared" si="1158"/>
        <v>55.976630489999998</v>
      </c>
      <c r="G18520">
        <f t="shared" si="1159"/>
        <v>6.788180889878956</v>
      </c>
    </row>
    <row r="18521" spans="1:7" x14ac:dyDescent="0.2">
      <c r="A18521">
        <v>18520</v>
      </c>
      <c r="B18521">
        <v>64.702110000000005</v>
      </c>
      <c r="C18521">
        <v>117.95489999999999</v>
      </c>
      <c r="D18521">
        <f t="shared" si="1156"/>
        <v>164.34335940000003</v>
      </c>
      <c r="E18521">
        <f t="shared" si="1157"/>
        <v>53.503442644113001</v>
      </c>
      <c r="F18521">
        <f t="shared" si="1158"/>
        <v>54.233308602000008</v>
      </c>
      <c r="G18521">
        <f t="shared" si="1159"/>
        <v>0.53270431648231864</v>
      </c>
    </row>
    <row r="18522" spans="1:7" x14ac:dyDescent="0.2">
      <c r="A18522">
        <v>18521</v>
      </c>
      <c r="B18522">
        <v>66.247420000000005</v>
      </c>
      <c r="C18522">
        <v>118.3215</v>
      </c>
      <c r="D18522">
        <f t="shared" si="1156"/>
        <v>168.26844680000002</v>
      </c>
      <c r="E18522">
        <f t="shared" si="1157"/>
        <v>53.669729606955002</v>
      </c>
      <c r="F18522">
        <f t="shared" si="1158"/>
        <v>55.52858744400001</v>
      </c>
      <c r="G18522">
        <f t="shared" si="1159"/>
        <v>3.4553524583436452</v>
      </c>
    </row>
    <row r="18523" spans="1:7" x14ac:dyDescent="0.2">
      <c r="A18523">
        <v>18522</v>
      </c>
      <c r="B18523">
        <v>67.507239999999996</v>
      </c>
      <c r="C18523">
        <v>111.27209999999999</v>
      </c>
      <c r="D18523">
        <f t="shared" si="1156"/>
        <v>171.46838959999999</v>
      </c>
      <c r="E18523">
        <f t="shared" si="1157"/>
        <v>50.472175553877001</v>
      </c>
      <c r="F18523">
        <f t="shared" si="1158"/>
        <v>56.584568568000002</v>
      </c>
      <c r="G18523">
        <f t="shared" si="1159"/>
        <v>37.361348359099658</v>
      </c>
    </row>
    <row r="18524" spans="1:7" x14ac:dyDescent="0.2">
      <c r="A18524">
        <v>18523</v>
      </c>
      <c r="B18524">
        <v>70.386290000000002</v>
      </c>
      <c r="C18524">
        <v>132.53200000000001</v>
      </c>
      <c r="D18524">
        <f t="shared" si="1156"/>
        <v>178.78117660000001</v>
      </c>
      <c r="E18524">
        <f t="shared" si="1157"/>
        <v>60.11550398084001</v>
      </c>
      <c r="F18524">
        <f t="shared" si="1158"/>
        <v>58.997788278000009</v>
      </c>
      <c r="G18524">
        <f t="shared" si="1159"/>
        <v>1.2492883923751192</v>
      </c>
    </row>
    <row r="18525" spans="1:7" x14ac:dyDescent="0.2">
      <c r="A18525">
        <v>18524</v>
      </c>
      <c r="B18525">
        <v>66.2864</v>
      </c>
      <c r="C18525">
        <v>138.8554</v>
      </c>
      <c r="D18525">
        <f t="shared" si="1156"/>
        <v>168.367456</v>
      </c>
      <c r="E18525">
        <f t="shared" si="1157"/>
        <v>62.983749973298004</v>
      </c>
      <c r="F18525">
        <f t="shared" si="1158"/>
        <v>55.561260480000001</v>
      </c>
      <c r="G18525">
        <f t="shared" si="1159"/>
        <v>55.093350278119232</v>
      </c>
    </row>
    <row r="18526" spans="1:7" x14ac:dyDescent="0.2">
      <c r="A18526">
        <v>18525</v>
      </c>
      <c r="B18526">
        <v>66.417299999999997</v>
      </c>
      <c r="C18526">
        <v>110.45610000000001</v>
      </c>
      <c r="D18526">
        <f t="shared" si="1156"/>
        <v>168.69994199999999</v>
      </c>
      <c r="E18526">
        <f t="shared" si="1157"/>
        <v>50.102044179957005</v>
      </c>
      <c r="F18526">
        <f t="shared" si="1158"/>
        <v>55.67098086</v>
      </c>
      <c r="G18526">
        <f t="shared" si="1159"/>
        <v>31.013055746328298</v>
      </c>
    </row>
    <row r="18527" spans="1:7" x14ac:dyDescent="0.2">
      <c r="A18527">
        <v>18526</v>
      </c>
      <c r="B18527">
        <v>67.914349999999999</v>
      </c>
      <c r="C18527">
        <v>120.5977</v>
      </c>
      <c r="D18527">
        <f t="shared" si="1156"/>
        <v>172.50244900000001</v>
      </c>
      <c r="E18527">
        <f t="shared" si="1157"/>
        <v>54.702196559549002</v>
      </c>
      <c r="F18527">
        <f t="shared" si="1158"/>
        <v>56.925808170000003</v>
      </c>
      <c r="G18527">
        <f t="shared" si="1159"/>
        <v>4.9444485941324974</v>
      </c>
    </row>
    <row r="18528" spans="1:7" x14ac:dyDescent="0.2">
      <c r="A18528">
        <v>18527</v>
      </c>
      <c r="B18528">
        <v>66.428330000000003</v>
      </c>
      <c r="C18528">
        <v>130.48689999999999</v>
      </c>
      <c r="D18528">
        <f t="shared" si="1156"/>
        <v>168.72795820000002</v>
      </c>
      <c r="E18528">
        <f t="shared" si="1157"/>
        <v>59.187862224953001</v>
      </c>
      <c r="F18528">
        <f t="shared" si="1158"/>
        <v>55.680226206000007</v>
      </c>
      <c r="G18528">
        <f t="shared" si="1159"/>
        <v>12.303510441456405</v>
      </c>
    </row>
    <row r="18529" spans="1:7" x14ac:dyDescent="0.2">
      <c r="A18529">
        <v>18528</v>
      </c>
      <c r="B18529">
        <v>70.514510000000001</v>
      </c>
      <c r="C18529">
        <v>144.90799999999999</v>
      </c>
      <c r="D18529">
        <f t="shared" si="1156"/>
        <v>179.1068554</v>
      </c>
      <c r="E18529">
        <f t="shared" si="1157"/>
        <v>65.729163151959995</v>
      </c>
      <c r="F18529">
        <f t="shared" si="1158"/>
        <v>59.105262282000005</v>
      </c>
      <c r="G18529">
        <f t="shared" si="1159"/>
        <v>43.876062735056706</v>
      </c>
    </row>
    <row r="18530" spans="1:7" x14ac:dyDescent="0.2">
      <c r="A18530">
        <v>18529</v>
      </c>
      <c r="B18530">
        <v>69.228319999999997</v>
      </c>
      <c r="C18530">
        <v>117.2825</v>
      </c>
      <c r="D18530">
        <f t="shared" si="1156"/>
        <v>175.83993279999999</v>
      </c>
      <c r="E18530">
        <f t="shared" si="1157"/>
        <v>53.198447134525004</v>
      </c>
      <c r="F18530">
        <f t="shared" si="1158"/>
        <v>58.027177823999999</v>
      </c>
      <c r="G18530">
        <f t="shared" si="1159"/>
        <v>23.316640071477657</v>
      </c>
    </row>
    <row r="18531" spans="1:7" x14ac:dyDescent="0.2">
      <c r="A18531">
        <v>18530</v>
      </c>
      <c r="B18531">
        <v>67.998260000000002</v>
      </c>
      <c r="C18531">
        <v>122.5487</v>
      </c>
      <c r="D18531">
        <f t="shared" si="1156"/>
        <v>172.71558039999999</v>
      </c>
      <c r="E18531">
        <f t="shared" si="1157"/>
        <v>55.587155273419</v>
      </c>
      <c r="F18531">
        <f t="shared" si="1158"/>
        <v>56.996141532000003</v>
      </c>
      <c r="G18531">
        <f t="shared" si="1159"/>
        <v>1.9852422768700915</v>
      </c>
    </row>
    <row r="18532" spans="1:7" x14ac:dyDescent="0.2">
      <c r="A18532">
        <v>18531</v>
      </c>
      <c r="B18532">
        <v>69.657709999999994</v>
      </c>
      <c r="C18532">
        <v>140.18530000000001</v>
      </c>
      <c r="D18532">
        <f t="shared" si="1156"/>
        <v>176.93058339999999</v>
      </c>
      <c r="E18532">
        <f t="shared" si="1157"/>
        <v>63.586982466161011</v>
      </c>
      <c r="F18532">
        <f t="shared" si="1158"/>
        <v>58.387092521999996</v>
      </c>
      <c r="G18532">
        <f t="shared" si="1159"/>
        <v>27.038855431386843</v>
      </c>
    </row>
    <row r="18533" spans="1:7" x14ac:dyDescent="0.2">
      <c r="A18533">
        <v>18532</v>
      </c>
      <c r="B18533">
        <v>72.16883</v>
      </c>
      <c r="C18533">
        <v>136.178</v>
      </c>
      <c r="D18533">
        <f t="shared" si="1156"/>
        <v>183.30882819999999</v>
      </c>
      <c r="E18533">
        <f t="shared" si="1157"/>
        <v>61.76930176186</v>
      </c>
      <c r="F18533">
        <f t="shared" si="1158"/>
        <v>60.491913306000001</v>
      </c>
      <c r="G18533">
        <f t="shared" si="1159"/>
        <v>1.6317212671643921</v>
      </c>
    </row>
    <row r="18534" spans="1:7" x14ac:dyDescent="0.2">
      <c r="A18534">
        <v>18533</v>
      </c>
      <c r="B18534">
        <v>69.493690000000001</v>
      </c>
      <c r="C18534">
        <v>118.74160000000001</v>
      </c>
      <c r="D18534">
        <f t="shared" si="1156"/>
        <v>176.51397260000002</v>
      </c>
      <c r="E18534">
        <f t="shared" si="1157"/>
        <v>53.860283761592008</v>
      </c>
      <c r="F18534">
        <f t="shared" si="1158"/>
        <v>58.249610958000005</v>
      </c>
      <c r="G18534">
        <f t="shared" si="1159"/>
        <v>19.266193237126888</v>
      </c>
    </row>
    <row r="18535" spans="1:7" x14ac:dyDescent="0.2">
      <c r="A18535">
        <v>18534</v>
      </c>
      <c r="B18535">
        <v>64.386049999999997</v>
      </c>
      <c r="C18535">
        <v>113.8126</v>
      </c>
      <c r="D18535">
        <f t="shared" si="1156"/>
        <v>163.54056699999998</v>
      </c>
      <c r="E18535">
        <f t="shared" si="1157"/>
        <v>51.624526969862004</v>
      </c>
      <c r="F18535">
        <f t="shared" si="1158"/>
        <v>53.968387109999995</v>
      </c>
      <c r="G18535">
        <f t="shared" si="1159"/>
        <v>5.4936803565276842</v>
      </c>
    </row>
    <row r="18536" spans="1:7" x14ac:dyDescent="0.2">
      <c r="A18536">
        <v>18535</v>
      </c>
      <c r="B18536">
        <v>64.550939999999997</v>
      </c>
      <c r="C18536">
        <v>114.69450000000001</v>
      </c>
      <c r="D18536">
        <f t="shared" si="1156"/>
        <v>163.95938759999999</v>
      </c>
      <c r="E18536">
        <f t="shared" si="1157"/>
        <v>52.024550080965007</v>
      </c>
      <c r="F18536">
        <f t="shared" si="1158"/>
        <v>54.106597907999998</v>
      </c>
      <c r="G18536">
        <f t="shared" si="1159"/>
        <v>4.3349231540611273</v>
      </c>
    </row>
    <row r="18537" spans="1:7" x14ac:dyDescent="0.2">
      <c r="A18537">
        <v>18536</v>
      </c>
      <c r="B18537">
        <v>68.237470000000002</v>
      </c>
      <c r="C18537">
        <v>112.80249999999999</v>
      </c>
      <c r="D18537">
        <f t="shared" si="1156"/>
        <v>173.32317380000001</v>
      </c>
      <c r="E18537">
        <f t="shared" si="1157"/>
        <v>51.166353316924997</v>
      </c>
      <c r="F18537">
        <f t="shared" si="1158"/>
        <v>57.196647354000007</v>
      </c>
      <c r="G18537">
        <f t="shared" si="1159"/>
        <v>36.364446173582415</v>
      </c>
    </row>
    <row r="18538" spans="1:7" x14ac:dyDescent="0.2">
      <c r="A18538">
        <v>18537</v>
      </c>
      <c r="B18538">
        <v>68.026979999999995</v>
      </c>
      <c r="C18538">
        <v>117.2349</v>
      </c>
      <c r="D18538">
        <f t="shared" si="1156"/>
        <v>172.7885292</v>
      </c>
      <c r="E18538">
        <f t="shared" si="1157"/>
        <v>53.176856137713003</v>
      </c>
      <c r="F18538">
        <f t="shared" si="1158"/>
        <v>57.020214636000006</v>
      </c>
      <c r="G18538">
        <f t="shared" si="1159"/>
        <v>14.771404546354928</v>
      </c>
    </row>
    <row r="18539" spans="1:7" x14ac:dyDescent="0.2">
      <c r="A18539">
        <v>18538</v>
      </c>
      <c r="B18539">
        <v>66.43047</v>
      </c>
      <c r="C18539">
        <v>95.715130000000002</v>
      </c>
      <c r="D18539">
        <f t="shared" si="1156"/>
        <v>168.73339379999999</v>
      </c>
      <c r="E18539">
        <f t="shared" si="1157"/>
        <v>43.415652661558106</v>
      </c>
      <c r="F18539">
        <f t="shared" si="1158"/>
        <v>55.682019953999998</v>
      </c>
      <c r="G18539">
        <f t="shared" si="1159"/>
        <v>150.46376655308822</v>
      </c>
    </row>
    <row r="18540" spans="1:7" x14ac:dyDescent="0.2">
      <c r="A18540">
        <v>18539</v>
      </c>
      <c r="B18540">
        <v>69.867249999999999</v>
      </c>
      <c r="C18540">
        <v>148.5763</v>
      </c>
      <c r="D18540">
        <f t="shared" si="1156"/>
        <v>177.46281500000001</v>
      </c>
      <c r="E18540">
        <f t="shared" si="1157"/>
        <v>67.393076042830998</v>
      </c>
      <c r="F18540">
        <f t="shared" si="1158"/>
        <v>58.562728950000007</v>
      </c>
      <c r="G18540">
        <f t="shared" si="1159"/>
        <v>77.975029779868734</v>
      </c>
    </row>
    <row r="18541" spans="1:7" x14ac:dyDescent="0.2">
      <c r="A18541">
        <v>18540</v>
      </c>
      <c r="B18541">
        <v>66.960930000000005</v>
      </c>
      <c r="C18541">
        <v>111.8249</v>
      </c>
      <c r="D18541">
        <f t="shared" si="1156"/>
        <v>170.08076220000001</v>
      </c>
      <c r="E18541">
        <f t="shared" si="1157"/>
        <v>50.722921416013001</v>
      </c>
      <c r="F18541">
        <f t="shared" si="1158"/>
        <v>56.126651526000003</v>
      </c>
      <c r="G18541">
        <f t="shared" si="1159"/>
        <v>29.200299101580139</v>
      </c>
    </row>
    <row r="18542" spans="1:7" x14ac:dyDescent="0.2">
      <c r="A18542">
        <v>18541</v>
      </c>
      <c r="B18542">
        <v>68.827889999999996</v>
      </c>
      <c r="C18542">
        <v>125.2561</v>
      </c>
      <c r="D18542">
        <f t="shared" si="1156"/>
        <v>174.82284060000001</v>
      </c>
      <c r="E18542">
        <f t="shared" si="1157"/>
        <v>56.815211255957003</v>
      </c>
      <c r="F18542">
        <f t="shared" si="1158"/>
        <v>57.691537398000008</v>
      </c>
      <c r="G18542">
        <f t="shared" si="1159"/>
        <v>0.76794750722797789</v>
      </c>
    </row>
    <row r="18543" spans="1:7" x14ac:dyDescent="0.2">
      <c r="A18543">
        <v>18542</v>
      </c>
      <c r="B18543">
        <v>66.901970000000006</v>
      </c>
      <c r="C18543">
        <v>129.6533</v>
      </c>
      <c r="D18543">
        <f t="shared" si="1156"/>
        <v>169.93100380000001</v>
      </c>
      <c r="E18543">
        <f t="shared" si="1157"/>
        <v>58.809747625321002</v>
      </c>
      <c r="F18543">
        <f t="shared" si="1158"/>
        <v>56.077231254000004</v>
      </c>
      <c r="G18543">
        <f t="shared" si="1159"/>
        <v>7.4666457195372713</v>
      </c>
    </row>
    <row r="18544" spans="1:7" x14ac:dyDescent="0.2">
      <c r="A18544">
        <v>18543</v>
      </c>
      <c r="B18544">
        <v>67.309309999999996</v>
      </c>
      <c r="C18544">
        <v>126.2076</v>
      </c>
      <c r="D18544">
        <f t="shared" si="1156"/>
        <v>170.96564739999999</v>
      </c>
      <c r="E18544">
        <f t="shared" si="1157"/>
        <v>57.246804396012003</v>
      </c>
      <c r="F18544">
        <f t="shared" si="1158"/>
        <v>56.418663641999999</v>
      </c>
      <c r="G18544">
        <f t="shared" si="1159"/>
        <v>0.68581710845557098</v>
      </c>
    </row>
    <row r="18545" spans="1:7" x14ac:dyDescent="0.2">
      <c r="A18545">
        <v>18544</v>
      </c>
      <c r="B18545">
        <v>67.521330000000006</v>
      </c>
      <c r="C18545">
        <v>123.9019</v>
      </c>
      <c r="D18545">
        <f t="shared" si="1156"/>
        <v>171.50417820000001</v>
      </c>
      <c r="E18545">
        <f t="shared" si="1157"/>
        <v>56.200956468503001</v>
      </c>
      <c r="F18545">
        <f t="shared" si="1158"/>
        <v>56.596378806000004</v>
      </c>
      <c r="G18545">
        <f t="shared" si="1159"/>
        <v>0.15635882499159354</v>
      </c>
    </row>
    <row r="18546" spans="1:7" x14ac:dyDescent="0.2">
      <c r="A18546">
        <v>18545</v>
      </c>
      <c r="B18546">
        <v>66.81174</v>
      </c>
      <c r="C18546">
        <v>137.80449999999999</v>
      </c>
      <c r="D18546">
        <f t="shared" si="1156"/>
        <v>169.70181959999999</v>
      </c>
      <c r="E18546">
        <f t="shared" si="1157"/>
        <v>62.507069751665</v>
      </c>
      <c r="F18546">
        <f t="shared" si="1158"/>
        <v>56.001600467999999</v>
      </c>
      <c r="G18546">
        <f t="shared" si="1159"/>
        <v>42.321130600708813</v>
      </c>
    </row>
    <row r="18547" spans="1:7" x14ac:dyDescent="0.2">
      <c r="A18547">
        <v>18546</v>
      </c>
      <c r="B18547">
        <v>65.822950000000006</v>
      </c>
      <c r="C18547">
        <v>120.199</v>
      </c>
      <c r="D18547">
        <f t="shared" si="1156"/>
        <v>167.19029300000003</v>
      </c>
      <c r="E18547">
        <f t="shared" si="1157"/>
        <v>54.521349281630002</v>
      </c>
      <c r="F18547">
        <f t="shared" si="1158"/>
        <v>55.172796690000013</v>
      </c>
      <c r="G18547">
        <f t="shared" si="1159"/>
        <v>0.42438372587200363</v>
      </c>
    </row>
    <row r="18548" spans="1:7" x14ac:dyDescent="0.2">
      <c r="A18548">
        <v>18547</v>
      </c>
      <c r="B18548">
        <v>71.387640000000005</v>
      </c>
      <c r="C18548">
        <v>144.70859999999999</v>
      </c>
      <c r="D18548">
        <f t="shared" si="1156"/>
        <v>181.32460560000001</v>
      </c>
      <c r="E18548">
        <f t="shared" si="1157"/>
        <v>65.638716833382006</v>
      </c>
      <c r="F18548">
        <f t="shared" si="1158"/>
        <v>59.837119848000007</v>
      </c>
      <c r="G18548">
        <f t="shared" si="1159"/>
        <v>33.658527580793489</v>
      </c>
    </row>
    <row r="18549" spans="1:7" x14ac:dyDescent="0.2">
      <c r="A18549">
        <v>18548</v>
      </c>
      <c r="B18549">
        <v>65.356430000000003</v>
      </c>
      <c r="C18549">
        <v>115.5945</v>
      </c>
      <c r="D18549">
        <f t="shared" si="1156"/>
        <v>166.0053322</v>
      </c>
      <c r="E18549">
        <f t="shared" si="1157"/>
        <v>52.432783213965003</v>
      </c>
      <c r="F18549">
        <f t="shared" si="1158"/>
        <v>54.781759626000003</v>
      </c>
      <c r="G18549">
        <f t="shared" si="1159"/>
        <v>5.5176901842968231</v>
      </c>
    </row>
    <row r="18550" spans="1:7" x14ac:dyDescent="0.2">
      <c r="A18550">
        <v>18549</v>
      </c>
      <c r="B18550">
        <v>63.25179</v>
      </c>
      <c r="C18550">
        <v>105.0179</v>
      </c>
      <c r="D18550">
        <f t="shared" si="1156"/>
        <v>160.6595466</v>
      </c>
      <c r="E18550">
        <f t="shared" si="1157"/>
        <v>47.635318153423</v>
      </c>
      <c r="F18550">
        <f t="shared" si="1158"/>
        <v>53.017650377999999</v>
      </c>
      <c r="G18550">
        <f t="shared" si="1159"/>
        <v>28.969500175719983</v>
      </c>
    </row>
    <row r="18551" spans="1:7" x14ac:dyDescent="0.2">
      <c r="A18551">
        <v>18550</v>
      </c>
      <c r="B18551">
        <v>65.591070000000002</v>
      </c>
      <c r="C18551">
        <v>122.51819999999999</v>
      </c>
      <c r="D18551">
        <f t="shared" si="1156"/>
        <v>166.6013178</v>
      </c>
      <c r="E18551">
        <f t="shared" si="1157"/>
        <v>55.573320706133998</v>
      </c>
      <c r="F18551">
        <f t="shared" si="1158"/>
        <v>54.978434874000001</v>
      </c>
      <c r="G18551">
        <f t="shared" si="1159"/>
        <v>0.35388915327375797</v>
      </c>
    </row>
    <row r="18552" spans="1:7" x14ac:dyDescent="0.2">
      <c r="A18552">
        <v>18551</v>
      </c>
      <c r="B18552">
        <v>67.789079999999998</v>
      </c>
      <c r="C18552">
        <v>137.9392</v>
      </c>
      <c r="D18552">
        <f t="shared" si="1156"/>
        <v>172.1842632</v>
      </c>
      <c r="E18552">
        <f t="shared" si="1157"/>
        <v>62.568168643904002</v>
      </c>
      <c r="F18552">
        <f t="shared" si="1158"/>
        <v>56.820806856000004</v>
      </c>
      <c r="G18552">
        <f t="shared" si="1159"/>
        <v>33.032167521059037</v>
      </c>
    </row>
    <row r="18553" spans="1:7" x14ac:dyDescent="0.2">
      <c r="A18553">
        <v>18552</v>
      </c>
      <c r="B18553">
        <v>68.61336</v>
      </c>
      <c r="C18553">
        <v>118.2248</v>
      </c>
      <c r="D18553">
        <f t="shared" si="1156"/>
        <v>174.27793439999999</v>
      </c>
      <c r="E18553">
        <f t="shared" si="1157"/>
        <v>53.625867224776002</v>
      </c>
      <c r="F18553">
        <f t="shared" si="1158"/>
        <v>57.511718352000003</v>
      </c>
      <c r="G18553">
        <f t="shared" si="1159"/>
        <v>15.099838982948038</v>
      </c>
    </row>
    <row r="18554" spans="1:7" x14ac:dyDescent="0.2">
      <c r="A18554">
        <v>18553</v>
      </c>
      <c r="B18554">
        <v>66.90249</v>
      </c>
      <c r="C18554">
        <v>117.65</v>
      </c>
      <c r="D18554">
        <f t="shared" si="1156"/>
        <v>169.93232460000002</v>
      </c>
      <c r="E18554">
        <f t="shared" si="1157"/>
        <v>53.365142330500007</v>
      </c>
      <c r="F18554">
        <f t="shared" si="1158"/>
        <v>56.077667118000008</v>
      </c>
      <c r="G18554">
        <f t="shared" si="1159"/>
        <v>7.3577907228019273</v>
      </c>
    </row>
    <row r="18555" spans="1:7" x14ac:dyDescent="0.2">
      <c r="A18555">
        <v>18554</v>
      </c>
      <c r="B18555">
        <v>70.025040000000004</v>
      </c>
      <c r="C18555">
        <v>139.57159999999999</v>
      </c>
      <c r="D18555">
        <f t="shared" si="1156"/>
        <v>177.86360160000001</v>
      </c>
      <c r="E18555">
        <f t="shared" si="1157"/>
        <v>63.308612828691999</v>
      </c>
      <c r="F18555">
        <f t="shared" si="1158"/>
        <v>58.694988528000003</v>
      </c>
      <c r="G18555">
        <f t="shared" si="1159"/>
        <v>21.285529187935705</v>
      </c>
    </row>
    <row r="18556" spans="1:7" x14ac:dyDescent="0.2">
      <c r="A18556">
        <v>18555</v>
      </c>
      <c r="B18556">
        <v>66.225549999999998</v>
      </c>
      <c r="C18556">
        <v>127.3096</v>
      </c>
      <c r="D18556">
        <f t="shared" si="1156"/>
        <v>168.212897</v>
      </c>
      <c r="E18556">
        <f t="shared" si="1157"/>
        <v>57.746663187752006</v>
      </c>
      <c r="F18556">
        <f t="shared" si="1158"/>
        <v>55.510256009999999</v>
      </c>
      <c r="G18556">
        <f t="shared" si="1159"/>
        <v>5.0015170647006961</v>
      </c>
    </row>
    <row r="18557" spans="1:7" x14ac:dyDescent="0.2">
      <c r="A18557">
        <v>18556</v>
      </c>
      <c r="B18557">
        <v>67.741020000000006</v>
      </c>
      <c r="C18557">
        <v>142.398</v>
      </c>
      <c r="D18557">
        <f t="shared" si="1156"/>
        <v>172.06219080000002</v>
      </c>
      <c r="E18557">
        <f t="shared" si="1157"/>
        <v>64.590646303260002</v>
      </c>
      <c r="F18557">
        <f t="shared" si="1158"/>
        <v>56.780522964000014</v>
      </c>
      <c r="G18557">
        <f t="shared" si="1159"/>
        <v>60.998026574453583</v>
      </c>
    </row>
    <row r="18558" spans="1:7" x14ac:dyDescent="0.2">
      <c r="A18558">
        <v>18557</v>
      </c>
      <c r="B18558">
        <v>68.894300000000001</v>
      </c>
      <c r="C18558">
        <v>131.6782</v>
      </c>
      <c r="D18558">
        <f t="shared" si="1156"/>
        <v>174.991522</v>
      </c>
      <c r="E18558">
        <f t="shared" si="1157"/>
        <v>59.728226815334004</v>
      </c>
      <c r="F18558">
        <f t="shared" si="1158"/>
        <v>57.747202260000002</v>
      </c>
      <c r="G18558">
        <f t="shared" si="1159"/>
        <v>3.924458288836282</v>
      </c>
    </row>
    <row r="18559" spans="1:7" x14ac:dyDescent="0.2">
      <c r="A18559">
        <v>18558</v>
      </c>
      <c r="B18559">
        <v>69.121250000000003</v>
      </c>
      <c r="C18559">
        <v>133.25630000000001</v>
      </c>
      <c r="D18559">
        <f t="shared" si="1156"/>
        <v>175.56797500000002</v>
      </c>
      <c r="E18559">
        <f t="shared" si="1157"/>
        <v>60.444040934431008</v>
      </c>
      <c r="F18559">
        <f t="shared" si="1158"/>
        <v>57.937431750000009</v>
      </c>
      <c r="G18559">
        <f t="shared" si="1159"/>
        <v>6.2830896034738402</v>
      </c>
    </row>
    <row r="18560" spans="1:7" x14ac:dyDescent="0.2">
      <c r="A18560">
        <v>18559</v>
      </c>
      <c r="B18560">
        <v>67.446870000000004</v>
      </c>
      <c r="C18560">
        <v>123.12739999999999</v>
      </c>
      <c r="D18560">
        <f t="shared" si="1156"/>
        <v>171.31504980000003</v>
      </c>
      <c r="E18560">
        <f t="shared" si="1157"/>
        <v>55.849649177937998</v>
      </c>
      <c r="F18560">
        <f t="shared" si="1158"/>
        <v>56.533966434000014</v>
      </c>
      <c r="G18560">
        <f t="shared" si="1159"/>
        <v>0.46829010694424689</v>
      </c>
    </row>
    <row r="18561" spans="1:7" x14ac:dyDescent="0.2">
      <c r="A18561">
        <v>18560</v>
      </c>
      <c r="B18561">
        <v>67.659909999999996</v>
      </c>
      <c r="C18561">
        <v>120.3186</v>
      </c>
      <c r="D18561">
        <f t="shared" si="1156"/>
        <v>171.85617139999999</v>
      </c>
      <c r="E18561">
        <f t="shared" si="1157"/>
        <v>54.575598929082005</v>
      </c>
      <c r="F18561">
        <f t="shared" si="1158"/>
        <v>56.712536562000004</v>
      </c>
      <c r="G18561">
        <f t="shared" si="1159"/>
        <v>4.566502446981179</v>
      </c>
    </row>
    <row r="18562" spans="1:7" x14ac:dyDescent="0.2">
      <c r="A18562">
        <v>18561</v>
      </c>
      <c r="B18562">
        <v>70.958500000000001</v>
      </c>
      <c r="C18562">
        <v>131.0829</v>
      </c>
      <c r="D18562">
        <f t="shared" si="1156"/>
        <v>180.23459</v>
      </c>
      <c r="E18562">
        <f t="shared" si="1157"/>
        <v>59.458203277473004</v>
      </c>
      <c r="F18562">
        <f t="shared" si="1158"/>
        <v>59.477414700000004</v>
      </c>
      <c r="G18562">
        <f t="shared" si="1159"/>
        <v>3.6907875551093713E-4</v>
      </c>
    </row>
    <row r="18563" spans="1:7" x14ac:dyDescent="0.2">
      <c r="A18563">
        <v>18562</v>
      </c>
      <c r="B18563">
        <v>71.927170000000004</v>
      </c>
      <c r="C18563">
        <v>154.18610000000001</v>
      </c>
      <c r="D18563">
        <f t="shared" ref="D18563:D18626" si="1160">B18563*2.54</f>
        <v>182.6950118</v>
      </c>
      <c r="E18563">
        <f t="shared" ref="E18563:E18626" si="1161">C18563*0.45359237</f>
        <v>69.937638520057007</v>
      </c>
      <c r="F18563">
        <f t="shared" ref="F18563:F18626" si="1162">D18563*$I$2</f>
        <v>60.289353894000001</v>
      </c>
      <c r="G18563">
        <f t="shared" ref="G18563:G18626" si="1163">(E18563-F18563)^2</f>
        <v>93.089396225407967</v>
      </c>
    </row>
    <row r="18564" spans="1:7" x14ac:dyDescent="0.2">
      <c r="A18564">
        <v>18563</v>
      </c>
      <c r="B18564">
        <v>67.29513</v>
      </c>
      <c r="C18564">
        <v>132.41319999999999</v>
      </c>
      <c r="D18564">
        <f t="shared" si="1160"/>
        <v>170.92963019999999</v>
      </c>
      <c r="E18564">
        <f t="shared" si="1161"/>
        <v>60.061617207284002</v>
      </c>
      <c r="F18564">
        <f t="shared" si="1162"/>
        <v>56.406777966</v>
      </c>
      <c r="G18564">
        <f t="shared" si="1163"/>
        <v>13.357849879629416</v>
      </c>
    </row>
    <row r="18565" spans="1:7" x14ac:dyDescent="0.2">
      <c r="A18565">
        <v>18564</v>
      </c>
      <c r="B18565">
        <v>63.952440000000003</v>
      </c>
      <c r="C18565">
        <v>124.3648</v>
      </c>
      <c r="D18565">
        <f t="shared" si="1160"/>
        <v>162.4391976</v>
      </c>
      <c r="E18565">
        <f t="shared" si="1161"/>
        <v>56.410924376576006</v>
      </c>
      <c r="F18565">
        <f t="shared" si="1162"/>
        <v>53.604935208000001</v>
      </c>
      <c r="G18565">
        <f t="shared" si="1163"/>
        <v>7.8735752141658599</v>
      </c>
    </row>
    <row r="18566" spans="1:7" x14ac:dyDescent="0.2">
      <c r="A18566">
        <v>18565</v>
      </c>
      <c r="B18566">
        <v>69.831869999999995</v>
      </c>
      <c r="C18566">
        <v>136.90950000000001</v>
      </c>
      <c r="D18566">
        <f t="shared" si="1160"/>
        <v>177.37294979999999</v>
      </c>
      <c r="E18566">
        <f t="shared" si="1161"/>
        <v>62.101104580515006</v>
      </c>
      <c r="F18566">
        <f t="shared" si="1162"/>
        <v>58.533073433999995</v>
      </c>
      <c r="G18566">
        <f t="shared" si="1163"/>
        <v>12.730846262501226</v>
      </c>
    </row>
    <row r="18567" spans="1:7" x14ac:dyDescent="0.2">
      <c r="A18567">
        <v>18566</v>
      </c>
      <c r="B18567">
        <v>68.375240000000005</v>
      </c>
      <c r="C18567">
        <v>114.5381</v>
      </c>
      <c r="D18567">
        <f t="shared" si="1160"/>
        <v>173.6731096</v>
      </c>
      <c r="E18567">
        <f t="shared" si="1161"/>
        <v>51.953608234297</v>
      </c>
      <c r="F18567">
        <f t="shared" si="1162"/>
        <v>57.312126168000006</v>
      </c>
      <c r="G18567">
        <f t="shared" si="1163"/>
        <v>28.713714445816727</v>
      </c>
    </row>
    <row r="18568" spans="1:7" x14ac:dyDescent="0.2">
      <c r="A18568">
        <v>18567</v>
      </c>
      <c r="B18568">
        <v>67.958029999999994</v>
      </c>
      <c r="C18568">
        <v>144.82810000000001</v>
      </c>
      <c r="D18568">
        <f t="shared" si="1160"/>
        <v>172.61339619999998</v>
      </c>
      <c r="E18568">
        <f t="shared" si="1161"/>
        <v>65.69292112159701</v>
      </c>
      <c r="F18568">
        <f t="shared" si="1162"/>
        <v>56.962420745999999</v>
      </c>
      <c r="G18568">
        <f t="shared" si="1163"/>
        <v>76.221636808299536</v>
      </c>
    </row>
    <row r="18569" spans="1:7" x14ac:dyDescent="0.2">
      <c r="A18569">
        <v>18568</v>
      </c>
      <c r="B18569">
        <v>66.577070000000006</v>
      </c>
      <c r="C18569">
        <v>123.9629</v>
      </c>
      <c r="D18569">
        <f t="shared" si="1160"/>
        <v>169.10575780000002</v>
      </c>
      <c r="E18569">
        <f t="shared" si="1161"/>
        <v>56.228625603073006</v>
      </c>
      <c r="F18569">
        <f t="shared" si="1162"/>
        <v>55.80490007400001</v>
      </c>
      <c r="G18569">
        <f t="shared" si="1163"/>
        <v>0.17954332398819056</v>
      </c>
    </row>
    <row r="18570" spans="1:7" x14ac:dyDescent="0.2">
      <c r="A18570">
        <v>18569</v>
      </c>
      <c r="B18570">
        <v>67.720619999999997</v>
      </c>
      <c r="C18570">
        <v>141.1541</v>
      </c>
      <c r="D18570">
        <f t="shared" si="1160"/>
        <v>172.01037479999999</v>
      </c>
      <c r="E18570">
        <f t="shared" si="1161"/>
        <v>64.026422754217009</v>
      </c>
      <c r="F18570">
        <f t="shared" si="1162"/>
        <v>56.763423684000003</v>
      </c>
      <c r="G18570">
        <f t="shared" si="1163"/>
        <v>52.751155493973094</v>
      </c>
    </row>
    <row r="18571" spans="1:7" x14ac:dyDescent="0.2">
      <c r="A18571">
        <v>18570</v>
      </c>
      <c r="B18571">
        <v>63.927250000000001</v>
      </c>
      <c r="C18571">
        <v>106.6814</v>
      </c>
      <c r="D18571">
        <f t="shared" si="1160"/>
        <v>162.375215</v>
      </c>
      <c r="E18571">
        <f t="shared" si="1161"/>
        <v>48.389869060918002</v>
      </c>
      <c r="F18571">
        <f t="shared" si="1162"/>
        <v>53.583820950000003</v>
      </c>
      <c r="G18571">
        <f t="shared" si="1163"/>
        <v>26.977136226098487</v>
      </c>
    </row>
    <row r="18572" spans="1:7" x14ac:dyDescent="0.2">
      <c r="A18572">
        <v>18571</v>
      </c>
      <c r="B18572">
        <v>69.461669999999998</v>
      </c>
      <c r="C18572">
        <v>129.6969</v>
      </c>
      <c r="D18572">
        <f t="shared" si="1160"/>
        <v>176.4326418</v>
      </c>
      <c r="E18572">
        <f t="shared" si="1161"/>
        <v>58.829524252653002</v>
      </c>
      <c r="F18572">
        <f t="shared" si="1162"/>
        <v>58.222771794000003</v>
      </c>
      <c r="G18572">
        <f t="shared" si="1163"/>
        <v>0.36814854608145858</v>
      </c>
    </row>
    <row r="18573" spans="1:7" x14ac:dyDescent="0.2">
      <c r="A18573">
        <v>18572</v>
      </c>
      <c r="B18573">
        <v>68.83466</v>
      </c>
      <c r="C18573">
        <v>131.46719999999999</v>
      </c>
      <c r="D18573">
        <f t="shared" si="1160"/>
        <v>174.8400364</v>
      </c>
      <c r="E18573">
        <f t="shared" si="1161"/>
        <v>59.632518825264</v>
      </c>
      <c r="F18573">
        <f t="shared" si="1162"/>
        <v>57.697212012000001</v>
      </c>
      <c r="G18573">
        <f t="shared" si="1163"/>
        <v>3.7454124614660551</v>
      </c>
    </row>
    <row r="18574" spans="1:7" x14ac:dyDescent="0.2">
      <c r="A18574">
        <v>18573</v>
      </c>
      <c r="B18574">
        <v>65.947140000000005</v>
      </c>
      <c r="C18574">
        <v>127.9311</v>
      </c>
      <c r="D18574">
        <f t="shared" si="1160"/>
        <v>167.50573560000001</v>
      </c>
      <c r="E18574">
        <f t="shared" si="1161"/>
        <v>58.028570845707002</v>
      </c>
      <c r="F18574">
        <f t="shared" si="1162"/>
        <v>55.276892748000009</v>
      </c>
      <c r="G18574">
        <f t="shared" si="1163"/>
        <v>7.5717323534003746</v>
      </c>
    </row>
    <row r="18575" spans="1:7" x14ac:dyDescent="0.2">
      <c r="A18575">
        <v>18574</v>
      </c>
      <c r="B18575">
        <v>65.750230000000002</v>
      </c>
      <c r="C18575">
        <v>127.4329</v>
      </c>
      <c r="D18575">
        <f t="shared" si="1160"/>
        <v>167.00558420000002</v>
      </c>
      <c r="E18575">
        <f t="shared" si="1161"/>
        <v>57.802591126973006</v>
      </c>
      <c r="F18575">
        <f t="shared" si="1162"/>
        <v>55.111842786000011</v>
      </c>
      <c r="G18575">
        <f t="shared" si="1163"/>
        <v>7.2401266344489246</v>
      </c>
    </row>
    <row r="18576" spans="1:7" x14ac:dyDescent="0.2">
      <c r="A18576">
        <v>18575</v>
      </c>
      <c r="B18576">
        <v>70.475179999999995</v>
      </c>
      <c r="C18576">
        <v>139.01740000000001</v>
      </c>
      <c r="D18576">
        <f t="shared" si="1160"/>
        <v>179.00695719999999</v>
      </c>
      <c r="E18576">
        <f t="shared" si="1161"/>
        <v>63.057231937238008</v>
      </c>
      <c r="F18576">
        <f t="shared" si="1162"/>
        <v>59.072295875999998</v>
      </c>
      <c r="G18576">
        <f t="shared" si="1163"/>
        <v>15.879715412155102</v>
      </c>
    </row>
    <row r="18577" spans="1:7" x14ac:dyDescent="0.2">
      <c r="A18577">
        <v>18576</v>
      </c>
      <c r="B18577">
        <v>64.989320000000006</v>
      </c>
      <c r="C18577">
        <v>115.5069</v>
      </c>
      <c r="D18577">
        <f t="shared" si="1160"/>
        <v>165.07287280000003</v>
      </c>
      <c r="E18577">
        <f t="shared" si="1161"/>
        <v>52.393048522353006</v>
      </c>
      <c r="F18577">
        <f t="shared" si="1162"/>
        <v>54.474048024000012</v>
      </c>
      <c r="G18577">
        <f t="shared" si="1163"/>
        <v>4.3305589258550912</v>
      </c>
    </row>
    <row r="18578" spans="1:7" x14ac:dyDescent="0.2">
      <c r="A18578">
        <v>18577</v>
      </c>
      <c r="B18578">
        <v>67.413529999999994</v>
      </c>
      <c r="C18578">
        <v>127.8081</v>
      </c>
      <c r="D18578">
        <f t="shared" si="1160"/>
        <v>171.23036619999999</v>
      </c>
      <c r="E18578">
        <f t="shared" si="1161"/>
        <v>57.972778984196999</v>
      </c>
      <c r="F18578">
        <f t="shared" si="1162"/>
        <v>56.506020845999998</v>
      </c>
      <c r="G18578">
        <f t="shared" si="1163"/>
        <v>2.1513794359671325</v>
      </c>
    </row>
    <row r="18579" spans="1:7" x14ac:dyDescent="0.2">
      <c r="A18579">
        <v>18578</v>
      </c>
      <c r="B18579">
        <v>68.384069999999994</v>
      </c>
      <c r="C18579">
        <v>122.22709999999999</v>
      </c>
      <c r="D18579">
        <f t="shared" si="1160"/>
        <v>173.69553779999998</v>
      </c>
      <c r="E18579">
        <f t="shared" si="1161"/>
        <v>55.441279967226997</v>
      </c>
      <c r="F18579">
        <f t="shared" si="1162"/>
        <v>57.319527473999997</v>
      </c>
      <c r="G18579">
        <f t="shared" si="1163"/>
        <v>3.5278136966989924</v>
      </c>
    </row>
    <row r="18580" spans="1:7" x14ac:dyDescent="0.2">
      <c r="A18580">
        <v>18579</v>
      </c>
      <c r="B18580">
        <v>70.056370000000001</v>
      </c>
      <c r="C18580">
        <v>143.8614</v>
      </c>
      <c r="D18580">
        <f t="shared" si="1160"/>
        <v>177.9431798</v>
      </c>
      <c r="E18580">
        <f t="shared" si="1161"/>
        <v>65.254433377517998</v>
      </c>
      <c r="F18580">
        <f t="shared" si="1162"/>
        <v>58.721249333999999</v>
      </c>
      <c r="G18580">
        <f t="shared" si="1163"/>
        <v>42.682493746478187</v>
      </c>
    </row>
    <row r="18581" spans="1:7" x14ac:dyDescent="0.2">
      <c r="A18581">
        <v>18580</v>
      </c>
      <c r="B18581">
        <v>67.069580000000002</v>
      </c>
      <c r="C18581">
        <v>100.17489999999999</v>
      </c>
      <c r="D18581">
        <f t="shared" si="1160"/>
        <v>170.35673320000001</v>
      </c>
      <c r="E18581">
        <f t="shared" si="1161"/>
        <v>45.438570305512997</v>
      </c>
      <c r="F18581">
        <f t="shared" si="1162"/>
        <v>56.217721956000005</v>
      </c>
      <c r="G18581">
        <f t="shared" si="1163"/>
        <v>116.19011030419681</v>
      </c>
    </row>
    <row r="18582" spans="1:7" x14ac:dyDescent="0.2">
      <c r="A18582">
        <v>18581</v>
      </c>
      <c r="B18582">
        <v>69.098770000000002</v>
      </c>
      <c r="C18582">
        <v>125.7953</v>
      </c>
      <c r="D18582">
        <f t="shared" si="1160"/>
        <v>175.51087580000001</v>
      </c>
      <c r="E18582">
        <f t="shared" si="1161"/>
        <v>57.059788261861002</v>
      </c>
      <c r="F18582">
        <f t="shared" si="1162"/>
        <v>57.918589014000005</v>
      </c>
      <c r="G18582">
        <f t="shared" si="1163"/>
        <v>0.7375387318745189</v>
      </c>
    </row>
    <row r="18583" spans="1:7" x14ac:dyDescent="0.2">
      <c r="A18583">
        <v>18582</v>
      </c>
      <c r="B18583">
        <v>65.965050000000005</v>
      </c>
      <c r="C18583">
        <v>110.9834</v>
      </c>
      <c r="D18583">
        <f t="shared" si="1160"/>
        <v>167.55122700000001</v>
      </c>
      <c r="E18583">
        <f t="shared" si="1161"/>
        <v>50.341223436658005</v>
      </c>
      <c r="F18583">
        <f t="shared" si="1162"/>
        <v>55.291904910000007</v>
      </c>
      <c r="G18583">
        <f t="shared" si="1163"/>
        <v>24.50924705049173</v>
      </c>
    </row>
    <row r="18584" spans="1:7" x14ac:dyDescent="0.2">
      <c r="A18584">
        <v>18583</v>
      </c>
      <c r="B18584">
        <v>66.575860000000006</v>
      </c>
      <c r="C18584">
        <v>114.8681</v>
      </c>
      <c r="D18584">
        <f t="shared" si="1160"/>
        <v>169.10268440000002</v>
      </c>
      <c r="E18584">
        <f t="shared" si="1161"/>
        <v>52.103293716397005</v>
      </c>
      <c r="F18584">
        <f t="shared" si="1162"/>
        <v>55.803885852000008</v>
      </c>
      <c r="G18584">
        <f t="shared" si="1163"/>
        <v>13.694382154086794</v>
      </c>
    </row>
    <row r="18585" spans="1:7" x14ac:dyDescent="0.2">
      <c r="A18585">
        <v>18584</v>
      </c>
      <c r="B18585">
        <v>67.297290000000004</v>
      </c>
      <c r="C18585">
        <v>125.78660000000001</v>
      </c>
      <c r="D18585">
        <f t="shared" si="1160"/>
        <v>170.93511660000001</v>
      </c>
      <c r="E18585">
        <f t="shared" si="1161"/>
        <v>57.055842008242003</v>
      </c>
      <c r="F18585">
        <f t="shared" si="1162"/>
        <v>56.408588478000006</v>
      </c>
      <c r="G18585">
        <f t="shared" si="1163"/>
        <v>0.41893713241072777</v>
      </c>
    </row>
    <row r="18586" spans="1:7" x14ac:dyDescent="0.2">
      <c r="A18586">
        <v>18585</v>
      </c>
      <c r="B18586">
        <v>71.214230000000001</v>
      </c>
      <c r="C18586">
        <v>139.53149999999999</v>
      </c>
      <c r="D18586">
        <f t="shared" si="1160"/>
        <v>180.88414420000001</v>
      </c>
      <c r="E18586">
        <f t="shared" si="1161"/>
        <v>63.290423774655004</v>
      </c>
      <c r="F18586">
        <f t="shared" si="1162"/>
        <v>59.691767586000005</v>
      </c>
      <c r="G18586">
        <f t="shared" si="1163"/>
        <v>12.950326364144926</v>
      </c>
    </row>
    <row r="18587" spans="1:7" x14ac:dyDescent="0.2">
      <c r="A18587">
        <v>18586</v>
      </c>
      <c r="B18587">
        <v>68.141379999999998</v>
      </c>
      <c r="C18587">
        <v>125.3772</v>
      </c>
      <c r="D18587">
        <f t="shared" si="1160"/>
        <v>173.07910519999999</v>
      </c>
      <c r="E18587">
        <f t="shared" si="1161"/>
        <v>56.870141291964003</v>
      </c>
      <c r="F18587">
        <f t="shared" si="1162"/>
        <v>57.116104715999995</v>
      </c>
      <c r="G18587">
        <f t="shared" si="1163"/>
        <v>6.0498005963509113E-2</v>
      </c>
    </row>
    <row r="18588" spans="1:7" x14ac:dyDescent="0.2">
      <c r="A18588">
        <v>18587</v>
      </c>
      <c r="B18588">
        <v>68.340010000000007</v>
      </c>
      <c r="C18588">
        <v>132.0128</v>
      </c>
      <c r="D18588">
        <f t="shared" si="1160"/>
        <v>173.58362540000002</v>
      </c>
      <c r="E18588">
        <f t="shared" si="1161"/>
        <v>59.879998822335999</v>
      </c>
      <c r="F18588">
        <f t="shared" si="1162"/>
        <v>57.282596382000008</v>
      </c>
      <c r="G18588">
        <f t="shared" si="1163"/>
        <v>6.7464994370633589</v>
      </c>
    </row>
    <row r="18589" spans="1:7" x14ac:dyDescent="0.2">
      <c r="A18589">
        <v>18588</v>
      </c>
      <c r="B18589">
        <v>65.93383</v>
      </c>
      <c r="C18589">
        <v>132.19720000000001</v>
      </c>
      <c r="D18589">
        <f t="shared" si="1160"/>
        <v>167.47192820000001</v>
      </c>
      <c r="E18589">
        <f t="shared" si="1161"/>
        <v>59.96364125536401</v>
      </c>
      <c r="F18589">
        <f t="shared" si="1162"/>
        <v>55.265736306000008</v>
      </c>
      <c r="G18589">
        <f t="shared" si="1163"/>
        <v>22.070310913258787</v>
      </c>
    </row>
    <row r="18590" spans="1:7" x14ac:dyDescent="0.2">
      <c r="A18590">
        <v>18589</v>
      </c>
      <c r="B18590">
        <v>66.307739999999995</v>
      </c>
      <c r="C18590">
        <v>108.1026</v>
      </c>
      <c r="D18590">
        <f t="shared" si="1160"/>
        <v>168.4216596</v>
      </c>
      <c r="E18590">
        <f t="shared" si="1161"/>
        <v>49.034514537162003</v>
      </c>
      <c r="F18590">
        <f t="shared" si="1162"/>
        <v>55.579147668000005</v>
      </c>
      <c r="G18590">
        <f t="shared" si="1163"/>
        <v>42.832222817262412</v>
      </c>
    </row>
    <row r="18591" spans="1:7" x14ac:dyDescent="0.2">
      <c r="A18591">
        <v>18590</v>
      </c>
      <c r="B18591">
        <v>67.085729999999998</v>
      </c>
      <c r="C18591">
        <v>110.25579999999999</v>
      </c>
      <c r="D18591">
        <f t="shared" si="1160"/>
        <v>170.39775420000001</v>
      </c>
      <c r="E18591">
        <f t="shared" si="1161"/>
        <v>50.011189628246001</v>
      </c>
      <c r="F18591">
        <f t="shared" si="1162"/>
        <v>56.231258886000006</v>
      </c>
      <c r="G18591">
        <f t="shared" si="1163"/>
        <v>38.689261571256459</v>
      </c>
    </row>
    <row r="18592" spans="1:7" x14ac:dyDescent="0.2">
      <c r="A18592">
        <v>18591</v>
      </c>
      <c r="B18592">
        <v>67.530559999999994</v>
      </c>
      <c r="C18592">
        <v>117.9915</v>
      </c>
      <c r="D18592">
        <f t="shared" si="1160"/>
        <v>171.52762239999998</v>
      </c>
      <c r="E18592">
        <f t="shared" si="1161"/>
        <v>53.520044124855005</v>
      </c>
      <c r="F18592">
        <f t="shared" si="1162"/>
        <v>56.604115391999997</v>
      </c>
      <c r="G18592">
        <f t="shared" si="1163"/>
        <v>9.5114955808293171</v>
      </c>
    </row>
    <row r="18593" spans="1:7" x14ac:dyDescent="0.2">
      <c r="A18593">
        <v>18592</v>
      </c>
      <c r="B18593">
        <v>68.0261</v>
      </c>
      <c r="C18593">
        <v>115.7176</v>
      </c>
      <c r="D18593">
        <f t="shared" si="1160"/>
        <v>172.786294</v>
      </c>
      <c r="E18593">
        <f t="shared" si="1161"/>
        <v>52.488620434712004</v>
      </c>
      <c r="F18593">
        <f t="shared" si="1162"/>
        <v>57.019477020000004</v>
      </c>
      <c r="G18593">
        <f t="shared" si="1163"/>
        <v>20.528661396447632</v>
      </c>
    </row>
    <row r="18594" spans="1:7" x14ac:dyDescent="0.2">
      <c r="A18594">
        <v>18593</v>
      </c>
      <c r="B18594">
        <v>68.805570000000003</v>
      </c>
      <c r="C18594">
        <v>108.2525</v>
      </c>
      <c r="D18594">
        <f t="shared" si="1160"/>
        <v>174.7661478</v>
      </c>
      <c r="E18594">
        <f t="shared" si="1161"/>
        <v>49.102508033425003</v>
      </c>
      <c r="F18594">
        <f t="shared" si="1162"/>
        <v>57.672828774000003</v>
      </c>
      <c r="G18594">
        <f t="shared" si="1163"/>
        <v>73.450397596330006</v>
      </c>
    </row>
    <row r="18595" spans="1:7" x14ac:dyDescent="0.2">
      <c r="A18595">
        <v>18594</v>
      </c>
      <c r="B18595">
        <v>67.852609999999999</v>
      </c>
      <c r="C18595">
        <v>124.1566</v>
      </c>
      <c r="D18595">
        <f t="shared" si="1160"/>
        <v>172.34562940000001</v>
      </c>
      <c r="E18595">
        <f t="shared" si="1161"/>
        <v>56.316486445142004</v>
      </c>
      <c r="F18595">
        <f t="shared" si="1162"/>
        <v>56.874057702000002</v>
      </c>
      <c r="G18595">
        <f t="shared" si="1163"/>
        <v>0.31088570647420688</v>
      </c>
    </row>
    <row r="18596" spans="1:7" x14ac:dyDescent="0.2">
      <c r="A18596">
        <v>18595</v>
      </c>
      <c r="B18596">
        <v>69.579750000000004</v>
      </c>
      <c r="C18596">
        <v>134.4556</v>
      </c>
      <c r="D18596">
        <f t="shared" si="1160"/>
        <v>176.73256500000002</v>
      </c>
      <c r="E18596">
        <f t="shared" si="1161"/>
        <v>60.988034263772008</v>
      </c>
      <c r="F18596">
        <f t="shared" si="1162"/>
        <v>58.321746450000013</v>
      </c>
      <c r="G18596">
        <f t="shared" si="1163"/>
        <v>7.1090907058690407</v>
      </c>
    </row>
    <row r="18597" spans="1:7" x14ac:dyDescent="0.2">
      <c r="A18597">
        <v>18596</v>
      </c>
      <c r="B18597">
        <v>65.349040000000002</v>
      </c>
      <c r="C18597">
        <v>102.28230000000001</v>
      </c>
      <c r="D18597">
        <f t="shared" si="1160"/>
        <v>165.98656160000002</v>
      </c>
      <c r="E18597">
        <f t="shared" si="1161"/>
        <v>46.394470866051002</v>
      </c>
      <c r="F18597">
        <f t="shared" si="1162"/>
        <v>54.775565328000006</v>
      </c>
      <c r="G18597">
        <f t="shared" si="1163"/>
        <v>70.242744380112271</v>
      </c>
    </row>
    <row r="18598" spans="1:7" x14ac:dyDescent="0.2">
      <c r="A18598">
        <v>18597</v>
      </c>
      <c r="B18598">
        <v>66.659739999999999</v>
      </c>
      <c r="C18598">
        <v>100.292</v>
      </c>
      <c r="D18598">
        <f t="shared" si="1160"/>
        <v>169.3157396</v>
      </c>
      <c r="E18598">
        <f t="shared" si="1161"/>
        <v>45.491685972040003</v>
      </c>
      <c r="F18598">
        <f t="shared" si="1162"/>
        <v>55.874194068000001</v>
      </c>
      <c r="G18598">
        <f t="shared" si="1163"/>
        <v>107.79647436267491</v>
      </c>
    </row>
    <row r="18599" spans="1:7" x14ac:dyDescent="0.2">
      <c r="A18599">
        <v>18598</v>
      </c>
      <c r="B18599">
        <v>70.671490000000006</v>
      </c>
      <c r="C18599">
        <v>141.63460000000001</v>
      </c>
      <c r="D18599">
        <f t="shared" si="1160"/>
        <v>179.50558460000002</v>
      </c>
      <c r="E18599">
        <f t="shared" si="1161"/>
        <v>64.244373888002002</v>
      </c>
      <c r="F18599">
        <f t="shared" si="1162"/>
        <v>59.236842918000008</v>
      </c>
      <c r="G18599">
        <f t="shared" si="1163"/>
        <v>25.075366415529114</v>
      </c>
    </row>
    <row r="18600" spans="1:7" x14ac:dyDescent="0.2">
      <c r="A18600">
        <v>18599</v>
      </c>
      <c r="B18600">
        <v>70.135319999999993</v>
      </c>
      <c r="C18600">
        <v>136.6807</v>
      </c>
      <c r="D18600">
        <f t="shared" si="1160"/>
        <v>178.14371279999997</v>
      </c>
      <c r="E18600">
        <f t="shared" si="1161"/>
        <v>61.997322646259001</v>
      </c>
      <c r="F18600">
        <f t="shared" si="1162"/>
        <v>58.787425223999996</v>
      </c>
      <c r="G18600">
        <f t="shared" si="1163"/>
        <v>10.303441461425001</v>
      </c>
    </row>
    <row r="18601" spans="1:7" x14ac:dyDescent="0.2">
      <c r="A18601">
        <v>18600</v>
      </c>
      <c r="B18601">
        <v>67.42062</v>
      </c>
      <c r="C18601">
        <v>114.6369</v>
      </c>
      <c r="D18601">
        <f t="shared" si="1160"/>
        <v>171.24837479999999</v>
      </c>
      <c r="E18601">
        <f t="shared" si="1161"/>
        <v>51.998423160453001</v>
      </c>
      <c r="F18601">
        <f t="shared" si="1162"/>
        <v>56.511963684000001</v>
      </c>
      <c r="G18601">
        <f t="shared" si="1163"/>
        <v>20.37204805770093</v>
      </c>
    </row>
    <row r="18602" spans="1:7" x14ac:dyDescent="0.2">
      <c r="A18602">
        <v>18601</v>
      </c>
      <c r="B18602">
        <v>69.470799999999997</v>
      </c>
      <c r="C18602">
        <v>114.76990000000001</v>
      </c>
      <c r="D18602">
        <f t="shared" si="1160"/>
        <v>176.45583199999999</v>
      </c>
      <c r="E18602">
        <f t="shared" si="1161"/>
        <v>52.058750945663007</v>
      </c>
      <c r="F18602">
        <f t="shared" si="1162"/>
        <v>58.230424559999996</v>
      </c>
      <c r="G18602">
        <f t="shared" si="1163"/>
        <v>38.089555201903387</v>
      </c>
    </row>
    <row r="18603" spans="1:7" x14ac:dyDescent="0.2">
      <c r="A18603">
        <v>18602</v>
      </c>
      <c r="B18603">
        <v>67.627600000000001</v>
      </c>
      <c r="C18603">
        <v>135.95590000000001</v>
      </c>
      <c r="D18603">
        <f t="shared" si="1160"/>
        <v>171.77410399999999</v>
      </c>
      <c r="E18603">
        <f t="shared" si="1161"/>
        <v>61.668558896483006</v>
      </c>
      <c r="F18603">
        <f t="shared" si="1162"/>
        <v>56.685454319999998</v>
      </c>
      <c r="G18603">
        <f t="shared" si="1163"/>
        <v>24.831331220165897</v>
      </c>
    </row>
    <row r="18604" spans="1:7" x14ac:dyDescent="0.2">
      <c r="A18604">
        <v>18603</v>
      </c>
      <c r="B18604">
        <v>67.182109999999994</v>
      </c>
      <c r="C18604">
        <v>131.49709999999999</v>
      </c>
      <c r="D18604">
        <f t="shared" si="1160"/>
        <v>170.64255939999998</v>
      </c>
      <c r="E18604">
        <f t="shared" si="1161"/>
        <v>59.646081237126999</v>
      </c>
      <c r="F18604">
        <f t="shared" si="1162"/>
        <v>56.312044601999993</v>
      </c>
      <c r="G18604">
        <f t="shared" si="1163"/>
        <v>11.11580028436901</v>
      </c>
    </row>
    <row r="18605" spans="1:7" x14ac:dyDescent="0.2">
      <c r="A18605">
        <v>18604</v>
      </c>
      <c r="B18605">
        <v>64.458110000000005</v>
      </c>
      <c r="C18605">
        <v>125.69629999999999</v>
      </c>
      <c r="D18605">
        <f t="shared" si="1160"/>
        <v>163.72359940000001</v>
      </c>
      <c r="E18605">
        <f t="shared" si="1161"/>
        <v>57.014882617231002</v>
      </c>
      <c r="F18605">
        <f t="shared" si="1162"/>
        <v>54.028787802000004</v>
      </c>
      <c r="G18605">
        <f t="shared" si="1163"/>
        <v>8.9167622455494531</v>
      </c>
    </row>
    <row r="18606" spans="1:7" x14ac:dyDescent="0.2">
      <c r="A18606">
        <v>18605</v>
      </c>
      <c r="B18606">
        <v>68.957350000000005</v>
      </c>
      <c r="C18606">
        <v>122.04600000000001</v>
      </c>
      <c r="D18606">
        <f t="shared" si="1160"/>
        <v>175.15166900000003</v>
      </c>
      <c r="E18606">
        <f t="shared" si="1161"/>
        <v>55.359134389020006</v>
      </c>
      <c r="F18606">
        <f t="shared" si="1162"/>
        <v>57.800050770000013</v>
      </c>
      <c r="G18606">
        <f t="shared" si="1163"/>
        <v>5.9580727789365309</v>
      </c>
    </row>
    <row r="18607" spans="1:7" x14ac:dyDescent="0.2">
      <c r="A18607">
        <v>18606</v>
      </c>
      <c r="B18607">
        <v>67.642480000000006</v>
      </c>
      <c r="C18607">
        <v>129.17179999999999</v>
      </c>
      <c r="D18607">
        <f t="shared" si="1160"/>
        <v>171.81189920000003</v>
      </c>
      <c r="E18607">
        <f t="shared" si="1161"/>
        <v>58.591342899166001</v>
      </c>
      <c r="F18607">
        <f t="shared" si="1162"/>
        <v>56.697926736000014</v>
      </c>
      <c r="G18607">
        <f t="shared" si="1163"/>
        <v>3.5850247669382096</v>
      </c>
    </row>
    <row r="18608" spans="1:7" x14ac:dyDescent="0.2">
      <c r="A18608">
        <v>18607</v>
      </c>
      <c r="B18608">
        <v>64.831789999999998</v>
      </c>
      <c r="C18608">
        <v>112.8573</v>
      </c>
      <c r="D18608">
        <f t="shared" si="1160"/>
        <v>164.67274660000001</v>
      </c>
      <c r="E18608">
        <f t="shared" si="1161"/>
        <v>51.191210178801001</v>
      </c>
      <c r="F18608">
        <f t="shared" si="1162"/>
        <v>54.342006378000008</v>
      </c>
      <c r="G18608">
        <f t="shared" si="1163"/>
        <v>9.9275166888869109</v>
      </c>
    </row>
    <row r="18609" spans="1:7" x14ac:dyDescent="0.2">
      <c r="A18609">
        <v>18608</v>
      </c>
      <c r="B18609">
        <v>69.270390000000006</v>
      </c>
      <c r="C18609">
        <v>129.56299999999999</v>
      </c>
      <c r="D18609">
        <f t="shared" si="1160"/>
        <v>175.94679060000001</v>
      </c>
      <c r="E18609">
        <f t="shared" si="1161"/>
        <v>58.768788234309994</v>
      </c>
      <c r="F18609">
        <f t="shared" si="1162"/>
        <v>58.062440898000006</v>
      </c>
      <c r="G18609">
        <f t="shared" si="1163"/>
        <v>0.49892655951221643</v>
      </c>
    </row>
    <row r="18610" spans="1:7" x14ac:dyDescent="0.2">
      <c r="A18610">
        <v>18609</v>
      </c>
      <c r="B18610">
        <v>66.83193</v>
      </c>
      <c r="C18610">
        <v>117.50620000000001</v>
      </c>
      <c r="D18610">
        <f t="shared" si="1160"/>
        <v>169.7531022</v>
      </c>
      <c r="E18610">
        <f t="shared" si="1161"/>
        <v>53.299915747694008</v>
      </c>
      <c r="F18610">
        <f t="shared" si="1162"/>
        <v>56.018523726000005</v>
      </c>
      <c r="G18610">
        <f t="shared" si="1163"/>
        <v>7.3908293397090183</v>
      </c>
    </row>
    <row r="18611" spans="1:7" x14ac:dyDescent="0.2">
      <c r="A18611">
        <v>18610</v>
      </c>
      <c r="B18611">
        <v>72.234849999999994</v>
      </c>
      <c r="C18611">
        <v>151.50139999999999</v>
      </c>
      <c r="D18611">
        <f t="shared" si="1160"/>
        <v>183.476519</v>
      </c>
      <c r="E18611">
        <f t="shared" si="1161"/>
        <v>68.719879084317995</v>
      </c>
      <c r="F18611">
        <f t="shared" si="1162"/>
        <v>60.547251270000004</v>
      </c>
      <c r="G18611">
        <f t="shared" si="1163"/>
        <v>66.791845391364063</v>
      </c>
    </row>
    <row r="18612" spans="1:7" x14ac:dyDescent="0.2">
      <c r="A18612">
        <v>18611</v>
      </c>
      <c r="B18612">
        <v>65.010630000000006</v>
      </c>
      <c r="C18612">
        <v>95.827460000000002</v>
      </c>
      <c r="D18612">
        <f t="shared" si="1160"/>
        <v>165.12700020000003</v>
      </c>
      <c r="E18612">
        <f t="shared" si="1161"/>
        <v>43.466604692480203</v>
      </c>
      <c r="F18612">
        <f t="shared" si="1162"/>
        <v>54.49191006600001</v>
      </c>
      <c r="G18612">
        <f t="shared" si="1163"/>
        <v>121.55735857936472</v>
      </c>
    </row>
    <row r="18613" spans="1:7" x14ac:dyDescent="0.2">
      <c r="A18613">
        <v>18612</v>
      </c>
      <c r="B18613">
        <v>68.342140000000001</v>
      </c>
      <c r="C18613">
        <v>126.7129</v>
      </c>
      <c r="D18613">
        <f t="shared" si="1160"/>
        <v>173.58903560000002</v>
      </c>
      <c r="E18613">
        <f t="shared" si="1161"/>
        <v>57.476004620573008</v>
      </c>
      <c r="F18613">
        <f t="shared" si="1162"/>
        <v>57.284381748000008</v>
      </c>
      <c r="G18613">
        <f t="shared" si="1163"/>
        <v>3.6719325293127957E-2</v>
      </c>
    </row>
    <row r="18614" spans="1:7" x14ac:dyDescent="0.2">
      <c r="A18614">
        <v>18613</v>
      </c>
      <c r="B18614">
        <v>66.621560000000002</v>
      </c>
      <c r="C18614">
        <v>130.10810000000001</v>
      </c>
      <c r="D18614">
        <f t="shared" si="1160"/>
        <v>169.2187624</v>
      </c>
      <c r="E18614">
        <f t="shared" si="1161"/>
        <v>59.016041435197003</v>
      </c>
      <c r="F18614">
        <f t="shared" si="1162"/>
        <v>55.842191592000006</v>
      </c>
      <c r="G18614">
        <f t="shared" si="1163"/>
        <v>10.073322827161604</v>
      </c>
    </row>
    <row r="18615" spans="1:7" x14ac:dyDescent="0.2">
      <c r="A18615">
        <v>18614</v>
      </c>
      <c r="B18615">
        <v>67.088139999999996</v>
      </c>
      <c r="C18615">
        <v>133.73589999999999</v>
      </c>
      <c r="D18615">
        <f t="shared" si="1160"/>
        <v>170.40387559999999</v>
      </c>
      <c r="E18615">
        <f t="shared" si="1161"/>
        <v>60.661583835083</v>
      </c>
      <c r="F18615">
        <f t="shared" si="1162"/>
        <v>56.233278947999999</v>
      </c>
      <c r="G18615">
        <f t="shared" si="1163"/>
        <v>19.609884172963195</v>
      </c>
    </row>
    <row r="18616" spans="1:7" x14ac:dyDescent="0.2">
      <c r="A18616">
        <v>18615</v>
      </c>
      <c r="B18616">
        <v>69.052019999999999</v>
      </c>
      <c r="C18616">
        <v>128.0624</v>
      </c>
      <c r="D18616">
        <f t="shared" si="1160"/>
        <v>175.39213079999999</v>
      </c>
      <c r="E18616">
        <f t="shared" si="1161"/>
        <v>58.088127523887998</v>
      </c>
      <c r="F18616">
        <f t="shared" si="1162"/>
        <v>57.879403164000003</v>
      </c>
      <c r="G18616">
        <f t="shared" si="1163"/>
        <v>4.3565858410653295E-2</v>
      </c>
    </row>
    <row r="18617" spans="1:7" x14ac:dyDescent="0.2">
      <c r="A18617">
        <v>18616</v>
      </c>
      <c r="B18617">
        <v>68.234539999999996</v>
      </c>
      <c r="C18617">
        <v>133.84010000000001</v>
      </c>
      <c r="D18617">
        <f t="shared" si="1160"/>
        <v>173.31573159999999</v>
      </c>
      <c r="E18617">
        <f t="shared" si="1161"/>
        <v>60.708848160037007</v>
      </c>
      <c r="F18617">
        <f t="shared" si="1162"/>
        <v>57.194191428000003</v>
      </c>
      <c r="G18617">
        <f t="shared" si="1163"/>
        <v>12.352811944053032</v>
      </c>
    </row>
    <row r="18618" spans="1:7" x14ac:dyDescent="0.2">
      <c r="A18618">
        <v>18617</v>
      </c>
      <c r="B18618">
        <v>68.375159999999994</v>
      </c>
      <c r="C18618">
        <v>135.17910000000001</v>
      </c>
      <c r="D18618">
        <f t="shared" si="1160"/>
        <v>173.67290639999999</v>
      </c>
      <c r="E18618">
        <f t="shared" si="1161"/>
        <v>61.316208343467004</v>
      </c>
      <c r="F18618">
        <f t="shared" si="1162"/>
        <v>57.312059112</v>
      </c>
      <c r="G18618">
        <f t="shared" si="1163"/>
        <v>16.033211067857795</v>
      </c>
    </row>
    <row r="18619" spans="1:7" x14ac:dyDescent="0.2">
      <c r="A18619">
        <v>18618</v>
      </c>
      <c r="B18619">
        <v>67.038330000000002</v>
      </c>
      <c r="C18619">
        <v>138.56209999999999</v>
      </c>
      <c r="D18619">
        <f t="shared" si="1160"/>
        <v>170.27735820000001</v>
      </c>
      <c r="E18619">
        <f t="shared" si="1161"/>
        <v>62.850711331176996</v>
      </c>
      <c r="F18619">
        <f t="shared" si="1162"/>
        <v>56.191528206000008</v>
      </c>
      <c r="G18619">
        <f t="shared" si="1163"/>
        <v>44.344719894641948</v>
      </c>
    </row>
    <row r="18620" spans="1:7" x14ac:dyDescent="0.2">
      <c r="A18620">
        <v>18619</v>
      </c>
      <c r="B18620">
        <v>70.805409999999995</v>
      </c>
      <c r="C18620">
        <v>132.89609999999999</v>
      </c>
      <c r="D18620">
        <f t="shared" si="1160"/>
        <v>179.84574139999998</v>
      </c>
      <c r="E18620">
        <f t="shared" si="1161"/>
        <v>60.280656962757</v>
      </c>
      <c r="F18620">
        <f t="shared" si="1162"/>
        <v>59.349094661999999</v>
      </c>
      <c r="G18620">
        <f t="shared" si="1163"/>
        <v>0.86780832019167731</v>
      </c>
    </row>
    <row r="18621" spans="1:7" x14ac:dyDescent="0.2">
      <c r="A18621">
        <v>18620</v>
      </c>
      <c r="B18621">
        <v>66.732560000000007</v>
      </c>
      <c r="C18621">
        <v>141.78229999999999</v>
      </c>
      <c r="D18621">
        <f t="shared" si="1160"/>
        <v>169.50070240000002</v>
      </c>
      <c r="E18621">
        <f t="shared" si="1161"/>
        <v>64.311369481051003</v>
      </c>
      <c r="F18621">
        <f t="shared" si="1162"/>
        <v>55.93523179200001</v>
      </c>
      <c r="G18621">
        <f t="shared" si="1163"/>
        <v>70.159682585940502</v>
      </c>
    </row>
    <row r="18622" spans="1:7" x14ac:dyDescent="0.2">
      <c r="A18622">
        <v>18621</v>
      </c>
      <c r="B18622">
        <v>65.720280000000002</v>
      </c>
      <c r="C18622">
        <v>108.2124</v>
      </c>
      <c r="D18622">
        <f t="shared" si="1160"/>
        <v>166.92951120000001</v>
      </c>
      <c r="E18622">
        <f t="shared" si="1161"/>
        <v>49.084318979388001</v>
      </c>
      <c r="F18622">
        <f t="shared" si="1162"/>
        <v>55.086738696000005</v>
      </c>
      <c r="G18622">
        <f t="shared" si="1163"/>
        <v>36.029042454372522</v>
      </c>
    </row>
    <row r="18623" spans="1:7" x14ac:dyDescent="0.2">
      <c r="A18623">
        <v>18622</v>
      </c>
      <c r="B18623">
        <v>66.419740000000004</v>
      </c>
      <c r="C18623">
        <v>111.54859999999999</v>
      </c>
      <c r="D18623">
        <f t="shared" si="1160"/>
        <v>168.7061396</v>
      </c>
      <c r="E18623">
        <f t="shared" si="1161"/>
        <v>50.597593844182001</v>
      </c>
      <c r="F18623">
        <f t="shared" si="1162"/>
        <v>55.673026068000006</v>
      </c>
      <c r="G18623">
        <f t="shared" si="1163"/>
        <v>25.760012258570182</v>
      </c>
    </row>
    <row r="18624" spans="1:7" x14ac:dyDescent="0.2">
      <c r="A18624">
        <v>18623</v>
      </c>
      <c r="B18624">
        <v>67.577640000000002</v>
      </c>
      <c r="C18624">
        <v>134.08029999999999</v>
      </c>
      <c r="D18624">
        <f t="shared" si="1160"/>
        <v>171.64720560000001</v>
      </c>
      <c r="E18624">
        <f t="shared" si="1161"/>
        <v>60.817801047311001</v>
      </c>
      <c r="F18624">
        <f t="shared" si="1162"/>
        <v>56.643577848000007</v>
      </c>
      <c r="G18624">
        <f t="shared" si="1163"/>
        <v>17.424139317666111</v>
      </c>
    </row>
    <row r="18625" spans="1:7" x14ac:dyDescent="0.2">
      <c r="A18625">
        <v>18624</v>
      </c>
      <c r="B18625">
        <v>69.563280000000006</v>
      </c>
      <c r="C18625">
        <v>129.16370000000001</v>
      </c>
      <c r="D18625">
        <f t="shared" si="1160"/>
        <v>176.69073120000002</v>
      </c>
      <c r="E18625">
        <f t="shared" si="1161"/>
        <v>58.587668800969006</v>
      </c>
      <c r="F18625">
        <f t="shared" si="1162"/>
        <v>58.30794129600001</v>
      </c>
      <c r="G18625">
        <f t="shared" si="1163"/>
        <v>7.8247477036179569E-2</v>
      </c>
    </row>
    <row r="18626" spans="1:7" x14ac:dyDescent="0.2">
      <c r="A18626">
        <v>18625</v>
      </c>
      <c r="B18626">
        <v>67.627089999999995</v>
      </c>
      <c r="C18626">
        <v>121.1408</v>
      </c>
      <c r="D18626">
        <f t="shared" si="1160"/>
        <v>171.77280859999999</v>
      </c>
      <c r="E18626">
        <f t="shared" si="1161"/>
        <v>54.948542575696003</v>
      </c>
      <c r="F18626">
        <f t="shared" si="1162"/>
        <v>56.685026837999999</v>
      </c>
      <c r="G18626">
        <f t="shared" si="1163"/>
        <v>3.015377593229454</v>
      </c>
    </row>
    <row r="18627" spans="1:7" x14ac:dyDescent="0.2">
      <c r="A18627">
        <v>18626</v>
      </c>
      <c r="B18627">
        <v>65.160979999999995</v>
      </c>
      <c r="C18627">
        <v>122.078</v>
      </c>
      <c r="D18627">
        <f t="shared" ref="D18627:D18690" si="1164">B18627*2.54</f>
        <v>165.5088892</v>
      </c>
      <c r="E18627">
        <f t="shared" ref="E18627:E18690" si="1165">C18627*0.45359237</f>
        <v>55.373649344860006</v>
      </c>
      <c r="F18627">
        <f t="shared" ref="F18627:F18690" si="1166">D18627*$I$2</f>
        <v>54.617933436000001</v>
      </c>
      <c r="G18627">
        <f t="shared" ref="G18627:G18690" si="1167">(E18627-F18627)^2</f>
        <v>0.57110653490410268</v>
      </c>
    </row>
    <row r="18628" spans="1:7" x14ac:dyDescent="0.2">
      <c r="A18628">
        <v>18627</v>
      </c>
      <c r="B18628">
        <v>67.204580000000007</v>
      </c>
      <c r="C18628">
        <v>130.31979999999999</v>
      </c>
      <c r="D18628">
        <f t="shared" si="1164"/>
        <v>170.69963320000002</v>
      </c>
      <c r="E18628">
        <f t="shared" si="1165"/>
        <v>59.112066939925995</v>
      </c>
      <c r="F18628">
        <f t="shared" si="1166"/>
        <v>56.330878956000006</v>
      </c>
      <c r="G18628">
        <f t="shared" si="1167"/>
        <v>7.7350066019343062</v>
      </c>
    </row>
    <row r="18629" spans="1:7" x14ac:dyDescent="0.2">
      <c r="A18629">
        <v>18628</v>
      </c>
      <c r="B18629">
        <v>69.591939999999994</v>
      </c>
      <c r="C18629">
        <v>127.59569999999999</v>
      </c>
      <c r="D18629">
        <f t="shared" si="1164"/>
        <v>176.76352759999997</v>
      </c>
      <c r="E18629">
        <f t="shared" si="1165"/>
        <v>57.876435964808998</v>
      </c>
      <c r="F18629">
        <f t="shared" si="1166"/>
        <v>58.331964107999994</v>
      </c>
      <c r="G18629">
        <f t="shared" si="1167"/>
        <v>0.20750588923903665</v>
      </c>
    </row>
    <row r="18630" spans="1:7" x14ac:dyDescent="0.2">
      <c r="A18630">
        <v>18629</v>
      </c>
      <c r="B18630">
        <v>64.894009999999994</v>
      </c>
      <c r="C18630">
        <v>112.63209999999999</v>
      </c>
      <c r="D18630">
        <f t="shared" si="1164"/>
        <v>164.8307854</v>
      </c>
      <c r="E18630">
        <f t="shared" si="1165"/>
        <v>51.089061177076999</v>
      </c>
      <c r="F18630">
        <f t="shared" si="1166"/>
        <v>54.394159182000003</v>
      </c>
      <c r="G18630">
        <f t="shared" si="1167"/>
        <v>10.923672822146017</v>
      </c>
    </row>
    <row r="18631" spans="1:7" x14ac:dyDescent="0.2">
      <c r="A18631">
        <v>18630</v>
      </c>
      <c r="B18631">
        <v>68.353880000000004</v>
      </c>
      <c r="C18631">
        <v>126.5067</v>
      </c>
      <c r="D18631">
        <f t="shared" si="1164"/>
        <v>173.61885520000001</v>
      </c>
      <c r="E18631">
        <f t="shared" si="1165"/>
        <v>57.382473873879</v>
      </c>
      <c r="F18631">
        <f t="shared" si="1166"/>
        <v>57.294222216000009</v>
      </c>
      <c r="G18631">
        <f t="shared" si="1167"/>
        <v>7.788355118390617E-3</v>
      </c>
    </row>
    <row r="18632" spans="1:7" x14ac:dyDescent="0.2">
      <c r="A18632">
        <v>18631</v>
      </c>
      <c r="B18632">
        <v>65.828810000000004</v>
      </c>
      <c r="C18632">
        <v>124.3733</v>
      </c>
      <c r="D18632">
        <f t="shared" si="1164"/>
        <v>167.20517740000003</v>
      </c>
      <c r="E18632">
        <f t="shared" si="1165"/>
        <v>56.414779911721006</v>
      </c>
      <c r="F18632">
        <f t="shared" si="1166"/>
        <v>55.177708542000012</v>
      </c>
      <c r="G18632">
        <f t="shared" si="1167"/>
        <v>1.5303455737833753</v>
      </c>
    </row>
    <row r="18633" spans="1:7" x14ac:dyDescent="0.2">
      <c r="A18633">
        <v>18632</v>
      </c>
      <c r="B18633">
        <v>66.186800000000005</v>
      </c>
      <c r="C18633">
        <v>126.2654</v>
      </c>
      <c r="D18633">
        <f t="shared" si="1164"/>
        <v>168.11447200000001</v>
      </c>
      <c r="E18633">
        <f t="shared" si="1165"/>
        <v>57.273022034998</v>
      </c>
      <c r="F18633">
        <f t="shared" si="1166"/>
        <v>55.477775760000007</v>
      </c>
      <c r="G18633">
        <f t="shared" si="1167"/>
        <v>3.2229091878941691</v>
      </c>
    </row>
    <row r="18634" spans="1:7" x14ac:dyDescent="0.2">
      <c r="A18634">
        <v>18633</v>
      </c>
      <c r="B18634">
        <v>70.326430000000002</v>
      </c>
      <c r="C18634">
        <v>129.9479</v>
      </c>
      <c r="D18634">
        <f t="shared" si="1164"/>
        <v>178.62913220000002</v>
      </c>
      <c r="E18634">
        <f t="shared" si="1165"/>
        <v>58.943375937523008</v>
      </c>
      <c r="F18634">
        <f t="shared" si="1166"/>
        <v>58.947613626000006</v>
      </c>
      <c r="G18634">
        <f t="shared" si="1167"/>
        <v>1.7958003628080807E-5</v>
      </c>
    </row>
    <row r="18635" spans="1:7" x14ac:dyDescent="0.2">
      <c r="A18635">
        <v>18634</v>
      </c>
      <c r="B18635">
        <v>64.069770000000005</v>
      </c>
      <c r="C18635">
        <v>116.57940000000001</v>
      </c>
      <c r="D18635">
        <f t="shared" si="1164"/>
        <v>162.73721580000003</v>
      </c>
      <c r="E18635">
        <f t="shared" si="1165"/>
        <v>52.879526339178007</v>
      </c>
      <c r="F18635">
        <f t="shared" si="1166"/>
        <v>53.703281214000015</v>
      </c>
      <c r="G18635">
        <f t="shared" si="1167"/>
        <v>0.67857209379302175</v>
      </c>
    </row>
    <row r="18636" spans="1:7" x14ac:dyDescent="0.2">
      <c r="A18636">
        <v>18635</v>
      </c>
      <c r="B18636">
        <v>67.171300000000002</v>
      </c>
      <c r="C18636">
        <v>112.18380000000001</v>
      </c>
      <c r="D18636">
        <f t="shared" si="1164"/>
        <v>170.61510200000001</v>
      </c>
      <c r="E18636">
        <f t="shared" si="1165"/>
        <v>50.885715717606004</v>
      </c>
      <c r="F18636">
        <f t="shared" si="1166"/>
        <v>56.302983660000002</v>
      </c>
      <c r="G18636">
        <f t="shared" si="1167"/>
        <v>29.346791959689703</v>
      </c>
    </row>
    <row r="18637" spans="1:7" x14ac:dyDescent="0.2">
      <c r="A18637">
        <v>18636</v>
      </c>
      <c r="B18637">
        <v>64.924580000000006</v>
      </c>
      <c r="C18637">
        <v>130.15979999999999</v>
      </c>
      <c r="D18637">
        <f t="shared" si="1164"/>
        <v>164.90843320000002</v>
      </c>
      <c r="E18637">
        <f t="shared" si="1165"/>
        <v>59.039492160725999</v>
      </c>
      <c r="F18637">
        <f t="shared" si="1166"/>
        <v>54.419782956000006</v>
      </c>
      <c r="G18637">
        <f t="shared" si="1167"/>
        <v>21.341713136230066</v>
      </c>
    </row>
    <row r="18638" spans="1:7" x14ac:dyDescent="0.2">
      <c r="A18638">
        <v>18637</v>
      </c>
      <c r="B18638">
        <v>67.434309999999996</v>
      </c>
      <c r="C18638">
        <v>133.57650000000001</v>
      </c>
      <c r="D18638">
        <f t="shared" si="1164"/>
        <v>171.28314739999999</v>
      </c>
      <c r="E18638">
        <f t="shared" si="1165"/>
        <v>60.589281211305007</v>
      </c>
      <c r="F18638">
        <f t="shared" si="1166"/>
        <v>56.523438642000002</v>
      </c>
      <c r="G18638">
        <f t="shared" si="1167"/>
        <v>16.531075798372722</v>
      </c>
    </row>
    <row r="18639" spans="1:7" x14ac:dyDescent="0.2">
      <c r="A18639">
        <v>18638</v>
      </c>
      <c r="B18639">
        <v>68.828950000000006</v>
      </c>
      <c r="C18639">
        <v>118.8026</v>
      </c>
      <c r="D18639">
        <f t="shared" si="1164"/>
        <v>174.82553300000001</v>
      </c>
      <c r="E18639">
        <f t="shared" si="1165"/>
        <v>53.887952896162005</v>
      </c>
      <c r="F18639">
        <f t="shared" si="1166"/>
        <v>57.692425890000003</v>
      </c>
      <c r="G18639">
        <f t="shared" si="1167"/>
        <v>14.474014760842655</v>
      </c>
    </row>
    <row r="18640" spans="1:7" x14ac:dyDescent="0.2">
      <c r="A18640">
        <v>18639</v>
      </c>
      <c r="B18640">
        <v>69.063370000000006</v>
      </c>
      <c r="C18640">
        <v>119.7953</v>
      </c>
      <c r="D18640">
        <f t="shared" si="1164"/>
        <v>175.42095980000002</v>
      </c>
      <c r="E18640">
        <f t="shared" si="1165"/>
        <v>54.338234041861</v>
      </c>
      <c r="F18640">
        <f t="shared" si="1166"/>
        <v>57.888916734000013</v>
      </c>
      <c r="G18640">
        <f t="shared" si="1167"/>
        <v>12.607347580255547</v>
      </c>
    </row>
    <row r="18641" spans="1:7" x14ac:dyDescent="0.2">
      <c r="A18641">
        <v>18640</v>
      </c>
      <c r="B18641">
        <v>69.727099999999993</v>
      </c>
      <c r="C18641">
        <v>129.47659999999999</v>
      </c>
      <c r="D18641">
        <f t="shared" si="1164"/>
        <v>177.10683399999999</v>
      </c>
      <c r="E18641">
        <f t="shared" si="1165"/>
        <v>58.729597853541996</v>
      </c>
      <c r="F18641">
        <f t="shared" si="1166"/>
        <v>58.44525522</v>
      </c>
      <c r="G18641">
        <f t="shared" si="1167"/>
        <v>8.0850733249597989E-2</v>
      </c>
    </row>
    <row r="18642" spans="1:7" x14ac:dyDescent="0.2">
      <c r="A18642">
        <v>18641</v>
      </c>
      <c r="B18642">
        <v>66.432119999999998</v>
      </c>
      <c r="C18642">
        <v>124.02509999999999</v>
      </c>
      <c r="D18642">
        <f t="shared" si="1164"/>
        <v>168.73758480000001</v>
      </c>
      <c r="E18642">
        <f t="shared" si="1165"/>
        <v>56.256839048487002</v>
      </c>
      <c r="F18642">
        <f t="shared" si="1166"/>
        <v>55.683402984000004</v>
      </c>
      <c r="G18642">
        <f t="shared" si="1167"/>
        <v>0.32882892005433656</v>
      </c>
    </row>
    <row r="18643" spans="1:7" x14ac:dyDescent="0.2">
      <c r="A18643">
        <v>18642</v>
      </c>
      <c r="B18643">
        <v>67.831919999999997</v>
      </c>
      <c r="C18643">
        <v>129.67009999999999</v>
      </c>
      <c r="D18643">
        <f t="shared" si="1164"/>
        <v>172.29307679999999</v>
      </c>
      <c r="E18643">
        <f t="shared" si="1165"/>
        <v>58.817367977136996</v>
      </c>
      <c r="F18643">
        <f t="shared" si="1166"/>
        <v>56.856715344000001</v>
      </c>
      <c r="G18643">
        <f t="shared" si="1167"/>
        <v>3.8441587478270316</v>
      </c>
    </row>
    <row r="18644" spans="1:7" x14ac:dyDescent="0.2">
      <c r="A18644">
        <v>18643</v>
      </c>
      <c r="B18644">
        <v>65.527280000000005</v>
      </c>
      <c r="C18644">
        <v>119.5522</v>
      </c>
      <c r="D18644">
        <f t="shared" si="1164"/>
        <v>166.43929120000001</v>
      </c>
      <c r="E18644">
        <f t="shared" si="1165"/>
        <v>54.227965736714005</v>
      </c>
      <c r="F18644">
        <f t="shared" si="1166"/>
        <v>54.924966096000006</v>
      </c>
      <c r="G18644">
        <f t="shared" si="1167"/>
        <v>0.4858095008448145</v>
      </c>
    </row>
    <row r="18645" spans="1:7" x14ac:dyDescent="0.2">
      <c r="A18645">
        <v>18644</v>
      </c>
      <c r="B18645">
        <v>69.475549999999998</v>
      </c>
      <c r="C18645">
        <v>149.95439999999999</v>
      </c>
      <c r="D18645">
        <f t="shared" si="1164"/>
        <v>176.46789699999999</v>
      </c>
      <c r="E18645">
        <f t="shared" si="1165"/>
        <v>68.018171687928003</v>
      </c>
      <c r="F18645">
        <f t="shared" si="1166"/>
        <v>58.234406010000001</v>
      </c>
      <c r="G18645">
        <f t="shared" si="1167"/>
        <v>95.722070840601987</v>
      </c>
    </row>
    <row r="18646" spans="1:7" x14ac:dyDescent="0.2">
      <c r="A18646">
        <v>18645</v>
      </c>
      <c r="B18646">
        <v>65.889120000000005</v>
      </c>
      <c r="C18646">
        <v>120.1125</v>
      </c>
      <c r="D18646">
        <f t="shared" si="1164"/>
        <v>167.3583648</v>
      </c>
      <c r="E18646">
        <f t="shared" si="1165"/>
        <v>54.482113541625004</v>
      </c>
      <c r="F18646">
        <f t="shared" si="1166"/>
        <v>55.228260384000002</v>
      </c>
      <c r="G18646">
        <f t="shared" si="1167"/>
        <v>0.55673511038617973</v>
      </c>
    </row>
    <row r="18647" spans="1:7" x14ac:dyDescent="0.2">
      <c r="A18647">
        <v>18646</v>
      </c>
      <c r="B18647">
        <v>70.924080000000004</v>
      </c>
      <c r="C18647">
        <v>140.44450000000001</v>
      </c>
      <c r="D18647">
        <f t="shared" si="1164"/>
        <v>180.14716320000002</v>
      </c>
      <c r="E18647">
        <f t="shared" si="1165"/>
        <v>63.704553608465005</v>
      </c>
      <c r="F18647">
        <f t="shared" si="1166"/>
        <v>59.448563856000007</v>
      </c>
      <c r="G18647">
        <f t="shared" si="1167"/>
        <v>18.113448773087079</v>
      </c>
    </row>
    <row r="18648" spans="1:7" x14ac:dyDescent="0.2">
      <c r="A18648">
        <v>18647</v>
      </c>
      <c r="B18648">
        <v>63.471260000000001</v>
      </c>
      <c r="C18648">
        <v>100.77460000000001</v>
      </c>
      <c r="D18648">
        <f t="shared" si="1164"/>
        <v>161.21700040000002</v>
      </c>
      <c r="E18648">
        <f t="shared" si="1165"/>
        <v>45.710589649802003</v>
      </c>
      <c r="F18648">
        <f t="shared" si="1166"/>
        <v>53.201610132000006</v>
      </c>
      <c r="G18648">
        <f t="shared" si="1167"/>
        <v>56.115387864710002</v>
      </c>
    </row>
    <row r="18649" spans="1:7" x14ac:dyDescent="0.2">
      <c r="A18649">
        <v>18648</v>
      </c>
      <c r="B18649">
        <v>65.040970000000002</v>
      </c>
      <c r="C18649">
        <v>136.96729999999999</v>
      </c>
      <c r="D18649">
        <f t="shared" si="1164"/>
        <v>165.2040638</v>
      </c>
      <c r="E18649">
        <f t="shared" si="1165"/>
        <v>62.127322219501004</v>
      </c>
      <c r="F18649">
        <f t="shared" si="1166"/>
        <v>54.517341053999999</v>
      </c>
      <c r="G18649">
        <f t="shared" si="1167"/>
        <v>57.911813339280023</v>
      </c>
    </row>
    <row r="18650" spans="1:7" x14ac:dyDescent="0.2">
      <c r="A18650">
        <v>18649</v>
      </c>
      <c r="B18650">
        <v>67.162040000000005</v>
      </c>
      <c r="C18650">
        <v>130.3048</v>
      </c>
      <c r="D18650">
        <f t="shared" si="1164"/>
        <v>170.59158160000001</v>
      </c>
      <c r="E18650">
        <f t="shared" si="1165"/>
        <v>59.105263054376003</v>
      </c>
      <c r="F18650">
        <f t="shared" si="1166"/>
        <v>56.295221928000004</v>
      </c>
      <c r="G18650">
        <f t="shared" si="1167"/>
        <v>7.8963311319244953</v>
      </c>
    </row>
    <row r="18651" spans="1:7" x14ac:dyDescent="0.2">
      <c r="A18651">
        <v>18650</v>
      </c>
      <c r="B18651">
        <v>69.374089999999995</v>
      </c>
      <c r="C18651">
        <v>106.58669999999999</v>
      </c>
      <c r="D18651">
        <f t="shared" si="1164"/>
        <v>176.21018859999998</v>
      </c>
      <c r="E18651">
        <f t="shared" si="1165"/>
        <v>48.346913863479003</v>
      </c>
      <c r="F18651">
        <f t="shared" si="1166"/>
        <v>58.149362237999995</v>
      </c>
      <c r="G18651">
        <f t="shared" si="1167"/>
        <v>96.087994135149245</v>
      </c>
    </row>
    <row r="18652" spans="1:7" x14ac:dyDescent="0.2">
      <c r="A18652">
        <v>18651</v>
      </c>
      <c r="B18652">
        <v>69.744159999999994</v>
      </c>
      <c r="C18652">
        <v>130.6283</v>
      </c>
      <c r="D18652">
        <f t="shared" si="1164"/>
        <v>177.15016639999999</v>
      </c>
      <c r="E18652">
        <f t="shared" si="1165"/>
        <v>59.252000186071001</v>
      </c>
      <c r="F18652">
        <f t="shared" si="1166"/>
        <v>58.459554912000002</v>
      </c>
      <c r="G18652">
        <f t="shared" si="1167"/>
        <v>0.62796951239746157</v>
      </c>
    </row>
    <row r="18653" spans="1:7" x14ac:dyDescent="0.2">
      <c r="A18653">
        <v>18652</v>
      </c>
      <c r="B18653">
        <v>68.685810000000004</v>
      </c>
      <c r="C18653">
        <v>135.88030000000001</v>
      </c>
      <c r="D18653">
        <f t="shared" si="1164"/>
        <v>174.46195740000002</v>
      </c>
      <c r="E18653">
        <f t="shared" si="1165"/>
        <v>61.634267313311007</v>
      </c>
      <c r="F18653">
        <f t="shared" si="1166"/>
        <v>57.572445942000009</v>
      </c>
      <c r="G18653">
        <f t="shared" si="1167"/>
        <v>16.498392852438759</v>
      </c>
    </row>
    <row r="18654" spans="1:7" x14ac:dyDescent="0.2">
      <c r="A18654">
        <v>18653</v>
      </c>
      <c r="B18654">
        <v>67.246420000000001</v>
      </c>
      <c r="C18654">
        <v>117.1742</v>
      </c>
      <c r="D18654">
        <f t="shared" si="1164"/>
        <v>170.8059068</v>
      </c>
      <c r="E18654">
        <f t="shared" si="1165"/>
        <v>53.149323080854003</v>
      </c>
      <c r="F18654">
        <f t="shared" si="1166"/>
        <v>56.365949244000007</v>
      </c>
      <c r="G18654">
        <f t="shared" si="1167"/>
        <v>10.346683873435378</v>
      </c>
    </row>
    <row r="18655" spans="1:7" x14ac:dyDescent="0.2">
      <c r="A18655">
        <v>18654</v>
      </c>
      <c r="B18655">
        <v>65.073260000000005</v>
      </c>
      <c r="C18655">
        <v>105.72190000000001</v>
      </c>
      <c r="D18655">
        <f t="shared" si="1164"/>
        <v>165.2860804</v>
      </c>
      <c r="E18655">
        <f t="shared" si="1165"/>
        <v>47.954647181903006</v>
      </c>
      <c r="F18655">
        <f t="shared" si="1166"/>
        <v>54.544406532000004</v>
      </c>
      <c r="G18655">
        <f t="shared" si="1167"/>
        <v>43.424928292190806</v>
      </c>
    </row>
    <row r="18656" spans="1:7" x14ac:dyDescent="0.2">
      <c r="A18656">
        <v>18655</v>
      </c>
      <c r="B18656">
        <v>67.293059999999997</v>
      </c>
      <c r="C18656">
        <v>124.55459999999999</v>
      </c>
      <c r="D18656">
        <f t="shared" si="1164"/>
        <v>170.92437239999998</v>
      </c>
      <c r="E18656">
        <f t="shared" si="1165"/>
        <v>56.497016208402002</v>
      </c>
      <c r="F18656">
        <f t="shared" si="1166"/>
        <v>56.405042891999997</v>
      </c>
      <c r="G18656">
        <f t="shared" si="1167"/>
        <v>8.4590909299832213E-3</v>
      </c>
    </row>
    <row r="18657" spans="1:7" x14ac:dyDescent="0.2">
      <c r="A18657">
        <v>18656</v>
      </c>
      <c r="B18657">
        <v>69.816040000000001</v>
      </c>
      <c r="C18657">
        <v>127.05759999999999</v>
      </c>
      <c r="D18657">
        <f t="shared" si="1164"/>
        <v>177.33274159999999</v>
      </c>
      <c r="E18657">
        <f t="shared" si="1165"/>
        <v>57.632357910511999</v>
      </c>
      <c r="F18657">
        <f t="shared" si="1166"/>
        <v>58.519804727999997</v>
      </c>
      <c r="G18657">
        <f t="shared" si="1167"/>
        <v>0.78756185386957589</v>
      </c>
    </row>
    <row r="18658" spans="1:7" x14ac:dyDescent="0.2">
      <c r="A18658">
        <v>18657</v>
      </c>
      <c r="B18658">
        <v>70.518990000000002</v>
      </c>
      <c r="C18658">
        <v>121.05289999999999</v>
      </c>
      <c r="D18658">
        <f t="shared" si="1164"/>
        <v>179.11823460000002</v>
      </c>
      <c r="E18658">
        <f t="shared" si="1165"/>
        <v>54.908671806373</v>
      </c>
      <c r="F18658">
        <f t="shared" si="1166"/>
        <v>59.109017418000008</v>
      </c>
      <c r="G18658">
        <f t="shared" si="1167"/>
        <v>17.642903257114259</v>
      </c>
    </row>
    <row r="18659" spans="1:7" x14ac:dyDescent="0.2">
      <c r="A18659">
        <v>18658</v>
      </c>
      <c r="B18659">
        <v>66.625299999999996</v>
      </c>
      <c r="C18659">
        <v>131.1694</v>
      </c>
      <c r="D18659">
        <f t="shared" si="1164"/>
        <v>169.228262</v>
      </c>
      <c r="E18659">
        <f t="shared" si="1165"/>
        <v>59.497439017478001</v>
      </c>
      <c r="F18659">
        <f t="shared" si="1166"/>
        <v>55.845326460000003</v>
      </c>
      <c r="G18659">
        <f t="shared" si="1167"/>
        <v>13.337926132488489</v>
      </c>
    </row>
    <row r="18660" spans="1:7" x14ac:dyDescent="0.2">
      <c r="A18660">
        <v>18659</v>
      </c>
      <c r="B18660">
        <v>66.894009999999994</v>
      </c>
      <c r="C18660">
        <v>121.19970000000001</v>
      </c>
      <c r="D18660">
        <f t="shared" si="1164"/>
        <v>169.91078539999998</v>
      </c>
      <c r="E18660">
        <f t="shared" si="1165"/>
        <v>54.975259166289007</v>
      </c>
      <c r="F18660">
        <f t="shared" si="1166"/>
        <v>56.070559181999997</v>
      </c>
      <c r="G18660">
        <f t="shared" si="1167"/>
        <v>1.1996821244164944</v>
      </c>
    </row>
    <row r="18661" spans="1:7" x14ac:dyDescent="0.2">
      <c r="A18661">
        <v>18660</v>
      </c>
      <c r="B18661">
        <v>67.801649999999995</v>
      </c>
      <c r="C18661">
        <v>105.2037</v>
      </c>
      <c r="D18661">
        <f t="shared" si="1164"/>
        <v>172.21619099999998</v>
      </c>
      <c r="E18661">
        <f t="shared" si="1165"/>
        <v>47.719595615769002</v>
      </c>
      <c r="F18661">
        <f t="shared" si="1166"/>
        <v>56.831343029999999</v>
      </c>
      <c r="G18661">
        <f t="shared" si="1167"/>
        <v>83.023940940745263</v>
      </c>
    </row>
    <row r="18662" spans="1:7" x14ac:dyDescent="0.2">
      <c r="A18662">
        <v>18661</v>
      </c>
      <c r="B18662">
        <v>67.978179999999995</v>
      </c>
      <c r="C18662">
        <v>130.5677</v>
      </c>
      <c r="D18662">
        <f t="shared" si="1164"/>
        <v>172.6645772</v>
      </c>
      <c r="E18662">
        <f t="shared" si="1165"/>
        <v>59.224512488449001</v>
      </c>
      <c r="F18662">
        <f t="shared" si="1166"/>
        <v>56.979310476000002</v>
      </c>
      <c r="G18662">
        <f t="shared" si="1167"/>
        <v>5.0409320767050358</v>
      </c>
    </row>
    <row r="18663" spans="1:7" x14ac:dyDescent="0.2">
      <c r="A18663">
        <v>18662</v>
      </c>
      <c r="B18663">
        <v>67.014809999999997</v>
      </c>
      <c r="C18663">
        <v>118.6079</v>
      </c>
      <c r="D18663">
        <f t="shared" si="1164"/>
        <v>170.21761739999999</v>
      </c>
      <c r="E18663">
        <f t="shared" si="1165"/>
        <v>53.799638461723006</v>
      </c>
      <c r="F18663">
        <f t="shared" si="1166"/>
        <v>56.171813741999998</v>
      </c>
      <c r="G18663">
        <f t="shared" si="1167"/>
        <v>5.6272155603572225</v>
      </c>
    </row>
    <row r="18664" spans="1:7" x14ac:dyDescent="0.2">
      <c r="A18664">
        <v>18663</v>
      </c>
      <c r="B18664">
        <v>64.610039999999998</v>
      </c>
      <c r="C18664">
        <v>120.3031</v>
      </c>
      <c r="D18664">
        <f t="shared" si="1164"/>
        <v>164.10950159999999</v>
      </c>
      <c r="E18664">
        <f t="shared" si="1165"/>
        <v>54.568568247347002</v>
      </c>
      <c r="F18664">
        <f t="shared" si="1166"/>
        <v>54.156135528</v>
      </c>
      <c r="G18664">
        <f t="shared" si="1167"/>
        <v>0.17010074798796318</v>
      </c>
    </row>
    <row r="18665" spans="1:7" x14ac:dyDescent="0.2">
      <c r="A18665">
        <v>18664</v>
      </c>
      <c r="B18665">
        <v>66.190529999999995</v>
      </c>
      <c r="C18665">
        <v>108.752</v>
      </c>
      <c r="D18665">
        <f t="shared" si="1164"/>
        <v>168.12394619999998</v>
      </c>
      <c r="E18665">
        <f t="shared" si="1165"/>
        <v>49.329077422239997</v>
      </c>
      <c r="F18665">
        <f t="shared" si="1166"/>
        <v>55.480902245999992</v>
      </c>
      <c r="G18665">
        <f t="shared" si="1167"/>
        <v>37.84494866222969</v>
      </c>
    </row>
    <row r="18666" spans="1:7" x14ac:dyDescent="0.2">
      <c r="A18666">
        <v>18665</v>
      </c>
      <c r="B18666">
        <v>68.072339999999997</v>
      </c>
      <c r="C18666">
        <v>123.34610000000001</v>
      </c>
      <c r="D18666">
        <f t="shared" si="1164"/>
        <v>172.90374359999998</v>
      </c>
      <c r="E18666">
        <f t="shared" si="1165"/>
        <v>55.948849829257007</v>
      </c>
      <c r="F18666">
        <f t="shared" si="1166"/>
        <v>57.058235388</v>
      </c>
      <c r="G18666">
        <f t="shared" si="1167"/>
        <v>1.2307363179475024</v>
      </c>
    </row>
    <row r="18667" spans="1:7" x14ac:dyDescent="0.2">
      <c r="A18667">
        <v>18666</v>
      </c>
      <c r="B18667">
        <v>67.972080000000005</v>
      </c>
      <c r="C18667">
        <v>111.89230000000001</v>
      </c>
      <c r="D18667">
        <f t="shared" si="1164"/>
        <v>172.64908320000001</v>
      </c>
      <c r="E18667">
        <f t="shared" si="1165"/>
        <v>50.753493541751006</v>
      </c>
      <c r="F18667">
        <f t="shared" si="1166"/>
        <v>56.974197456000006</v>
      </c>
      <c r="G18667">
        <f t="shared" si="1167"/>
        <v>38.697157188752833</v>
      </c>
    </row>
    <row r="18668" spans="1:7" x14ac:dyDescent="0.2">
      <c r="A18668">
        <v>18667</v>
      </c>
      <c r="B18668">
        <v>64.155349999999999</v>
      </c>
      <c r="C18668">
        <v>128.64410000000001</v>
      </c>
      <c r="D18668">
        <f t="shared" si="1164"/>
        <v>162.954589</v>
      </c>
      <c r="E18668">
        <f t="shared" si="1165"/>
        <v>58.351982205517004</v>
      </c>
      <c r="F18668">
        <f t="shared" si="1166"/>
        <v>53.775014370000001</v>
      </c>
      <c r="G18668">
        <f t="shared" si="1167"/>
        <v>20.9486345673572</v>
      </c>
    </row>
    <row r="18669" spans="1:7" x14ac:dyDescent="0.2">
      <c r="A18669">
        <v>18668</v>
      </c>
      <c r="B18669">
        <v>69.758309999999994</v>
      </c>
      <c r="C18669">
        <v>120.51730000000001</v>
      </c>
      <c r="D18669">
        <f t="shared" si="1164"/>
        <v>177.1861074</v>
      </c>
      <c r="E18669">
        <f t="shared" si="1165"/>
        <v>54.665727733001006</v>
      </c>
      <c r="F18669">
        <f t="shared" si="1166"/>
        <v>58.471415442000001</v>
      </c>
      <c r="G18669">
        <f t="shared" si="1167"/>
        <v>14.483258938426022</v>
      </c>
    </row>
    <row r="18670" spans="1:7" x14ac:dyDescent="0.2">
      <c r="A18670">
        <v>18669</v>
      </c>
      <c r="B18670">
        <v>64.322569999999999</v>
      </c>
      <c r="C18670">
        <v>104.5157</v>
      </c>
      <c r="D18670">
        <f t="shared" si="1164"/>
        <v>163.3793278</v>
      </c>
      <c r="E18670">
        <f t="shared" si="1165"/>
        <v>47.407524065209003</v>
      </c>
      <c r="F18670">
        <f t="shared" si="1166"/>
        <v>53.915178174000005</v>
      </c>
      <c r="G18670">
        <f t="shared" si="1167"/>
        <v>42.349561999664402</v>
      </c>
    </row>
    <row r="18671" spans="1:7" x14ac:dyDescent="0.2">
      <c r="A18671">
        <v>18670</v>
      </c>
      <c r="B18671">
        <v>69.328680000000006</v>
      </c>
      <c r="C18671">
        <v>128.1567</v>
      </c>
      <c r="D18671">
        <f t="shared" si="1164"/>
        <v>176.0948472</v>
      </c>
      <c r="E18671">
        <f t="shared" si="1165"/>
        <v>58.130901284379</v>
      </c>
      <c r="F18671">
        <f t="shared" si="1166"/>
        <v>58.111299576000008</v>
      </c>
      <c r="G18671">
        <f t="shared" si="1167"/>
        <v>3.8422697137506696E-4</v>
      </c>
    </row>
    <row r="18672" spans="1:7" x14ac:dyDescent="0.2">
      <c r="A18672">
        <v>18671</v>
      </c>
      <c r="B18672">
        <v>71.474299999999999</v>
      </c>
      <c r="C18672">
        <v>152.88679999999999</v>
      </c>
      <c r="D18672">
        <f t="shared" si="1164"/>
        <v>181.54472200000001</v>
      </c>
      <c r="E18672">
        <f t="shared" si="1165"/>
        <v>69.348285953716001</v>
      </c>
      <c r="F18672">
        <f t="shared" si="1166"/>
        <v>59.909758260000004</v>
      </c>
      <c r="G18672">
        <f t="shared" si="1167"/>
        <v>89.085805025043825</v>
      </c>
    </row>
    <row r="18673" spans="1:7" x14ac:dyDescent="0.2">
      <c r="A18673">
        <v>18672</v>
      </c>
      <c r="B18673">
        <v>64.428659999999994</v>
      </c>
      <c r="C18673">
        <v>107.88939999999999</v>
      </c>
      <c r="D18673">
        <f t="shared" si="1164"/>
        <v>163.64879639999998</v>
      </c>
      <c r="E18673">
        <f t="shared" si="1165"/>
        <v>48.937808643878</v>
      </c>
      <c r="F18673">
        <f t="shared" si="1166"/>
        <v>54.004102811999999</v>
      </c>
      <c r="G18673">
        <f t="shared" si="1167"/>
        <v>25.667336597946978</v>
      </c>
    </row>
    <row r="18674" spans="1:7" x14ac:dyDescent="0.2">
      <c r="A18674">
        <v>18673</v>
      </c>
      <c r="B18674">
        <v>68.048500000000004</v>
      </c>
      <c r="C18674">
        <v>139.86429999999999</v>
      </c>
      <c r="D18674">
        <f t="shared" si="1164"/>
        <v>172.84319000000002</v>
      </c>
      <c r="E18674">
        <f t="shared" si="1165"/>
        <v>63.441379315390996</v>
      </c>
      <c r="F18674">
        <f t="shared" si="1166"/>
        <v>57.038252700000008</v>
      </c>
      <c r="G18674">
        <f t="shared" si="1167"/>
        <v>41.000030452728453</v>
      </c>
    </row>
    <row r="18675" spans="1:7" x14ac:dyDescent="0.2">
      <c r="A18675">
        <v>18674</v>
      </c>
      <c r="B18675">
        <v>68.411349999999999</v>
      </c>
      <c r="C18675">
        <v>124.3541</v>
      </c>
      <c r="D18675">
        <f t="shared" si="1164"/>
        <v>173.76482899999999</v>
      </c>
      <c r="E18675">
        <f t="shared" si="1165"/>
        <v>56.406070938217006</v>
      </c>
      <c r="F18675">
        <f t="shared" si="1166"/>
        <v>57.342393569999999</v>
      </c>
      <c r="G18675">
        <f t="shared" si="1167"/>
        <v>0.87670007078902967</v>
      </c>
    </row>
    <row r="18676" spans="1:7" x14ac:dyDescent="0.2">
      <c r="A18676">
        <v>18675</v>
      </c>
      <c r="B18676">
        <v>69.900109999999998</v>
      </c>
      <c r="C18676">
        <v>133.75659999999999</v>
      </c>
      <c r="D18676">
        <f t="shared" si="1164"/>
        <v>177.5462794</v>
      </c>
      <c r="E18676">
        <f t="shared" si="1165"/>
        <v>60.670973197141997</v>
      </c>
      <c r="F18676">
        <f t="shared" si="1166"/>
        <v>58.590272202000001</v>
      </c>
      <c r="G18676">
        <f t="shared" si="1167"/>
        <v>4.3293166311848914</v>
      </c>
    </row>
    <row r="18677" spans="1:7" x14ac:dyDescent="0.2">
      <c r="A18677">
        <v>18676</v>
      </c>
      <c r="B18677">
        <v>68.027979999999999</v>
      </c>
      <c r="C18677">
        <v>134.4956</v>
      </c>
      <c r="D18677">
        <f t="shared" si="1164"/>
        <v>172.79106920000001</v>
      </c>
      <c r="E18677">
        <f t="shared" si="1165"/>
        <v>61.006177958572003</v>
      </c>
      <c r="F18677">
        <f t="shared" si="1166"/>
        <v>57.021052836000003</v>
      </c>
      <c r="G18677">
        <f t="shared" si="1167"/>
        <v>15.881222242554502</v>
      </c>
    </row>
    <row r="18678" spans="1:7" x14ac:dyDescent="0.2">
      <c r="A18678">
        <v>18677</v>
      </c>
      <c r="B18678">
        <v>71.978999999999999</v>
      </c>
      <c r="C18678">
        <v>152.6473</v>
      </c>
      <c r="D18678">
        <f t="shared" si="1164"/>
        <v>182.82666</v>
      </c>
      <c r="E18678">
        <f t="shared" si="1165"/>
        <v>69.239650581101003</v>
      </c>
      <c r="F18678">
        <f t="shared" si="1166"/>
        <v>60.332797800000002</v>
      </c>
      <c r="G18678">
        <f t="shared" si="1167"/>
        <v>79.332026464206649</v>
      </c>
    </row>
    <row r="18679" spans="1:7" x14ac:dyDescent="0.2">
      <c r="A18679">
        <v>18678</v>
      </c>
      <c r="B18679">
        <v>67.066779999999994</v>
      </c>
      <c r="C18679">
        <v>114.378</v>
      </c>
      <c r="D18679">
        <f t="shared" si="1164"/>
        <v>170.3496212</v>
      </c>
      <c r="E18679">
        <f t="shared" si="1165"/>
        <v>51.880988095860005</v>
      </c>
      <c r="F18679">
        <f t="shared" si="1166"/>
        <v>56.215374996000001</v>
      </c>
      <c r="G18679">
        <f t="shared" si="1167"/>
        <v>18.78690980010521</v>
      </c>
    </row>
    <row r="18680" spans="1:7" x14ac:dyDescent="0.2">
      <c r="A18680">
        <v>18679</v>
      </c>
      <c r="B18680">
        <v>67.471950000000007</v>
      </c>
      <c r="C18680">
        <v>143.93620000000001</v>
      </c>
      <c r="D18680">
        <f t="shared" si="1164"/>
        <v>171.37875300000002</v>
      </c>
      <c r="E18680">
        <f t="shared" si="1165"/>
        <v>65.28836208679401</v>
      </c>
      <c r="F18680">
        <f t="shared" si="1166"/>
        <v>56.554988490000007</v>
      </c>
      <c r="G18680">
        <f t="shared" si="1167"/>
        <v>76.271814381178615</v>
      </c>
    </row>
    <row r="18681" spans="1:7" x14ac:dyDescent="0.2">
      <c r="A18681">
        <v>18680</v>
      </c>
      <c r="B18681">
        <v>65.755960000000002</v>
      </c>
      <c r="C18681">
        <v>123.9509</v>
      </c>
      <c r="D18681">
        <f t="shared" si="1164"/>
        <v>167.02013840000001</v>
      </c>
      <c r="E18681">
        <f t="shared" si="1165"/>
        <v>56.223182494633008</v>
      </c>
      <c r="F18681">
        <f t="shared" si="1166"/>
        <v>55.116645672000004</v>
      </c>
      <c r="G18681">
        <f t="shared" si="1167"/>
        <v>1.2244237398427436</v>
      </c>
    </row>
    <row r="18682" spans="1:7" x14ac:dyDescent="0.2">
      <c r="A18682">
        <v>18681</v>
      </c>
      <c r="B18682">
        <v>69.118930000000006</v>
      </c>
      <c r="C18682">
        <v>117.65730000000001</v>
      </c>
      <c r="D18682">
        <f t="shared" si="1164"/>
        <v>175.56208220000002</v>
      </c>
      <c r="E18682">
        <f t="shared" si="1165"/>
        <v>53.368453554801007</v>
      </c>
      <c r="F18682">
        <f t="shared" si="1166"/>
        <v>57.935487126000012</v>
      </c>
      <c r="G18682">
        <f t="shared" si="1167"/>
        <v>20.857795640458736</v>
      </c>
    </row>
    <row r="18683" spans="1:7" x14ac:dyDescent="0.2">
      <c r="A18683">
        <v>18682</v>
      </c>
      <c r="B18683">
        <v>69.617760000000004</v>
      </c>
      <c r="C18683">
        <v>128.42150000000001</v>
      </c>
      <c r="D18683">
        <f t="shared" si="1164"/>
        <v>176.82911040000002</v>
      </c>
      <c r="E18683">
        <f t="shared" si="1165"/>
        <v>58.251012543955007</v>
      </c>
      <c r="F18683">
        <f t="shared" si="1166"/>
        <v>58.353606432000007</v>
      </c>
      <c r="G18683">
        <f t="shared" si="1167"/>
        <v>1.0525505864189976E-2</v>
      </c>
    </row>
    <row r="18684" spans="1:7" x14ac:dyDescent="0.2">
      <c r="A18684">
        <v>18683</v>
      </c>
      <c r="B18684">
        <v>64.425290000000004</v>
      </c>
      <c r="C18684">
        <v>93.489500000000007</v>
      </c>
      <c r="D18684">
        <f t="shared" si="1164"/>
        <v>163.64023660000001</v>
      </c>
      <c r="E18684">
        <f t="shared" si="1165"/>
        <v>42.406123875115007</v>
      </c>
      <c r="F18684">
        <f t="shared" si="1166"/>
        <v>54.001278078000006</v>
      </c>
      <c r="G18684">
        <f t="shared" si="1167"/>
        <v>134.44760098868164</v>
      </c>
    </row>
    <row r="18685" spans="1:7" x14ac:dyDescent="0.2">
      <c r="A18685">
        <v>18684</v>
      </c>
      <c r="B18685">
        <v>68.860309999999998</v>
      </c>
      <c r="C18685">
        <v>124.35129999999999</v>
      </c>
      <c r="D18685">
        <f t="shared" si="1164"/>
        <v>174.90518739999999</v>
      </c>
      <c r="E18685">
        <f t="shared" si="1165"/>
        <v>56.404800879581003</v>
      </c>
      <c r="F18685">
        <f t="shared" si="1166"/>
        <v>57.718711841999998</v>
      </c>
      <c r="G18685">
        <f t="shared" si="1167"/>
        <v>1.7263620171648075</v>
      </c>
    </row>
    <row r="18686" spans="1:7" x14ac:dyDescent="0.2">
      <c r="A18686">
        <v>18685</v>
      </c>
      <c r="B18686">
        <v>71.352620000000002</v>
      </c>
      <c r="C18686">
        <v>149.70339999999999</v>
      </c>
      <c r="D18686">
        <f t="shared" si="1164"/>
        <v>181.23565480000002</v>
      </c>
      <c r="E18686">
        <f t="shared" si="1165"/>
        <v>67.904320003058004</v>
      </c>
      <c r="F18686">
        <f t="shared" si="1166"/>
        <v>59.807766084000008</v>
      </c>
      <c r="G18686">
        <f t="shared" si="1167"/>
        <v>65.554185364213396</v>
      </c>
    </row>
    <row r="18687" spans="1:7" x14ac:dyDescent="0.2">
      <c r="A18687">
        <v>18686</v>
      </c>
      <c r="B18687">
        <v>65.269509999999997</v>
      </c>
      <c r="C18687">
        <v>109.69370000000001</v>
      </c>
      <c r="D18687">
        <f t="shared" si="1164"/>
        <v>165.78455539999999</v>
      </c>
      <c r="E18687">
        <f t="shared" si="1165"/>
        <v>49.756225357069006</v>
      </c>
      <c r="F18687">
        <f t="shared" si="1166"/>
        <v>54.708903282000001</v>
      </c>
      <c r="G18687">
        <f t="shared" si="1167"/>
        <v>24.52901862809879</v>
      </c>
    </row>
    <row r="18688" spans="1:7" x14ac:dyDescent="0.2">
      <c r="A18688">
        <v>18687</v>
      </c>
      <c r="B18688">
        <v>67.074889999999996</v>
      </c>
      <c r="C18688">
        <v>116.9079</v>
      </c>
      <c r="D18688">
        <f t="shared" si="1164"/>
        <v>170.37022059999998</v>
      </c>
      <c r="E18688">
        <f t="shared" si="1165"/>
        <v>53.028531432723</v>
      </c>
      <c r="F18688">
        <f t="shared" si="1166"/>
        <v>56.222172797999995</v>
      </c>
      <c r="G18688">
        <f t="shared" si="1167"/>
        <v>10.199345170008312</v>
      </c>
    </row>
    <row r="18689" spans="1:7" x14ac:dyDescent="0.2">
      <c r="A18689">
        <v>18688</v>
      </c>
      <c r="B18689">
        <v>67.171270000000007</v>
      </c>
      <c r="C18689">
        <v>131.34360000000001</v>
      </c>
      <c r="D18689">
        <f t="shared" si="1164"/>
        <v>170.61502580000001</v>
      </c>
      <c r="E18689">
        <f t="shared" si="1165"/>
        <v>59.576454808332009</v>
      </c>
      <c r="F18689">
        <f t="shared" si="1166"/>
        <v>56.302958514000004</v>
      </c>
      <c r="G18689">
        <f t="shared" si="1167"/>
        <v>10.715777989005373</v>
      </c>
    </row>
    <row r="18690" spans="1:7" x14ac:dyDescent="0.2">
      <c r="A18690">
        <v>18689</v>
      </c>
      <c r="B18690">
        <v>65.732129999999998</v>
      </c>
      <c r="C18690">
        <v>94.24776</v>
      </c>
      <c r="D18690">
        <f t="shared" si="1164"/>
        <v>166.95961019999999</v>
      </c>
      <c r="E18690">
        <f t="shared" si="1165"/>
        <v>42.750064825591203</v>
      </c>
      <c r="F18690">
        <f t="shared" si="1166"/>
        <v>55.096671365999995</v>
      </c>
      <c r="G18690">
        <f t="shared" si="1167"/>
        <v>152.43869306366517</v>
      </c>
    </row>
    <row r="18691" spans="1:7" x14ac:dyDescent="0.2">
      <c r="A18691">
        <v>18690</v>
      </c>
      <c r="B18691">
        <v>68.683189999999996</v>
      </c>
      <c r="C18691">
        <v>133.45840000000001</v>
      </c>
      <c r="D18691">
        <f t="shared" ref="D18691:D18754" si="1168">B18691*2.54</f>
        <v>174.45530259999998</v>
      </c>
      <c r="E18691">
        <f t="shared" ref="E18691:E18754" si="1169">C18691*0.45359237</f>
        <v>60.535711952408008</v>
      </c>
      <c r="F18691">
        <f t="shared" ref="F18691:F18754" si="1170">D18691*$I$2</f>
        <v>57.570249857999997</v>
      </c>
      <c r="G18691">
        <f t="shared" ref="G18691:G18754" si="1171">(E18691-F18691)^2</f>
        <v>8.7939654333707455</v>
      </c>
    </row>
    <row r="18692" spans="1:7" x14ac:dyDescent="0.2">
      <c r="A18692">
        <v>18691</v>
      </c>
      <c r="B18692">
        <v>69.105400000000003</v>
      </c>
      <c r="C18692">
        <v>105.3497</v>
      </c>
      <c r="D18692">
        <f t="shared" si="1168"/>
        <v>175.527716</v>
      </c>
      <c r="E18692">
        <f t="shared" si="1169"/>
        <v>47.785820101789</v>
      </c>
      <c r="F18692">
        <f t="shared" si="1170"/>
        <v>57.924146280000002</v>
      </c>
      <c r="G18692">
        <f t="shared" si="1171"/>
        <v>102.78565769579852</v>
      </c>
    </row>
    <row r="18693" spans="1:7" x14ac:dyDescent="0.2">
      <c r="A18693">
        <v>18692</v>
      </c>
      <c r="B18693">
        <v>68.045649999999995</v>
      </c>
      <c r="C18693">
        <v>120.0355</v>
      </c>
      <c r="D18693">
        <f t="shared" si="1168"/>
        <v>172.83595099999999</v>
      </c>
      <c r="E18693">
        <f t="shared" si="1169"/>
        <v>54.447186929135</v>
      </c>
      <c r="F18693">
        <f t="shared" si="1170"/>
        <v>57.035863830000004</v>
      </c>
      <c r="G18693">
        <f t="shared" si="1171"/>
        <v>6.7012480970720389</v>
      </c>
    </row>
    <row r="18694" spans="1:7" x14ac:dyDescent="0.2">
      <c r="A18694">
        <v>18693</v>
      </c>
      <c r="B18694">
        <v>69.406049999999993</v>
      </c>
      <c r="C18694">
        <v>128.49359999999999</v>
      </c>
      <c r="D18694">
        <f t="shared" si="1168"/>
        <v>176.29136699999998</v>
      </c>
      <c r="E18694">
        <f t="shared" si="1169"/>
        <v>58.283716553831994</v>
      </c>
      <c r="F18694">
        <f t="shared" si="1170"/>
        <v>58.176151109999999</v>
      </c>
      <c r="G18694">
        <f t="shared" si="1171"/>
        <v>1.1570324706773943E-2</v>
      </c>
    </row>
    <row r="18695" spans="1:7" x14ac:dyDescent="0.2">
      <c r="A18695">
        <v>18694</v>
      </c>
      <c r="B18695">
        <v>71.150810000000007</v>
      </c>
      <c r="C18695">
        <v>154.0204</v>
      </c>
      <c r="D18695">
        <f t="shared" si="1168"/>
        <v>180.72305740000002</v>
      </c>
      <c r="E18695">
        <f t="shared" si="1169"/>
        <v>69.862478264347999</v>
      </c>
      <c r="F18695">
        <f t="shared" si="1170"/>
        <v>59.638608942000005</v>
      </c>
      <c r="G18695">
        <f t="shared" si="1171"/>
        <v>104.52750392044844</v>
      </c>
    </row>
    <row r="18696" spans="1:7" x14ac:dyDescent="0.2">
      <c r="A18696">
        <v>18695</v>
      </c>
      <c r="B18696">
        <v>67.576530000000005</v>
      </c>
      <c r="C18696">
        <v>124.04389999999999</v>
      </c>
      <c r="D18696">
        <f t="shared" si="1168"/>
        <v>171.64438620000001</v>
      </c>
      <c r="E18696">
        <f t="shared" si="1169"/>
        <v>56.265366585042997</v>
      </c>
      <c r="F18696">
        <f t="shared" si="1170"/>
        <v>56.642647446000005</v>
      </c>
      <c r="G18696">
        <f t="shared" si="1171"/>
        <v>0.14234084804446101</v>
      </c>
    </row>
    <row r="18697" spans="1:7" x14ac:dyDescent="0.2">
      <c r="A18697">
        <v>18696</v>
      </c>
      <c r="B18697">
        <v>66.196060000000003</v>
      </c>
      <c r="C18697">
        <v>113.86</v>
      </c>
      <c r="D18697">
        <f t="shared" si="1168"/>
        <v>168.1379924</v>
      </c>
      <c r="E18697">
        <f t="shared" si="1169"/>
        <v>51.646027248199999</v>
      </c>
      <c r="F18697">
        <f t="shared" si="1170"/>
        <v>55.485537492000006</v>
      </c>
      <c r="G18697">
        <f t="shared" si="1171"/>
        <v>14.741838912245186</v>
      </c>
    </row>
    <row r="18698" spans="1:7" x14ac:dyDescent="0.2">
      <c r="A18698">
        <v>18697</v>
      </c>
      <c r="B18698">
        <v>67.872780000000006</v>
      </c>
      <c r="C18698">
        <v>147.54069999999999</v>
      </c>
      <c r="D18698">
        <f t="shared" si="1168"/>
        <v>172.39686120000002</v>
      </c>
      <c r="E18698">
        <f t="shared" si="1169"/>
        <v>66.923335784458999</v>
      </c>
      <c r="F18698">
        <f t="shared" si="1170"/>
        <v>56.890964196000006</v>
      </c>
      <c r="G18698">
        <f t="shared" si="1171"/>
        <v>100.64847968891922</v>
      </c>
    </row>
    <row r="18699" spans="1:7" x14ac:dyDescent="0.2">
      <c r="A18699">
        <v>18698</v>
      </c>
      <c r="B18699">
        <v>65.36336</v>
      </c>
      <c r="C18699">
        <v>139.19890000000001</v>
      </c>
      <c r="D18699">
        <f t="shared" si="1168"/>
        <v>166.0229344</v>
      </c>
      <c r="E18699">
        <f t="shared" si="1169"/>
        <v>63.13955895239301</v>
      </c>
      <c r="F18699">
        <f t="shared" si="1170"/>
        <v>54.787568352000001</v>
      </c>
      <c r="G18699">
        <f t="shared" si="1171"/>
        <v>69.755746989053179</v>
      </c>
    </row>
    <row r="18700" spans="1:7" x14ac:dyDescent="0.2">
      <c r="A18700">
        <v>18699</v>
      </c>
      <c r="B18700">
        <v>69.805430000000001</v>
      </c>
      <c r="C18700">
        <v>155.62690000000001</v>
      </c>
      <c r="D18700">
        <f t="shared" si="1168"/>
        <v>177.30579220000001</v>
      </c>
      <c r="E18700">
        <f t="shared" si="1169"/>
        <v>70.591174406753012</v>
      </c>
      <c r="F18700">
        <f t="shared" si="1170"/>
        <v>58.510911426000007</v>
      </c>
      <c r="G18700">
        <f t="shared" si="1171"/>
        <v>145.93275368415149</v>
      </c>
    </row>
    <row r="18701" spans="1:7" x14ac:dyDescent="0.2">
      <c r="A18701">
        <v>18700</v>
      </c>
      <c r="B18701">
        <v>66.649090000000001</v>
      </c>
      <c r="C18701">
        <v>119.51</v>
      </c>
      <c r="D18701">
        <f t="shared" si="1168"/>
        <v>169.2886886</v>
      </c>
      <c r="E18701">
        <f t="shared" si="1169"/>
        <v>54.208824138700002</v>
      </c>
      <c r="F18701">
        <f t="shared" si="1170"/>
        <v>55.865267238000001</v>
      </c>
      <c r="G18701">
        <f t="shared" si="1171"/>
        <v>2.7438037412185854</v>
      </c>
    </row>
    <row r="18702" spans="1:7" x14ac:dyDescent="0.2">
      <c r="A18702">
        <v>18701</v>
      </c>
      <c r="B18702">
        <v>68.849860000000007</v>
      </c>
      <c r="C18702">
        <v>128.61539999999999</v>
      </c>
      <c r="D18702">
        <f t="shared" si="1168"/>
        <v>174.87864440000001</v>
      </c>
      <c r="E18702">
        <f t="shared" si="1169"/>
        <v>58.338964104497997</v>
      </c>
      <c r="F18702">
        <f t="shared" si="1170"/>
        <v>57.709952652000005</v>
      </c>
      <c r="G18702">
        <f t="shared" si="1171"/>
        <v>0.39565540737363275</v>
      </c>
    </row>
    <row r="18703" spans="1:7" x14ac:dyDescent="0.2">
      <c r="A18703">
        <v>18702</v>
      </c>
      <c r="B18703">
        <v>69.834580000000003</v>
      </c>
      <c r="C18703">
        <v>135.5907</v>
      </c>
      <c r="D18703">
        <f t="shared" si="1168"/>
        <v>177.37983320000001</v>
      </c>
      <c r="E18703">
        <f t="shared" si="1169"/>
        <v>61.502906962959003</v>
      </c>
      <c r="F18703">
        <f t="shared" si="1170"/>
        <v>58.535344956000003</v>
      </c>
      <c r="G18703">
        <f t="shared" si="1171"/>
        <v>8.806424265146525</v>
      </c>
    </row>
    <row r="18704" spans="1:7" x14ac:dyDescent="0.2">
      <c r="A18704">
        <v>18703</v>
      </c>
      <c r="B18704">
        <v>65.325059999999993</v>
      </c>
      <c r="C18704">
        <v>119.57170000000001</v>
      </c>
      <c r="D18704">
        <f t="shared" si="1168"/>
        <v>165.92565239999999</v>
      </c>
      <c r="E18704">
        <f t="shared" si="1169"/>
        <v>54.236810787929009</v>
      </c>
      <c r="F18704">
        <f t="shared" si="1170"/>
        <v>54.755465291999997</v>
      </c>
      <c r="G18704">
        <f t="shared" si="1171"/>
        <v>0.26900249459312181</v>
      </c>
    </row>
    <row r="18705" spans="1:7" x14ac:dyDescent="0.2">
      <c r="A18705">
        <v>18704</v>
      </c>
      <c r="B18705">
        <v>64.735039999999998</v>
      </c>
      <c r="C18705">
        <v>130.5975</v>
      </c>
      <c r="D18705">
        <f t="shared" si="1168"/>
        <v>164.42700160000001</v>
      </c>
      <c r="E18705">
        <f t="shared" si="1169"/>
        <v>59.238029541075001</v>
      </c>
      <c r="F18705">
        <f t="shared" si="1170"/>
        <v>54.260910528000004</v>
      </c>
      <c r="G18705">
        <f t="shared" si="1171"/>
        <v>24.771713670312632</v>
      </c>
    </row>
    <row r="18706" spans="1:7" x14ac:dyDescent="0.2">
      <c r="A18706">
        <v>18705</v>
      </c>
      <c r="B18706">
        <v>63.478409999999997</v>
      </c>
      <c r="C18706">
        <v>100.2383</v>
      </c>
      <c r="D18706">
        <f t="shared" si="1168"/>
        <v>161.23516139999998</v>
      </c>
      <c r="E18706">
        <f t="shared" si="1169"/>
        <v>45.467328061770999</v>
      </c>
      <c r="F18706">
        <f t="shared" si="1170"/>
        <v>53.207603261999999</v>
      </c>
      <c r="G18706">
        <f t="shared" si="1171"/>
        <v>59.91186017528009</v>
      </c>
    </row>
    <row r="18707" spans="1:7" x14ac:dyDescent="0.2">
      <c r="A18707">
        <v>18706</v>
      </c>
      <c r="B18707">
        <v>69.279489999999996</v>
      </c>
      <c r="C18707">
        <v>144.92080000000001</v>
      </c>
      <c r="D18707">
        <f t="shared" si="1168"/>
        <v>175.96990459999998</v>
      </c>
      <c r="E18707">
        <f t="shared" si="1169"/>
        <v>65.734969134296009</v>
      </c>
      <c r="F18707">
        <f t="shared" si="1170"/>
        <v>58.070068517999992</v>
      </c>
      <c r="G18707">
        <f t="shared" si="1171"/>
        <v>58.750701457695051</v>
      </c>
    </row>
    <row r="18708" spans="1:7" x14ac:dyDescent="0.2">
      <c r="A18708">
        <v>18707</v>
      </c>
      <c r="B18708">
        <v>68.853030000000004</v>
      </c>
      <c r="C18708">
        <v>130.51769999999999</v>
      </c>
      <c r="D18708">
        <f t="shared" si="1168"/>
        <v>174.88669620000002</v>
      </c>
      <c r="E18708">
        <f t="shared" si="1169"/>
        <v>59.201832869949001</v>
      </c>
      <c r="F18708">
        <f t="shared" si="1170"/>
        <v>57.712609746000005</v>
      </c>
      <c r="G18708">
        <f t="shared" si="1171"/>
        <v>2.2177855129044066</v>
      </c>
    </row>
    <row r="18709" spans="1:7" x14ac:dyDescent="0.2">
      <c r="A18709">
        <v>18708</v>
      </c>
      <c r="B18709">
        <v>66.694990000000004</v>
      </c>
      <c r="C18709">
        <v>106.0517</v>
      </c>
      <c r="D18709">
        <f t="shared" si="1168"/>
        <v>169.40527460000001</v>
      </c>
      <c r="E18709">
        <f t="shared" si="1169"/>
        <v>48.104241945529004</v>
      </c>
      <c r="F18709">
        <f t="shared" si="1170"/>
        <v>55.903740618000008</v>
      </c>
      <c r="G18709">
        <f t="shared" si="1171"/>
        <v>60.83217954187694</v>
      </c>
    </row>
    <row r="18710" spans="1:7" x14ac:dyDescent="0.2">
      <c r="A18710">
        <v>18709</v>
      </c>
      <c r="B18710">
        <v>64.290549999999996</v>
      </c>
      <c r="C18710">
        <v>124.45140000000001</v>
      </c>
      <c r="D18710">
        <f t="shared" si="1168"/>
        <v>163.29799699999998</v>
      </c>
      <c r="E18710">
        <f t="shared" si="1169"/>
        <v>56.450205475818002</v>
      </c>
      <c r="F18710">
        <f t="shared" si="1170"/>
        <v>53.888339009999996</v>
      </c>
      <c r="G18710">
        <f t="shared" si="1171"/>
        <v>6.5631597886828432</v>
      </c>
    </row>
    <row r="18711" spans="1:7" x14ac:dyDescent="0.2">
      <c r="A18711">
        <v>18710</v>
      </c>
      <c r="B18711">
        <v>66.355969999999999</v>
      </c>
      <c r="C18711">
        <v>128.48330000000001</v>
      </c>
      <c r="D18711">
        <f t="shared" si="1168"/>
        <v>168.54416380000001</v>
      </c>
      <c r="E18711">
        <f t="shared" si="1169"/>
        <v>58.279044552421013</v>
      </c>
      <c r="F18711">
        <f t="shared" si="1170"/>
        <v>55.619574054000005</v>
      </c>
      <c r="G18711">
        <f t="shared" si="1171"/>
        <v>7.072783331971686</v>
      </c>
    </row>
    <row r="18712" spans="1:7" x14ac:dyDescent="0.2">
      <c r="A18712">
        <v>18711</v>
      </c>
      <c r="B18712">
        <v>69.726370000000003</v>
      </c>
      <c r="C18712">
        <v>122.6604</v>
      </c>
      <c r="D18712">
        <f t="shared" si="1168"/>
        <v>177.10497980000002</v>
      </c>
      <c r="E18712">
        <f t="shared" si="1169"/>
        <v>55.637821541148</v>
      </c>
      <c r="F18712">
        <f t="shared" si="1170"/>
        <v>58.444643334000013</v>
      </c>
      <c r="G18712">
        <f t="shared" si="1171"/>
        <v>7.8782485768289874</v>
      </c>
    </row>
    <row r="18713" spans="1:7" x14ac:dyDescent="0.2">
      <c r="A18713">
        <v>18712</v>
      </c>
      <c r="B18713">
        <v>66.765020000000007</v>
      </c>
      <c r="C18713">
        <v>121.01009999999999</v>
      </c>
      <c r="D18713">
        <f t="shared" si="1168"/>
        <v>169.58315080000003</v>
      </c>
      <c r="E18713">
        <f t="shared" si="1169"/>
        <v>54.889258052937002</v>
      </c>
      <c r="F18713">
        <f t="shared" si="1170"/>
        <v>55.96243976400001</v>
      </c>
      <c r="G18713">
        <f t="shared" si="1171"/>
        <v>1.1517189849601246</v>
      </c>
    </row>
    <row r="18714" spans="1:7" x14ac:dyDescent="0.2">
      <c r="A18714">
        <v>18713</v>
      </c>
      <c r="B18714">
        <v>68.470770000000002</v>
      </c>
      <c r="C18714">
        <v>136.97730000000001</v>
      </c>
      <c r="D18714">
        <f t="shared" si="1168"/>
        <v>173.9157558</v>
      </c>
      <c r="E18714">
        <f t="shared" si="1169"/>
        <v>62.131858143201008</v>
      </c>
      <c r="F18714">
        <f t="shared" si="1170"/>
        <v>57.392199414000004</v>
      </c>
      <c r="G18714">
        <f t="shared" si="1171"/>
        <v>22.464364869291277</v>
      </c>
    </row>
    <row r="18715" spans="1:7" x14ac:dyDescent="0.2">
      <c r="A18715">
        <v>18714</v>
      </c>
      <c r="B18715">
        <v>71.667330000000007</v>
      </c>
      <c r="C18715">
        <v>157.2045</v>
      </c>
      <c r="D18715">
        <f t="shared" si="1168"/>
        <v>182.03501820000002</v>
      </c>
      <c r="E18715">
        <f t="shared" si="1169"/>
        <v>71.306761729664998</v>
      </c>
      <c r="F18715">
        <f t="shared" si="1170"/>
        <v>60.071556006000009</v>
      </c>
      <c r="G18715">
        <f t="shared" si="1171"/>
        <v>126.22984765307454</v>
      </c>
    </row>
    <row r="18716" spans="1:7" x14ac:dyDescent="0.2">
      <c r="A18716">
        <v>18715</v>
      </c>
      <c r="B18716">
        <v>70.313010000000006</v>
      </c>
      <c r="C18716">
        <v>134.27080000000001</v>
      </c>
      <c r="D18716">
        <f t="shared" si="1168"/>
        <v>178.5950454</v>
      </c>
      <c r="E18716">
        <f t="shared" si="1169"/>
        <v>60.904210393796006</v>
      </c>
      <c r="F18716">
        <f t="shared" si="1170"/>
        <v>58.936364982000001</v>
      </c>
      <c r="G18716">
        <f t="shared" si="1171"/>
        <v>3.8724155647265919</v>
      </c>
    </row>
    <row r="18717" spans="1:7" x14ac:dyDescent="0.2">
      <c r="A18717">
        <v>18716</v>
      </c>
      <c r="B18717">
        <v>67.274060000000006</v>
      </c>
      <c r="C18717">
        <v>125.21169999999999</v>
      </c>
      <c r="D18717">
        <f t="shared" si="1168"/>
        <v>170.87611240000001</v>
      </c>
      <c r="E18717">
        <f t="shared" si="1169"/>
        <v>56.795071754729001</v>
      </c>
      <c r="F18717">
        <f t="shared" si="1170"/>
        <v>56.389117092000006</v>
      </c>
      <c r="G18717">
        <f t="shared" si="1171"/>
        <v>0.16479918819141184</v>
      </c>
    </row>
    <row r="18718" spans="1:7" x14ac:dyDescent="0.2">
      <c r="A18718">
        <v>18717</v>
      </c>
      <c r="B18718">
        <v>69.536109999999994</v>
      </c>
      <c r="C18718">
        <v>153.2106</v>
      </c>
      <c r="D18718">
        <f t="shared" si="1168"/>
        <v>176.62171939999999</v>
      </c>
      <c r="E18718">
        <f t="shared" si="1169"/>
        <v>69.495159163121997</v>
      </c>
      <c r="F18718">
        <f t="shared" si="1170"/>
        <v>58.285167401999999</v>
      </c>
      <c r="G18718">
        <f t="shared" si="1171"/>
        <v>125.66391528442307</v>
      </c>
    </row>
    <row r="18719" spans="1:7" x14ac:dyDescent="0.2">
      <c r="A18719">
        <v>18718</v>
      </c>
      <c r="B18719">
        <v>72.774799999999999</v>
      </c>
      <c r="C18719">
        <v>152.25640000000001</v>
      </c>
      <c r="D18719">
        <f t="shared" si="1168"/>
        <v>184.847992</v>
      </c>
      <c r="E18719">
        <f t="shared" si="1169"/>
        <v>69.062341323668008</v>
      </c>
      <c r="F18719">
        <f t="shared" si="1170"/>
        <v>60.999837360000008</v>
      </c>
      <c r="G18719">
        <f t="shared" si="1171"/>
        <v>65.003970164162212</v>
      </c>
    </row>
    <row r="18720" spans="1:7" x14ac:dyDescent="0.2">
      <c r="A18720">
        <v>18719</v>
      </c>
      <c r="B18720">
        <v>69.755160000000004</v>
      </c>
      <c r="C18720">
        <v>131.9829</v>
      </c>
      <c r="D18720">
        <f t="shared" si="1168"/>
        <v>177.17810640000002</v>
      </c>
      <c r="E18720">
        <f t="shared" si="1169"/>
        <v>59.866436410473</v>
      </c>
      <c r="F18720">
        <f t="shared" si="1170"/>
        <v>58.46877511200001</v>
      </c>
      <c r="G18720">
        <f t="shared" si="1171"/>
        <v>1.9534571052492036</v>
      </c>
    </row>
    <row r="18721" spans="1:7" x14ac:dyDescent="0.2">
      <c r="A18721">
        <v>18720</v>
      </c>
      <c r="B18721">
        <v>69.317310000000006</v>
      </c>
      <c r="C18721">
        <v>113.889</v>
      </c>
      <c r="D18721">
        <f t="shared" si="1168"/>
        <v>176.06596740000001</v>
      </c>
      <c r="E18721">
        <f t="shared" si="1169"/>
        <v>51.659181426929997</v>
      </c>
      <c r="F18721">
        <f t="shared" si="1170"/>
        <v>58.101769242000003</v>
      </c>
      <c r="G18721">
        <f t="shared" si="1171"/>
        <v>41.506937754888511</v>
      </c>
    </row>
    <row r="18722" spans="1:7" x14ac:dyDescent="0.2">
      <c r="A18722">
        <v>18721</v>
      </c>
      <c r="B18722">
        <v>67.596549999999993</v>
      </c>
      <c r="C18722">
        <v>113.7564</v>
      </c>
      <c r="D18722">
        <f t="shared" si="1168"/>
        <v>171.69523699999999</v>
      </c>
      <c r="E18722">
        <f t="shared" si="1169"/>
        <v>51.599035078668003</v>
      </c>
      <c r="F18722">
        <f t="shared" si="1170"/>
        <v>56.659428210000002</v>
      </c>
      <c r="G18722">
        <f t="shared" si="1171"/>
        <v>25.607578643632074</v>
      </c>
    </row>
    <row r="18723" spans="1:7" x14ac:dyDescent="0.2">
      <c r="A18723">
        <v>18722</v>
      </c>
      <c r="B18723">
        <v>68.805220000000006</v>
      </c>
      <c r="C18723">
        <v>126.4774</v>
      </c>
      <c r="D18723">
        <f t="shared" si="1168"/>
        <v>174.76525880000003</v>
      </c>
      <c r="E18723">
        <f t="shared" si="1169"/>
        <v>57.369183617438004</v>
      </c>
      <c r="F18723">
        <f t="shared" si="1170"/>
        <v>57.672535404000008</v>
      </c>
      <c r="G18723">
        <f t="shared" si="1171"/>
        <v>9.2022306410359703E-2</v>
      </c>
    </row>
    <row r="18724" spans="1:7" x14ac:dyDescent="0.2">
      <c r="A18724">
        <v>18723</v>
      </c>
      <c r="B18724">
        <v>66.108869999999996</v>
      </c>
      <c r="C18724">
        <v>105.46639999999999</v>
      </c>
      <c r="D18724">
        <f t="shared" si="1168"/>
        <v>167.91652980000001</v>
      </c>
      <c r="E18724">
        <f t="shared" si="1169"/>
        <v>47.838754331368001</v>
      </c>
      <c r="F18724">
        <f t="shared" si="1170"/>
        <v>55.412454834000002</v>
      </c>
      <c r="G18724">
        <f t="shared" si="1171"/>
        <v>57.360939303568216</v>
      </c>
    </row>
    <row r="18725" spans="1:7" x14ac:dyDescent="0.2">
      <c r="A18725">
        <v>18724</v>
      </c>
      <c r="B18725">
        <v>66.650450000000006</v>
      </c>
      <c r="C18725">
        <v>116.9397</v>
      </c>
      <c r="D18725">
        <f t="shared" si="1168"/>
        <v>169.29214300000001</v>
      </c>
      <c r="E18725">
        <f t="shared" si="1169"/>
        <v>53.042955670089</v>
      </c>
      <c r="F18725">
        <f t="shared" si="1170"/>
        <v>55.866407190000004</v>
      </c>
      <c r="G18725">
        <f t="shared" si="1171"/>
        <v>7.971878485287756</v>
      </c>
    </row>
    <row r="18726" spans="1:7" x14ac:dyDescent="0.2">
      <c r="A18726">
        <v>18725</v>
      </c>
      <c r="B18726">
        <v>69.55086</v>
      </c>
      <c r="C18726">
        <v>155.52369999999999</v>
      </c>
      <c r="D18726">
        <f t="shared" si="1168"/>
        <v>176.65918440000002</v>
      </c>
      <c r="E18726">
        <f t="shared" si="1169"/>
        <v>70.544363674169006</v>
      </c>
      <c r="F18726">
        <f t="shared" si="1170"/>
        <v>58.297530852000008</v>
      </c>
      <c r="G18726">
        <f t="shared" si="1171"/>
        <v>149.98491417415585</v>
      </c>
    </row>
    <row r="18727" spans="1:7" x14ac:dyDescent="0.2">
      <c r="A18727">
        <v>18726</v>
      </c>
      <c r="B18727">
        <v>70.22757</v>
      </c>
      <c r="C18727">
        <v>145.73759999999999</v>
      </c>
      <c r="D18727">
        <f t="shared" si="1168"/>
        <v>178.37802780000001</v>
      </c>
      <c r="E18727">
        <f t="shared" si="1169"/>
        <v>66.105463382111992</v>
      </c>
      <c r="F18727">
        <f t="shared" si="1170"/>
        <v>58.864749174000004</v>
      </c>
      <c r="G18727">
        <f t="shared" si="1171"/>
        <v>52.427942243554824</v>
      </c>
    </row>
    <row r="18728" spans="1:7" x14ac:dyDescent="0.2">
      <c r="A18728">
        <v>18727</v>
      </c>
      <c r="B18728">
        <v>68.77158</v>
      </c>
      <c r="C18728">
        <v>129.62039999999999</v>
      </c>
      <c r="D18728">
        <f t="shared" si="1168"/>
        <v>174.67981320000001</v>
      </c>
      <c r="E18728">
        <f t="shared" si="1169"/>
        <v>58.794824436348001</v>
      </c>
      <c r="F18728">
        <f t="shared" si="1170"/>
        <v>57.644338356000006</v>
      </c>
      <c r="G18728">
        <f t="shared" si="1171"/>
        <v>1.3236182210744949</v>
      </c>
    </row>
    <row r="18729" spans="1:7" x14ac:dyDescent="0.2">
      <c r="A18729">
        <v>18728</v>
      </c>
      <c r="B18729">
        <v>69.149429999999995</v>
      </c>
      <c r="C18729">
        <v>141.3192</v>
      </c>
      <c r="D18729">
        <f t="shared" si="1168"/>
        <v>175.6395522</v>
      </c>
      <c r="E18729">
        <f t="shared" si="1169"/>
        <v>64.101310854504007</v>
      </c>
      <c r="F18729">
        <f t="shared" si="1170"/>
        <v>57.961052226</v>
      </c>
      <c r="G18729">
        <f t="shared" si="1171"/>
        <v>37.70277602491791</v>
      </c>
    </row>
    <row r="18730" spans="1:7" x14ac:dyDescent="0.2">
      <c r="A18730">
        <v>18729</v>
      </c>
      <c r="B18730">
        <v>65.676519999999996</v>
      </c>
      <c r="C18730">
        <v>115.63930000000001</v>
      </c>
      <c r="D18730">
        <f t="shared" si="1168"/>
        <v>166.81836079999999</v>
      </c>
      <c r="E18730">
        <f t="shared" si="1169"/>
        <v>52.453104152141002</v>
      </c>
      <c r="F18730">
        <f t="shared" si="1170"/>
        <v>55.050059064000003</v>
      </c>
      <c r="G18730">
        <f t="shared" si="1171"/>
        <v>6.7441748142285913</v>
      </c>
    </row>
    <row r="18731" spans="1:7" x14ac:dyDescent="0.2">
      <c r="A18731">
        <v>18730</v>
      </c>
      <c r="B18731">
        <v>68.166719999999998</v>
      </c>
      <c r="C18731">
        <v>107.97499999999999</v>
      </c>
      <c r="D18731">
        <f t="shared" si="1168"/>
        <v>173.14346879999999</v>
      </c>
      <c r="E18731">
        <f t="shared" si="1169"/>
        <v>48.976636150749997</v>
      </c>
      <c r="F18731">
        <f t="shared" si="1170"/>
        <v>57.137344704</v>
      </c>
      <c r="G18731">
        <f t="shared" si="1171"/>
        <v>66.597164091087762</v>
      </c>
    </row>
    <row r="18732" spans="1:7" x14ac:dyDescent="0.2">
      <c r="A18732">
        <v>18731</v>
      </c>
      <c r="B18732">
        <v>67.612120000000004</v>
      </c>
      <c r="C18732">
        <v>123.8621</v>
      </c>
      <c r="D18732">
        <f t="shared" si="1168"/>
        <v>171.7347848</v>
      </c>
      <c r="E18732">
        <f t="shared" si="1169"/>
        <v>56.182903492177005</v>
      </c>
      <c r="F18732">
        <f t="shared" si="1170"/>
        <v>56.672478984000001</v>
      </c>
      <c r="G18732">
        <f t="shared" si="1171"/>
        <v>0.23968416219372926</v>
      </c>
    </row>
    <row r="18733" spans="1:7" x14ac:dyDescent="0.2">
      <c r="A18733">
        <v>18732</v>
      </c>
      <c r="B18733">
        <v>70.243210000000005</v>
      </c>
      <c r="C18733">
        <v>125.28959999999999</v>
      </c>
      <c r="D18733">
        <f t="shared" si="1168"/>
        <v>178.41775340000001</v>
      </c>
      <c r="E18733">
        <f t="shared" si="1169"/>
        <v>56.830406600351999</v>
      </c>
      <c r="F18733">
        <f t="shared" si="1170"/>
        <v>58.877858622000005</v>
      </c>
      <c r="G18733">
        <f t="shared" si="1171"/>
        <v>4.1920597809505065</v>
      </c>
    </row>
    <row r="18734" spans="1:7" x14ac:dyDescent="0.2">
      <c r="A18734">
        <v>18733</v>
      </c>
      <c r="B18734">
        <v>69.190340000000006</v>
      </c>
      <c r="C18734">
        <v>141.77869999999999</v>
      </c>
      <c r="D18734">
        <f t="shared" si="1168"/>
        <v>175.74346360000001</v>
      </c>
      <c r="E18734">
        <f t="shared" si="1169"/>
        <v>64.309736548518998</v>
      </c>
      <c r="F18734">
        <f t="shared" si="1170"/>
        <v>57.995342988000004</v>
      </c>
      <c r="G18734">
        <f t="shared" si="1171"/>
        <v>39.871566037123735</v>
      </c>
    </row>
    <row r="18735" spans="1:7" x14ac:dyDescent="0.2">
      <c r="A18735">
        <v>18734</v>
      </c>
      <c r="B18735">
        <v>68.816310000000001</v>
      </c>
      <c r="C18735">
        <v>131.71299999999999</v>
      </c>
      <c r="D18735">
        <f t="shared" si="1168"/>
        <v>174.79342740000001</v>
      </c>
      <c r="E18735">
        <f t="shared" si="1169"/>
        <v>59.744011829809999</v>
      </c>
      <c r="F18735">
        <f t="shared" si="1170"/>
        <v>57.681831042000006</v>
      </c>
      <c r="G18735">
        <f t="shared" si="1171"/>
        <v>4.2525896016126428</v>
      </c>
    </row>
    <row r="18736" spans="1:7" x14ac:dyDescent="0.2">
      <c r="A18736">
        <v>18735</v>
      </c>
      <c r="B18736">
        <v>66.330190000000002</v>
      </c>
      <c r="C18736">
        <v>114.6571</v>
      </c>
      <c r="D18736">
        <f t="shared" si="1168"/>
        <v>168.47868260000001</v>
      </c>
      <c r="E18736">
        <f t="shared" si="1169"/>
        <v>52.007585726327001</v>
      </c>
      <c r="F18736">
        <f t="shared" si="1170"/>
        <v>55.597965258000009</v>
      </c>
      <c r="G18736">
        <f t="shared" si="1171"/>
        <v>12.89082518145649</v>
      </c>
    </row>
    <row r="18737" spans="1:7" x14ac:dyDescent="0.2">
      <c r="A18737">
        <v>18736</v>
      </c>
      <c r="B18737">
        <v>67.421210000000002</v>
      </c>
      <c r="C18737">
        <v>139.78280000000001</v>
      </c>
      <c r="D18737">
        <f t="shared" si="1168"/>
        <v>171.24987340000001</v>
      </c>
      <c r="E18737">
        <f t="shared" si="1169"/>
        <v>63.404411537236008</v>
      </c>
      <c r="F18737">
        <f t="shared" si="1170"/>
        <v>56.512458222000006</v>
      </c>
      <c r="G18737">
        <f t="shared" si="1171"/>
        <v>47.499020499392515</v>
      </c>
    </row>
    <row r="18738" spans="1:7" x14ac:dyDescent="0.2">
      <c r="A18738">
        <v>18737</v>
      </c>
      <c r="B18738">
        <v>67.572230000000005</v>
      </c>
      <c r="C18738">
        <v>122.4153</v>
      </c>
      <c r="D18738">
        <f t="shared" si="1168"/>
        <v>171.63346420000002</v>
      </c>
      <c r="E18738">
        <f t="shared" si="1169"/>
        <v>55.526646051261004</v>
      </c>
      <c r="F18738">
        <f t="shared" si="1170"/>
        <v>56.639043186000009</v>
      </c>
      <c r="G18738">
        <f t="shared" si="1171"/>
        <v>1.2374273853755489</v>
      </c>
    </row>
    <row r="18739" spans="1:7" x14ac:dyDescent="0.2">
      <c r="A18739">
        <v>18738</v>
      </c>
      <c r="B18739">
        <v>64.351029999999994</v>
      </c>
      <c r="C18739">
        <v>132.72649999999999</v>
      </c>
      <c r="D18739">
        <f t="shared" si="1168"/>
        <v>163.45161619999999</v>
      </c>
      <c r="E18739">
        <f t="shared" si="1169"/>
        <v>60.203727696804997</v>
      </c>
      <c r="F18739">
        <f t="shared" si="1170"/>
        <v>53.939033346000002</v>
      </c>
      <c r="G18739">
        <f t="shared" si="1171"/>
        <v>39.246395309008008</v>
      </c>
    </row>
    <row r="18740" spans="1:7" x14ac:dyDescent="0.2">
      <c r="A18740">
        <v>18739</v>
      </c>
      <c r="B18740">
        <v>68.575159999999997</v>
      </c>
      <c r="C18740">
        <v>134.56399999999999</v>
      </c>
      <c r="D18740">
        <f t="shared" si="1168"/>
        <v>174.1809064</v>
      </c>
      <c r="E18740">
        <f t="shared" si="1169"/>
        <v>61.037203676680001</v>
      </c>
      <c r="F18740">
        <f t="shared" si="1170"/>
        <v>57.479699111999999</v>
      </c>
      <c r="G18740">
        <f t="shared" si="1171"/>
        <v>12.65583872771905</v>
      </c>
    </row>
    <row r="18741" spans="1:7" x14ac:dyDescent="0.2">
      <c r="A18741">
        <v>18740</v>
      </c>
      <c r="B18741">
        <v>67.055459999999997</v>
      </c>
      <c r="C18741">
        <v>117.4663</v>
      </c>
      <c r="D18741">
        <f t="shared" si="1168"/>
        <v>170.32086839999999</v>
      </c>
      <c r="E18741">
        <f t="shared" si="1169"/>
        <v>53.281817412131005</v>
      </c>
      <c r="F18741">
        <f t="shared" si="1170"/>
        <v>56.205886572000004</v>
      </c>
      <c r="G18741">
        <f t="shared" si="1171"/>
        <v>8.5501804516969955</v>
      </c>
    </row>
    <row r="18742" spans="1:7" x14ac:dyDescent="0.2">
      <c r="A18742">
        <v>18741</v>
      </c>
      <c r="B18742">
        <v>68.097989999999996</v>
      </c>
      <c r="C18742">
        <v>124.307</v>
      </c>
      <c r="D18742">
        <f t="shared" si="1168"/>
        <v>172.9688946</v>
      </c>
      <c r="E18742">
        <f t="shared" si="1169"/>
        <v>56.384706737590001</v>
      </c>
      <c r="F18742">
        <f t="shared" si="1170"/>
        <v>57.079735218000003</v>
      </c>
      <c r="G18742">
        <f t="shared" si="1171"/>
        <v>0.48306458858103679</v>
      </c>
    </row>
    <row r="18743" spans="1:7" x14ac:dyDescent="0.2">
      <c r="A18743">
        <v>18742</v>
      </c>
      <c r="B18743">
        <v>71.578530000000001</v>
      </c>
      <c r="C18743">
        <v>117.4121</v>
      </c>
      <c r="D18743">
        <f t="shared" si="1168"/>
        <v>181.8094662</v>
      </c>
      <c r="E18743">
        <f t="shared" si="1169"/>
        <v>53.257232705676998</v>
      </c>
      <c r="F18743">
        <f t="shared" si="1170"/>
        <v>59.997123846000001</v>
      </c>
      <c r="G18743">
        <f t="shared" si="1171"/>
        <v>45.42613258340451</v>
      </c>
    </row>
    <row r="18744" spans="1:7" x14ac:dyDescent="0.2">
      <c r="A18744">
        <v>18743</v>
      </c>
      <c r="B18744">
        <v>70.066249999999997</v>
      </c>
      <c r="C18744">
        <v>149.83539999999999</v>
      </c>
      <c r="D18744">
        <f t="shared" si="1168"/>
        <v>177.96827500000001</v>
      </c>
      <c r="E18744">
        <f t="shared" si="1169"/>
        <v>67.964194195898003</v>
      </c>
      <c r="F18744">
        <f t="shared" si="1170"/>
        <v>58.729530750000002</v>
      </c>
      <c r="G18744">
        <f t="shared" si="1171"/>
        <v>85.279008959004742</v>
      </c>
    </row>
    <row r="18745" spans="1:7" x14ac:dyDescent="0.2">
      <c r="A18745">
        <v>18744</v>
      </c>
      <c r="B18745">
        <v>65.680160000000001</v>
      </c>
      <c r="C18745">
        <v>124.5133</v>
      </c>
      <c r="D18745">
        <f t="shared" si="1168"/>
        <v>166.82760640000001</v>
      </c>
      <c r="E18745">
        <f t="shared" si="1169"/>
        <v>56.478282843521001</v>
      </c>
      <c r="F18745">
        <f t="shared" si="1170"/>
        <v>55.053110112000006</v>
      </c>
      <c r="G18745">
        <f t="shared" si="1171"/>
        <v>2.0311173146710133</v>
      </c>
    </row>
    <row r="18746" spans="1:7" x14ac:dyDescent="0.2">
      <c r="A18746">
        <v>18745</v>
      </c>
      <c r="B18746">
        <v>66.073350000000005</v>
      </c>
      <c r="C18746">
        <v>112.17440000000001</v>
      </c>
      <c r="D18746">
        <f t="shared" si="1168"/>
        <v>167.82630900000001</v>
      </c>
      <c r="E18746">
        <f t="shared" si="1169"/>
        <v>50.881451949328003</v>
      </c>
      <c r="F18746">
        <f t="shared" si="1170"/>
        <v>55.382681970000007</v>
      </c>
      <c r="G18746">
        <f t="shared" si="1171"/>
        <v>20.26107169899889</v>
      </c>
    </row>
    <row r="18747" spans="1:7" x14ac:dyDescent="0.2">
      <c r="A18747">
        <v>18746</v>
      </c>
      <c r="B18747">
        <v>67.574259999999995</v>
      </c>
      <c r="C18747">
        <v>104.54940000000001</v>
      </c>
      <c r="D18747">
        <f t="shared" si="1168"/>
        <v>171.63862039999998</v>
      </c>
      <c r="E18747">
        <f t="shared" si="1169"/>
        <v>47.422810128078005</v>
      </c>
      <c r="F18747">
        <f t="shared" si="1170"/>
        <v>56.640744731999995</v>
      </c>
      <c r="G18747">
        <f t="shared" si="1171"/>
        <v>84.970318362182439</v>
      </c>
    </row>
    <row r="18748" spans="1:7" x14ac:dyDescent="0.2">
      <c r="A18748">
        <v>18747</v>
      </c>
      <c r="B18748">
        <v>67.151079999999993</v>
      </c>
      <c r="C18748">
        <v>122.4038</v>
      </c>
      <c r="D18748">
        <f t="shared" si="1168"/>
        <v>170.56374319999998</v>
      </c>
      <c r="E18748">
        <f t="shared" si="1169"/>
        <v>55.521429739006003</v>
      </c>
      <c r="F18748">
        <f t="shared" si="1170"/>
        <v>56.286035255999998</v>
      </c>
      <c r="G18748">
        <f t="shared" si="1171"/>
        <v>0.58462159661765534</v>
      </c>
    </row>
    <row r="18749" spans="1:7" x14ac:dyDescent="0.2">
      <c r="A18749">
        <v>18748</v>
      </c>
      <c r="B18749">
        <v>69.045509999999993</v>
      </c>
      <c r="C18749">
        <v>132.61490000000001</v>
      </c>
      <c r="D18749">
        <f t="shared" si="1168"/>
        <v>175.37559539999998</v>
      </c>
      <c r="E18749">
        <f t="shared" si="1169"/>
        <v>60.153106788313004</v>
      </c>
      <c r="F18749">
        <f t="shared" si="1170"/>
        <v>57.873946481999994</v>
      </c>
      <c r="G18749">
        <f t="shared" si="1171"/>
        <v>5.1945717018728121</v>
      </c>
    </row>
    <row r="18750" spans="1:7" x14ac:dyDescent="0.2">
      <c r="A18750">
        <v>18749</v>
      </c>
      <c r="B18750">
        <v>69.202520000000007</v>
      </c>
      <c r="C18750">
        <v>145.5692</v>
      </c>
      <c r="D18750">
        <f t="shared" si="1168"/>
        <v>175.77440080000002</v>
      </c>
      <c r="E18750">
        <f t="shared" si="1169"/>
        <v>66.029078427003995</v>
      </c>
      <c r="F18750">
        <f t="shared" si="1170"/>
        <v>58.005552264000009</v>
      </c>
      <c r="G18750">
        <f t="shared" si="1171"/>
        <v>64.37697208840946</v>
      </c>
    </row>
    <row r="18751" spans="1:7" x14ac:dyDescent="0.2">
      <c r="A18751">
        <v>18750</v>
      </c>
      <c r="B18751">
        <v>69.710790000000003</v>
      </c>
      <c r="C18751">
        <v>128.8631</v>
      </c>
      <c r="D18751">
        <f t="shared" si="1168"/>
        <v>177.06540660000002</v>
      </c>
      <c r="E18751">
        <f t="shared" si="1169"/>
        <v>58.451318934547004</v>
      </c>
      <c r="F18751">
        <f t="shared" si="1170"/>
        <v>58.431584178000008</v>
      </c>
      <c r="G18751">
        <f t="shared" si="1171"/>
        <v>3.8946061596917833E-4</v>
      </c>
    </row>
    <row r="18752" spans="1:7" x14ac:dyDescent="0.2">
      <c r="A18752">
        <v>18751</v>
      </c>
      <c r="B18752">
        <v>65.295630000000003</v>
      </c>
      <c r="C18752">
        <v>113.4145</v>
      </c>
      <c r="D18752">
        <f t="shared" si="1168"/>
        <v>165.85090020000001</v>
      </c>
      <c r="E18752">
        <f t="shared" si="1169"/>
        <v>51.443951847365007</v>
      </c>
      <c r="F18752">
        <f t="shared" si="1170"/>
        <v>54.730797066000008</v>
      </c>
      <c r="G18752">
        <f t="shared" si="1171"/>
        <v>10.803351491263768</v>
      </c>
    </row>
    <row r="18753" spans="1:7" x14ac:dyDescent="0.2">
      <c r="A18753">
        <v>18752</v>
      </c>
      <c r="B18753">
        <v>63.640360000000001</v>
      </c>
      <c r="C18753">
        <v>120.7483</v>
      </c>
      <c r="D18753">
        <f t="shared" si="1168"/>
        <v>161.6465144</v>
      </c>
      <c r="E18753">
        <f t="shared" si="1169"/>
        <v>54.770507570471004</v>
      </c>
      <c r="F18753">
        <f t="shared" si="1170"/>
        <v>53.343349752000002</v>
      </c>
      <c r="G18753">
        <f t="shared" si="1171"/>
        <v>2.0367794388229106</v>
      </c>
    </row>
    <row r="18754" spans="1:7" x14ac:dyDescent="0.2">
      <c r="A18754">
        <v>18753</v>
      </c>
      <c r="B18754">
        <v>67.44444</v>
      </c>
      <c r="C18754">
        <v>121.6074</v>
      </c>
      <c r="D18754">
        <f t="shared" si="1168"/>
        <v>171.30887760000002</v>
      </c>
      <c r="E18754">
        <f t="shared" si="1169"/>
        <v>55.160188775538003</v>
      </c>
      <c r="F18754">
        <f t="shared" si="1170"/>
        <v>56.531929608000006</v>
      </c>
      <c r="G18754">
        <f t="shared" si="1171"/>
        <v>1.8816729114435473</v>
      </c>
    </row>
    <row r="18755" spans="1:7" x14ac:dyDescent="0.2">
      <c r="A18755">
        <v>18754</v>
      </c>
      <c r="B18755">
        <v>67.263570000000001</v>
      </c>
      <c r="C18755">
        <v>155.4769</v>
      </c>
      <c r="D18755">
        <f t="shared" ref="D18755:D18818" si="1172">B18755*2.54</f>
        <v>170.84946780000001</v>
      </c>
      <c r="E18755">
        <f t="shared" ref="E18755:E18818" si="1173">C18755*0.45359237</f>
        <v>70.523135551253006</v>
      </c>
      <c r="F18755">
        <f t="shared" ref="F18755:F18818" si="1174">D18755*$I$2</f>
        <v>56.380324374000004</v>
      </c>
      <c r="G18755">
        <f t="shared" ref="G18755:G18818" si="1175">(E18755-F18755)^2</f>
        <v>200.01910799543242</v>
      </c>
    </row>
    <row r="18756" spans="1:7" x14ac:dyDescent="0.2">
      <c r="A18756">
        <v>18755</v>
      </c>
      <c r="B18756">
        <v>69.672110000000004</v>
      </c>
      <c r="C18756">
        <v>150.71340000000001</v>
      </c>
      <c r="D18756">
        <f t="shared" si="1172"/>
        <v>176.96715940000001</v>
      </c>
      <c r="E18756">
        <f t="shared" si="1173"/>
        <v>68.362448296758004</v>
      </c>
      <c r="F18756">
        <f t="shared" si="1174"/>
        <v>58.399162602000004</v>
      </c>
      <c r="G18756">
        <f t="shared" si="1175"/>
        <v>99.26706183536939</v>
      </c>
    </row>
    <row r="18757" spans="1:7" x14ac:dyDescent="0.2">
      <c r="A18757">
        <v>18756</v>
      </c>
      <c r="B18757">
        <v>69.498239999999996</v>
      </c>
      <c r="C18757">
        <v>128.3236</v>
      </c>
      <c r="D18757">
        <f t="shared" si="1172"/>
        <v>176.5255296</v>
      </c>
      <c r="E18757">
        <f t="shared" si="1173"/>
        <v>58.206605850932</v>
      </c>
      <c r="F18757">
        <f t="shared" si="1174"/>
        <v>58.253424768000002</v>
      </c>
      <c r="G18757">
        <f t="shared" si="1175"/>
        <v>2.1920109954204499E-3</v>
      </c>
    </row>
    <row r="18758" spans="1:7" x14ac:dyDescent="0.2">
      <c r="A18758">
        <v>18757</v>
      </c>
      <c r="B18758">
        <v>69.395769999999999</v>
      </c>
      <c r="C18758">
        <v>132.94909999999999</v>
      </c>
      <c r="D18758">
        <f t="shared" si="1172"/>
        <v>176.26525580000001</v>
      </c>
      <c r="E18758">
        <f t="shared" si="1173"/>
        <v>60.304697358366994</v>
      </c>
      <c r="F18758">
        <f t="shared" si="1174"/>
        <v>58.167534414000002</v>
      </c>
      <c r="G18758">
        <f t="shared" si="1175"/>
        <v>4.5674654507753898</v>
      </c>
    </row>
    <row r="18759" spans="1:7" x14ac:dyDescent="0.2">
      <c r="A18759">
        <v>18758</v>
      </c>
      <c r="B18759">
        <v>69.617720000000006</v>
      </c>
      <c r="C18759">
        <v>128.14570000000001</v>
      </c>
      <c r="D18759">
        <f t="shared" si="1172"/>
        <v>176.82900880000003</v>
      </c>
      <c r="E18759">
        <f t="shared" si="1173"/>
        <v>58.125911768309003</v>
      </c>
      <c r="F18759">
        <f t="shared" si="1174"/>
        <v>58.353572904000011</v>
      </c>
      <c r="G18759">
        <f t="shared" si="1175"/>
        <v>5.1829592704119604E-2</v>
      </c>
    </row>
    <row r="18760" spans="1:7" x14ac:dyDescent="0.2">
      <c r="A18760">
        <v>18759</v>
      </c>
      <c r="B18760">
        <v>66.950729999999993</v>
      </c>
      <c r="C18760">
        <v>125.8741</v>
      </c>
      <c r="D18760">
        <f t="shared" si="1172"/>
        <v>170.05485419999999</v>
      </c>
      <c r="E18760">
        <f t="shared" si="1173"/>
        <v>57.095531340617001</v>
      </c>
      <c r="F18760">
        <f t="shared" si="1174"/>
        <v>56.118101885999998</v>
      </c>
      <c r="G18760">
        <f t="shared" si="1175"/>
        <v>0.95536833875289118</v>
      </c>
    </row>
    <row r="18761" spans="1:7" x14ac:dyDescent="0.2">
      <c r="A18761">
        <v>18760</v>
      </c>
      <c r="B18761">
        <v>65.100610000000003</v>
      </c>
      <c r="C18761">
        <v>101.0707</v>
      </c>
      <c r="D18761">
        <f t="shared" si="1172"/>
        <v>165.3555494</v>
      </c>
      <c r="E18761">
        <f t="shared" si="1173"/>
        <v>45.844898350559006</v>
      </c>
      <c r="F18761">
        <f t="shared" si="1174"/>
        <v>54.567331301999999</v>
      </c>
      <c r="G18761">
        <f t="shared" si="1175"/>
        <v>76.080836592383633</v>
      </c>
    </row>
    <row r="18762" spans="1:7" x14ac:dyDescent="0.2">
      <c r="A18762">
        <v>18761</v>
      </c>
      <c r="B18762">
        <v>70.604839999999996</v>
      </c>
      <c r="C18762">
        <v>133.2398</v>
      </c>
      <c r="D18762">
        <f t="shared" si="1172"/>
        <v>179.3362936</v>
      </c>
      <c r="E18762">
        <f t="shared" si="1173"/>
        <v>60.436556660326005</v>
      </c>
      <c r="F18762">
        <f t="shared" si="1174"/>
        <v>59.180976888000004</v>
      </c>
      <c r="G18762">
        <f t="shared" si="1175"/>
        <v>1.5764805646742135</v>
      </c>
    </row>
    <row r="18763" spans="1:7" x14ac:dyDescent="0.2">
      <c r="A18763">
        <v>18762</v>
      </c>
      <c r="B18763">
        <v>69.803600000000003</v>
      </c>
      <c r="C18763">
        <v>132.7216</v>
      </c>
      <c r="D18763">
        <f t="shared" si="1172"/>
        <v>177.30114400000002</v>
      </c>
      <c r="E18763">
        <f t="shared" si="1173"/>
        <v>60.201505094192001</v>
      </c>
      <c r="F18763">
        <f t="shared" si="1174"/>
        <v>58.509377520000008</v>
      </c>
      <c r="G18763">
        <f t="shared" si="1175"/>
        <v>2.8632957273408781</v>
      </c>
    </row>
    <row r="18764" spans="1:7" x14ac:dyDescent="0.2">
      <c r="A18764">
        <v>18763</v>
      </c>
      <c r="B18764">
        <v>64.081479999999999</v>
      </c>
      <c r="C18764">
        <v>119.2167</v>
      </c>
      <c r="D18764">
        <f t="shared" si="1172"/>
        <v>162.7669592</v>
      </c>
      <c r="E18764">
        <f t="shared" si="1173"/>
        <v>54.075785496579002</v>
      </c>
      <c r="F18764">
        <f t="shared" si="1174"/>
        <v>53.713096536000002</v>
      </c>
      <c r="G18764">
        <f t="shared" si="1175"/>
        <v>0.13154328212587527</v>
      </c>
    </row>
    <row r="18765" spans="1:7" x14ac:dyDescent="0.2">
      <c r="A18765">
        <v>18764</v>
      </c>
      <c r="B18765">
        <v>71.749099999999999</v>
      </c>
      <c r="C18765">
        <v>132.2534</v>
      </c>
      <c r="D18765">
        <f t="shared" si="1172"/>
        <v>182.24271400000001</v>
      </c>
      <c r="E18765">
        <f t="shared" si="1173"/>
        <v>59.989133146558004</v>
      </c>
      <c r="F18765">
        <f t="shared" si="1174"/>
        <v>60.140095620000004</v>
      </c>
      <c r="G18765">
        <f t="shared" si="1175"/>
        <v>2.2789668387726583E-2</v>
      </c>
    </row>
    <row r="18766" spans="1:7" x14ac:dyDescent="0.2">
      <c r="A18766">
        <v>18765</v>
      </c>
      <c r="B18766">
        <v>69.861490000000003</v>
      </c>
      <c r="C18766">
        <v>138.92250000000001</v>
      </c>
      <c r="D18766">
        <f t="shared" si="1172"/>
        <v>177.44818460000002</v>
      </c>
      <c r="E18766">
        <f t="shared" si="1173"/>
        <v>63.01418602132501</v>
      </c>
      <c r="F18766">
        <f t="shared" si="1174"/>
        <v>58.557900918000009</v>
      </c>
      <c r="G18766">
        <f t="shared" si="1175"/>
        <v>19.858476922116317</v>
      </c>
    </row>
    <row r="18767" spans="1:7" x14ac:dyDescent="0.2">
      <c r="A18767">
        <v>18766</v>
      </c>
      <c r="B18767">
        <v>70.579480000000004</v>
      </c>
      <c r="C18767">
        <v>121.235</v>
      </c>
      <c r="D18767">
        <f t="shared" si="1172"/>
        <v>179.2718792</v>
      </c>
      <c r="E18767">
        <f t="shared" si="1173"/>
        <v>54.991270976950005</v>
      </c>
      <c r="F18767">
        <f t="shared" si="1174"/>
        <v>59.159720136000004</v>
      </c>
      <c r="G18767">
        <f t="shared" si="1175"/>
        <v>17.375968391584642</v>
      </c>
    </row>
    <row r="18768" spans="1:7" x14ac:dyDescent="0.2">
      <c r="A18768">
        <v>18767</v>
      </c>
      <c r="B18768">
        <v>69.386799999999994</v>
      </c>
      <c r="C18768">
        <v>107.08159999999999</v>
      </c>
      <c r="D18768">
        <f t="shared" si="1172"/>
        <v>176.24247199999999</v>
      </c>
      <c r="E18768">
        <f t="shared" si="1173"/>
        <v>48.571396727391999</v>
      </c>
      <c r="F18768">
        <f t="shared" si="1174"/>
        <v>58.16001576</v>
      </c>
      <c r="G18768">
        <f t="shared" si="1175"/>
        <v>91.941614952492401</v>
      </c>
    </row>
    <row r="18769" spans="1:7" x14ac:dyDescent="0.2">
      <c r="A18769">
        <v>18768</v>
      </c>
      <c r="B18769">
        <v>73.407550000000001</v>
      </c>
      <c r="C18769">
        <v>129.81909999999999</v>
      </c>
      <c r="D18769">
        <f t="shared" si="1172"/>
        <v>186.45517699999999</v>
      </c>
      <c r="E18769">
        <f t="shared" si="1173"/>
        <v>58.884953240267002</v>
      </c>
      <c r="F18769">
        <f t="shared" si="1174"/>
        <v>61.53020841</v>
      </c>
      <c r="G18769">
        <f t="shared" si="1175"/>
        <v>6.9973749129991525</v>
      </c>
    </row>
    <row r="18770" spans="1:7" x14ac:dyDescent="0.2">
      <c r="A18770">
        <v>18769</v>
      </c>
      <c r="B18770">
        <v>67.119389999999996</v>
      </c>
      <c r="C18770">
        <v>121.45650000000001</v>
      </c>
      <c r="D18770">
        <f t="shared" si="1172"/>
        <v>170.48325059999999</v>
      </c>
      <c r="E18770">
        <f t="shared" si="1173"/>
        <v>55.091741686905003</v>
      </c>
      <c r="F18770">
        <f t="shared" si="1174"/>
        <v>56.259472697999996</v>
      </c>
      <c r="G18770">
        <f t="shared" si="1175"/>
        <v>1.3635957142729351</v>
      </c>
    </row>
    <row r="18771" spans="1:7" x14ac:dyDescent="0.2">
      <c r="A18771">
        <v>18770</v>
      </c>
      <c r="B18771">
        <v>66.207660000000004</v>
      </c>
      <c r="C18771">
        <v>120.7871</v>
      </c>
      <c r="D18771">
        <f t="shared" si="1172"/>
        <v>168.16745640000002</v>
      </c>
      <c r="E18771">
        <f t="shared" si="1173"/>
        <v>54.788106954427001</v>
      </c>
      <c r="F18771">
        <f t="shared" si="1174"/>
        <v>55.49526061200001</v>
      </c>
      <c r="G18771">
        <f t="shared" si="1175"/>
        <v>0.50006629541888492</v>
      </c>
    </row>
    <row r="18772" spans="1:7" x14ac:dyDescent="0.2">
      <c r="A18772">
        <v>18771</v>
      </c>
      <c r="B18772">
        <v>68.554310000000001</v>
      </c>
      <c r="C18772">
        <v>121.6152</v>
      </c>
      <c r="D18772">
        <f t="shared" si="1172"/>
        <v>174.12794740000001</v>
      </c>
      <c r="E18772">
        <f t="shared" si="1173"/>
        <v>55.163726796024001</v>
      </c>
      <c r="F18772">
        <f t="shared" si="1174"/>
        <v>57.462222642000008</v>
      </c>
      <c r="G18772">
        <f t="shared" si="1175"/>
        <v>5.283083153968958</v>
      </c>
    </row>
    <row r="18773" spans="1:7" x14ac:dyDescent="0.2">
      <c r="A18773">
        <v>18772</v>
      </c>
      <c r="B18773">
        <v>66.196089999999998</v>
      </c>
      <c r="C18773">
        <v>112.1678</v>
      </c>
      <c r="D18773">
        <f t="shared" si="1172"/>
        <v>168.1380686</v>
      </c>
      <c r="E18773">
        <f t="shared" si="1173"/>
        <v>50.878458239686005</v>
      </c>
      <c r="F18773">
        <f t="shared" si="1174"/>
        <v>55.485562638000005</v>
      </c>
      <c r="G18773">
        <f t="shared" si="1175"/>
        <v>21.225410936964206</v>
      </c>
    </row>
    <row r="18774" spans="1:7" x14ac:dyDescent="0.2">
      <c r="A18774">
        <v>18773</v>
      </c>
      <c r="B18774">
        <v>69.965400000000002</v>
      </c>
      <c r="C18774">
        <v>142.06100000000001</v>
      </c>
      <c r="D18774">
        <f t="shared" si="1172"/>
        <v>177.71211600000001</v>
      </c>
      <c r="E18774">
        <f t="shared" si="1173"/>
        <v>64.437785674570009</v>
      </c>
      <c r="F18774">
        <f t="shared" si="1174"/>
        <v>58.644998280000003</v>
      </c>
      <c r="G18774">
        <f t="shared" si="1175"/>
        <v>33.556385798689156</v>
      </c>
    </row>
    <row r="18775" spans="1:7" x14ac:dyDescent="0.2">
      <c r="A18775">
        <v>18774</v>
      </c>
      <c r="B18775">
        <v>69.291870000000003</v>
      </c>
      <c r="C18775">
        <v>129.38650000000001</v>
      </c>
      <c r="D18775">
        <f t="shared" si="1172"/>
        <v>176.00134980000001</v>
      </c>
      <c r="E18775">
        <f t="shared" si="1173"/>
        <v>58.688729181005009</v>
      </c>
      <c r="F18775">
        <f t="shared" si="1174"/>
        <v>58.080445434000005</v>
      </c>
      <c r="G18775">
        <f t="shared" si="1175"/>
        <v>0.37000911687044741</v>
      </c>
    </row>
    <row r="18776" spans="1:7" x14ac:dyDescent="0.2">
      <c r="A18776">
        <v>18775</v>
      </c>
      <c r="B18776">
        <v>67.853800000000007</v>
      </c>
      <c r="C18776">
        <v>114.4474</v>
      </c>
      <c r="D18776">
        <f t="shared" si="1172"/>
        <v>172.34865200000002</v>
      </c>
      <c r="E18776">
        <f t="shared" si="1173"/>
        <v>51.912467406338003</v>
      </c>
      <c r="F18776">
        <f t="shared" si="1174"/>
        <v>56.875055160000009</v>
      </c>
      <c r="G18776">
        <f t="shared" si="1175"/>
        <v>24.62727721279612</v>
      </c>
    </row>
    <row r="18777" spans="1:7" x14ac:dyDescent="0.2">
      <c r="A18777">
        <v>18776</v>
      </c>
      <c r="B18777">
        <v>67.965890000000002</v>
      </c>
      <c r="C18777">
        <v>141.6129</v>
      </c>
      <c r="D18777">
        <f t="shared" si="1172"/>
        <v>172.6333606</v>
      </c>
      <c r="E18777">
        <f t="shared" si="1173"/>
        <v>64.234530933572998</v>
      </c>
      <c r="F18777">
        <f t="shared" si="1174"/>
        <v>56.969008998000007</v>
      </c>
      <c r="G18777">
        <f t="shared" si="1175"/>
        <v>52.787808996292306</v>
      </c>
    </row>
    <row r="18778" spans="1:7" x14ac:dyDescent="0.2">
      <c r="A18778">
        <v>18777</v>
      </c>
      <c r="B18778">
        <v>68.551280000000006</v>
      </c>
      <c r="C18778">
        <v>123.8771</v>
      </c>
      <c r="D18778">
        <f t="shared" si="1172"/>
        <v>174.12025120000001</v>
      </c>
      <c r="E18778">
        <f t="shared" si="1173"/>
        <v>56.189707377727004</v>
      </c>
      <c r="F18778">
        <f t="shared" si="1174"/>
        <v>57.459682896000004</v>
      </c>
      <c r="G18778">
        <f t="shared" si="1175"/>
        <v>1.6128378170127753</v>
      </c>
    </row>
    <row r="18779" spans="1:7" x14ac:dyDescent="0.2">
      <c r="A18779">
        <v>18778</v>
      </c>
      <c r="B18779">
        <v>68.754189999999994</v>
      </c>
      <c r="C18779">
        <v>123.9171</v>
      </c>
      <c r="D18779">
        <f t="shared" si="1172"/>
        <v>174.63564259999998</v>
      </c>
      <c r="E18779">
        <f t="shared" si="1173"/>
        <v>56.207851072527006</v>
      </c>
      <c r="F18779">
        <f t="shared" si="1174"/>
        <v>57.629762057999997</v>
      </c>
      <c r="G18779">
        <f t="shared" si="1175"/>
        <v>2.0218308506087719</v>
      </c>
    </row>
    <row r="18780" spans="1:7" x14ac:dyDescent="0.2">
      <c r="A18780">
        <v>18779</v>
      </c>
      <c r="B18780">
        <v>66.556780000000003</v>
      </c>
      <c r="C18780">
        <v>134.42359999999999</v>
      </c>
      <c r="D18780">
        <f t="shared" si="1172"/>
        <v>169.0542212</v>
      </c>
      <c r="E18780">
        <f t="shared" si="1173"/>
        <v>60.973519307932001</v>
      </c>
      <c r="F18780">
        <f t="shared" si="1174"/>
        <v>55.787892996000004</v>
      </c>
      <c r="G18780">
        <f t="shared" si="1175"/>
        <v>26.89072024700145</v>
      </c>
    </row>
    <row r="18781" spans="1:7" x14ac:dyDescent="0.2">
      <c r="A18781">
        <v>18780</v>
      </c>
      <c r="B18781">
        <v>70.597260000000006</v>
      </c>
      <c r="C18781">
        <v>130.27029999999999</v>
      </c>
      <c r="D18781">
        <f t="shared" si="1172"/>
        <v>179.31704040000002</v>
      </c>
      <c r="E18781">
        <f t="shared" si="1173"/>
        <v>59.089614117610999</v>
      </c>
      <c r="F18781">
        <f t="shared" si="1174"/>
        <v>59.17462333200001</v>
      </c>
      <c r="G18781">
        <f t="shared" si="1175"/>
        <v>7.2265665310368146E-3</v>
      </c>
    </row>
    <row r="18782" spans="1:7" x14ac:dyDescent="0.2">
      <c r="A18782">
        <v>18781</v>
      </c>
      <c r="B18782">
        <v>67.026049999999998</v>
      </c>
      <c r="C18782">
        <v>119.901</v>
      </c>
      <c r="D18782">
        <f t="shared" si="1172"/>
        <v>170.24616699999999</v>
      </c>
      <c r="E18782">
        <f t="shared" si="1173"/>
        <v>54.386178755370004</v>
      </c>
      <c r="F18782">
        <f t="shared" si="1174"/>
        <v>56.181235109999996</v>
      </c>
      <c r="G18782">
        <f t="shared" si="1175"/>
        <v>3.222227316297515</v>
      </c>
    </row>
    <row r="18783" spans="1:7" x14ac:dyDescent="0.2">
      <c r="A18783">
        <v>18782</v>
      </c>
      <c r="B18783">
        <v>67.413960000000003</v>
      </c>
      <c r="C18783">
        <v>116.1679</v>
      </c>
      <c r="D18783">
        <f t="shared" si="1172"/>
        <v>171.23145840000001</v>
      </c>
      <c r="E18783">
        <f t="shared" si="1173"/>
        <v>52.692873078923007</v>
      </c>
      <c r="F18783">
        <f t="shared" si="1174"/>
        <v>56.506381272000006</v>
      </c>
      <c r="G18783">
        <f t="shared" si="1175"/>
        <v>14.542844738665394</v>
      </c>
    </row>
    <row r="18784" spans="1:7" x14ac:dyDescent="0.2">
      <c r="A18784">
        <v>18783</v>
      </c>
      <c r="B18784">
        <v>69.199089999999998</v>
      </c>
      <c r="C18784">
        <v>117.1203</v>
      </c>
      <c r="D18784">
        <f t="shared" si="1172"/>
        <v>175.7656886</v>
      </c>
      <c r="E18784">
        <f t="shared" si="1173"/>
        <v>53.124874452111001</v>
      </c>
      <c r="F18784">
        <f t="shared" si="1174"/>
        <v>58.002677238000004</v>
      </c>
      <c r="G18784">
        <f t="shared" si="1175"/>
        <v>23.792960018026516</v>
      </c>
    </row>
    <row r="18785" spans="1:7" x14ac:dyDescent="0.2">
      <c r="A18785">
        <v>18784</v>
      </c>
      <c r="B18785">
        <v>70.807659999999998</v>
      </c>
      <c r="C18785">
        <v>144.2022</v>
      </c>
      <c r="D18785">
        <f t="shared" si="1172"/>
        <v>179.85145639999999</v>
      </c>
      <c r="E18785">
        <f t="shared" si="1173"/>
        <v>65.409017657214008</v>
      </c>
      <c r="F18785">
        <f t="shared" si="1174"/>
        <v>59.350980612000001</v>
      </c>
      <c r="G18785">
        <f t="shared" si="1175"/>
        <v>36.699812841185263</v>
      </c>
    </row>
    <row r="18786" spans="1:7" x14ac:dyDescent="0.2">
      <c r="A18786">
        <v>18785</v>
      </c>
      <c r="B18786">
        <v>67.609470000000002</v>
      </c>
      <c r="C18786">
        <v>110.25109999999999</v>
      </c>
      <c r="D18786">
        <f t="shared" si="1172"/>
        <v>171.7280538</v>
      </c>
      <c r="E18786">
        <f t="shared" si="1173"/>
        <v>50.009057744106997</v>
      </c>
      <c r="F18786">
        <f t="shared" si="1174"/>
        <v>56.670257754000005</v>
      </c>
      <c r="G18786">
        <f t="shared" si="1175"/>
        <v>44.371585571798612</v>
      </c>
    </row>
    <row r="18787" spans="1:7" x14ac:dyDescent="0.2">
      <c r="A18787">
        <v>18786</v>
      </c>
      <c r="B18787">
        <v>69.046090000000007</v>
      </c>
      <c r="C18787">
        <v>124.07250000000001</v>
      </c>
      <c r="D18787">
        <f t="shared" si="1172"/>
        <v>175.37706860000003</v>
      </c>
      <c r="E18787">
        <f t="shared" si="1173"/>
        <v>56.278339326825005</v>
      </c>
      <c r="F18787">
        <f t="shared" si="1174"/>
        <v>57.874432638000016</v>
      </c>
      <c r="G18787">
        <f t="shared" si="1175"/>
        <v>2.5475138579776102</v>
      </c>
    </row>
    <row r="18788" spans="1:7" x14ac:dyDescent="0.2">
      <c r="A18788">
        <v>18787</v>
      </c>
      <c r="B18788">
        <v>66.425370000000001</v>
      </c>
      <c r="C18788">
        <v>134.0266</v>
      </c>
      <c r="D18788">
        <f t="shared" si="1172"/>
        <v>168.72043980000001</v>
      </c>
      <c r="E18788">
        <f t="shared" si="1173"/>
        <v>60.793443137042004</v>
      </c>
      <c r="F18788">
        <f t="shared" si="1174"/>
        <v>55.677745134000006</v>
      </c>
      <c r="G18788">
        <f t="shared" si="1175"/>
        <v>26.170366058327893</v>
      </c>
    </row>
    <row r="18789" spans="1:7" x14ac:dyDescent="0.2">
      <c r="A18789">
        <v>18788</v>
      </c>
      <c r="B18789">
        <v>67.11748</v>
      </c>
      <c r="C18789">
        <v>107.6576</v>
      </c>
      <c r="D18789">
        <f t="shared" si="1172"/>
        <v>170.47839920000001</v>
      </c>
      <c r="E18789">
        <f t="shared" si="1173"/>
        <v>48.832665932512</v>
      </c>
      <c r="F18789">
        <f t="shared" si="1174"/>
        <v>56.257871736000006</v>
      </c>
      <c r="G18789">
        <f t="shared" si="1175"/>
        <v>55.13368122415195</v>
      </c>
    </row>
    <row r="18790" spans="1:7" x14ac:dyDescent="0.2">
      <c r="A18790">
        <v>18789</v>
      </c>
      <c r="B18790">
        <v>66.289919999999995</v>
      </c>
      <c r="C18790">
        <v>104.2723</v>
      </c>
      <c r="D18790">
        <f t="shared" si="1172"/>
        <v>168.37639679999998</v>
      </c>
      <c r="E18790">
        <f t="shared" si="1173"/>
        <v>47.297119682351003</v>
      </c>
      <c r="F18790">
        <f t="shared" si="1174"/>
        <v>55.564210943999996</v>
      </c>
      <c r="G18790">
        <f t="shared" si="1175"/>
        <v>68.344797928433138</v>
      </c>
    </row>
    <row r="18791" spans="1:7" x14ac:dyDescent="0.2">
      <c r="A18791">
        <v>18790</v>
      </c>
      <c r="B18791">
        <v>70.273610000000005</v>
      </c>
      <c r="C18791">
        <v>139.03149999999999</v>
      </c>
      <c r="D18791">
        <f t="shared" si="1172"/>
        <v>178.4949694</v>
      </c>
      <c r="E18791">
        <f t="shared" si="1173"/>
        <v>63.063627589654999</v>
      </c>
      <c r="F18791">
        <f t="shared" si="1174"/>
        <v>58.903339902000006</v>
      </c>
      <c r="G18791">
        <f t="shared" si="1175"/>
        <v>17.307993644053727</v>
      </c>
    </row>
    <row r="18792" spans="1:7" x14ac:dyDescent="0.2">
      <c r="A18792">
        <v>18791</v>
      </c>
      <c r="B18792">
        <v>67.697119999999998</v>
      </c>
      <c r="C18792">
        <v>129.65549999999999</v>
      </c>
      <c r="D18792">
        <f t="shared" si="1172"/>
        <v>171.9506848</v>
      </c>
      <c r="E18792">
        <f t="shared" si="1173"/>
        <v>58.810745528535001</v>
      </c>
      <c r="F18792">
        <f t="shared" si="1174"/>
        <v>56.743725984000001</v>
      </c>
      <c r="G18792">
        <f t="shared" si="1175"/>
        <v>4.2725697974896804</v>
      </c>
    </row>
    <row r="18793" spans="1:7" x14ac:dyDescent="0.2">
      <c r="A18793">
        <v>18792</v>
      </c>
      <c r="B18793">
        <v>66.855919999999998</v>
      </c>
      <c r="C18793">
        <v>143.7988</v>
      </c>
      <c r="D18793">
        <f t="shared" si="1172"/>
        <v>169.8140368</v>
      </c>
      <c r="E18793">
        <f t="shared" si="1173"/>
        <v>65.226038495156004</v>
      </c>
      <c r="F18793">
        <f t="shared" si="1174"/>
        <v>56.038632144000005</v>
      </c>
      <c r="G18793">
        <f t="shared" si="1175"/>
        <v>84.408435461261604</v>
      </c>
    </row>
    <row r="18794" spans="1:7" x14ac:dyDescent="0.2">
      <c r="A18794">
        <v>18793</v>
      </c>
      <c r="B18794">
        <v>67.615539999999996</v>
      </c>
      <c r="C18794">
        <v>140.8081</v>
      </c>
      <c r="D18794">
        <f t="shared" si="1172"/>
        <v>171.74347159999999</v>
      </c>
      <c r="E18794">
        <f t="shared" si="1173"/>
        <v>63.869479794196998</v>
      </c>
      <c r="F18794">
        <f t="shared" si="1174"/>
        <v>56.675345628000002</v>
      </c>
      <c r="G18794">
        <f t="shared" si="1175"/>
        <v>51.755566401242945</v>
      </c>
    </row>
    <row r="18795" spans="1:7" x14ac:dyDescent="0.2">
      <c r="A18795">
        <v>18794</v>
      </c>
      <c r="B18795">
        <v>70.141279999999995</v>
      </c>
      <c r="C18795">
        <v>137.24639999999999</v>
      </c>
      <c r="D18795">
        <f t="shared" si="1172"/>
        <v>178.15885119999999</v>
      </c>
      <c r="E18795">
        <f t="shared" si="1173"/>
        <v>62.253919849968</v>
      </c>
      <c r="F18795">
        <f t="shared" si="1174"/>
        <v>58.792420895999996</v>
      </c>
      <c r="G18795">
        <f t="shared" si="1175"/>
        <v>11.981975008321585</v>
      </c>
    </row>
    <row r="18796" spans="1:7" x14ac:dyDescent="0.2">
      <c r="A18796">
        <v>18795</v>
      </c>
      <c r="B18796">
        <v>71.056340000000006</v>
      </c>
      <c r="C18796">
        <v>116.94110000000001</v>
      </c>
      <c r="D18796">
        <f t="shared" si="1172"/>
        <v>180.48310360000002</v>
      </c>
      <c r="E18796">
        <f t="shared" si="1173"/>
        <v>53.043590699407005</v>
      </c>
      <c r="F18796">
        <f t="shared" si="1174"/>
        <v>59.559424188000008</v>
      </c>
      <c r="G18796">
        <f t="shared" si="1175"/>
        <v>42.456086051070066</v>
      </c>
    </row>
    <row r="18797" spans="1:7" x14ac:dyDescent="0.2">
      <c r="A18797">
        <v>18796</v>
      </c>
      <c r="B18797">
        <v>63.38973</v>
      </c>
      <c r="C18797">
        <v>128.99189999999999</v>
      </c>
      <c r="D18797">
        <f t="shared" si="1172"/>
        <v>161.0099142</v>
      </c>
      <c r="E18797">
        <f t="shared" si="1173"/>
        <v>58.509741631802996</v>
      </c>
      <c r="F18797">
        <f t="shared" si="1174"/>
        <v>53.133271686</v>
      </c>
      <c r="G18797">
        <f t="shared" si="1175"/>
        <v>28.906429078122862</v>
      </c>
    </row>
    <row r="18798" spans="1:7" x14ac:dyDescent="0.2">
      <c r="A18798">
        <v>18797</v>
      </c>
      <c r="B18798">
        <v>71.796490000000006</v>
      </c>
      <c r="C18798">
        <v>132.89510000000001</v>
      </c>
      <c r="D18798">
        <f t="shared" si="1172"/>
        <v>182.36308460000001</v>
      </c>
      <c r="E18798">
        <f t="shared" si="1173"/>
        <v>60.280203370387007</v>
      </c>
      <c r="F18798">
        <f t="shared" si="1174"/>
        <v>60.179817918000005</v>
      </c>
      <c r="G18798">
        <f t="shared" si="1175"/>
        <v>1.0077239050943007E-2</v>
      </c>
    </row>
    <row r="18799" spans="1:7" x14ac:dyDescent="0.2">
      <c r="A18799">
        <v>18798</v>
      </c>
      <c r="B18799">
        <v>64.875380000000007</v>
      </c>
      <c r="C18799">
        <v>108.4584</v>
      </c>
      <c r="D18799">
        <f t="shared" si="1172"/>
        <v>164.78346520000002</v>
      </c>
      <c r="E18799">
        <f t="shared" si="1173"/>
        <v>49.195902702407999</v>
      </c>
      <c r="F18799">
        <f t="shared" si="1174"/>
        <v>54.378543516000008</v>
      </c>
      <c r="G18799">
        <f t="shared" si="1175"/>
        <v>26.859765802709642</v>
      </c>
    </row>
    <row r="18800" spans="1:7" x14ac:dyDescent="0.2">
      <c r="A18800">
        <v>18799</v>
      </c>
      <c r="B18800">
        <v>66.646289999999993</v>
      </c>
      <c r="C18800">
        <v>124.37050000000001</v>
      </c>
      <c r="D18800">
        <f t="shared" si="1172"/>
        <v>169.28157659999999</v>
      </c>
      <c r="E18800">
        <f t="shared" si="1173"/>
        <v>56.413509853085003</v>
      </c>
      <c r="F18800">
        <f t="shared" si="1174"/>
        <v>55.862920277999997</v>
      </c>
      <c r="G18800">
        <f t="shared" si="1175"/>
        <v>0.30314888019228725</v>
      </c>
    </row>
    <row r="18801" spans="1:7" x14ac:dyDescent="0.2">
      <c r="A18801">
        <v>18800</v>
      </c>
      <c r="B18801">
        <v>66.667310000000001</v>
      </c>
      <c r="C18801">
        <v>122.7419</v>
      </c>
      <c r="D18801">
        <f t="shared" si="1172"/>
        <v>169.33496740000001</v>
      </c>
      <c r="E18801">
        <f t="shared" si="1173"/>
        <v>55.674789319303002</v>
      </c>
      <c r="F18801">
        <f t="shared" si="1174"/>
        <v>55.880539242000005</v>
      </c>
      <c r="G18801">
        <f t="shared" si="1175"/>
        <v>4.2333030689822429E-2</v>
      </c>
    </row>
    <row r="18802" spans="1:7" x14ac:dyDescent="0.2">
      <c r="A18802">
        <v>18801</v>
      </c>
      <c r="B18802">
        <v>67.360050000000001</v>
      </c>
      <c r="C18802">
        <v>132.1815</v>
      </c>
      <c r="D18802">
        <f t="shared" si="1172"/>
        <v>171.094527</v>
      </c>
      <c r="E18802">
        <f t="shared" si="1173"/>
        <v>59.956519855155001</v>
      </c>
      <c r="F18802">
        <f t="shared" si="1174"/>
        <v>56.461193910000006</v>
      </c>
      <c r="G18802">
        <f t="shared" si="1175"/>
        <v>12.217303462873662</v>
      </c>
    </row>
    <row r="18803" spans="1:7" x14ac:dyDescent="0.2">
      <c r="A18803">
        <v>18802</v>
      </c>
      <c r="B18803">
        <v>67.786479999999997</v>
      </c>
      <c r="C18803">
        <v>141.93010000000001</v>
      </c>
      <c r="D18803">
        <f t="shared" si="1172"/>
        <v>172.17765919999999</v>
      </c>
      <c r="E18803">
        <f t="shared" si="1173"/>
        <v>64.37841043333701</v>
      </c>
      <c r="F18803">
        <f t="shared" si="1174"/>
        <v>56.818627536000001</v>
      </c>
      <c r="G18803">
        <f t="shared" si="1175"/>
        <v>57.150317454869132</v>
      </c>
    </row>
    <row r="18804" spans="1:7" x14ac:dyDescent="0.2">
      <c r="A18804">
        <v>18803</v>
      </c>
      <c r="B18804">
        <v>67.655619999999999</v>
      </c>
      <c r="C18804">
        <v>122.0912</v>
      </c>
      <c r="D18804">
        <f t="shared" si="1172"/>
        <v>171.8452748</v>
      </c>
      <c r="E18804">
        <f t="shared" si="1173"/>
        <v>55.379636764144003</v>
      </c>
      <c r="F18804">
        <f t="shared" si="1174"/>
        <v>56.708940684000005</v>
      </c>
      <c r="G18804">
        <f t="shared" si="1175"/>
        <v>1.7670489113445331</v>
      </c>
    </row>
    <row r="18805" spans="1:7" x14ac:dyDescent="0.2">
      <c r="A18805">
        <v>18804</v>
      </c>
      <c r="B18805">
        <v>67.994569999999996</v>
      </c>
      <c r="C18805">
        <v>120.71939999999999</v>
      </c>
      <c r="D18805">
        <f t="shared" si="1172"/>
        <v>172.70620779999999</v>
      </c>
      <c r="E18805">
        <f t="shared" si="1173"/>
        <v>54.757398750977998</v>
      </c>
      <c r="F18805">
        <f t="shared" si="1174"/>
        <v>56.993048573999999</v>
      </c>
      <c r="G18805">
        <f t="shared" si="1175"/>
        <v>4.9981301311783053</v>
      </c>
    </row>
    <row r="18806" spans="1:7" x14ac:dyDescent="0.2">
      <c r="A18806">
        <v>18805</v>
      </c>
      <c r="B18806">
        <v>67.206659999999999</v>
      </c>
      <c r="C18806">
        <v>131.02199999999999</v>
      </c>
      <c r="D18806">
        <f t="shared" si="1172"/>
        <v>170.7049164</v>
      </c>
      <c r="E18806">
        <f t="shared" si="1173"/>
        <v>59.430579502139999</v>
      </c>
      <c r="F18806">
        <f t="shared" si="1174"/>
        <v>56.332622412000006</v>
      </c>
      <c r="G18806">
        <f t="shared" si="1175"/>
        <v>9.59733813234865</v>
      </c>
    </row>
    <row r="18807" spans="1:7" x14ac:dyDescent="0.2">
      <c r="A18807">
        <v>18806</v>
      </c>
      <c r="B18807">
        <v>67.664450000000002</v>
      </c>
      <c r="C18807">
        <v>111.1134</v>
      </c>
      <c r="D18807">
        <f t="shared" si="1172"/>
        <v>171.86770300000001</v>
      </c>
      <c r="E18807">
        <f t="shared" si="1173"/>
        <v>50.400190444758003</v>
      </c>
      <c r="F18807">
        <f t="shared" si="1174"/>
        <v>56.716341990000004</v>
      </c>
      <c r="G18807">
        <f t="shared" si="1175"/>
        <v>39.893770342462908</v>
      </c>
    </row>
    <row r="18808" spans="1:7" x14ac:dyDescent="0.2">
      <c r="A18808">
        <v>18807</v>
      </c>
      <c r="B18808">
        <v>70.789699999999996</v>
      </c>
      <c r="C18808">
        <v>124.23869999999999</v>
      </c>
      <c r="D18808">
        <f t="shared" si="1172"/>
        <v>179.80583799999999</v>
      </c>
      <c r="E18808">
        <f t="shared" si="1173"/>
        <v>56.353726378719003</v>
      </c>
      <c r="F18808">
        <f t="shared" si="1174"/>
        <v>59.335926540000003</v>
      </c>
      <c r="G18808">
        <f t="shared" si="1175"/>
        <v>8.8935178019444212</v>
      </c>
    </row>
    <row r="18809" spans="1:7" x14ac:dyDescent="0.2">
      <c r="A18809">
        <v>18808</v>
      </c>
      <c r="B18809">
        <v>65.60275</v>
      </c>
      <c r="C18809">
        <v>113.6259</v>
      </c>
      <c r="D18809">
        <f t="shared" si="1172"/>
        <v>166.63098500000001</v>
      </c>
      <c r="E18809">
        <f t="shared" si="1173"/>
        <v>51.539841274383001</v>
      </c>
      <c r="F18809">
        <f t="shared" si="1174"/>
        <v>54.988225050000004</v>
      </c>
      <c r="G18809">
        <f t="shared" si="1175"/>
        <v>11.891350663938578</v>
      </c>
    </row>
    <row r="18810" spans="1:7" x14ac:dyDescent="0.2">
      <c r="A18810">
        <v>18809</v>
      </c>
      <c r="B18810">
        <v>68.784440000000004</v>
      </c>
      <c r="C18810">
        <v>141.7825</v>
      </c>
      <c r="D18810">
        <f t="shared" si="1172"/>
        <v>174.7124776</v>
      </c>
      <c r="E18810">
        <f t="shared" si="1173"/>
        <v>64.311460199525001</v>
      </c>
      <c r="F18810">
        <f t="shared" si="1174"/>
        <v>57.655117608000005</v>
      </c>
      <c r="G18810">
        <f t="shared" si="1175"/>
        <v>44.306896695749707</v>
      </c>
    </row>
    <row r="18811" spans="1:7" x14ac:dyDescent="0.2">
      <c r="A18811">
        <v>18810</v>
      </c>
      <c r="B18811">
        <v>69.972890000000007</v>
      </c>
      <c r="C18811">
        <v>154.4117</v>
      </c>
      <c r="D18811">
        <f t="shared" si="1172"/>
        <v>177.73114060000003</v>
      </c>
      <c r="E18811">
        <f t="shared" si="1173"/>
        <v>70.039968958729006</v>
      </c>
      <c r="F18811">
        <f t="shared" si="1174"/>
        <v>58.651276398000014</v>
      </c>
      <c r="G18811">
        <f t="shared" si="1175"/>
        <v>129.70231824280387</v>
      </c>
    </row>
    <row r="18812" spans="1:7" x14ac:dyDescent="0.2">
      <c r="A18812">
        <v>18811</v>
      </c>
      <c r="B18812">
        <v>72.886309999999995</v>
      </c>
      <c r="C18812">
        <v>139.07470000000001</v>
      </c>
      <c r="D18812">
        <f t="shared" si="1172"/>
        <v>185.1312274</v>
      </c>
      <c r="E18812">
        <f t="shared" si="1173"/>
        <v>63.083222780039009</v>
      </c>
      <c r="F18812">
        <f t="shared" si="1174"/>
        <v>61.093305042000004</v>
      </c>
      <c r="G18812">
        <f t="shared" si="1175"/>
        <v>3.9597726041622674</v>
      </c>
    </row>
    <row r="18813" spans="1:7" x14ac:dyDescent="0.2">
      <c r="A18813">
        <v>18812</v>
      </c>
      <c r="B18813">
        <v>68.473029999999994</v>
      </c>
      <c r="C18813">
        <v>134.97620000000001</v>
      </c>
      <c r="D18813">
        <f t="shared" si="1172"/>
        <v>173.92149619999998</v>
      </c>
      <c r="E18813">
        <f t="shared" si="1173"/>
        <v>61.224174451594003</v>
      </c>
      <c r="F18813">
        <f t="shared" si="1174"/>
        <v>57.394093745999996</v>
      </c>
      <c r="G18813">
        <f t="shared" si="1175"/>
        <v>14.669518211363487</v>
      </c>
    </row>
    <row r="18814" spans="1:7" x14ac:dyDescent="0.2">
      <c r="A18814">
        <v>18813</v>
      </c>
      <c r="B18814">
        <v>66.796080000000003</v>
      </c>
      <c r="C18814">
        <v>136.33160000000001</v>
      </c>
      <c r="D18814">
        <f t="shared" si="1172"/>
        <v>169.6620432</v>
      </c>
      <c r="E18814">
        <f t="shared" si="1173"/>
        <v>61.83897354989201</v>
      </c>
      <c r="F18814">
        <f t="shared" si="1174"/>
        <v>55.988474256000003</v>
      </c>
      <c r="G18814">
        <f t="shared" si="1175"/>
        <v>34.228341987830873</v>
      </c>
    </row>
    <row r="18815" spans="1:7" x14ac:dyDescent="0.2">
      <c r="A18815">
        <v>18814</v>
      </c>
      <c r="B18815">
        <v>67.307460000000006</v>
      </c>
      <c r="C18815">
        <v>136.44659999999999</v>
      </c>
      <c r="D18815">
        <f t="shared" si="1172"/>
        <v>170.96094840000001</v>
      </c>
      <c r="E18815">
        <f t="shared" si="1173"/>
        <v>61.891136672441995</v>
      </c>
      <c r="F18815">
        <f t="shared" si="1174"/>
        <v>56.417112972000005</v>
      </c>
      <c r="G18815">
        <f t="shared" si="1175"/>
        <v>29.964935473000612</v>
      </c>
    </row>
    <row r="18816" spans="1:7" x14ac:dyDescent="0.2">
      <c r="A18816">
        <v>18815</v>
      </c>
      <c r="B18816">
        <v>69.292400000000001</v>
      </c>
      <c r="C18816">
        <v>137.9162</v>
      </c>
      <c r="D18816">
        <f t="shared" si="1172"/>
        <v>176.00269600000001</v>
      </c>
      <c r="E18816">
        <f t="shared" si="1173"/>
        <v>62.557736019394007</v>
      </c>
      <c r="F18816">
        <f t="shared" si="1174"/>
        <v>58.080889680000006</v>
      </c>
      <c r="G18816">
        <f t="shared" si="1175"/>
        <v>20.042153146545466</v>
      </c>
    </row>
    <row r="18817" spans="1:7" x14ac:dyDescent="0.2">
      <c r="A18817">
        <v>18816</v>
      </c>
      <c r="B18817">
        <v>68.292490000000001</v>
      </c>
      <c r="C18817">
        <v>140.82640000000001</v>
      </c>
      <c r="D18817">
        <f t="shared" si="1172"/>
        <v>173.46292460000001</v>
      </c>
      <c r="E18817">
        <f t="shared" si="1173"/>
        <v>63.877780534568004</v>
      </c>
      <c r="F18817">
        <f t="shared" si="1174"/>
        <v>57.242765118000008</v>
      </c>
      <c r="G18817">
        <f t="shared" si="1175"/>
        <v>44.023429578094969</v>
      </c>
    </row>
    <row r="18818" spans="1:7" x14ac:dyDescent="0.2">
      <c r="A18818">
        <v>18817</v>
      </c>
      <c r="B18818">
        <v>69.010649999999998</v>
      </c>
      <c r="C18818">
        <v>125.70440000000001</v>
      </c>
      <c r="D18818">
        <f t="shared" si="1172"/>
        <v>175.28705099999999</v>
      </c>
      <c r="E18818">
        <f t="shared" si="1173"/>
        <v>57.018556715428005</v>
      </c>
      <c r="F18818">
        <f t="shared" si="1174"/>
        <v>57.844726829999999</v>
      </c>
      <c r="G18818">
        <f t="shared" si="1175"/>
        <v>0.6825570582119016</v>
      </c>
    </row>
    <row r="18819" spans="1:7" x14ac:dyDescent="0.2">
      <c r="A18819">
        <v>18818</v>
      </c>
      <c r="B18819">
        <v>67.851669999999999</v>
      </c>
      <c r="C18819">
        <v>123.16330000000001</v>
      </c>
      <c r="D18819">
        <f t="shared" ref="D18819:D18882" si="1176">B18819*2.54</f>
        <v>172.34324179999999</v>
      </c>
      <c r="E18819">
        <f t="shared" ref="E18819:E18882" si="1177">C18819*0.45359237</f>
        <v>55.865933144021007</v>
      </c>
      <c r="F18819">
        <f t="shared" ref="F18819:F18882" si="1178">D18819*$I$2</f>
        <v>56.873269793999995</v>
      </c>
      <c r="G18819">
        <f t="shared" ref="G18819:G18882" si="1179">(E18819-F18819)^2</f>
        <v>1.014727126390891</v>
      </c>
    </row>
    <row r="18820" spans="1:7" x14ac:dyDescent="0.2">
      <c r="A18820">
        <v>18819</v>
      </c>
      <c r="B18820">
        <v>66.522909999999996</v>
      </c>
      <c r="C18820">
        <v>119.8779</v>
      </c>
      <c r="D18820">
        <f t="shared" si="1176"/>
        <v>168.96819139999999</v>
      </c>
      <c r="E18820">
        <f t="shared" si="1177"/>
        <v>54.375700771623002</v>
      </c>
      <c r="F18820">
        <f t="shared" si="1178"/>
        <v>55.759503162000001</v>
      </c>
      <c r="G18820">
        <f t="shared" si="1179"/>
        <v>1.9149090556130974</v>
      </c>
    </row>
    <row r="18821" spans="1:7" x14ac:dyDescent="0.2">
      <c r="A18821">
        <v>18820</v>
      </c>
      <c r="B18821">
        <v>70.285030000000006</v>
      </c>
      <c r="C18821">
        <v>135.5849</v>
      </c>
      <c r="D18821">
        <f t="shared" si="1176"/>
        <v>178.52397620000002</v>
      </c>
      <c r="E18821">
        <f t="shared" si="1177"/>
        <v>61.500276127213006</v>
      </c>
      <c r="F18821">
        <f t="shared" si="1178"/>
        <v>58.912912146000011</v>
      </c>
      <c r="G18821">
        <f t="shared" si="1179"/>
        <v>6.6944523712783601</v>
      </c>
    </row>
    <row r="18822" spans="1:7" x14ac:dyDescent="0.2">
      <c r="A18822">
        <v>18821</v>
      </c>
      <c r="B18822">
        <v>67.779650000000004</v>
      </c>
      <c r="C18822">
        <v>138.1189</v>
      </c>
      <c r="D18822">
        <f t="shared" si="1176"/>
        <v>172.16031100000001</v>
      </c>
      <c r="E18822">
        <f t="shared" si="1177"/>
        <v>62.649679192793002</v>
      </c>
      <c r="F18822">
        <f t="shared" si="1178"/>
        <v>56.812902630000004</v>
      </c>
      <c r="G18822">
        <f t="shared" si="1179"/>
        <v>34.067960643969649</v>
      </c>
    </row>
    <row r="18823" spans="1:7" x14ac:dyDescent="0.2">
      <c r="A18823">
        <v>18822</v>
      </c>
      <c r="B18823">
        <v>67.258970000000005</v>
      </c>
      <c r="C18823">
        <v>117.2646</v>
      </c>
      <c r="D18823">
        <f t="shared" si="1176"/>
        <v>170.83778380000001</v>
      </c>
      <c r="E18823">
        <f t="shared" si="1177"/>
        <v>53.190327831102003</v>
      </c>
      <c r="F18823">
        <f t="shared" si="1178"/>
        <v>56.376468654000007</v>
      </c>
      <c r="G18823">
        <f t="shared" si="1179"/>
        <v>10.151493343337169</v>
      </c>
    </row>
    <row r="18824" spans="1:7" x14ac:dyDescent="0.2">
      <c r="A18824">
        <v>18823</v>
      </c>
      <c r="B18824">
        <v>67.542770000000004</v>
      </c>
      <c r="C18824">
        <v>121.04049999999999</v>
      </c>
      <c r="D18824">
        <f t="shared" si="1176"/>
        <v>171.55863580000002</v>
      </c>
      <c r="E18824">
        <f t="shared" si="1177"/>
        <v>54.903047260984998</v>
      </c>
      <c r="F18824">
        <f t="shared" si="1178"/>
        <v>56.614349814000008</v>
      </c>
      <c r="G18824">
        <f t="shared" si="1179"/>
        <v>2.9285564279556899</v>
      </c>
    </row>
    <row r="18825" spans="1:7" x14ac:dyDescent="0.2">
      <c r="A18825">
        <v>18824</v>
      </c>
      <c r="B18825">
        <v>70.061080000000004</v>
      </c>
      <c r="C18825">
        <v>149.23929999999999</v>
      </c>
      <c r="D18825">
        <f t="shared" si="1176"/>
        <v>177.95514320000001</v>
      </c>
      <c r="E18825">
        <f t="shared" si="1177"/>
        <v>67.693807784141001</v>
      </c>
      <c r="F18825">
        <f t="shared" si="1178"/>
        <v>58.725197256000008</v>
      </c>
      <c r="G18825">
        <f t="shared" si="1179"/>
        <v>80.43597480548145</v>
      </c>
    </row>
    <row r="18826" spans="1:7" x14ac:dyDescent="0.2">
      <c r="A18826">
        <v>18825</v>
      </c>
      <c r="B18826">
        <v>69.457809999999995</v>
      </c>
      <c r="C18826">
        <v>134.17140000000001</v>
      </c>
      <c r="D18826">
        <f t="shared" si="1176"/>
        <v>176.42283739999999</v>
      </c>
      <c r="E18826">
        <f t="shared" si="1177"/>
        <v>60.859123312218003</v>
      </c>
      <c r="F18826">
        <f t="shared" si="1178"/>
        <v>58.219536341999998</v>
      </c>
      <c r="G18826">
        <f t="shared" si="1179"/>
        <v>6.9674193733446677</v>
      </c>
    </row>
    <row r="18827" spans="1:7" x14ac:dyDescent="0.2">
      <c r="A18827">
        <v>18826</v>
      </c>
      <c r="B18827">
        <v>67.635000000000005</v>
      </c>
      <c r="C18827">
        <v>116.5934</v>
      </c>
      <c r="D18827">
        <f t="shared" si="1176"/>
        <v>171.7929</v>
      </c>
      <c r="E18827">
        <f t="shared" si="1177"/>
        <v>52.885876632358006</v>
      </c>
      <c r="F18827">
        <f t="shared" si="1178"/>
        <v>56.691657000000006</v>
      </c>
      <c r="G18827">
        <f t="shared" si="1179"/>
        <v>14.483964206729283</v>
      </c>
    </row>
    <row r="18828" spans="1:7" x14ac:dyDescent="0.2">
      <c r="A18828">
        <v>18827</v>
      </c>
      <c r="B18828">
        <v>68.972759999999994</v>
      </c>
      <c r="C18828">
        <v>118.5913</v>
      </c>
      <c r="D18828">
        <f t="shared" si="1176"/>
        <v>175.19081039999998</v>
      </c>
      <c r="E18828">
        <f t="shared" si="1177"/>
        <v>53.792108828381004</v>
      </c>
      <c r="F18828">
        <f t="shared" si="1178"/>
        <v>57.812967431999994</v>
      </c>
      <c r="G18828">
        <f t="shared" si="1179"/>
        <v>16.167303910296855</v>
      </c>
    </row>
    <row r="18829" spans="1:7" x14ac:dyDescent="0.2">
      <c r="A18829">
        <v>18828</v>
      </c>
      <c r="B18829">
        <v>66.283569999999997</v>
      </c>
      <c r="C18829">
        <v>129.9358</v>
      </c>
      <c r="D18829">
        <f t="shared" si="1176"/>
        <v>168.3602678</v>
      </c>
      <c r="E18829">
        <f t="shared" si="1177"/>
        <v>58.937887469846004</v>
      </c>
      <c r="F18829">
        <f t="shared" si="1178"/>
        <v>55.558888374000006</v>
      </c>
      <c r="G18829">
        <f t="shared" si="1179"/>
        <v>11.417634889728072</v>
      </c>
    </row>
    <row r="18830" spans="1:7" x14ac:dyDescent="0.2">
      <c r="A18830">
        <v>18829</v>
      </c>
      <c r="B18830">
        <v>69.751519999999999</v>
      </c>
      <c r="C18830">
        <v>104.68219999999999</v>
      </c>
      <c r="D18830">
        <f t="shared" si="1176"/>
        <v>177.1688608</v>
      </c>
      <c r="E18830">
        <f t="shared" si="1177"/>
        <v>47.483047194813999</v>
      </c>
      <c r="F18830">
        <f t="shared" si="1178"/>
        <v>58.465724064000007</v>
      </c>
      <c r="G18830">
        <f t="shared" si="1179"/>
        <v>120.61919121295338</v>
      </c>
    </row>
    <row r="18831" spans="1:7" x14ac:dyDescent="0.2">
      <c r="A18831">
        <v>18830</v>
      </c>
      <c r="B18831">
        <v>69.419989999999999</v>
      </c>
      <c r="C18831">
        <v>127.9808</v>
      </c>
      <c r="D18831">
        <f t="shared" si="1176"/>
        <v>176.32677459999999</v>
      </c>
      <c r="E18831">
        <f t="shared" si="1177"/>
        <v>58.051114386496003</v>
      </c>
      <c r="F18831">
        <f t="shared" si="1178"/>
        <v>58.187835618000001</v>
      </c>
      <c r="G18831">
        <f t="shared" si="1179"/>
        <v>1.8692695143969772E-2</v>
      </c>
    </row>
    <row r="18832" spans="1:7" x14ac:dyDescent="0.2">
      <c r="A18832">
        <v>18831</v>
      </c>
      <c r="B18832">
        <v>71.068579999999997</v>
      </c>
      <c r="C18832">
        <v>152.12479999999999</v>
      </c>
      <c r="D18832">
        <f t="shared" si="1176"/>
        <v>180.51419319999999</v>
      </c>
      <c r="E18832">
        <f t="shared" si="1177"/>
        <v>69.002648567776006</v>
      </c>
      <c r="F18832">
        <f t="shared" si="1178"/>
        <v>59.569683756000003</v>
      </c>
      <c r="G18832">
        <f t="shared" si="1179"/>
        <v>88.980825140204288</v>
      </c>
    </row>
    <row r="18833" spans="1:7" x14ac:dyDescent="0.2">
      <c r="A18833">
        <v>18832</v>
      </c>
      <c r="B18833">
        <v>68.335819999999998</v>
      </c>
      <c r="C18833">
        <v>139.44990000000001</v>
      </c>
      <c r="D18833">
        <f t="shared" si="1176"/>
        <v>173.57298280000001</v>
      </c>
      <c r="E18833">
        <f t="shared" si="1177"/>
        <v>63.253410637263009</v>
      </c>
      <c r="F18833">
        <f t="shared" si="1178"/>
        <v>57.279084324000003</v>
      </c>
      <c r="G18833">
        <f t="shared" si="1179"/>
        <v>35.692574897346745</v>
      </c>
    </row>
    <row r="18834" spans="1:7" x14ac:dyDescent="0.2">
      <c r="A18834">
        <v>18833</v>
      </c>
      <c r="B18834">
        <v>67.116339999999994</v>
      </c>
      <c r="C18834">
        <v>132.4605</v>
      </c>
      <c r="D18834">
        <f t="shared" si="1176"/>
        <v>170.4755036</v>
      </c>
      <c r="E18834">
        <f t="shared" si="1177"/>
        <v>60.083072126384998</v>
      </c>
      <c r="F18834">
        <f t="shared" si="1178"/>
        <v>56.256916187999998</v>
      </c>
      <c r="G18834">
        <f t="shared" si="1179"/>
        <v>14.6394692648388</v>
      </c>
    </row>
    <row r="18835" spans="1:7" x14ac:dyDescent="0.2">
      <c r="A18835">
        <v>18834</v>
      </c>
      <c r="B18835">
        <v>67.485479999999995</v>
      </c>
      <c r="C18835">
        <v>107.16289999999999</v>
      </c>
      <c r="D18835">
        <f t="shared" si="1176"/>
        <v>171.41311919999998</v>
      </c>
      <c r="E18835">
        <f t="shared" si="1177"/>
        <v>48.608273787073003</v>
      </c>
      <c r="F18835">
        <f t="shared" si="1178"/>
        <v>56.566329335999995</v>
      </c>
      <c r="G18835">
        <f t="shared" si="1179"/>
        <v>63.330648119807698</v>
      </c>
    </row>
    <row r="18836" spans="1:7" x14ac:dyDescent="0.2">
      <c r="A18836">
        <v>18835</v>
      </c>
      <c r="B18836">
        <v>65.885130000000004</v>
      </c>
      <c r="C18836">
        <v>120.3014</v>
      </c>
      <c r="D18836">
        <f t="shared" si="1176"/>
        <v>167.34823020000002</v>
      </c>
      <c r="E18836">
        <f t="shared" si="1177"/>
        <v>54.567797140318007</v>
      </c>
      <c r="F18836">
        <f t="shared" si="1178"/>
        <v>55.224915966000012</v>
      </c>
      <c r="G18836">
        <f t="shared" si="1179"/>
        <v>0.43180515106569739</v>
      </c>
    </row>
    <row r="18837" spans="1:7" x14ac:dyDescent="0.2">
      <c r="A18837">
        <v>18836</v>
      </c>
      <c r="B18837">
        <v>65.828599999999994</v>
      </c>
      <c r="C18837">
        <v>102.36069999999999</v>
      </c>
      <c r="D18837">
        <f t="shared" si="1176"/>
        <v>167.204644</v>
      </c>
      <c r="E18837">
        <f t="shared" si="1177"/>
        <v>46.430032507858996</v>
      </c>
      <c r="F18837">
        <f t="shared" si="1178"/>
        <v>55.17753252</v>
      </c>
      <c r="G18837">
        <f t="shared" si="1179"/>
        <v>76.518756462406856</v>
      </c>
    </row>
    <row r="18838" spans="1:7" x14ac:dyDescent="0.2">
      <c r="A18838">
        <v>18837</v>
      </c>
      <c r="B18838">
        <v>69.152619999999999</v>
      </c>
      <c r="C18838">
        <v>129.29470000000001</v>
      </c>
      <c r="D18838">
        <f t="shared" si="1176"/>
        <v>175.6476548</v>
      </c>
      <c r="E18838">
        <f t="shared" si="1177"/>
        <v>58.647089401439004</v>
      </c>
      <c r="F18838">
        <f t="shared" si="1178"/>
        <v>57.963726084000001</v>
      </c>
      <c r="G18838">
        <f t="shared" si="1179"/>
        <v>0.46698542362123963</v>
      </c>
    </row>
    <row r="18839" spans="1:7" x14ac:dyDescent="0.2">
      <c r="A18839">
        <v>18838</v>
      </c>
      <c r="B18839">
        <v>67.739710000000002</v>
      </c>
      <c r="C18839">
        <v>132.07910000000001</v>
      </c>
      <c r="D18839">
        <f t="shared" si="1176"/>
        <v>172.05886340000001</v>
      </c>
      <c r="E18839">
        <f t="shared" si="1177"/>
        <v>59.910071996467011</v>
      </c>
      <c r="F18839">
        <f t="shared" si="1178"/>
        <v>56.779424922000004</v>
      </c>
      <c r="G18839">
        <f t="shared" si="1179"/>
        <v>9.800951104868826</v>
      </c>
    </row>
    <row r="18840" spans="1:7" x14ac:dyDescent="0.2">
      <c r="A18840">
        <v>18839</v>
      </c>
      <c r="B18840">
        <v>68.318629999999999</v>
      </c>
      <c r="C18840">
        <v>133.16319999999999</v>
      </c>
      <c r="D18840">
        <f t="shared" si="1176"/>
        <v>173.5293202</v>
      </c>
      <c r="E18840">
        <f t="shared" si="1177"/>
        <v>60.401811484783998</v>
      </c>
      <c r="F18840">
        <f t="shared" si="1178"/>
        <v>57.264675666000002</v>
      </c>
      <c r="G18840">
        <f t="shared" si="1179"/>
        <v>9.8416211454975322</v>
      </c>
    </row>
    <row r="18841" spans="1:7" x14ac:dyDescent="0.2">
      <c r="A18841">
        <v>18840</v>
      </c>
      <c r="B18841">
        <v>65.140739999999994</v>
      </c>
      <c r="C18841">
        <v>117.8809</v>
      </c>
      <c r="D18841">
        <f t="shared" si="1176"/>
        <v>165.4574796</v>
      </c>
      <c r="E18841">
        <f t="shared" si="1177"/>
        <v>53.469876808732998</v>
      </c>
      <c r="F18841">
        <f t="shared" si="1178"/>
        <v>54.600968268000003</v>
      </c>
      <c r="G18841">
        <f t="shared" si="1179"/>
        <v>1.2793678892267617</v>
      </c>
    </row>
    <row r="18842" spans="1:7" x14ac:dyDescent="0.2">
      <c r="A18842">
        <v>18841</v>
      </c>
      <c r="B18842">
        <v>66.253270000000001</v>
      </c>
      <c r="C18842">
        <v>120.4461</v>
      </c>
      <c r="D18842">
        <f t="shared" si="1176"/>
        <v>168.28330579999999</v>
      </c>
      <c r="E18842">
        <f t="shared" si="1177"/>
        <v>54.633431956257006</v>
      </c>
      <c r="F18842">
        <f t="shared" si="1178"/>
        <v>55.533490913999998</v>
      </c>
      <c r="G18842">
        <f t="shared" si="1179"/>
        <v>0.81010612741340116</v>
      </c>
    </row>
    <row r="18843" spans="1:7" x14ac:dyDescent="0.2">
      <c r="A18843">
        <v>18842</v>
      </c>
      <c r="B18843">
        <v>67.281130000000005</v>
      </c>
      <c r="C18843">
        <v>113.31870000000001</v>
      </c>
      <c r="D18843">
        <f t="shared" si="1176"/>
        <v>170.89407020000002</v>
      </c>
      <c r="E18843">
        <f t="shared" si="1177"/>
        <v>51.400497698319008</v>
      </c>
      <c r="F18843">
        <f t="shared" si="1178"/>
        <v>56.395043166000008</v>
      </c>
      <c r="G18843">
        <f t="shared" si="1179"/>
        <v>24.945484428732822</v>
      </c>
    </row>
    <row r="18844" spans="1:7" x14ac:dyDescent="0.2">
      <c r="A18844">
        <v>18843</v>
      </c>
      <c r="B18844">
        <v>71.268820000000005</v>
      </c>
      <c r="C18844">
        <v>129.57759999999999</v>
      </c>
      <c r="D18844">
        <f t="shared" si="1176"/>
        <v>181.02280280000002</v>
      </c>
      <c r="E18844">
        <f t="shared" si="1177"/>
        <v>58.775410682911996</v>
      </c>
      <c r="F18844">
        <f t="shared" si="1178"/>
        <v>59.737524924000013</v>
      </c>
      <c r="G18844">
        <f t="shared" si="1179"/>
        <v>0.9256638129043705</v>
      </c>
    </row>
    <row r="18845" spans="1:7" x14ac:dyDescent="0.2">
      <c r="A18845">
        <v>18844</v>
      </c>
      <c r="B18845">
        <v>67.251300000000001</v>
      </c>
      <c r="C18845">
        <v>122.3783</v>
      </c>
      <c r="D18845">
        <f t="shared" si="1176"/>
        <v>170.81830200000002</v>
      </c>
      <c r="E18845">
        <f t="shared" si="1177"/>
        <v>55.509863133571002</v>
      </c>
      <c r="F18845">
        <f t="shared" si="1178"/>
        <v>56.37003966000001</v>
      </c>
      <c r="G18845">
        <f t="shared" si="1179"/>
        <v>0.73990365661947388</v>
      </c>
    </row>
    <row r="18846" spans="1:7" x14ac:dyDescent="0.2">
      <c r="A18846">
        <v>18845</v>
      </c>
      <c r="B18846">
        <v>66.438890000000001</v>
      </c>
      <c r="C18846">
        <v>121.43429999999999</v>
      </c>
      <c r="D18846">
        <f t="shared" si="1176"/>
        <v>168.7547806</v>
      </c>
      <c r="E18846">
        <f t="shared" si="1177"/>
        <v>55.081671936291002</v>
      </c>
      <c r="F18846">
        <f t="shared" si="1178"/>
        <v>55.689077598000004</v>
      </c>
      <c r="G18846">
        <f t="shared" si="1179"/>
        <v>0.36894163787615086</v>
      </c>
    </row>
    <row r="18847" spans="1:7" x14ac:dyDescent="0.2">
      <c r="A18847">
        <v>18846</v>
      </c>
      <c r="B18847">
        <v>66.846670000000003</v>
      </c>
      <c r="C18847">
        <v>107.94070000000001</v>
      </c>
      <c r="D18847">
        <f t="shared" si="1176"/>
        <v>169.7905418</v>
      </c>
      <c r="E18847">
        <f t="shared" si="1177"/>
        <v>48.961077932459006</v>
      </c>
      <c r="F18847">
        <f t="shared" si="1178"/>
        <v>56.030878794000003</v>
      </c>
      <c r="G18847">
        <f t="shared" si="1179"/>
        <v>49.982084221845831</v>
      </c>
    </row>
    <row r="18848" spans="1:7" x14ac:dyDescent="0.2">
      <c r="A18848">
        <v>18847</v>
      </c>
      <c r="B18848">
        <v>69.757589999999993</v>
      </c>
      <c r="C18848">
        <v>140.9194</v>
      </c>
      <c r="D18848">
        <f t="shared" si="1176"/>
        <v>177.1842786</v>
      </c>
      <c r="E18848">
        <f t="shared" si="1177"/>
        <v>63.919964624978</v>
      </c>
      <c r="F18848">
        <f t="shared" si="1178"/>
        <v>58.470811938000004</v>
      </c>
      <c r="G18848">
        <f t="shared" si="1179"/>
        <v>29.693265005999514</v>
      </c>
    </row>
    <row r="18849" spans="1:7" x14ac:dyDescent="0.2">
      <c r="A18849">
        <v>18848</v>
      </c>
      <c r="B18849">
        <v>69.067300000000003</v>
      </c>
      <c r="C18849">
        <v>133.6173</v>
      </c>
      <c r="D18849">
        <f t="shared" si="1176"/>
        <v>175.43094200000002</v>
      </c>
      <c r="E18849">
        <f t="shared" si="1177"/>
        <v>60.607787780001004</v>
      </c>
      <c r="F18849">
        <f t="shared" si="1178"/>
        <v>57.892210860000006</v>
      </c>
      <c r="G18849">
        <f t="shared" si="1179"/>
        <v>7.3743580084421092</v>
      </c>
    </row>
    <row r="18850" spans="1:7" x14ac:dyDescent="0.2">
      <c r="A18850">
        <v>18849</v>
      </c>
      <c r="B18850">
        <v>69.659989999999993</v>
      </c>
      <c r="C18850">
        <v>130.2559</v>
      </c>
      <c r="D18850">
        <f t="shared" si="1176"/>
        <v>176.93637459999999</v>
      </c>
      <c r="E18850">
        <f t="shared" si="1177"/>
        <v>59.083082387483003</v>
      </c>
      <c r="F18850">
        <f t="shared" si="1178"/>
        <v>58.389003618000004</v>
      </c>
      <c r="G18850">
        <f t="shared" si="1179"/>
        <v>0.48174533824703447</v>
      </c>
    </row>
    <row r="18851" spans="1:7" x14ac:dyDescent="0.2">
      <c r="A18851">
        <v>18850</v>
      </c>
      <c r="B18851">
        <v>68.936769999999996</v>
      </c>
      <c r="C18851">
        <v>125.3045</v>
      </c>
      <c r="D18851">
        <f t="shared" si="1176"/>
        <v>175.0993958</v>
      </c>
      <c r="E18851">
        <f t="shared" si="1177"/>
        <v>56.837165126665006</v>
      </c>
      <c r="F18851">
        <f t="shared" si="1178"/>
        <v>57.782800614000003</v>
      </c>
      <c r="G18851">
        <f t="shared" si="1179"/>
        <v>0.89422647490729645</v>
      </c>
    </row>
    <row r="18852" spans="1:7" x14ac:dyDescent="0.2">
      <c r="A18852">
        <v>18851</v>
      </c>
      <c r="B18852">
        <v>67.159940000000006</v>
      </c>
      <c r="C18852">
        <v>108.84910000000001</v>
      </c>
      <c r="D18852">
        <f t="shared" si="1176"/>
        <v>170.58624760000001</v>
      </c>
      <c r="E18852">
        <f t="shared" si="1177"/>
        <v>49.373121241367002</v>
      </c>
      <c r="F18852">
        <f t="shared" si="1178"/>
        <v>56.293461708000002</v>
      </c>
      <c r="G18852">
        <f t="shared" si="1179"/>
        <v>47.891112174118248</v>
      </c>
    </row>
    <row r="18853" spans="1:7" x14ac:dyDescent="0.2">
      <c r="A18853">
        <v>18852</v>
      </c>
      <c r="B18853">
        <v>69.399209999999997</v>
      </c>
      <c r="C18853">
        <v>130.76679999999999</v>
      </c>
      <c r="D18853">
        <f t="shared" si="1176"/>
        <v>176.27399339999999</v>
      </c>
      <c r="E18853">
        <f t="shared" si="1177"/>
        <v>59.314822729315999</v>
      </c>
      <c r="F18853">
        <f t="shared" si="1178"/>
        <v>58.170417822000005</v>
      </c>
      <c r="G18853">
        <f t="shared" si="1179"/>
        <v>1.30966259188893</v>
      </c>
    </row>
    <row r="18854" spans="1:7" x14ac:dyDescent="0.2">
      <c r="A18854">
        <v>18853</v>
      </c>
      <c r="B18854">
        <v>68.346720000000005</v>
      </c>
      <c r="C18854">
        <v>135.8604</v>
      </c>
      <c r="D18854">
        <f t="shared" si="1176"/>
        <v>173.60066880000002</v>
      </c>
      <c r="E18854">
        <f t="shared" si="1177"/>
        <v>61.625240825148005</v>
      </c>
      <c r="F18854">
        <f t="shared" si="1178"/>
        <v>57.288220704000011</v>
      </c>
      <c r="G18854">
        <f t="shared" si="1179"/>
        <v>18.809743531242557</v>
      </c>
    </row>
    <row r="18855" spans="1:7" x14ac:dyDescent="0.2">
      <c r="A18855">
        <v>18854</v>
      </c>
      <c r="B18855">
        <v>70.511449999999996</v>
      </c>
      <c r="C18855">
        <v>135.0087</v>
      </c>
      <c r="D18855">
        <f t="shared" si="1176"/>
        <v>179.09908300000001</v>
      </c>
      <c r="E18855">
        <f t="shared" si="1177"/>
        <v>61.238916203619006</v>
      </c>
      <c r="F18855">
        <f t="shared" si="1178"/>
        <v>59.102697390000003</v>
      </c>
      <c r="G18855">
        <f t="shared" si="1179"/>
        <v>4.5634308196597795</v>
      </c>
    </row>
    <row r="18856" spans="1:7" x14ac:dyDescent="0.2">
      <c r="A18856">
        <v>18855</v>
      </c>
      <c r="B18856">
        <v>69.485079999999996</v>
      </c>
      <c r="C18856">
        <v>123.70829999999999</v>
      </c>
      <c r="D18856">
        <f t="shared" si="1176"/>
        <v>176.4921032</v>
      </c>
      <c r="E18856">
        <f t="shared" si="1177"/>
        <v>56.113140985671002</v>
      </c>
      <c r="F18856">
        <f t="shared" si="1178"/>
        <v>58.242394056000002</v>
      </c>
      <c r="G18856">
        <f t="shared" si="1179"/>
        <v>4.5337186375054728</v>
      </c>
    </row>
    <row r="18857" spans="1:7" x14ac:dyDescent="0.2">
      <c r="A18857">
        <v>18856</v>
      </c>
      <c r="B18857">
        <v>66.906999999999996</v>
      </c>
      <c r="C18857">
        <v>100.14319999999999</v>
      </c>
      <c r="D18857">
        <f t="shared" si="1176"/>
        <v>169.94378</v>
      </c>
      <c r="E18857">
        <f t="shared" si="1177"/>
        <v>45.424191427384002</v>
      </c>
      <c r="F18857">
        <f t="shared" si="1178"/>
        <v>56.081447400000002</v>
      </c>
      <c r="G18857">
        <f t="shared" si="1179"/>
        <v>113.5771048658594</v>
      </c>
    </row>
    <row r="18858" spans="1:7" x14ac:dyDescent="0.2">
      <c r="A18858">
        <v>18857</v>
      </c>
      <c r="B18858">
        <v>68.131990000000002</v>
      </c>
      <c r="C18858">
        <v>121.5932</v>
      </c>
      <c r="D18858">
        <f t="shared" si="1176"/>
        <v>173.05525460000001</v>
      </c>
      <c r="E18858">
        <f t="shared" si="1177"/>
        <v>55.153747763883999</v>
      </c>
      <c r="F18858">
        <f t="shared" si="1178"/>
        <v>57.108234018000005</v>
      </c>
      <c r="G18858">
        <f t="shared" si="1179"/>
        <v>3.820016517528416</v>
      </c>
    </row>
    <row r="18859" spans="1:7" x14ac:dyDescent="0.2">
      <c r="A18859">
        <v>18858</v>
      </c>
      <c r="B18859">
        <v>71.291920000000005</v>
      </c>
      <c r="C18859">
        <v>138.12979999999999</v>
      </c>
      <c r="D18859">
        <f t="shared" si="1176"/>
        <v>181.08147680000002</v>
      </c>
      <c r="E18859">
        <f t="shared" si="1177"/>
        <v>62.654623349626</v>
      </c>
      <c r="F18859">
        <f t="shared" si="1178"/>
        <v>59.756887344000006</v>
      </c>
      <c r="G18859">
        <f t="shared" si="1179"/>
        <v>8.3968739583012901</v>
      </c>
    </row>
    <row r="18860" spans="1:7" x14ac:dyDescent="0.2">
      <c r="A18860">
        <v>18859</v>
      </c>
      <c r="B18860">
        <v>70.218490000000003</v>
      </c>
      <c r="C18860">
        <v>118.867</v>
      </c>
      <c r="D18860">
        <f t="shared" si="1176"/>
        <v>178.35496460000002</v>
      </c>
      <c r="E18860">
        <f t="shared" si="1177"/>
        <v>53.917164244790001</v>
      </c>
      <c r="F18860">
        <f t="shared" si="1178"/>
        <v>58.857138318000011</v>
      </c>
      <c r="G18860">
        <f t="shared" si="1179"/>
        <v>24.403343843987095</v>
      </c>
    </row>
    <row r="18861" spans="1:7" x14ac:dyDescent="0.2">
      <c r="A18861">
        <v>18860</v>
      </c>
      <c r="B18861">
        <v>68.537440000000004</v>
      </c>
      <c r="C18861">
        <v>148.64240000000001</v>
      </c>
      <c r="D18861">
        <f t="shared" si="1176"/>
        <v>174.08509760000001</v>
      </c>
      <c r="E18861">
        <f t="shared" si="1177"/>
        <v>67.423058498488004</v>
      </c>
      <c r="F18861">
        <f t="shared" si="1178"/>
        <v>57.44808220800001</v>
      </c>
      <c r="G18861">
        <f t="shared" si="1179"/>
        <v>99.500151995797623</v>
      </c>
    </row>
    <row r="18862" spans="1:7" x14ac:dyDescent="0.2">
      <c r="A18862">
        <v>18861</v>
      </c>
      <c r="B18862">
        <v>68.982619999999997</v>
      </c>
      <c r="C18862">
        <v>118.16849999999999</v>
      </c>
      <c r="D18862">
        <f t="shared" si="1176"/>
        <v>175.21585479999999</v>
      </c>
      <c r="E18862">
        <f t="shared" si="1177"/>
        <v>53.600329974345001</v>
      </c>
      <c r="F18862">
        <f t="shared" si="1178"/>
        <v>57.821232084000002</v>
      </c>
      <c r="G18862">
        <f t="shared" si="1179"/>
        <v>17.816014619290033</v>
      </c>
    </row>
    <row r="18863" spans="1:7" x14ac:dyDescent="0.2">
      <c r="A18863">
        <v>18862</v>
      </c>
      <c r="B18863">
        <v>67.241399999999999</v>
      </c>
      <c r="C18863">
        <v>133.13759999999999</v>
      </c>
      <c r="D18863">
        <f t="shared" si="1176"/>
        <v>170.79315600000001</v>
      </c>
      <c r="E18863">
        <f t="shared" si="1177"/>
        <v>60.390199520111999</v>
      </c>
      <c r="F18863">
        <f t="shared" si="1178"/>
        <v>56.361741480000006</v>
      </c>
      <c r="G18863">
        <f t="shared" si="1179"/>
        <v>16.228474180942957</v>
      </c>
    </row>
    <row r="18864" spans="1:7" x14ac:dyDescent="0.2">
      <c r="A18864">
        <v>18863</v>
      </c>
      <c r="B18864">
        <v>68.879220000000004</v>
      </c>
      <c r="C18864">
        <v>123.42910000000001</v>
      </c>
      <c r="D18864">
        <f t="shared" si="1176"/>
        <v>174.9532188</v>
      </c>
      <c r="E18864">
        <f t="shared" si="1177"/>
        <v>55.986497995967007</v>
      </c>
      <c r="F18864">
        <f t="shared" si="1178"/>
        <v>57.734562204000007</v>
      </c>
      <c r="G18864">
        <f t="shared" si="1179"/>
        <v>3.0557284754060396</v>
      </c>
    </row>
    <row r="18865" spans="1:7" x14ac:dyDescent="0.2">
      <c r="A18865">
        <v>18864</v>
      </c>
      <c r="B18865">
        <v>70.113560000000007</v>
      </c>
      <c r="C18865">
        <v>135.6634</v>
      </c>
      <c r="D18865">
        <f t="shared" si="1176"/>
        <v>178.08844240000002</v>
      </c>
      <c r="E18865">
        <f t="shared" si="1177"/>
        <v>61.535883128258</v>
      </c>
      <c r="F18865">
        <f t="shared" si="1178"/>
        <v>58.769185992000011</v>
      </c>
      <c r="G18865">
        <f t="shared" si="1179"/>
        <v>7.6546130437781557</v>
      </c>
    </row>
    <row r="18866" spans="1:7" x14ac:dyDescent="0.2">
      <c r="A18866">
        <v>18865</v>
      </c>
      <c r="B18866">
        <v>69.762839999999997</v>
      </c>
      <c r="C18866">
        <v>132.26329999999999</v>
      </c>
      <c r="D18866">
        <f t="shared" si="1176"/>
        <v>177.19761359999998</v>
      </c>
      <c r="E18866">
        <f t="shared" si="1177"/>
        <v>59.993623711020994</v>
      </c>
      <c r="F18866">
        <f t="shared" si="1178"/>
        <v>58.475212487999997</v>
      </c>
      <c r="G18866">
        <f t="shared" si="1179"/>
        <v>2.3055726421961218</v>
      </c>
    </row>
    <row r="18867" spans="1:7" x14ac:dyDescent="0.2">
      <c r="A18867">
        <v>18866</v>
      </c>
      <c r="B18867">
        <v>69.324830000000006</v>
      </c>
      <c r="C18867">
        <v>117.5478</v>
      </c>
      <c r="D18867">
        <f t="shared" si="1176"/>
        <v>176.08506820000002</v>
      </c>
      <c r="E18867">
        <f t="shared" si="1177"/>
        <v>53.318785190286</v>
      </c>
      <c r="F18867">
        <f t="shared" si="1178"/>
        <v>58.108072506000013</v>
      </c>
      <c r="G18867">
        <f t="shared" si="1179"/>
        <v>22.937272992459135</v>
      </c>
    </row>
    <row r="18868" spans="1:7" x14ac:dyDescent="0.2">
      <c r="A18868">
        <v>18867</v>
      </c>
      <c r="B18868">
        <v>68.853579999999994</v>
      </c>
      <c r="C18868">
        <v>112.7226</v>
      </c>
      <c r="D18868">
        <f t="shared" si="1176"/>
        <v>174.88809319999999</v>
      </c>
      <c r="E18868">
        <f t="shared" si="1177"/>
        <v>51.130111286562006</v>
      </c>
      <c r="F18868">
        <f t="shared" si="1178"/>
        <v>57.713070756</v>
      </c>
      <c r="G18868">
        <f t="shared" si="1179"/>
        <v>43.335355376263365</v>
      </c>
    </row>
    <row r="18869" spans="1:7" x14ac:dyDescent="0.2">
      <c r="A18869">
        <v>18868</v>
      </c>
      <c r="B18869">
        <v>67.513159999999999</v>
      </c>
      <c r="C18869">
        <v>123.82729999999999</v>
      </c>
      <c r="D18869">
        <f t="shared" si="1176"/>
        <v>171.48342640000001</v>
      </c>
      <c r="E18869">
        <f t="shared" si="1177"/>
        <v>56.167118477701003</v>
      </c>
      <c r="F18869">
        <f t="shared" si="1178"/>
        <v>56.589530712000006</v>
      </c>
      <c r="G18869">
        <f t="shared" si="1179"/>
        <v>0.17843209568547569</v>
      </c>
    </row>
    <row r="18870" spans="1:7" x14ac:dyDescent="0.2">
      <c r="A18870">
        <v>18869</v>
      </c>
      <c r="B18870">
        <v>67.677589999999995</v>
      </c>
      <c r="C18870">
        <v>132.83920000000001</v>
      </c>
      <c r="D18870">
        <f t="shared" si="1176"/>
        <v>171.90107859999998</v>
      </c>
      <c r="E18870">
        <f t="shared" si="1177"/>
        <v>60.254847556904004</v>
      </c>
      <c r="F18870">
        <f t="shared" si="1178"/>
        <v>56.727355937999995</v>
      </c>
      <c r="G18870">
        <f t="shared" si="1179"/>
        <v>12.443197121438022</v>
      </c>
    </row>
    <row r="18871" spans="1:7" x14ac:dyDescent="0.2">
      <c r="A18871">
        <v>18870</v>
      </c>
      <c r="B18871">
        <v>68.301860000000005</v>
      </c>
      <c r="C18871">
        <v>140.47370000000001</v>
      </c>
      <c r="D18871">
        <f t="shared" si="1176"/>
        <v>173.48672440000001</v>
      </c>
      <c r="E18871">
        <f t="shared" si="1177"/>
        <v>63.717798505669009</v>
      </c>
      <c r="F18871">
        <f t="shared" si="1178"/>
        <v>57.250619052000005</v>
      </c>
      <c r="G18871">
        <f t="shared" si="1179"/>
        <v>41.824410085958519</v>
      </c>
    </row>
    <row r="18872" spans="1:7" x14ac:dyDescent="0.2">
      <c r="A18872">
        <v>18871</v>
      </c>
      <c r="B18872">
        <v>67.819940000000003</v>
      </c>
      <c r="C18872">
        <v>126.13590000000001</v>
      </c>
      <c r="D18872">
        <f t="shared" si="1176"/>
        <v>172.26264760000001</v>
      </c>
      <c r="E18872">
        <f t="shared" si="1177"/>
        <v>57.214281823083006</v>
      </c>
      <c r="F18872">
        <f t="shared" si="1178"/>
        <v>56.846673708000004</v>
      </c>
      <c r="G18872">
        <f t="shared" si="1179"/>
        <v>0.13513572627487727</v>
      </c>
    </row>
    <row r="18873" spans="1:7" x14ac:dyDescent="0.2">
      <c r="A18873">
        <v>18872</v>
      </c>
      <c r="B18873">
        <v>65.174620000000004</v>
      </c>
      <c r="C18873">
        <v>110.86579999999999</v>
      </c>
      <c r="D18873">
        <f t="shared" si="1176"/>
        <v>165.5435348</v>
      </c>
      <c r="E18873">
        <f t="shared" si="1177"/>
        <v>50.287880973946002</v>
      </c>
      <c r="F18873">
        <f t="shared" si="1178"/>
        <v>54.629366484000002</v>
      </c>
      <c r="G18873">
        <f t="shared" si="1179"/>
        <v>18.848496434008837</v>
      </c>
    </row>
    <row r="18874" spans="1:7" x14ac:dyDescent="0.2">
      <c r="A18874">
        <v>18873</v>
      </c>
      <c r="B18874">
        <v>67.219309999999993</v>
      </c>
      <c r="C18874">
        <v>131.6292</v>
      </c>
      <c r="D18874">
        <f t="shared" si="1176"/>
        <v>170.73704739999999</v>
      </c>
      <c r="E18874">
        <f t="shared" si="1177"/>
        <v>59.706000789204005</v>
      </c>
      <c r="F18874">
        <f t="shared" si="1178"/>
        <v>56.343225642</v>
      </c>
      <c r="G18874">
        <f t="shared" si="1179"/>
        <v>11.308256690652915</v>
      </c>
    </row>
    <row r="18875" spans="1:7" x14ac:dyDescent="0.2">
      <c r="A18875">
        <v>18874</v>
      </c>
      <c r="B18875">
        <v>65.709460000000007</v>
      </c>
      <c r="C18875">
        <v>127.06180000000001</v>
      </c>
      <c r="D18875">
        <f t="shared" si="1176"/>
        <v>166.90202840000003</v>
      </c>
      <c r="E18875">
        <f t="shared" si="1177"/>
        <v>57.634262998466006</v>
      </c>
      <c r="F18875">
        <f t="shared" si="1178"/>
        <v>55.077669372000017</v>
      </c>
      <c r="G18875">
        <f t="shared" si="1179"/>
        <v>6.5361709708865199</v>
      </c>
    </row>
    <row r="18876" spans="1:7" x14ac:dyDescent="0.2">
      <c r="A18876">
        <v>18875</v>
      </c>
      <c r="B18876">
        <v>66.62218</v>
      </c>
      <c r="C18876">
        <v>135.27019999999999</v>
      </c>
      <c r="D18876">
        <f t="shared" si="1176"/>
        <v>169.22033719999999</v>
      </c>
      <c r="E18876">
        <f t="shared" si="1177"/>
        <v>61.357530608373999</v>
      </c>
      <c r="F18876">
        <f t="shared" si="1178"/>
        <v>55.842711275999996</v>
      </c>
      <c r="G18876">
        <f t="shared" si="1179"/>
        <v>30.413232268726045</v>
      </c>
    </row>
    <row r="18877" spans="1:7" x14ac:dyDescent="0.2">
      <c r="A18877">
        <v>18876</v>
      </c>
      <c r="B18877">
        <v>70.039630000000002</v>
      </c>
      <c r="C18877">
        <v>148.768</v>
      </c>
      <c r="D18877">
        <f t="shared" si="1176"/>
        <v>177.9006602</v>
      </c>
      <c r="E18877">
        <f t="shared" si="1177"/>
        <v>67.480029700160003</v>
      </c>
      <c r="F18877">
        <f t="shared" si="1178"/>
        <v>58.707217866000008</v>
      </c>
      <c r="G18877">
        <f t="shared" si="1179"/>
        <v>76.962227477577656</v>
      </c>
    </row>
    <row r="18878" spans="1:7" x14ac:dyDescent="0.2">
      <c r="A18878">
        <v>18877</v>
      </c>
      <c r="B18878">
        <v>69.577789999999993</v>
      </c>
      <c r="C18878">
        <v>139.15549999999999</v>
      </c>
      <c r="D18878">
        <f t="shared" si="1176"/>
        <v>176.7275866</v>
      </c>
      <c r="E18878">
        <f t="shared" si="1177"/>
        <v>63.119873043535002</v>
      </c>
      <c r="F18878">
        <f t="shared" si="1178"/>
        <v>58.320103578000001</v>
      </c>
      <c r="G18878">
        <f t="shared" si="1179"/>
        <v>23.037786922282141</v>
      </c>
    </row>
    <row r="18879" spans="1:7" x14ac:dyDescent="0.2">
      <c r="A18879">
        <v>18878</v>
      </c>
      <c r="B18879">
        <v>69.061210000000003</v>
      </c>
      <c r="C18879">
        <v>138.54679999999999</v>
      </c>
      <c r="D18879">
        <f t="shared" si="1176"/>
        <v>175.4154734</v>
      </c>
      <c r="E18879">
        <f t="shared" si="1177"/>
        <v>62.843771367915998</v>
      </c>
      <c r="F18879">
        <f t="shared" si="1178"/>
        <v>57.887106222</v>
      </c>
      <c r="G18879">
        <f t="shared" si="1179"/>
        <v>24.568529368738467</v>
      </c>
    </row>
    <row r="18880" spans="1:7" x14ac:dyDescent="0.2">
      <c r="A18880">
        <v>18879</v>
      </c>
      <c r="B18880">
        <v>67.495630000000006</v>
      </c>
      <c r="C18880">
        <v>106.2282</v>
      </c>
      <c r="D18880">
        <f t="shared" si="1176"/>
        <v>171.43890020000001</v>
      </c>
      <c r="E18880">
        <f t="shared" si="1177"/>
        <v>48.184300998834004</v>
      </c>
      <c r="F18880">
        <f t="shared" si="1178"/>
        <v>56.574837066000008</v>
      </c>
      <c r="G18880">
        <f t="shared" si="1179"/>
        <v>70.401095494413539</v>
      </c>
    </row>
    <row r="18881" spans="1:7" x14ac:dyDescent="0.2">
      <c r="A18881">
        <v>18880</v>
      </c>
      <c r="B18881">
        <v>64.489099999999993</v>
      </c>
      <c r="C18881">
        <v>95.668499999999995</v>
      </c>
      <c r="D18881">
        <f t="shared" si="1176"/>
        <v>163.802314</v>
      </c>
      <c r="E18881">
        <f t="shared" si="1177"/>
        <v>43.394501649345003</v>
      </c>
      <c r="F18881">
        <f t="shared" si="1178"/>
        <v>54.054763620000003</v>
      </c>
      <c r="G18881">
        <f t="shared" si="1179"/>
        <v>113.64118528299322</v>
      </c>
    </row>
    <row r="18882" spans="1:7" x14ac:dyDescent="0.2">
      <c r="A18882">
        <v>18881</v>
      </c>
      <c r="B18882">
        <v>67.333079999999995</v>
      </c>
      <c r="C18882">
        <v>128.56360000000001</v>
      </c>
      <c r="D18882">
        <f t="shared" si="1176"/>
        <v>171.0260232</v>
      </c>
      <c r="E18882">
        <f t="shared" si="1177"/>
        <v>58.315468019732009</v>
      </c>
      <c r="F18882">
        <f t="shared" si="1178"/>
        <v>56.438587656000003</v>
      </c>
      <c r="G18882">
        <f t="shared" si="1179"/>
        <v>3.5226798997627879</v>
      </c>
    </row>
    <row r="18883" spans="1:7" x14ac:dyDescent="0.2">
      <c r="A18883">
        <v>18882</v>
      </c>
      <c r="B18883">
        <v>65.733180000000004</v>
      </c>
      <c r="C18883">
        <v>141.93459999999999</v>
      </c>
      <c r="D18883">
        <f t="shared" ref="D18883:D18946" si="1180">B18883*2.54</f>
        <v>166.96227720000002</v>
      </c>
      <c r="E18883">
        <f t="shared" ref="E18883:E18946" si="1181">C18883*0.45359237</f>
        <v>64.380451599002001</v>
      </c>
      <c r="F18883">
        <f t="shared" ref="F18883:F18946" si="1182">D18883*$I$2</f>
        <v>55.097551476000007</v>
      </c>
      <c r="G18883">
        <f t="shared" ref="G18883:G18946" si="1183">(E18883-F18883)^2</f>
        <v>86.172234693630443</v>
      </c>
    </row>
    <row r="18884" spans="1:7" x14ac:dyDescent="0.2">
      <c r="A18884">
        <v>18883</v>
      </c>
      <c r="B18884">
        <v>66.245590000000007</v>
      </c>
      <c r="C18884">
        <v>139.38319999999999</v>
      </c>
      <c r="D18884">
        <f t="shared" si="1180"/>
        <v>168.26379860000003</v>
      </c>
      <c r="E18884">
        <f t="shared" si="1181"/>
        <v>63.223156026184</v>
      </c>
      <c r="F18884">
        <f t="shared" si="1182"/>
        <v>55.527053538000011</v>
      </c>
      <c r="G18884">
        <f t="shared" si="1183"/>
        <v>59.229993508631786</v>
      </c>
    </row>
    <row r="18885" spans="1:7" x14ac:dyDescent="0.2">
      <c r="A18885">
        <v>18884</v>
      </c>
      <c r="B18885">
        <v>69.546390000000002</v>
      </c>
      <c r="C18885">
        <v>136.73689999999999</v>
      </c>
      <c r="D18885">
        <f t="shared" si="1180"/>
        <v>176.64783060000002</v>
      </c>
      <c r="E18885">
        <f t="shared" si="1181"/>
        <v>62.022814537453002</v>
      </c>
      <c r="F18885">
        <f t="shared" si="1182"/>
        <v>58.29378409800001</v>
      </c>
      <c r="G18885">
        <f t="shared" si="1183"/>
        <v>13.905668018366969</v>
      </c>
    </row>
    <row r="18886" spans="1:7" x14ac:dyDescent="0.2">
      <c r="A18886">
        <v>18885</v>
      </c>
      <c r="B18886">
        <v>70.913089999999997</v>
      </c>
      <c r="C18886">
        <v>139.33600000000001</v>
      </c>
      <c r="D18886">
        <f t="shared" si="1180"/>
        <v>180.11924859999999</v>
      </c>
      <c r="E18886">
        <f t="shared" si="1181"/>
        <v>63.20174646632001</v>
      </c>
      <c r="F18886">
        <f t="shared" si="1182"/>
        <v>59.439352038000003</v>
      </c>
      <c r="G18886">
        <f t="shared" si="1183"/>
        <v>14.155611834253436</v>
      </c>
    </row>
    <row r="18887" spans="1:7" x14ac:dyDescent="0.2">
      <c r="A18887">
        <v>18886</v>
      </c>
      <c r="B18887">
        <v>67.454350000000005</v>
      </c>
      <c r="C18887">
        <v>123.3438</v>
      </c>
      <c r="D18887">
        <f t="shared" si="1180"/>
        <v>171.33404900000002</v>
      </c>
      <c r="E18887">
        <f t="shared" si="1181"/>
        <v>55.947806566806001</v>
      </c>
      <c r="F18887">
        <f t="shared" si="1182"/>
        <v>56.540236170000007</v>
      </c>
      <c r="G18887">
        <f t="shared" si="1183"/>
        <v>0.35097283474060736</v>
      </c>
    </row>
    <row r="18888" spans="1:7" x14ac:dyDescent="0.2">
      <c r="A18888">
        <v>18887</v>
      </c>
      <c r="B18888">
        <v>66.812799999999996</v>
      </c>
      <c r="C18888">
        <v>131.44200000000001</v>
      </c>
      <c r="D18888">
        <f t="shared" si="1180"/>
        <v>169.70451199999999</v>
      </c>
      <c r="E18888">
        <f t="shared" si="1181"/>
        <v>59.621088297540005</v>
      </c>
      <c r="F18888">
        <f t="shared" si="1182"/>
        <v>56.002488960000001</v>
      </c>
      <c r="G18888">
        <f t="shared" si="1183"/>
        <v>13.09426116564496</v>
      </c>
    </row>
    <row r="18889" spans="1:7" x14ac:dyDescent="0.2">
      <c r="A18889">
        <v>18888</v>
      </c>
      <c r="B18889">
        <v>66.076549999999997</v>
      </c>
      <c r="C18889">
        <v>128.24680000000001</v>
      </c>
      <c r="D18889">
        <f t="shared" si="1180"/>
        <v>167.83443700000001</v>
      </c>
      <c r="E18889">
        <f t="shared" si="1181"/>
        <v>58.171769956916009</v>
      </c>
      <c r="F18889">
        <f t="shared" si="1182"/>
        <v>55.385364210000006</v>
      </c>
      <c r="G18889">
        <f t="shared" si="1183"/>
        <v>7.764056986446529</v>
      </c>
    </row>
    <row r="18890" spans="1:7" x14ac:dyDescent="0.2">
      <c r="A18890">
        <v>18889</v>
      </c>
      <c r="B18890">
        <v>65.484639999999999</v>
      </c>
      <c r="C18890">
        <v>122.1126</v>
      </c>
      <c r="D18890">
        <f t="shared" si="1180"/>
        <v>166.33098559999999</v>
      </c>
      <c r="E18890">
        <f t="shared" si="1181"/>
        <v>55.389343640862002</v>
      </c>
      <c r="F18890">
        <f t="shared" si="1182"/>
        <v>54.889225248000002</v>
      </c>
      <c r="G18890">
        <f t="shared" si="1183"/>
        <v>0.25011840687886921</v>
      </c>
    </row>
    <row r="18891" spans="1:7" x14ac:dyDescent="0.2">
      <c r="A18891">
        <v>18890</v>
      </c>
      <c r="B18891">
        <v>67.973500000000001</v>
      </c>
      <c r="C18891">
        <v>115.87050000000001</v>
      </c>
      <c r="D18891">
        <f t="shared" si="1180"/>
        <v>172.65269000000001</v>
      </c>
      <c r="E18891">
        <f t="shared" si="1181"/>
        <v>52.557974708085005</v>
      </c>
      <c r="F18891">
        <f t="shared" si="1182"/>
        <v>56.975387700000006</v>
      </c>
      <c r="G18891">
        <f t="shared" si="1183"/>
        <v>19.513537541139435</v>
      </c>
    </row>
    <row r="18892" spans="1:7" x14ac:dyDescent="0.2">
      <c r="A18892">
        <v>18891</v>
      </c>
      <c r="B18892">
        <v>68.179339999999996</v>
      </c>
      <c r="C18892">
        <v>128.11619999999999</v>
      </c>
      <c r="D18892">
        <f t="shared" si="1180"/>
        <v>173.17552359999999</v>
      </c>
      <c r="E18892">
        <f t="shared" si="1181"/>
        <v>58.112530793394001</v>
      </c>
      <c r="F18892">
        <f t="shared" si="1182"/>
        <v>57.147922788000002</v>
      </c>
      <c r="G18892">
        <f t="shared" si="1183"/>
        <v>0.93046860407018783</v>
      </c>
    </row>
    <row r="18893" spans="1:7" x14ac:dyDescent="0.2">
      <c r="A18893">
        <v>18892</v>
      </c>
      <c r="B18893">
        <v>68.753789999999995</v>
      </c>
      <c r="C18893">
        <v>128.52209999999999</v>
      </c>
      <c r="D18893">
        <f t="shared" si="1180"/>
        <v>174.63462659999999</v>
      </c>
      <c r="E18893">
        <f t="shared" si="1181"/>
        <v>58.296643936377002</v>
      </c>
      <c r="F18893">
        <f t="shared" si="1182"/>
        <v>57.629426778000003</v>
      </c>
      <c r="G18893">
        <f t="shared" si="1183"/>
        <v>0.44517873643267797</v>
      </c>
    </row>
    <row r="18894" spans="1:7" x14ac:dyDescent="0.2">
      <c r="A18894">
        <v>18893</v>
      </c>
      <c r="B18894">
        <v>70.42998</v>
      </c>
      <c r="C18894">
        <v>138.60820000000001</v>
      </c>
      <c r="D18894">
        <f t="shared" si="1180"/>
        <v>178.89214920000001</v>
      </c>
      <c r="E18894">
        <f t="shared" si="1181"/>
        <v>62.871621939434007</v>
      </c>
      <c r="F18894">
        <f t="shared" si="1182"/>
        <v>59.034409236000002</v>
      </c>
      <c r="G18894">
        <f t="shared" si="1183"/>
        <v>14.724201331395308</v>
      </c>
    </row>
    <row r="18895" spans="1:7" x14ac:dyDescent="0.2">
      <c r="A18895">
        <v>18894</v>
      </c>
      <c r="B18895">
        <v>67.844049999999996</v>
      </c>
      <c r="C18895">
        <v>122.6771</v>
      </c>
      <c r="D18895">
        <f t="shared" si="1180"/>
        <v>172.32388699999998</v>
      </c>
      <c r="E18895">
        <f t="shared" si="1181"/>
        <v>55.645396533727002</v>
      </c>
      <c r="F18895">
        <f t="shared" si="1182"/>
        <v>56.866882709999999</v>
      </c>
      <c r="G18895">
        <f t="shared" si="1183"/>
        <v>1.4920284788260263</v>
      </c>
    </row>
    <row r="18896" spans="1:7" x14ac:dyDescent="0.2">
      <c r="A18896">
        <v>18895</v>
      </c>
      <c r="B18896">
        <v>69.841539999999995</v>
      </c>
      <c r="C18896">
        <v>128.9522</v>
      </c>
      <c r="D18896">
        <f t="shared" si="1180"/>
        <v>177.3975116</v>
      </c>
      <c r="E18896">
        <f t="shared" si="1181"/>
        <v>58.491734014714005</v>
      </c>
      <c r="F18896">
        <f t="shared" si="1182"/>
        <v>58.541178828000007</v>
      </c>
      <c r="G18896">
        <f t="shared" si="1183"/>
        <v>2.4447895608875479E-3</v>
      </c>
    </row>
    <row r="18897" spans="1:7" x14ac:dyDescent="0.2">
      <c r="A18897">
        <v>18896</v>
      </c>
      <c r="B18897">
        <v>68.199659999999994</v>
      </c>
      <c r="C18897">
        <v>125.8263</v>
      </c>
      <c r="D18897">
        <f t="shared" si="1180"/>
        <v>173.22713639999998</v>
      </c>
      <c r="E18897">
        <f t="shared" si="1181"/>
        <v>57.073849625331007</v>
      </c>
      <c r="F18897">
        <f t="shared" si="1182"/>
        <v>57.164955011999993</v>
      </c>
      <c r="G18897">
        <f t="shared" si="1183"/>
        <v>8.3001914801053584E-3</v>
      </c>
    </row>
    <row r="18898" spans="1:7" x14ac:dyDescent="0.2">
      <c r="A18898">
        <v>18897</v>
      </c>
      <c r="B18898">
        <v>68.524270000000001</v>
      </c>
      <c r="C18898">
        <v>126.4684</v>
      </c>
      <c r="D18898">
        <f t="shared" si="1180"/>
        <v>174.05164580000002</v>
      </c>
      <c r="E18898">
        <f t="shared" si="1181"/>
        <v>57.365101286108001</v>
      </c>
      <c r="F18898">
        <f t="shared" si="1182"/>
        <v>57.437043114000005</v>
      </c>
      <c r="G18898">
        <f t="shared" si="1183"/>
        <v>5.1756266004428023E-3</v>
      </c>
    </row>
    <row r="18899" spans="1:7" x14ac:dyDescent="0.2">
      <c r="A18899">
        <v>18898</v>
      </c>
      <c r="B18899">
        <v>64.930040000000005</v>
      </c>
      <c r="C18899">
        <v>123.5438</v>
      </c>
      <c r="D18899">
        <f t="shared" si="1180"/>
        <v>164.92230160000003</v>
      </c>
      <c r="E18899">
        <f t="shared" si="1181"/>
        <v>56.038525040806007</v>
      </c>
      <c r="F18899">
        <f t="shared" si="1182"/>
        <v>54.424359528000011</v>
      </c>
      <c r="G18899">
        <f t="shared" si="1183"/>
        <v>2.6055303027322463</v>
      </c>
    </row>
    <row r="18900" spans="1:7" x14ac:dyDescent="0.2">
      <c r="A18900">
        <v>18899</v>
      </c>
      <c r="B18900">
        <v>66.926090000000002</v>
      </c>
      <c r="C18900">
        <v>133.69220000000001</v>
      </c>
      <c r="D18900">
        <f t="shared" si="1180"/>
        <v>169.99226860000002</v>
      </c>
      <c r="E18900">
        <f t="shared" si="1181"/>
        <v>60.641761848514008</v>
      </c>
      <c r="F18900">
        <f t="shared" si="1182"/>
        <v>56.09744863800001</v>
      </c>
      <c r="G18900">
        <f t="shared" si="1183"/>
        <v>20.650782555252039</v>
      </c>
    </row>
    <row r="18901" spans="1:7" x14ac:dyDescent="0.2">
      <c r="A18901">
        <v>18900</v>
      </c>
      <c r="B18901">
        <v>69.750649999999993</v>
      </c>
      <c r="C18901">
        <v>126.1361</v>
      </c>
      <c r="D18901">
        <f t="shared" si="1180"/>
        <v>177.16665099999997</v>
      </c>
      <c r="E18901">
        <f t="shared" si="1181"/>
        <v>57.214372541557005</v>
      </c>
      <c r="F18901">
        <f t="shared" si="1182"/>
        <v>58.464994829999995</v>
      </c>
      <c r="G18901">
        <f t="shared" si="1183"/>
        <v>1.5640561083503819</v>
      </c>
    </row>
    <row r="18902" spans="1:7" x14ac:dyDescent="0.2">
      <c r="A18902">
        <v>18901</v>
      </c>
      <c r="B18902">
        <v>69.865499999999997</v>
      </c>
      <c r="C18902">
        <v>124.4893</v>
      </c>
      <c r="D18902">
        <f t="shared" si="1180"/>
        <v>177.45837</v>
      </c>
      <c r="E18902">
        <f t="shared" si="1181"/>
        <v>56.467396626641005</v>
      </c>
      <c r="F18902">
        <f t="shared" si="1182"/>
        <v>58.5612621</v>
      </c>
      <c r="G18902">
        <f t="shared" si="1183"/>
        <v>4.3842726205248912</v>
      </c>
    </row>
    <row r="18903" spans="1:7" x14ac:dyDescent="0.2">
      <c r="A18903">
        <v>18902</v>
      </c>
      <c r="B18903">
        <v>66.24436</v>
      </c>
      <c r="C18903">
        <v>131.60720000000001</v>
      </c>
      <c r="D18903">
        <f t="shared" si="1180"/>
        <v>168.2606744</v>
      </c>
      <c r="E18903">
        <f t="shared" si="1181"/>
        <v>59.696021757064003</v>
      </c>
      <c r="F18903">
        <f t="shared" si="1182"/>
        <v>55.526022552000001</v>
      </c>
      <c r="G18903">
        <f t="shared" si="1183"/>
        <v>17.38889337023441</v>
      </c>
    </row>
    <row r="18904" spans="1:7" x14ac:dyDescent="0.2">
      <c r="A18904">
        <v>18903</v>
      </c>
      <c r="B18904">
        <v>66.321889999999996</v>
      </c>
      <c r="C18904">
        <v>135.37029999999999</v>
      </c>
      <c r="D18904">
        <f t="shared" si="1180"/>
        <v>168.45760060000001</v>
      </c>
      <c r="E18904">
        <f t="shared" si="1181"/>
        <v>61.402935204610998</v>
      </c>
      <c r="F18904">
        <f t="shared" si="1182"/>
        <v>55.591008198000004</v>
      </c>
      <c r="G18904">
        <f t="shared" si="1183"/>
        <v>33.778495530174219</v>
      </c>
    </row>
    <row r="18905" spans="1:7" x14ac:dyDescent="0.2">
      <c r="A18905">
        <v>18904</v>
      </c>
      <c r="B18905">
        <v>72.842870000000005</v>
      </c>
      <c r="C18905">
        <v>142.17410000000001</v>
      </c>
      <c r="D18905">
        <f t="shared" si="1180"/>
        <v>185.02088980000002</v>
      </c>
      <c r="E18905">
        <f t="shared" si="1181"/>
        <v>64.489086971617013</v>
      </c>
      <c r="F18905">
        <f t="shared" si="1182"/>
        <v>61.056893634000012</v>
      </c>
      <c r="G18905">
        <f t="shared" si="1183"/>
        <v>11.779951106782528</v>
      </c>
    </row>
    <row r="18906" spans="1:7" x14ac:dyDescent="0.2">
      <c r="A18906">
        <v>18905</v>
      </c>
      <c r="B18906">
        <v>67.397260000000003</v>
      </c>
      <c r="C18906">
        <v>131.44890000000001</v>
      </c>
      <c r="D18906">
        <f t="shared" si="1180"/>
        <v>171.18904040000001</v>
      </c>
      <c r="E18906">
        <f t="shared" si="1181"/>
        <v>59.624218084893009</v>
      </c>
      <c r="F18906">
        <f t="shared" si="1182"/>
        <v>56.492383332000003</v>
      </c>
      <c r="G18906">
        <f t="shared" si="1183"/>
        <v>9.8083889194283973</v>
      </c>
    </row>
    <row r="18907" spans="1:7" x14ac:dyDescent="0.2">
      <c r="A18907">
        <v>18906</v>
      </c>
      <c r="B18907">
        <v>65.018320000000003</v>
      </c>
      <c r="C18907">
        <v>115.08369999999999</v>
      </c>
      <c r="D18907">
        <f t="shared" si="1180"/>
        <v>165.14653280000002</v>
      </c>
      <c r="E18907">
        <f t="shared" si="1181"/>
        <v>52.201088231368999</v>
      </c>
      <c r="F18907">
        <f t="shared" si="1182"/>
        <v>54.498355824000008</v>
      </c>
      <c r="G18907">
        <f t="shared" si="1183"/>
        <v>5.2774383921526713</v>
      </c>
    </row>
    <row r="18908" spans="1:7" x14ac:dyDescent="0.2">
      <c r="A18908">
        <v>18907</v>
      </c>
      <c r="B18908">
        <v>70.595349999999996</v>
      </c>
      <c r="C18908">
        <v>143.0093</v>
      </c>
      <c r="D18908">
        <f t="shared" si="1180"/>
        <v>179.31218899999999</v>
      </c>
      <c r="E18908">
        <f t="shared" si="1181"/>
        <v>64.867927319041002</v>
      </c>
      <c r="F18908">
        <f t="shared" si="1182"/>
        <v>59.173022369999998</v>
      </c>
      <c r="G18908">
        <f t="shared" si="1183"/>
        <v>32.431942378611716</v>
      </c>
    </row>
    <row r="18909" spans="1:7" x14ac:dyDescent="0.2">
      <c r="A18909">
        <v>18908</v>
      </c>
      <c r="B18909">
        <v>70.170180000000002</v>
      </c>
      <c r="C18909">
        <v>146.32839999999999</v>
      </c>
      <c r="D18909">
        <f t="shared" si="1180"/>
        <v>178.23225720000002</v>
      </c>
      <c r="E18909">
        <f t="shared" si="1181"/>
        <v>66.373445754307994</v>
      </c>
      <c r="F18909">
        <f t="shared" si="1182"/>
        <v>58.816644876000012</v>
      </c>
      <c r="G18909">
        <f t="shared" si="1183"/>
        <v>57.105239514396288</v>
      </c>
    </row>
    <row r="18910" spans="1:7" x14ac:dyDescent="0.2">
      <c r="A18910">
        <v>18909</v>
      </c>
      <c r="B18910">
        <v>67.457800000000006</v>
      </c>
      <c r="C18910">
        <v>136.35239999999999</v>
      </c>
      <c r="D18910">
        <f t="shared" si="1180"/>
        <v>171.34281200000001</v>
      </c>
      <c r="E18910">
        <f t="shared" si="1181"/>
        <v>61.848408271187999</v>
      </c>
      <c r="F18910">
        <f t="shared" si="1182"/>
        <v>56.543127960000007</v>
      </c>
      <c r="G18910">
        <f t="shared" si="1183"/>
        <v>28.145999180278963</v>
      </c>
    </row>
    <row r="18911" spans="1:7" x14ac:dyDescent="0.2">
      <c r="A18911">
        <v>18910</v>
      </c>
      <c r="B18911">
        <v>67.267020000000002</v>
      </c>
      <c r="C18911">
        <v>123.5548</v>
      </c>
      <c r="D18911">
        <f t="shared" si="1180"/>
        <v>170.8582308</v>
      </c>
      <c r="E18911">
        <f t="shared" si="1181"/>
        <v>56.043514556876005</v>
      </c>
      <c r="F18911">
        <f t="shared" si="1182"/>
        <v>56.383216164000004</v>
      </c>
      <c r="G18911">
        <f t="shared" si="1183"/>
        <v>0.11539718188262769</v>
      </c>
    </row>
    <row r="18912" spans="1:7" x14ac:dyDescent="0.2">
      <c r="A18912">
        <v>18911</v>
      </c>
      <c r="B18912">
        <v>69.816999999999993</v>
      </c>
      <c r="C18912">
        <v>132.11670000000001</v>
      </c>
      <c r="D18912">
        <f t="shared" si="1180"/>
        <v>177.33517999999998</v>
      </c>
      <c r="E18912">
        <f t="shared" si="1181"/>
        <v>59.927127069579008</v>
      </c>
      <c r="F18912">
        <f t="shared" si="1182"/>
        <v>58.520609399999998</v>
      </c>
      <c r="G18912">
        <f t="shared" si="1183"/>
        <v>1.9782919548379692</v>
      </c>
    </row>
    <row r="18913" spans="1:7" x14ac:dyDescent="0.2">
      <c r="A18913">
        <v>18912</v>
      </c>
      <c r="B18913">
        <v>66.247969999999995</v>
      </c>
      <c r="C18913">
        <v>130.47399999999999</v>
      </c>
      <c r="D18913">
        <f t="shared" si="1180"/>
        <v>168.26984379999999</v>
      </c>
      <c r="E18913">
        <f t="shared" si="1181"/>
        <v>59.182010883379995</v>
      </c>
      <c r="F18913">
        <f t="shared" si="1182"/>
        <v>55.529048453999998</v>
      </c>
      <c r="G18913">
        <f t="shared" si="1183"/>
        <v>13.344134510461808</v>
      </c>
    </row>
    <row r="18914" spans="1:7" x14ac:dyDescent="0.2">
      <c r="A18914">
        <v>18913</v>
      </c>
      <c r="B18914">
        <v>69.63203</v>
      </c>
      <c r="C18914">
        <v>150.5264</v>
      </c>
      <c r="D18914">
        <f t="shared" si="1180"/>
        <v>176.86535620000001</v>
      </c>
      <c r="E18914">
        <f t="shared" si="1181"/>
        <v>68.277626523568003</v>
      </c>
      <c r="F18914">
        <f t="shared" si="1182"/>
        <v>58.365567546000008</v>
      </c>
      <c r="G18914">
        <f t="shared" si="1183"/>
        <v>98.248913174786281</v>
      </c>
    </row>
    <row r="18915" spans="1:7" x14ac:dyDescent="0.2">
      <c r="A18915">
        <v>18914</v>
      </c>
      <c r="B18915">
        <v>67.563149999999993</v>
      </c>
      <c r="C18915">
        <v>138.5557</v>
      </c>
      <c r="D18915">
        <f t="shared" si="1180"/>
        <v>171.610401</v>
      </c>
      <c r="E18915">
        <f t="shared" si="1181"/>
        <v>62.847808340009003</v>
      </c>
      <c r="F18915">
        <f t="shared" si="1182"/>
        <v>56.631432330000003</v>
      </c>
      <c r="G18915">
        <f t="shared" si="1183"/>
        <v>38.643330697815415</v>
      </c>
    </row>
    <row r="18916" spans="1:7" x14ac:dyDescent="0.2">
      <c r="A18916">
        <v>18915</v>
      </c>
      <c r="B18916">
        <v>69.213750000000005</v>
      </c>
      <c r="C18916">
        <v>131.52549999999999</v>
      </c>
      <c r="D18916">
        <f t="shared" si="1180"/>
        <v>175.80292500000002</v>
      </c>
      <c r="E18916">
        <f t="shared" si="1181"/>
        <v>59.658963260435002</v>
      </c>
      <c r="F18916">
        <f t="shared" si="1182"/>
        <v>58.01496525000001</v>
      </c>
      <c r="G18916">
        <f t="shared" si="1183"/>
        <v>2.7027294583142099</v>
      </c>
    </row>
    <row r="18917" spans="1:7" x14ac:dyDescent="0.2">
      <c r="A18917">
        <v>18916</v>
      </c>
      <c r="B18917">
        <v>70.239739999999998</v>
      </c>
      <c r="C18917">
        <v>133.6155</v>
      </c>
      <c r="D18917">
        <f t="shared" si="1180"/>
        <v>178.4089396</v>
      </c>
      <c r="E18917">
        <f t="shared" si="1181"/>
        <v>60.606971313735002</v>
      </c>
      <c r="F18917">
        <f t="shared" si="1182"/>
        <v>58.874950068000004</v>
      </c>
      <c r="G18917">
        <f t="shared" si="1183"/>
        <v>2.9998975956774148</v>
      </c>
    </row>
    <row r="18918" spans="1:7" x14ac:dyDescent="0.2">
      <c r="A18918">
        <v>18917</v>
      </c>
      <c r="B18918">
        <v>68.746920000000003</v>
      </c>
      <c r="C18918">
        <v>140.92599999999999</v>
      </c>
      <c r="D18918">
        <f t="shared" si="1180"/>
        <v>174.61717680000001</v>
      </c>
      <c r="E18918">
        <f t="shared" si="1181"/>
        <v>63.922958334619999</v>
      </c>
      <c r="F18918">
        <f t="shared" si="1182"/>
        <v>57.623668344000009</v>
      </c>
      <c r="G18918">
        <f t="shared" si="1183"/>
        <v>39.681054385925187</v>
      </c>
    </row>
    <row r="18919" spans="1:7" x14ac:dyDescent="0.2">
      <c r="A18919">
        <v>18918</v>
      </c>
      <c r="B18919">
        <v>70.206090000000003</v>
      </c>
      <c r="C18919">
        <v>126.7617</v>
      </c>
      <c r="D18919">
        <f t="shared" si="1180"/>
        <v>178.32346860000001</v>
      </c>
      <c r="E18919">
        <f t="shared" si="1181"/>
        <v>57.498139928229008</v>
      </c>
      <c r="F18919">
        <f t="shared" si="1182"/>
        <v>58.846744638000004</v>
      </c>
      <c r="G18919">
        <f t="shared" si="1183"/>
        <v>1.8187346632165116</v>
      </c>
    </row>
    <row r="18920" spans="1:7" x14ac:dyDescent="0.2">
      <c r="A18920">
        <v>18919</v>
      </c>
      <c r="B18920">
        <v>68.200519999999997</v>
      </c>
      <c r="C18920">
        <v>131.42429999999999</v>
      </c>
      <c r="D18920">
        <f t="shared" si="1180"/>
        <v>173.22932079999998</v>
      </c>
      <c r="E18920">
        <f t="shared" si="1181"/>
        <v>59.613059712590996</v>
      </c>
      <c r="F18920">
        <f t="shared" si="1182"/>
        <v>57.165675863999994</v>
      </c>
      <c r="G18920">
        <f t="shared" si="1183"/>
        <v>5.9896877023441055</v>
      </c>
    </row>
    <row r="18921" spans="1:7" x14ac:dyDescent="0.2">
      <c r="A18921">
        <v>18920</v>
      </c>
      <c r="B18921">
        <v>69.019069999999999</v>
      </c>
      <c r="C18921">
        <v>143.3999</v>
      </c>
      <c r="D18921">
        <f t="shared" si="1180"/>
        <v>175.30843780000001</v>
      </c>
      <c r="E18921">
        <f t="shared" si="1181"/>
        <v>65.045100498763006</v>
      </c>
      <c r="F18921">
        <f t="shared" si="1182"/>
        <v>57.851784474000006</v>
      </c>
      <c r="G18921">
        <f t="shared" si="1183"/>
        <v>51.743795432112165</v>
      </c>
    </row>
    <row r="18922" spans="1:7" x14ac:dyDescent="0.2">
      <c r="A18922">
        <v>18921</v>
      </c>
      <c r="B18922">
        <v>67.669470000000004</v>
      </c>
      <c r="C18922">
        <v>128.9828</v>
      </c>
      <c r="D18922">
        <f t="shared" si="1180"/>
        <v>171.88045380000003</v>
      </c>
      <c r="E18922">
        <f t="shared" si="1181"/>
        <v>58.505613941236</v>
      </c>
      <c r="F18922">
        <f t="shared" si="1182"/>
        <v>56.720549754000011</v>
      </c>
      <c r="G18922">
        <f t="shared" si="1183"/>
        <v>3.1864541525524808</v>
      </c>
    </row>
    <row r="18923" spans="1:7" x14ac:dyDescent="0.2">
      <c r="A18923">
        <v>18922</v>
      </c>
      <c r="B18923">
        <v>64.071389999999994</v>
      </c>
      <c r="C18923">
        <v>138.83260000000001</v>
      </c>
      <c r="D18923">
        <f t="shared" si="1180"/>
        <v>162.7413306</v>
      </c>
      <c r="E18923">
        <f t="shared" si="1181"/>
        <v>62.973408067262007</v>
      </c>
      <c r="F18923">
        <f t="shared" si="1182"/>
        <v>53.704639098000001</v>
      </c>
      <c r="G18923">
        <f t="shared" si="1183"/>
        <v>85.910078205554257</v>
      </c>
    </row>
    <row r="18924" spans="1:7" x14ac:dyDescent="0.2">
      <c r="A18924">
        <v>18923</v>
      </c>
      <c r="B18924">
        <v>66.595709999999997</v>
      </c>
      <c r="C18924">
        <v>125.3051</v>
      </c>
      <c r="D18924">
        <f t="shared" si="1180"/>
        <v>169.15310339999999</v>
      </c>
      <c r="E18924">
        <f t="shared" si="1181"/>
        <v>56.837437282087002</v>
      </c>
      <c r="F18924">
        <f t="shared" si="1182"/>
        <v>55.820524122000002</v>
      </c>
      <c r="G18924">
        <f t="shared" si="1183"/>
        <v>1.0341123751581291</v>
      </c>
    </row>
    <row r="18925" spans="1:7" x14ac:dyDescent="0.2">
      <c r="A18925">
        <v>18924</v>
      </c>
      <c r="B18925">
        <v>64.215400000000002</v>
      </c>
      <c r="C18925">
        <v>109.5273</v>
      </c>
      <c r="D18925">
        <f t="shared" si="1180"/>
        <v>163.10711600000002</v>
      </c>
      <c r="E18925">
        <f t="shared" si="1181"/>
        <v>49.680747586701003</v>
      </c>
      <c r="F18925">
        <f t="shared" si="1182"/>
        <v>53.825348280000007</v>
      </c>
      <c r="G18925">
        <f t="shared" si="1183"/>
        <v>17.17771490689459</v>
      </c>
    </row>
    <row r="18926" spans="1:7" x14ac:dyDescent="0.2">
      <c r="A18926">
        <v>18925</v>
      </c>
      <c r="B18926">
        <v>67.322590000000005</v>
      </c>
      <c r="C18926">
        <v>111.90819999999999</v>
      </c>
      <c r="D18926">
        <f t="shared" si="1180"/>
        <v>170.99937860000003</v>
      </c>
      <c r="E18926">
        <f t="shared" si="1181"/>
        <v>50.760705660433999</v>
      </c>
      <c r="F18926">
        <f t="shared" si="1182"/>
        <v>56.429794938000015</v>
      </c>
      <c r="G18926">
        <f t="shared" si="1183"/>
        <v>32.138573237013972</v>
      </c>
    </row>
    <row r="18927" spans="1:7" x14ac:dyDescent="0.2">
      <c r="A18927">
        <v>18926</v>
      </c>
      <c r="B18927">
        <v>68.265299999999996</v>
      </c>
      <c r="C18927">
        <v>124.3467</v>
      </c>
      <c r="D18927">
        <f t="shared" si="1180"/>
        <v>173.39386199999998</v>
      </c>
      <c r="E18927">
        <f t="shared" si="1181"/>
        <v>56.402714354678999</v>
      </c>
      <c r="F18927">
        <f t="shared" si="1182"/>
        <v>57.219974459999996</v>
      </c>
      <c r="G18927">
        <f t="shared" si="1183"/>
        <v>0.66791407974928774</v>
      </c>
    </row>
    <row r="18928" spans="1:7" x14ac:dyDescent="0.2">
      <c r="A18928">
        <v>18927</v>
      </c>
      <c r="B18928">
        <v>69.104789999999994</v>
      </c>
      <c r="C18928">
        <v>142.19229999999999</v>
      </c>
      <c r="D18928">
        <f t="shared" si="1180"/>
        <v>175.52616659999998</v>
      </c>
      <c r="E18928">
        <f t="shared" si="1181"/>
        <v>64.497342352751005</v>
      </c>
      <c r="F18928">
        <f t="shared" si="1182"/>
        <v>57.923634977999995</v>
      </c>
      <c r="G18928">
        <f t="shared" si="1183"/>
        <v>43.21362864885581</v>
      </c>
    </row>
    <row r="18929" spans="1:7" x14ac:dyDescent="0.2">
      <c r="A18929">
        <v>18928</v>
      </c>
      <c r="B18929">
        <v>67.265569999999997</v>
      </c>
      <c r="C18929">
        <v>109.9298</v>
      </c>
      <c r="D18929">
        <f t="shared" si="1180"/>
        <v>170.85454780000001</v>
      </c>
      <c r="E18929">
        <f t="shared" si="1181"/>
        <v>49.863318515626005</v>
      </c>
      <c r="F18929">
        <f t="shared" si="1182"/>
        <v>56.382000774000005</v>
      </c>
      <c r="G18929">
        <f t="shared" si="1183"/>
        <v>42.493218385639949</v>
      </c>
    </row>
    <row r="18930" spans="1:7" x14ac:dyDescent="0.2">
      <c r="A18930">
        <v>18929</v>
      </c>
      <c r="B18930">
        <v>67.562820000000002</v>
      </c>
      <c r="C18930">
        <v>117.22</v>
      </c>
      <c r="D18930">
        <f t="shared" si="1180"/>
        <v>171.60956280000002</v>
      </c>
      <c r="E18930">
        <f t="shared" si="1181"/>
        <v>53.170097611400003</v>
      </c>
      <c r="F18930">
        <f t="shared" si="1182"/>
        <v>56.63115572400001</v>
      </c>
      <c r="G18930">
        <f t="shared" si="1183"/>
        <v>11.978923258794323</v>
      </c>
    </row>
    <row r="18931" spans="1:7" x14ac:dyDescent="0.2">
      <c r="A18931">
        <v>18930</v>
      </c>
      <c r="B18931">
        <v>67.70635</v>
      </c>
      <c r="C18931">
        <v>119.8849</v>
      </c>
      <c r="D18931">
        <f t="shared" si="1180"/>
        <v>171.974129</v>
      </c>
      <c r="E18931">
        <f t="shared" si="1181"/>
        <v>54.378875918213005</v>
      </c>
      <c r="F18931">
        <f t="shared" si="1182"/>
        <v>56.751462570000001</v>
      </c>
      <c r="G18931">
        <f t="shared" si="1183"/>
        <v>5.6291674202378283</v>
      </c>
    </row>
    <row r="18932" spans="1:7" x14ac:dyDescent="0.2">
      <c r="A18932">
        <v>18931</v>
      </c>
      <c r="B18932">
        <v>68.918090000000007</v>
      </c>
      <c r="C18932">
        <v>119.6725</v>
      </c>
      <c r="D18932">
        <f t="shared" si="1180"/>
        <v>175.05194860000003</v>
      </c>
      <c r="E18932">
        <f t="shared" si="1181"/>
        <v>54.282532898825004</v>
      </c>
      <c r="F18932">
        <f t="shared" si="1182"/>
        <v>57.767143038000015</v>
      </c>
      <c r="G18932">
        <f t="shared" si="1183"/>
        <v>12.14250782204129</v>
      </c>
    </row>
    <row r="18933" spans="1:7" x14ac:dyDescent="0.2">
      <c r="A18933">
        <v>18932</v>
      </c>
      <c r="B18933">
        <v>66.755709999999993</v>
      </c>
      <c r="C18933">
        <v>111.1221</v>
      </c>
      <c r="D18933">
        <f t="shared" si="1180"/>
        <v>169.55950339999998</v>
      </c>
      <c r="E18933">
        <f t="shared" si="1181"/>
        <v>50.404136698377002</v>
      </c>
      <c r="F18933">
        <f t="shared" si="1182"/>
        <v>55.954636121999997</v>
      </c>
      <c r="G18933">
        <f t="shared" si="1183"/>
        <v>30.808043851639198</v>
      </c>
    </row>
    <row r="18934" spans="1:7" x14ac:dyDescent="0.2">
      <c r="A18934">
        <v>18933</v>
      </c>
      <c r="B18934">
        <v>63.602550000000001</v>
      </c>
      <c r="C18934">
        <v>113.6185</v>
      </c>
      <c r="D18934">
        <f t="shared" si="1180"/>
        <v>161.550477</v>
      </c>
      <c r="E18934">
        <f t="shared" si="1181"/>
        <v>51.536484690845001</v>
      </c>
      <c r="F18934">
        <f t="shared" si="1182"/>
        <v>53.311657410000002</v>
      </c>
      <c r="G18934">
        <f t="shared" si="1183"/>
        <v>3.1512381828321625</v>
      </c>
    </row>
    <row r="18935" spans="1:7" x14ac:dyDescent="0.2">
      <c r="A18935">
        <v>18934</v>
      </c>
      <c r="B18935">
        <v>67.954899999999995</v>
      </c>
      <c r="C18935">
        <v>132.04060000000001</v>
      </c>
      <c r="D18935">
        <f t="shared" si="1180"/>
        <v>172.605446</v>
      </c>
      <c r="E18935">
        <f t="shared" si="1181"/>
        <v>59.892608690222005</v>
      </c>
      <c r="F18935">
        <f t="shared" si="1182"/>
        <v>56.959797180000002</v>
      </c>
      <c r="G18935">
        <f t="shared" si="1183"/>
        <v>8.6013833544906628</v>
      </c>
    </row>
    <row r="18936" spans="1:7" x14ac:dyDescent="0.2">
      <c r="A18936">
        <v>18935</v>
      </c>
      <c r="B18936">
        <v>70.122669999999999</v>
      </c>
      <c r="C18936">
        <v>136.86000000000001</v>
      </c>
      <c r="D18936">
        <f t="shared" si="1180"/>
        <v>178.11158180000001</v>
      </c>
      <c r="E18936">
        <f t="shared" si="1181"/>
        <v>62.07865175820001</v>
      </c>
      <c r="F18936">
        <f t="shared" si="1182"/>
        <v>58.776821994000009</v>
      </c>
      <c r="G18936">
        <f t="shared" si="1183"/>
        <v>10.902079791757032</v>
      </c>
    </row>
    <row r="18937" spans="1:7" x14ac:dyDescent="0.2">
      <c r="A18937">
        <v>18936</v>
      </c>
      <c r="B18937">
        <v>68.522790000000001</v>
      </c>
      <c r="C18937">
        <v>122.0874</v>
      </c>
      <c r="D18937">
        <f t="shared" si="1180"/>
        <v>174.0478866</v>
      </c>
      <c r="E18937">
        <f t="shared" si="1181"/>
        <v>55.377913113138007</v>
      </c>
      <c r="F18937">
        <f t="shared" si="1182"/>
        <v>57.435802578000001</v>
      </c>
      <c r="G18937">
        <f t="shared" si="1183"/>
        <v>4.2349090495899828</v>
      </c>
    </row>
    <row r="18938" spans="1:7" x14ac:dyDescent="0.2">
      <c r="A18938">
        <v>18937</v>
      </c>
      <c r="B18938">
        <v>68.273009999999999</v>
      </c>
      <c r="C18938">
        <v>126.93470000000001</v>
      </c>
      <c r="D18938">
        <f t="shared" si="1180"/>
        <v>173.4134454</v>
      </c>
      <c r="E18938">
        <f t="shared" si="1181"/>
        <v>57.576611408239003</v>
      </c>
      <c r="F18938">
        <f t="shared" si="1182"/>
        <v>57.226436982000003</v>
      </c>
      <c r="G18938">
        <f t="shared" si="1183"/>
        <v>0.12262212879181322</v>
      </c>
    </row>
    <row r="18939" spans="1:7" x14ac:dyDescent="0.2">
      <c r="A18939">
        <v>18938</v>
      </c>
      <c r="B18939">
        <v>68.033500000000004</v>
      </c>
      <c r="C18939">
        <v>132.21100000000001</v>
      </c>
      <c r="D18939">
        <f t="shared" si="1180"/>
        <v>172.80509000000001</v>
      </c>
      <c r="E18939">
        <f t="shared" si="1181"/>
        <v>59.96990083007001</v>
      </c>
      <c r="F18939">
        <f t="shared" si="1182"/>
        <v>57.025679700000005</v>
      </c>
      <c r="G18939">
        <f t="shared" si="1183"/>
        <v>8.6684380627506989</v>
      </c>
    </row>
    <row r="18940" spans="1:7" x14ac:dyDescent="0.2">
      <c r="A18940">
        <v>18939</v>
      </c>
      <c r="B18940">
        <v>63.717820000000003</v>
      </c>
      <c r="C18940">
        <v>112.9014</v>
      </c>
      <c r="D18940">
        <f t="shared" si="1180"/>
        <v>161.84326280000002</v>
      </c>
      <c r="E18940">
        <f t="shared" si="1181"/>
        <v>51.211213602317997</v>
      </c>
      <c r="F18940">
        <f t="shared" si="1182"/>
        <v>53.408276724000011</v>
      </c>
      <c r="G18940">
        <f t="shared" si="1183"/>
        <v>4.8270863606551151</v>
      </c>
    </row>
    <row r="18941" spans="1:7" x14ac:dyDescent="0.2">
      <c r="A18941">
        <v>18940</v>
      </c>
      <c r="B18941">
        <v>63.27713</v>
      </c>
      <c r="C18941">
        <v>123.38339999999999</v>
      </c>
      <c r="D18941">
        <f t="shared" si="1180"/>
        <v>160.72391020000001</v>
      </c>
      <c r="E18941">
        <f t="shared" si="1181"/>
        <v>55.965768824657999</v>
      </c>
      <c r="F18941">
        <f t="shared" si="1182"/>
        <v>53.038890366000004</v>
      </c>
      <c r="G18941">
        <f t="shared" si="1183"/>
        <v>8.5666175117562027</v>
      </c>
    </row>
    <row r="18942" spans="1:7" x14ac:dyDescent="0.2">
      <c r="A18942">
        <v>18941</v>
      </c>
      <c r="B18942">
        <v>67.443920000000006</v>
      </c>
      <c r="C18942">
        <v>144.56630000000001</v>
      </c>
      <c r="D18942">
        <f t="shared" si="1180"/>
        <v>171.30755680000001</v>
      </c>
      <c r="E18942">
        <f t="shared" si="1181"/>
        <v>65.574170639131012</v>
      </c>
      <c r="F18942">
        <f t="shared" si="1182"/>
        <v>56.531493744000009</v>
      </c>
      <c r="G18942">
        <f t="shared" si="1183"/>
        <v>81.770005429736059</v>
      </c>
    </row>
    <row r="18943" spans="1:7" x14ac:dyDescent="0.2">
      <c r="A18943">
        <v>18942</v>
      </c>
      <c r="B18943">
        <v>70.932680000000005</v>
      </c>
      <c r="C18943">
        <v>124.134</v>
      </c>
      <c r="D18943">
        <f t="shared" si="1180"/>
        <v>180.16900720000001</v>
      </c>
      <c r="E18943">
        <f t="shared" si="1181"/>
        <v>56.306235257580006</v>
      </c>
      <c r="F18943">
        <f t="shared" si="1182"/>
        <v>59.455772376000006</v>
      </c>
      <c r="G18943">
        <f t="shared" si="1183"/>
        <v>9.919584060305354</v>
      </c>
    </row>
    <row r="18944" spans="1:7" x14ac:dyDescent="0.2">
      <c r="A18944">
        <v>18943</v>
      </c>
      <c r="B18944">
        <v>64.958460000000002</v>
      </c>
      <c r="C18944">
        <v>124.1922</v>
      </c>
      <c r="D18944">
        <f t="shared" si="1180"/>
        <v>164.99448839999999</v>
      </c>
      <c r="E18944">
        <f t="shared" si="1181"/>
        <v>56.332634333514001</v>
      </c>
      <c r="F18944">
        <f t="shared" si="1182"/>
        <v>54.448181171999998</v>
      </c>
      <c r="G18944">
        <f t="shared" si="1183"/>
        <v>3.5511637179401201</v>
      </c>
    </row>
    <row r="18945" spans="1:7" x14ac:dyDescent="0.2">
      <c r="A18945">
        <v>18944</v>
      </c>
      <c r="B18945">
        <v>67.829980000000006</v>
      </c>
      <c r="C18945">
        <v>134.44990000000001</v>
      </c>
      <c r="D18945">
        <f t="shared" si="1180"/>
        <v>172.28814920000002</v>
      </c>
      <c r="E18945">
        <f t="shared" si="1181"/>
        <v>60.98544878726301</v>
      </c>
      <c r="F18945">
        <f t="shared" si="1182"/>
        <v>56.855089236000012</v>
      </c>
      <c r="G18945">
        <f t="shared" si="1183"/>
        <v>17.059870022709475</v>
      </c>
    </row>
    <row r="18946" spans="1:7" x14ac:dyDescent="0.2">
      <c r="A18946">
        <v>18945</v>
      </c>
      <c r="B18946">
        <v>65.679860000000005</v>
      </c>
      <c r="C18946">
        <v>117.3818</v>
      </c>
      <c r="D18946">
        <f t="shared" si="1180"/>
        <v>166.82684440000003</v>
      </c>
      <c r="E18946">
        <f t="shared" si="1181"/>
        <v>53.243488856866001</v>
      </c>
      <c r="F18946">
        <f t="shared" si="1182"/>
        <v>55.052858652000012</v>
      </c>
      <c r="G18946">
        <f t="shared" si="1183"/>
        <v>3.2738190555432909</v>
      </c>
    </row>
    <row r="18947" spans="1:7" x14ac:dyDescent="0.2">
      <c r="A18947">
        <v>18946</v>
      </c>
      <c r="B18947">
        <v>67.857290000000006</v>
      </c>
      <c r="C18947">
        <v>106.2393</v>
      </c>
      <c r="D18947">
        <f t="shared" ref="D18947:D19010" si="1184">B18947*2.54</f>
        <v>172.35751660000003</v>
      </c>
      <c r="E18947">
        <f t="shared" ref="E18947:E19010" si="1185">C18947*0.45359237</f>
        <v>48.189335874141001</v>
      </c>
      <c r="F18947">
        <f t="shared" ref="F18947:F19010" si="1186">D18947*$I$2</f>
        <v>56.877980478000012</v>
      </c>
      <c r="G18947">
        <f t="shared" ref="G18947:G19010" si="1187">(E18947-F18947)^2</f>
        <v>75.49254505216831</v>
      </c>
    </row>
    <row r="18948" spans="1:7" x14ac:dyDescent="0.2">
      <c r="A18948">
        <v>18947</v>
      </c>
      <c r="B18948">
        <v>68.641310000000004</v>
      </c>
      <c r="C18948">
        <v>126.2599</v>
      </c>
      <c r="D18948">
        <f t="shared" si="1184"/>
        <v>174.34892740000001</v>
      </c>
      <c r="E18948">
        <f t="shared" si="1185"/>
        <v>57.270527276963001</v>
      </c>
      <c r="F18948">
        <f t="shared" si="1186"/>
        <v>57.535146042000008</v>
      </c>
      <c r="G18948">
        <f t="shared" si="1187"/>
        <v>7.0023090809710531E-2</v>
      </c>
    </row>
    <row r="18949" spans="1:7" x14ac:dyDescent="0.2">
      <c r="A18949">
        <v>18948</v>
      </c>
      <c r="B18949">
        <v>67.151470000000003</v>
      </c>
      <c r="C18949">
        <v>144.6755</v>
      </c>
      <c r="D18949">
        <f t="shared" si="1184"/>
        <v>170.5647338</v>
      </c>
      <c r="E18949">
        <f t="shared" si="1185"/>
        <v>65.623702925935007</v>
      </c>
      <c r="F18949">
        <f t="shared" si="1186"/>
        <v>56.286362154000003</v>
      </c>
      <c r="G18949">
        <f t="shared" si="1187"/>
        <v>87.185932691239785</v>
      </c>
    </row>
    <row r="18950" spans="1:7" x14ac:dyDescent="0.2">
      <c r="A18950">
        <v>18949</v>
      </c>
      <c r="B18950">
        <v>68.154859999999999</v>
      </c>
      <c r="C18950">
        <v>128.64660000000001</v>
      </c>
      <c r="D18950">
        <f t="shared" si="1184"/>
        <v>173.11334439999999</v>
      </c>
      <c r="E18950">
        <f t="shared" si="1185"/>
        <v>58.353116186442008</v>
      </c>
      <c r="F18950">
        <f t="shared" si="1186"/>
        <v>57.127403651999998</v>
      </c>
      <c r="G18950">
        <f t="shared" si="1187"/>
        <v>1.5023712170882564</v>
      </c>
    </row>
    <row r="18951" spans="1:7" x14ac:dyDescent="0.2">
      <c r="A18951">
        <v>18950</v>
      </c>
      <c r="B18951">
        <v>66.760220000000004</v>
      </c>
      <c r="C18951">
        <v>120.5667</v>
      </c>
      <c r="D18951">
        <f t="shared" si="1184"/>
        <v>169.5709588</v>
      </c>
      <c r="E18951">
        <f t="shared" si="1185"/>
        <v>54.688135196079003</v>
      </c>
      <c r="F18951">
        <f t="shared" si="1186"/>
        <v>55.958416404000005</v>
      </c>
      <c r="G18951">
        <f t="shared" si="1187"/>
        <v>1.6136143471972397</v>
      </c>
    </row>
    <row r="18952" spans="1:7" x14ac:dyDescent="0.2">
      <c r="A18952">
        <v>18951</v>
      </c>
      <c r="B18952">
        <v>66.151160000000004</v>
      </c>
      <c r="C18952">
        <v>124.48180000000001</v>
      </c>
      <c r="D18952">
        <f t="shared" si="1184"/>
        <v>168.0239464</v>
      </c>
      <c r="E18952">
        <f t="shared" si="1185"/>
        <v>56.463994683866005</v>
      </c>
      <c r="F18952">
        <f t="shared" si="1186"/>
        <v>55.447902312000004</v>
      </c>
      <c r="G18952">
        <f t="shared" si="1187"/>
        <v>1.0324437081642768</v>
      </c>
    </row>
    <row r="18953" spans="1:7" x14ac:dyDescent="0.2">
      <c r="A18953">
        <v>18952</v>
      </c>
      <c r="B18953">
        <v>70.034109999999998</v>
      </c>
      <c r="C18953">
        <v>135.57900000000001</v>
      </c>
      <c r="D18953">
        <f t="shared" si="1184"/>
        <v>177.88663940000001</v>
      </c>
      <c r="E18953">
        <f t="shared" si="1185"/>
        <v>61.49759993223001</v>
      </c>
      <c r="F18953">
        <f t="shared" si="1186"/>
        <v>58.702591002000005</v>
      </c>
      <c r="G18953">
        <f t="shared" si="1187"/>
        <v>7.8120749200654727</v>
      </c>
    </row>
    <row r="18954" spans="1:7" x14ac:dyDescent="0.2">
      <c r="A18954">
        <v>18953</v>
      </c>
      <c r="B18954">
        <v>63.629719999999999</v>
      </c>
      <c r="C18954">
        <v>123.3694</v>
      </c>
      <c r="D18954">
        <f t="shared" si="1184"/>
        <v>161.6194888</v>
      </c>
      <c r="E18954">
        <f t="shared" si="1185"/>
        <v>55.959418531478001</v>
      </c>
      <c r="F18954">
        <f t="shared" si="1186"/>
        <v>53.334431303999999</v>
      </c>
      <c r="G18954">
        <f t="shared" si="1187"/>
        <v>6.8905579444226461</v>
      </c>
    </row>
    <row r="18955" spans="1:7" x14ac:dyDescent="0.2">
      <c r="A18955">
        <v>18954</v>
      </c>
      <c r="B18955">
        <v>67.996369999999999</v>
      </c>
      <c r="C18955">
        <v>127.8984</v>
      </c>
      <c r="D18955">
        <f t="shared" si="1184"/>
        <v>172.71077980000001</v>
      </c>
      <c r="E18955">
        <f t="shared" si="1185"/>
        <v>58.013738375208</v>
      </c>
      <c r="F18955">
        <f t="shared" si="1186"/>
        <v>56.994557334000007</v>
      </c>
      <c r="G18955">
        <f t="shared" si="1187"/>
        <v>1.038729994757809</v>
      </c>
    </row>
    <row r="18956" spans="1:7" x14ac:dyDescent="0.2">
      <c r="A18956">
        <v>18955</v>
      </c>
      <c r="B18956">
        <v>63.865839999999999</v>
      </c>
      <c r="C18956">
        <v>101.1195</v>
      </c>
      <c r="D18956">
        <f t="shared" si="1184"/>
        <v>162.2192336</v>
      </c>
      <c r="E18956">
        <f t="shared" si="1185"/>
        <v>45.867033658215</v>
      </c>
      <c r="F18956">
        <f t="shared" si="1186"/>
        <v>53.532347088000002</v>
      </c>
      <c r="G18956">
        <f t="shared" si="1187"/>
        <v>58.757029976842304</v>
      </c>
    </row>
    <row r="18957" spans="1:7" x14ac:dyDescent="0.2">
      <c r="A18957">
        <v>18956</v>
      </c>
      <c r="B18957">
        <v>69.944540000000003</v>
      </c>
      <c r="C18957">
        <v>133.80680000000001</v>
      </c>
      <c r="D18957">
        <f t="shared" si="1184"/>
        <v>177.65913160000002</v>
      </c>
      <c r="E18957">
        <f t="shared" si="1185"/>
        <v>60.69374353411601</v>
      </c>
      <c r="F18957">
        <f t="shared" si="1186"/>
        <v>58.627513428000007</v>
      </c>
      <c r="G18957">
        <f t="shared" si="1187"/>
        <v>4.2693068514201462</v>
      </c>
    </row>
    <row r="18958" spans="1:7" x14ac:dyDescent="0.2">
      <c r="A18958">
        <v>18957</v>
      </c>
      <c r="B18958">
        <v>68.337909999999994</v>
      </c>
      <c r="C18958">
        <v>134.20269999999999</v>
      </c>
      <c r="D18958">
        <f t="shared" si="1184"/>
        <v>173.57829139999998</v>
      </c>
      <c r="E18958">
        <f t="shared" si="1185"/>
        <v>60.873320753399</v>
      </c>
      <c r="F18958">
        <f t="shared" si="1186"/>
        <v>57.280836162</v>
      </c>
      <c r="G18958">
        <f t="shared" si="1187"/>
        <v>12.905945539439239</v>
      </c>
    </row>
    <row r="18959" spans="1:7" x14ac:dyDescent="0.2">
      <c r="A18959">
        <v>18958</v>
      </c>
      <c r="B18959">
        <v>67.698310000000006</v>
      </c>
      <c r="C18959">
        <v>127.598</v>
      </c>
      <c r="D18959">
        <f t="shared" si="1184"/>
        <v>171.95370740000001</v>
      </c>
      <c r="E18959">
        <f t="shared" si="1185"/>
        <v>57.877479227260004</v>
      </c>
      <c r="F18959">
        <f t="shared" si="1186"/>
        <v>56.744723442000009</v>
      </c>
      <c r="G18959">
        <f t="shared" si="1187"/>
        <v>1.2831356690399884</v>
      </c>
    </row>
    <row r="18960" spans="1:7" x14ac:dyDescent="0.2">
      <c r="A18960">
        <v>18959</v>
      </c>
      <c r="B18960">
        <v>67.131410000000002</v>
      </c>
      <c r="C18960">
        <v>115.7628</v>
      </c>
      <c r="D18960">
        <f t="shared" si="1184"/>
        <v>170.5137814</v>
      </c>
      <c r="E18960">
        <f t="shared" si="1185"/>
        <v>52.509122809836001</v>
      </c>
      <c r="F18960">
        <f t="shared" si="1186"/>
        <v>56.269547862000003</v>
      </c>
      <c r="G18960">
        <f t="shared" si="1187"/>
        <v>14.140796572942641</v>
      </c>
    </row>
    <row r="18961" spans="1:7" x14ac:dyDescent="0.2">
      <c r="A18961">
        <v>18960</v>
      </c>
      <c r="B18961">
        <v>68.761369999999999</v>
      </c>
      <c r="C18961">
        <v>114.535</v>
      </c>
      <c r="D18961">
        <f t="shared" si="1184"/>
        <v>174.6538798</v>
      </c>
      <c r="E18961">
        <f t="shared" si="1185"/>
        <v>51.95220209795</v>
      </c>
      <c r="F18961">
        <f t="shared" si="1186"/>
        <v>57.635780334000003</v>
      </c>
      <c r="G18961">
        <f t="shared" si="1187"/>
        <v>32.30306156530127</v>
      </c>
    </row>
    <row r="18962" spans="1:7" x14ac:dyDescent="0.2">
      <c r="A18962">
        <v>18961</v>
      </c>
      <c r="B18962">
        <v>65.598089999999999</v>
      </c>
      <c r="C18962">
        <v>123.1285</v>
      </c>
      <c r="D18962">
        <f t="shared" si="1184"/>
        <v>166.61914859999999</v>
      </c>
      <c r="E18962">
        <f t="shared" si="1185"/>
        <v>55.850148129545005</v>
      </c>
      <c r="F18962">
        <f t="shared" si="1186"/>
        <v>54.984319037999995</v>
      </c>
      <c r="G18962">
        <f t="shared" si="1187"/>
        <v>0.74966001576565655</v>
      </c>
    </row>
    <row r="18963" spans="1:7" x14ac:dyDescent="0.2">
      <c r="A18963">
        <v>18962</v>
      </c>
      <c r="B18963">
        <v>66.316869999999994</v>
      </c>
      <c r="C18963">
        <v>100.5823</v>
      </c>
      <c r="D18963">
        <f t="shared" si="1184"/>
        <v>168.44484979999999</v>
      </c>
      <c r="E18963">
        <f t="shared" si="1185"/>
        <v>45.623363837051002</v>
      </c>
      <c r="F18963">
        <f t="shared" si="1186"/>
        <v>55.586800433999997</v>
      </c>
      <c r="G18963">
        <f t="shared" si="1187"/>
        <v>99.270068821422569</v>
      </c>
    </row>
    <row r="18964" spans="1:7" x14ac:dyDescent="0.2">
      <c r="A18964">
        <v>18963</v>
      </c>
      <c r="B18964">
        <v>69.440790000000007</v>
      </c>
      <c r="C18964">
        <v>141.20830000000001</v>
      </c>
      <c r="D18964">
        <f t="shared" si="1184"/>
        <v>176.37960660000002</v>
      </c>
      <c r="E18964">
        <f t="shared" si="1185"/>
        <v>64.051007460671002</v>
      </c>
      <c r="F18964">
        <f t="shared" si="1186"/>
        <v>58.205270178000006</v>
      </c>
      <c r="G18964">
        <f t="shared" si="1187"/>
        <v>34.172644378009679</v>
      </c>
    </row>
    <row r="18965" spans="1:7" x14ac:dyDescent="0.2">
      <c r="A18965">
        <v>18964</v>
      </c>
      <c r="B18965">
        <v>69.373130000000003</v>
      </c>
      <c r="C18965">
        <v>132.8006</v>
      </c>
      <c r="D18965">
        <f t="shared" si="1184"/>
        <v>176.20775020000002</v>
      </c>
      <c r="E18965">
        <f t="shared" si="1185"/>
        <v>60.237338891422006</v>
      </c>
      <c r="F18965">
        <f t="shared" si="1186"/>
        <v>58.148557566000008</v>
      </c>
      <c r="G18965">
        <f t="shared" si="1187"/>
        <v>4.363007425431678</v>
      </c>
    </row>
    <row r="18966" spans="1:7" x14ac:dyDescent="0.2">
      <c r="A18966">
        <v>18965</v>
      </c>
      <c r="B18966">
        <v>68.429640000000006</v>
      </c>
      <c r="C18966">
        <v>128.67679999999999</v>
      </c>
      <c r="D18966">
        <f t="shared" si="1184"/>
        <v>173.81128560000002</v>
      </c>
      <c r="E18966">
        <f t="shared" si="1185"/>
        <v>58.366814676015998</v>
      </c>
      <c r="F18966">
        <f t="shared" si="1186"/>
        <v>57.357724248000011</v>
      </c>
      <c r="G18966">
        <f t="shared" si="1187"/>
        <v>1.018263491913489</v>
      </c>
    </row>
    <row r="18967" spans="1:7" x14ac:dyDescent="0.2">
      <c r="A18967">
        <v>18966</v>
      </c>
      <c r="B18967">
        <v>64.69932</v>
      </c>
      <c r="C18967">
        <v>125.6053</v>
      </c>
      <c r="D18967">
        <f t="shared" si="1184"/>
        <v>164.33627279999999</v>
      </c>
      <c r="E18967">
        <f t="shared" si="1185"/>
        <v>56.973605711561</v>
      </c>
      <c r="F18967">
        <f t="shared" si="1186"/>
        <v>54.230970024000001</v>
      </c>
      <c r="G18967">
        <f t="shared" si="1187"/>
        <v>7.5220505146831895</v>
      </c>
    </row>
    <row r="18968" spans="1:7" x14ac:dyDescent="0.2">
      <c r="A18968">
        <v>18967</v>
      </c>
      <c r="B18968">
        <v>69.72645</v>
      </c>
      <c r="C18968">
        <v>98.138570000000001</v>
      </c>
      <c r="D18968">
        <f t="shared" si="1184"/>
        <v>177.10518300000001</v>
      </c>
      <c r="E18968">
        <f t="shared" si="1185"/>
        <v>44.514906554710905</v>
      </c>
      <c r="F18968">
        <f t="shared" si="1186"/>
        <v>58.444710390000004</v>
      </c>
      <c r="G18968">
        <f t="shared" si="1187"/>
        <v>194.03943488963492</v>
      </c>
    </row>
    <row r="18969" spans="1:7" x14ac:dyDescent="0.2">
      <c r="A18969">
        <v>18968</v>
      </c>
      <c r="B18969">
        <v>68.413039999999995</v>
      </c>
      <c r="C18969">
        <v>133.71199999999999</v>
      </c>
      <c r="D18969">
        <f t="shared" si="1184"/>
        <v>173.76912159999998</v>
      </c>
      <c r="E18969">
        <f t="shared" si="1185"/>
        <v>60.650742977439997</v>
      </c>
      <c r="F18969">
        <f t="shared" si="1186"/>
        <v>57.343810127999994</v>
      </c>
      <c r="G18969">
        <f t="shared" si="1187"/>
        <v>10.935804870705374</v>
      </c>
    </row>
    <row r="18970" spans="1:7" x14ac:dyDescent="0.2">
      <c r="A18970">
        <v>18969</v>
      </c>
      <c r="B18970">
        <v>65.358869999999996</v>
      </c>
      <c r="C18970">
        <v>116.9776</v>
      </c>
      <c r="D18970">
        <f t="shared" si="1184"/>
        <v>166.01152980000001</v>
      </c>
      <c r="E18970">
        <f t="shared" si="1185"/>
        <v>53.060146820912003</v>
      </c>
      <c r="F18970">
        <f t="shared" si="1186"/>
        <v>54.783804834000001</v>
      </c>
      <c r="G18970">
        <f t="shared" si="1187"/>
        <v>2.970996946082467</v>
      </c>
    </row>
    <row r="18971" spans="1:7" x14ac:dyDescent="0.2">
      <c r="A18971">
        <v>18970</v>
      </c>
      <c r="B18971">
        <v>67.128960000000006</v>
      </c>
      <c r="C18971">
        <v>130.96870000000001</v>
      </c>
      <c r="D18971">
        <f t="shared" si="1184"/>
        <v>170.50755840000002</v>
      </c>
      <c r="E18971">
        <f t="shared" si="1185"/>
        <v>59.406403028819007</v>
      </c>
      <c r="F18971">
        <f t="shared" si="1186"/>
        <v>56.267494272000008</v>
      </c>
      <c r="G18971">
        <f t="shared" si="1187"/>
        <v>9.8527481836349953</v>
      </c>
    </row>
    <row r="18972" spans="1:7" x14ac:dyDescent="0.2">
      <c r="A18972">
        <v>18971</v>
      </c>
      <c r="B18972">
        <v>66.920879999999997</v>
      </c>
      <c r="C18972">
        <v>127.3274</v>
      </c>
      <c r="D18972">
        <f t="shared" si="1184"/>
        <v>169.9790352</v>
      </c>
      <c r="E18972">
        <f t="shared" si="1185"/>
        <v>57.754737131938001</v>
      </c>
      <c r="F18972">
        <f t="shared" si="1186"/>
        <v>56.093081615999999</v>
      </c>
      <c r="G18972">
        <f t="shared" si="1187"/>
        <v>2.7610990536471856</v>
      </c>
    </row>
    <row r="18973" spans="1:7" x14ac:dyDescent="0.2">
      <c r="A18973">
        <v>18972</v>
      </c>
      <c r="B18973">
        <v>69.298879999999997</v>
      </c>
      <c r="C18973">
        <v>138.2458</v>
      </c>
      <c r="D18973">
        <f t="shared" si="1184"/>
        <v>176.0191552</v>
      </c>
      <c r="E18973">
        <f t="shared" si="1185"/>
        <v>62.707240064546006</v>
      </c>
      <c r="F18973">
        <f t="shared" si="1186"/>
        <v>58.086321216000002</v>
      </c>
      <c r="G18973">
        <f t="shared" si="1187"/>
        <v>21.352891004847734</v>
      </c>
    </row>
    <row r="18974" spans="1:7" x14ac:dyDescent="0.2">
      <c r="A18974">
        <v>18973</v>
      </c>
      <c r="B18974">
        <v>69.091470000000001</v>
      </c>
      <c r="C18974">
        <v>131.64570000000001</v>
      </c>
      <c r="D18974">
        <f t="shared" si="1184"/>
        <v>175.49233380000001</v>
      </c>
      <c r="E18974">
        <f t="shared" si="1185"/>
        <v>59.713485063309008</v>
      </c>
      <c r="F18974">
        <f t="shared" si="1186"/>
        <v>57.912470154000005</v>
      </c>
      <c r="G18974">
        <f t="shared" si="1187"/>
        <v>3.2436547035533181</v>
      </c>
    </row>
    <row r="18975" spans="1:7" x14ac:dyDescent="0.2">
      <c r="A18975">
        <v>18974</v>
      </c>
      <c r="B18975">
        <v>67.946079999999995</v>
      </c>
      <c r="C18975">
        <v>128.81559999999999</v>
      </c>
      <c r="D18975">
        <f t="shared" si="1184"/>
        <v>172.58304319999999</v>
      </c>
      <c r="E18975">
        <f t="shared" si="1185"/>
        <v>58.429773296971995</v>
      </c>
      <c r="F18975">
        <f t="shared" si="1186"/>
        <v>56.952404256000001</v>
      </c>
      <c r="G18975">
        <f t="shared" si="1187"/>
        <v>2.1826192832225071</v>
      </c>
    </row>
    <row r="18976" spans="1:7" x14ac:dyDescent="0.2">
      <c r="A18976">
        <v>18975</v>
      </c>
      <c r="B18976">
        <v>69.765709999999999</v>
      </c>
      <c r="C18976">
        <v>147.96170000000001</v>
      </c>
      <c r="D18976">
        <f t="shared" si="1184"/>
        <v>177.20490340000001</v>
      </c>
      <c r="E18976">
        <f t="shared" si="1185"/>
        <v>67.114298172229013</v>
      </c>
      <c r="F18976">
        <f t="shared" si="1186"/>
        <v>58.477618122000003</v>
      </c>
      <c r="G18976">
        <f t="shared" si="1187"/>
        <v>74.592242290023776</v>
      </c>
    </row>
    <row r="18977" spans="1:7" x14ac:dyDescent="0.2">
      <c r="A18977">
        <v>18976</v>
      </c>
      <c r="B18977">
        <v>68.064409999999995</v>
      </c>
      <c r="C18977">
        <v>124.6722</v>
      </c>
      <c r="D18977">
        <f t="shared" si="1184"/>
        <v>172.8836014</v>
      </c>
      <c r="E18977">
        <f t="shared" si="1185"/>
        <v>56.550358671114004</v>
      </c>
      <c r="F18977">
        <f t="shared" si="1186"/>
        <v>57.051588462000005</v>
      </c>
      <c r="G18977">
        <f t="shared" si="1187"/>
        <v>0.25123130327162391</v>
      </c>
    </row>
    <row r="18978" spans="1:7" x14ac:dyDescent="0.2">
      <c r="A18978">
        <v>18977</v>
      </c>
      <c r="B18978">
        <v>67.495379999999997</v>
      </c>
      <c r="C18978">
        <v>148.7456</v>
      </c>
      <c r="D18978">
        <f t="shared" si="1184"/>
        <v>171.43826519999999</v>
      </c>
      <c r="E18978">
        <f t="shared" si="1185"/>
        <v>67.469869231071996</v>
      </c>
      <c r="F18978">
        <f t="shared" si="1186"/>
        <v>56.574627516</v>
      </c>
      <c r="G18978">
        <f t="shared" si="1187"/>
        <v>118.70629202984499</v>
      </c>
    </row>
    <row r="18979" spans="1:7" x14ac:dyDescent="0.2">
      <c r="A18979">
        <v>18978</v>
      </c>
      <c r="B18979">
        <v>67.116969999999995</v>
      </c>
      <c r="C18979">
        <v>113.37439999999999</v>
      </c>
      <c r="D18979">
        <f t="shared" si="1184"/>
        <v>170.47710379999998</v>
      </c>
      <c r="E18979">
        <f t="shared" si="1185"/>
        <v>51.425762793327998</v>
      </c>
      <c r="F18979">
        <f t="shared" si="1186"/>
        <v>56.257444253999999</v>
      </c>
      <c r="G18979">
        <f t="shared" si="1187"/>
        <v>23.345145737401527</v>
      </c>
    </row>
    <row r="18980" spans="1:7" x14ac:dyDescent="0.2">
      <c r="A18980">
        <v>18979</v>
      </c>
      <c r="B18980">
        <v>65.081729999999993</v>
      </c>
      <c r="C18980">
        <v>111.55500000000001</v>
      </c>
      <c r="D18980">
        <f t="shared" si="1184"/>
        <v>165.30759419999998</v>
      </c>
      <c r="E18980">
        <f t="shared" si="1185"/>
        <v>50.600496835350008</v>
      </c>
      <c r="F18980">
        <f t="shared" si="1186"/>
        <v>54.551506085999996</v>
      </c>
      <c r="G18980">
        <f t="shared" si="1187"/>
        <v>15.610474098721786</v>
      </c>
    </row>
    <row r="18981" spans="1:7" x14ac:dyDescent="0.2">
      <c r="A18981">
        <v>18980</v>
      </c>
      <c r="B18981">
        <v>67.853740000000002</v>
      </c>
      <c r="C18981">
        <v>131.636</v>
      </c>
      <c r="D18981">
        <f t="shared" si="1184"/>
        <v>172.3484996</v>
      </c>
      <c r="E18981">
        <f t="shared" si="1185"/>
        <v>59.709085217320002</v>
      </c>
      <c r="F18981">
        <f t="shared" si="1186"/>
        <v>56.875004868000005</v>
      </c>
      <c r="G18981">
        <f t="shared" si="1187"/>
        <v>8.0320114264017572</v>
      </c>
    </row>
    <row r="18982" spans="1:7" x14ac:dyDescent="0.2">
      <c r="A18982">
        <v>18981</v>
      </c>
      <c r="B18982">
        <v>66.255319999999998</v>
      </c>
      <c r="C18982">
        <v>112.1725</v>
      </c>
      <c r="D18982">
        <f t="shared" si="1184"/>
        <v>168.28851280000001</v>
      </c>
      <c r="E18982">
        <f t="shared" si="1185"/>
        <v>50.880590123825002</v>
      </c>
      <c r="F18982">
        <f t="shared" si="1186"/>
        <v>55.535209224000006</v>
      </c>
      <c r="G18982">
        <f t="shared" si="1187"/>
        <v>21.66547896771397</v>
      </c>
    </row>
    <row r="18983" spans="1:7" x14ac:dyDescent="0.2">
      <c r="A18983">
        <v>18982</v>
      </c>
      <c r="B18983">
        <v>70.048429999999996</v>
      </c>
      <c r="C18983">
        <v>139.37379999999999</v>
      </c>
      <c r="D18983">
        <f t="shared" si="1184"/>
        <v>177.92301219999999</v>
      </c>
      <c r="E18983">
        <f t="shared" si="1185"/>
        <v>63.218892257905999</v>
      </c>
      <c r="F18983">
        <f t="shared" si="1186"/>
        <v>58.714594026</v>
      </c>
      <c r="G18983">
        <f t="shared" si="1187"/>
        <v>20.288702561951506</v>
      </c>
    </row>
    <row r="18984" spans="1:7" x14ac:dyDescent="0.2">
      <c r="A18984">
        <v>18983</v>
      </c>
      <c r="B18984">
        <v>71.208619999999996</v>
      </c>
      <c r="C18984">
        <v>134.4401</v>
      </c>
      <c r="D18984">
        <f t="shared" si="1184"/>
        <v>180.8698948</v>
      </c>
      <c r="E18984">
        <f t="shared" si="1185"/>
        <v>60.981003582037005</v>
      </c>
      <c r="F18984">
        <f t="shared" si="1186"/>
        <v>59.687065283999999</v>
      </c>
      <c r="G18984">
        <f t="shared" si="1187"/>
        <v>1.6742763191269026</v>
      </c>
    </row>
    <row r="18985" spans="1:7" x14ac:dyDescent="0.2">
      <c r="A18985">
        <v>18984</v>
      </c>
      <c r="B18985">
        <v>69.748739999999998</v>
      </c>
      <c r="C18985">
        <v>137.79509999999999</v>
      </c>
      <c r="D18985">
        <f t="shared" si="1184"/>
        <v>177.16179959999999</v>
      </c>
      <c r="E18985">
        <f t="shared" si="1185"/>
        <v>62.502805983386999</v>
      </c>
      <c r="F18985">
        <f t="shared" si="1186"/>
        <v>58.463393868000004</v>
      </c>
      <c r="G18985">
        <f t="shared" si="1187"/>
        <v>16.316850237935235</v>
      </c>
    </row>
    <row r="18986" spans="1:7" x14ac:dyDescent="0.2">
      <c r="A18986">
        <v>18985</v>
      </c>
      <c r="B18986">
        <v>71.445539999999994</v>
      </c>
      <c r="C18986">
        <v>136.6001</v>
      </c>
      <c r="D18986">
        <f t="shared" si="1184"/>
        <v>181.47167159999998</v>
      </c>
      <c r="E18986">
        <f t="shared" si="1185"/>
        <v>61.960763101236999</v>
      </c>
      <c r="F18986">
        <f t="shared" si="1186"/>
        <v>59.885651627999998</v>
      </c>
      <c r="G18986">
        <f t="shared" si="1187"/>
        <v>4.3060876263598376</v>
      </c>
    </row>
    <row r="18987" spans="1:7" x14ac:dyDescent="0.2">
      <c r="A18987">
        <v>18986</v>
      </c>
      <c r="B18987">
        <v>69.946680000000001</v>
      </c>
      <c r="C18987">
        <v>141.49940000000001</v>
      </c>
      <c r="D18987">
        <f t="shared" si="1184"/>
        <v>177.66456719999999</v>
      </c>
      <c r="E18987">
        <f t="shared" si="1185"/>
        <v>64.18304819957801</v>
      </c>
      <c r="F18987">
        <f t="shared" si="1186"/>
        <v>58.629307175999998</v>
      </c>
      <c r="G18987">
        <f t="shared" si="1187"/>
        <v>30.844039356973354</v>
      </c>
    </row>
    <row r="18988" spans="1:7" x14ac:dyDescent="0.2">
      <c r="A18988">
        <v>18987</v>
      </c>
      <c r="B18988">
        <v>66.871309999999994</v>
      </c>
      <c r="C18988">
        <v>119.16419999999999</v>
      </c>
      <c r="D18988">
        <f t="shared" si="1184"/>
        <v>169.85312739999998</v>
      </c>
      <c r="E18988">
        <f t="shared" si="1185"/>
        <v>54.051971897153997</v>
      </c>
      <c r="F18988">
        <f t="shared" si="1186"/>
        <v>56.051532041999998</v>
      </c>
      <c r="G18988">
        <f t="shared" si="1187"/>
        <v>3.9982407728565597</v>
      </c>
    </row>
    <row r="18989" spans="1:7" x14ac:dyDescent="0.2">
      <c r="A18989">
        <v>18988</v>
      </c>
      <c r="B18989">
        <v>69.214730000000003</v>
      </c>
      <c r="C18989">
        <v>128.4229</v>
      </c>
      <c r="D18989">
        <f t="shared" si="1184"/>
        <v>175.8054142</v>
      </c>
      <c r="E18989">
        <f t="shared" si="1185"/>
        <v>58.251647573273004</v>
      </c>
      <c r="F18989">
        <f t="shared" si="1186"/>
        <v>58.015786686000006</v>
      </c>
      <c r="G18989">
        <f t="shared" si="1187"/>
        <v>5.5630358145206255E-2</v>
      </c>
    </row>
    <row r="18990" spans="1:7" x14ac:dyDescent="0.2">
      <c r="A18990">
        <v>18989</v>
      </c>
      <c r="B18990">
        <v>66.740179999999995</v>
      </c>
      <c r="C18990">
        <v>127.9894</v>
      </c>
      <c r="D18990">
        <f t="shared" si="1184"/>
        <v>169.5200572</v>
      </c>
      <c r="E18990">
        <f t="shared" si="1185"/>
        <v>58.055015280878003</v>
      </c>
      <c r="F18990">
        <f t="shared" si="1186"/>
        <v>55.941618876</v>
      </c>
      <c r="G18990">
        <f t="shared" si="1187"/>
        <v>4.4664443641512674</v>
      </c>
    </row>
    <row r="18991" spans="1:7" x14ac:dyDescent="0.2">
      <c r="A18991">
        <v>18990</v>
      </c>
      <c r="B18991">
        <v>69.616100000000003</v>
      </c>
      <c r="C18991">
        <v>138.63990000000001</v>
      </c>
      <c r="D18991">
        <f t="shared" si="1184"/>
        <v>176.824894</v>
      </c>
      <c r="E18991">
        <f t="shared" si="1185"/>
        <v>62.886000817563009</v>
      </c>
      <c r="F18991">
        <f t="shared" si="1186"/>
        <v>58.352215020000003</v>
      </c>
      <c r="G18991">
        <f t="shared" si="1187"/>
        <v>20.555213658184019</v>
      </c>
    </row>
    <row r="18992" spans="1:7" x14ac:dyDescent="0.2">
      <c r="A18992">
        <v>18991</v>
      </c>
      <c r="B18992">
        <v>70.886110000000002</v>
      </c>
      <c r="C18992">
        <v>107.6722</v>
      </c>
      <c r="D18992">
        <f t="shared" si="1184"/>
        <v>180.05071940000002</v>
      </c>
      <c r="E18992">
        <f t="shared" si="1185"/>
        <v>48.839288381114002</v>
      </c>
      <c r="F18992">
        <f t="shared" si="1186"/>
        <v>59.41673740200001</v>
      </c>
      <c r="G18992">
        <f t="shared" si="1187"/>
        <v>111.88242778944236</v>
      </c>
    </row>
    <row r="18993" spans="1:7" x14ac:dyDescent="0.2">
      <c r="A18993">
        <v>18992</v>
      </c>
      <c r="B18993">
        <v>65.621409999999997</v>
      </c>
      <c r="C18993">
        <v>132.3347</v>
      </c>
      <c r="D18993">
        <f t="shared" si="1184"/>
        <v>166.67838140000001</v>
      </c>
      <c r="E18993">
        <f t="shared" si="1185"/>
        <v>60.026010206239</v>
      </c>
      <c r="F18993">
        <f t="shared" si="1186"/>
        <v>55.003865862000005</v>
      </c>
      <c r="G18993">
        <f t="shared" si="1187"/>
        <v>25.221933814371731</v>
      </c>
    </row>
    <row r="18994" spans="1:7" x14ac:dyDescent="0.2">
      <c r="A18994">
        <v>18993</v>
      </c>
      <c r="B18994">
        <v>65.474980000000002</v>
      </c>
      <c r="C18994">
        <v>108.91379999999999</v>
      </c>
      <c r="D18994">
        <f t="shared" si="1184"/>
        <v>166.3064492</v>
      </c>
      <c r="E18994">
        <f t="shared" si="1185"/>
        <v>49.402468667706003</v>
      </c>
      <c r="F18994">
        <f t="shared" si="1186"/>
        <v>54.881128236000002</v>
      </c>
      <c r="G18994">
        <f t="shared" si="1187"/>
        <v>30.015710665259387</v>
      </c>
    </row>
    <row r="18995" spans="1:7" x14ac:dyDescent="0.2">
      <c r="A18995">
        <v>18994</v>
      </c>
      <c r="B18995">
        <v>66.582380000000001</v>
      </c>
      <c r="C18995">
        <v>121.9442</v>
      </c>
      <c r="D18995">
        <f t="shared" si="1184"/>
        <v>169.11924519999999</v>
      </c>
      <c r="E18995">
        <f t="shared" si="1185"/>
        <v>55.312958685753998</v>
      </c>
      <c r="F18995">
        <f t="shared" si="1186"/>
        <v>55.809350916</v>
      </c>
      <c r="G18995">
        <f t="shared" si="1187"/>
        <v>0.24640524624859986</v>
      </c>
    </row>
    <row r="18996" spans="1:7" x14ac:dyDescent="0.2">
      <c r="A18996">
        <v>18995</v>
      </c>
      <c r="B18996">
        <v>67.401840000000007</v>
      </c>
      <c r="C18996">
        <v>120.102</v>
      </c>
      <c r="D18996">
        <f t="shared" si="1184"/>
        <v>171.20067360000002</v>
      </c>
      <c r="E18996">
        <f t="shared" si="1185"/>
        <v>54.477350821740004</v>
      </c>
      <c r="F18996">
        <f t="shared" si="1186"/>
        <v>56.496222288000006</v>
      </c>
      <c r="G18996">
        <f t="shared" si="1187"/>
        <v>4.0758419972788102</v>
      </c>
    </row>
    <row r="18997" spans="1:7" x14ac:dyDescent="0.2">
      <c r="A18997">
        <v>18996</v>
      </c>
      <c r="B18997">
        <v>66.542990000000003</v>
      </c>
      <c r="C18997">
        <v>100.26309999999999</v>
      </c>
      <c r="D18997">
        <f t="shared" si="1184"/>
        <v>169.01919460000002</v>
      </c>
      <c r="E18997">
        <f t="shared" si="1185"/>
        <v>45.478577152546997</v>
      </c>
      <c r="F18997">
        <f t="shared" si="1186"/>
        <v>55.776334218000009</v>
      </c>
      <c r="G18997">
        <f t="shared" si="1187"/>
        <v>106.04380057908745</v>
      </c>
    </row>
    <row r="18998" spans="1:7" x14ac:dyDescent="0.2">
      <c r="A18998">
        <v>18997</v>
      </c>
      <c r="B18998">
        <v>68.203069999999997</v>
      </c>
      <c r="C18998">
        <v>132.0264</v>
      </c>
      <c r="D18998">
        <f t="shared" si="1184"/>
        <v>173.2357978</v>
      </c>
      <c r="E18998">
        <f t="shared" si="1185"/>
        <v>59.886167678568</v>
      </c>
      <c r="F18998">
        <f t="shared" si="1186"/>
        <v>57.167813274000004</v>
      </c>
      <c r="G18998">
        <f t="shared" si="1187"/>
        <v>7.3894506688342272</v>
      </c>
    </row>
    <row r="18999" spans="1:7" x14ac:dyDescent="0.2">
      <c r="A18999">
        <v>18998</v>
      </c>
      <c r="B18999">
        <v>68.335499999999996</v>
      </c>
      <c r="C18999">
        <v>129.17869999999999</v>
      </c>
      <c r="D18999">
        <f t="shared" si="1184"/>
        <v>173.57217</v>
      </c>
      <c r="E18999">
        <f t="shared" si="1185"/>
        <v>58.594472686518998</v>
      </c>
      <c r="F18999">
        <f t="shared" si="1186"/>
        <v>57.2788161</v>
      </c>
      <c r="G18999">
        <f t="shared" si="1187"/>
        <v>1.7309522536508204</v>
      </c>
    </row>
    <row r="19000" spans="1:7" x14ac:dyDescent="0.2">
      <c r="A19000">
        <v>18999</v>
      </c>
      <c r="B19000">
        <v>66.845029999999994</v>
      </c>
      <c r="C19000">
        <v>110.5189</v>
      </c>
      <c r="D19000">
        <f t="shared" si="1184"/>
        <v>169.78637619999998</v>
      </c>
      <c r="E19000">
        <f t="shared" si="1185"/>
        <v>50.130529780793005</v>
      </c>
      <c r="F19000">
        <f t="shared" si="1186"/>
        <v>56.029504145999994</v>
      </c>
      <c r="G19000">
        <f t="shared" si="1187"/>
        <v>34.797898561369202</v>
      </c>
    </row>
    <row r="19001" spans="1:7" x14ac:dyDescent="0.2">
      <c r="A19001">
        <v>19000</v>
      </c>
      <c r="B19001">
        <v>67.148139999999998</v>
      </c>
      <c r="C19001">
        <v>105.91800000000001</v>
      </c>
      <c r="D19001">
        <f t="shared" si="1184"/>
        <v>170.55627559999999</v>
      </c>
      <c r="E19001">
        <f t="shared" si="1185"/>
        <v>48.043596645660003</v>
      </c>
      <c r="F19001">
        <f t="shared" si="1186"/>
        <v>56.283570947999998</v>
      </c>
      <c r="G19001">
        <f t="shared" si="1187"/>
        <v>67.897176503223491</v>
      </c>
    </row>
    <row r="19002" spans="1:7" x14ac:dyDescent="0.2">
      <c r="A19002">
        <v>19001</v>
      </c>
      <c r="B19002">
        <v>68.95693</v>
      </c>
      <c r="C19002">
        <v>130.31780000000001</v>
      </c>
      <c r="D19002">
        <f t="shared" si="1184"/>
        <v>175.15060220000001</v>
      </c>
      <c r="E19002">
        <f t="shared" si="1185"/>
        <v>59.111159755186009</v>
      </c>
      <c r="F19002">
        <f t="shared" si="1186"/>
        <v>57.799698726000003</v>
      </c>
      <c r="G19002">
        <f t="shared" si="1187"/>
        <v>1.7199300310736183</v>
      </c>
    </row>
    <row r="19003" spans="1:7" x14ac:dyDescent="0.2">
      <c r="A19003">
        <v>19002</v>
      </c>
      <c r="B19003">
        <v>67.459680000000006</v>
      </c>
      <c r="C19003">
        <v>135.2663</v>
      </c>
      <c r="D19003">
        <f t="shared" si="1184"/>
        <v>171.34758720000002</v>
      </c>
      <c r="E19003">
        <f t="shared" si="1185"/>
        <v>61.355761598131004</v>
      </c>
      <c r="F19003">
        <f t="shared" si="1186"/>
        <v>56.544703776000013</v>
      </c>
      <c r="G19003">
        <f t="shared" si="1187"/>
        <v>23.146277367887791</v>
      </c>
    </row>
    <row r="19004" spans="1:7" x14ac:dyDescent="0.2">
      <c r="A19004">
        <v>19003</v>
      </c>
      <c r="B19004">
        <v>69.738280000000003</v>
      </c>
      <c r="C19004">
        <v>139.17179999999999</v>
      </c>
      <c r="D19004">
        <f t="shared" si="1184"/>
        <v>177.13523120000002</v>
      </c>
      <c r="E19004">
        <f t="shared" si="1185"/>
        <v>63.127266599165999</v>
      </c>
      <c r="F19004">
        <f t="shared" si="1186"/>
        <v>58.454626296000008</v>
      </c>
      <c r="G19004">
        <f t="shared" si="1187"/>
        <v>21.833567402771166</v>
      </c>
    </row>
    <row r="19005" spans="1:7" x14ac:dyDescent="0.2">
      <c r="A19005">
        <v>19004</v>
      </c>
      <c r="B19005">
        <v>69.823260000000005</v>
      </c>
      <c r="C19005">
        <v>128.92420000000001</v>
      </c>
      <c r="D19005">
        <f t="shared" si="1184"/>
        <v>177.3510804</v>
      </c>
      <c r="E19005">
        <f t="shared" si="1185"/>
        <v>58.479033428354008</v>
      </c>
      <c r="F19005">
        <f t="shared" si="1186"/>
        <v>58.525856532000006</v>
      </c>
      <c r="G19005">
        <f t="shared" si="1187"/>
        <v>2.1924030350438982E-3</v>
      </c>
    </row>
    <row r="19006" spans="1:7" x14ac:dyDescent="0.2">
      <c r="A19006">
        <v>19005</v>
      </c>
      <c r="B19006">
        <v>69.66234</v>
      </c>
      <c r="C19006">
        <v>118.628</v>
      </c>
      <c r="D19006">
        <f t="shared" si="1184"/>
        <v>176.94234360000002</v>
      </c>
      <c r="E19006">
        <f t="shared" si="1185"/>
        <v>53.80875566836</v>
      </c>
      <c r="F19006">
        <f t="shared" si="1186"/>
        <v>58.390973388000006</v>
      </c>
      <c r="G19006">
        <f t="shared" si="1187"/>
        <v>20.996719230182858</v>
      </c>
    </row>
    <row r="19007" spans="1:7" x14ac:dyDescent="0.2">
      <c r="A19007">
        <v>19006</v>
      </c>
      <c r="B19007">
        <v>74.019419999999997</v>
      </c>
      <c r="C19007">
        <v>124.2312</v>
      </c>
      <c r="D19007">
        <f t="shared" si="1184"/>
        <v>188.0093268</v>
      </c>
      <c r="E19007">
        <f t="shared" si="1185"/>
        <v>56.350324435944003</v>
      </c>
      <c r="F19007">
        <f t="shared" si="1186"/>
        <v>62.043077844000003</v>
      </c>
      <c r="G19007">
        <f t="shared" si="1187"/>
        <v>32.407441364933199</v>
      </c>
    </row>
    <row r="19008" spans="1:7" x14ac:dyDescent="0.2">
      <c r="A19008">
        <v>19007</v>
      </c>
      <c r="B19008">
        <v>64.877989999999997</v>
      </c>
      <c r="C19008">
        <v>127.11839999999999</v>
      </c>
      <c r="D19008">
        <f t="shared" si="1184"/>
        <v>164.7900946</v>
      </c>
      <c r="E19008">
        <f t="shared" si="1185"/>
        <v>57.659936326607998</v>
      </c>
      <c r="F19008">
        <f t="shared" si="1186"/>
        <v>54.380731218000001</v>
      </c>
      <c r="G19008">
        <f t="shared" si="1187"/>
        <v>10.753186144320782</v>
      </c>
    </row>
    <row r="19009" spans="1:7" x14ac:dyDescent="0.2">
      <c r="A19009">
        <v>19008</v>
      </c>
      <c r="B19009">
        <v>68.450519999999997</v>
      </c>
      <c r="C19009">
        <v>125.3085</v>
      </c>
      <c r="D19009">
        <f t="shared" si="1184"/>
        <v>173.8643208</v>
      </c>
      <c r="E19009">
        <f t="shared" si="1185"/>
        <v>56.838979496145001</v>
      </c>
      <c r="F19009">
        <f t="shared" si="1186"/>
        <v>57.375225864000001</v>
      </c>
      <c r="G19009">
        <f t="shared" si="1187"/>
        <v>0.28756016703768</v>
      </c>
    </row>
    <row r="19010" spans="1:7" x14ac:dyDescent="0.2">
      <c r="A19010">
        <v>19009</v>
      </c>
      <c r="B19010">
        <v>69.209310000000002</v>
      </c>
      <c r="C19010">
        <v>138.43600000000001</v>
      </c>
      <c r="D19010">
        <f t="shared" si="1184"/>
        <v>175.79164740000002</v>
      </c>
      <c r="E19010">
        <f t="shared" si="1185"/>
        <v>62.793513333320007</v>
      </c>
      <c r="F19010">
        <f t="shared" si="1186"/>
        <v>58.011243642000011</v>
      </c>
      <c r="G19010">
        <f t="shared" si="1187"/>
        <v>22.870103400517852</v>
      </c>
    </row>
    <row r="19011" spans="1:7" x14ac:dyDescent="0.2">
      <c r="A19011">
        <v>19010</v>
      </c>
      <c r="B19011">
        <v>68.727400000000003</v>
      </c>
      <c r="C19011">
        <v>128.84100000000001</v>
      </c>
      <c r="D19011">
        <f t="shared" ref="D19011:D19074" si="1188">B19011*2.54</f>
        <v>174.56759600000001</v>
      </c>
      <c r="E19011">
        <f t="shared" ref="E19011:E19074" si="1189">C19011*0.45359237</f>
        <v>58.441294543170009</v>
      </c>
      <c r="F19011">
        <f t="shared" ref="F19011:F19074" si="1190">D19011*$I$2</f>
        <v>57.607306680000008</v>
      </c>
      <c r="G19011">
        <f t="shared" ref="G19011:G19074" si="1191">(E19011-F19011)^2</f>
        <v>0.69553575591486549</v>
      </c>
    </row>
    <row r="19012" spans="1:7" x14ac:dyDescent="0.2">
      <c r="A19012">
        <v>19011</v>
      </c>
      <c r="B19012">
        <v>67.518950000000004</v>
      </c>
      <c r="C19012">
        <v>110.6973</v>
      </c>
      <c r="D19012">
        <f t="shared" si="1188"/>
        <v>171.49813300000002</v>
      </c>
      <c r="E19012">
        <f t="shared" si="1189"/>
        <v>50.211450659600999</v>
      </c>
      <c r="F19012">
        <f t="shared" si="1190"/>
        <v>56.59438389000001</v>
      </c>
      <c r="G19012">
        <f t="shared" si="1191"/>
        <v>40.741836623731956</v>
      </c>
    </row>
    <row r="19013" spans="1:7" x14ac:dyDescent="0.2">
      <c r="A19013">
        <v>19012</v>
      </c>
      <c r="B19013">
        <v>69.230500000000006</v>
      </c>
      <c r="C19013">
        <v>146.7603</v>
      </c>
      <c r="D19013">
        <f t="shared" si="1188"/>
        <v>175.84547000000001</v>
      </c>
      <c r="E19013">
        <f t="shared" si="1189"/>
        <v>66.569352298910999</v>
      </c>
      <c r="F19013">
        <f t="shared" si="1190"/>
        <v>58.029005100000006</v>
      </c>
      <c r="G19013">
        <f t="shared" si="1191"/>
        <v>72.937530277946848</v>
      </c>
    </row>
    <row r="19014" spans="1:7" x14ac:dyDescent="0.2">
      <c r="A19014">
        <v>19013</v>
      </c>
      <c r="B19014">
        <v>69.580179999999999</v>
      </c>
      <c r="C19014">
        <v>122.7056</v>
      </c>
      <c r="D19014">
        <f t="shared" si="1188"/>
        <v>176.73365720000001</v>
      </c>
      <c r="E19014">
        <f t="shared" si="1189"/>
        <v>55.658323916272003</v>
      </c>
      <c r="F19014">
        <f t="shared" si="1190"/>
        <v>58.322106876000007</v>
      </c>
      <c r="G19014">
        <f t="shared" si="1191"/>
        <v>7.0957396565372806</v>
      </c>
    </row>
    <row r="19015" spans="1:7" x14ac:dyDescent="0.2">
      <c r="A19015">
        <v>19014</v>
      </c>
      <c r="B19015">
        <v>67.130260000000007</v>
      </c>
      <c r="C19015">
        <v>123.9607</v>
      </c>
      <c r="D19015">
        <f t="shared" si="1188"/>
        <v>170.51086040000001</v>
      </c>
      <c r="E19015">
        <f t="shared" si="1189"/>
        <v>56.227627699859006</v>
      </c>
      <c r="F19015">
        <f t="shared" si="1190"/>
        <v>56.268583932000006</v>
      </c>
      <c r="G19015">
        <f t="shared" si="1191"/>
        <v>1.6774129511874245E-3</v>
      </c>
    </row>
    <row r="19016" spans="1:7" x14ac:dyDescent="0.2">
      <c r="A19016">
        <v>19015</v>
      </c>
      <c r="B19016">
        <v>68.744460000000004</v>
      </c>
      <c r="C19016">
        <v>138.4759</v>
      </c>
      <c r="D19016">
        <f t="shared" si="1188"/>
        <v>174.61092840000001</v>
      </c>
      <c r="E19016">
        <f t="shared" si="1189"/>
        <v>62.811611668883003</v>
      </c>
      <c r="F19016">
        <f t="shared" si="1190"/>
        <v>57.621606372000002</v>
      </c>
      <c r="G19016">
        <f t="shared" si="1191"/>
        <v>26.936154981673607</v>
      </c>
    </row>
    <row r="19017" spans="1:7" x14ac:dyDescent="0.2">
      <c r="A19017">
        <v>19016</v>
      </c>
      <c r="B19017">
        <v>65.035349999999994</v>
      </c>
      <c r="C19017">
        <v>103.0616</v>
      </c>
      <c r="D19017">
        <f t="shared" si="1188"/>
        <v>165.18978899999999</v>
      </c>
      <c r="E19017">
        <f t="shared" si="1189"/>
        <v>46.747955399992001</v>
      </c>
      <c r="F19017">
        <f t="shared" si="1190"/>
        <v>54.512630369999997</v>
      </c>
      <c r="G19017">
        <f t="shared" si="1191"/>
        <v>60.29017738986866</v>
      </c>
    </row>
    <row r="19018" spans="1:7" x14ac:dyDescent="0.2">
      <c r="A19018">
        <v>19017</v>
      </c>
      <c r="B19018">
        <v>67.116749999999996</v>
      </c>
      <c r="C19018">
        <v>135.75739999999999</v>
      </c>
      <c r="D19018">
        <f t="shared" si="1188"/>
        <v>170.47654499999999</v>
      </c>
      <c r="E19018">
        <f t="shared" si="1189"/>
        <v>61.578520811037997</v>
      </c>
      <c r="F19018">
        <f t="shared" si="1190"/>
        <v>56.257259849999997</v>
      </c>
      <c r="G19018">
        <f t="shared" si="1191"/>
        <v>28.315818215467058</v>
      </c>
    </row>
    <row r="19019" spans="1:7" x14ac:dyDescent="0.2">
      <c r="A19019">
        <v>19018</v>
      </c>
      <c r="B19019">
        <v>67.280879999999996</v>
      </c>
      <c r="C19019">
        <v>105.8265</v>
      </c>
      <c r="D19019">
        <f t="shared" si="1188"/>
        <v>170.8934352</v>
      </c>
      <c r="E19019">
        <f t="shared" si="1189"/>
        <v>48.002092943805003</v>
      </c>
      <c r="F19019">
        <f t="shared" si="1190"/>
        <v>56.394833616</v>
      </c>
      <c r="G19019">
        <f t="shared" si="1191"/>
        <v>70.438095990716121</v>
      </c>
    </row>
    <row r="19020" spans="1:7" x14ac:dyDescent="0.2">
      <c r="A19020">
        <v>19019</v>
      </c>
      <c r="B19020">
        <v>65.520049999999998</v>
      </c>
      <c r="C19020">
        <v>114.0189</v>
      </c>
      <c r="D19020">
        <f t="shared" si="1188"/>
        <v>166.42092700000001</v>
      </c>
      <c r="E19020">
        <f t="shared" si="1189"/>
        <v>51.718103075793003</v>
      </c>
      <c r="F19020">
        <f t="shared" si="1190"/>
        <v>54.918905910000007</v>
      </c>
      <c r="G19020">
        <f t="shared" si="1191"/>
        <v>10.245138783467585</v>
      </c>
    </row>
    <row r="19021" spans="1:7" x14ac:dyDescent="0.2">
      <c r="A19021">
        <v>19020</v>
      </c>
      <c r="B19021">
        <v>68.462249999999997</v>
      </c>
      <c r="C19021">
        <v>126.0038</v>
      </c>
      <c r="D19021">
        <f t="shared" si="1188"/>
        <v>173.894115</v>
      </c>
      <c r="E19021">
        <f t="shared" si="1189"/>
        <v>57.154362271006001</v>
      </c>
      <c r="F19021">
        <f t="shared" si="1190"/>
        <v>57.385057950000004</v>
      </c>
      <c r="G19021">
        <f t="shared" si="1191"/>
        <v>5.3220496306504134E-2</v>
      </c>
    </row>
    <row r="19022" spans="1:7" x14ac:dyDescent="0.2">
      <c r="A19022">
        <v>19021</v>
      </c>
      <c r="B19022">
        <v>68.297539999999998</v>
      </c>
      <c r="C19022">
        <v>125.6328</v>
      </c>
      <c r="D19022">
        <f t="shared" si="1188"/>
        <v>173.4757516</v>
      </c>
      <c r="E19022">
        <f t="shared" si="1189"/>
        <v>56.986079501736008</v>
      </c>
      <c r="F19022">
        <f t="shared" si="1190"/>
        <v>57.246998028</v>
      </c>
      <c r="G19022">
        <f t="shared" si="1191"/>
        <v>6.8078477347773794E-2</v>
      </c>
    </row>
    <row r="19023" spans="1:7" x14ac:dyDescent="0.2">
      <c r="A19023">
        <v>19022</v>
      </c>
      <c r="B19023">
        <v>67.425910000000002</v>
      </c>
      <c r="C19023">
        <v>118.74550000000001</v>
      </c>
      <c r="D19023">
        <f t="shared" si="1188"/>
        <v>171.2618114</v>
      </c>
      <c r="E19023">
        <f t="shared" si="1189"/>
        <v>53.862052771835003</v>
      </c>
      <c r="F19023">
        <f t="shared" si="1190"/>
        <v>56.516397762000004</v>
      </c>
      <c r="G19023">
        <f t="shared" si="1191"/>
        <v>7.0455473268140381</v>
      </c>
    </row>
    <row r="19024" spans="1:7" x14ac:dyDescent="0.2">
      <c r="A19024">
        <v>19023</v>
      </c>
      <c r="B19024">
        <v>67.669370000000001</v>
      </c>
      <c r="C19024">
        <v>142.4494</v>
      </c>
      <c r="D19024">
        <f t="shared" si="1188"/>
        <v>171.88019980000001</v>
      </c>
      <c r="E19024">
        <f t="shared" si="1189"/>
        <v>64.613960951077999</v>
      </c>
      <c r="F19024">
        <f t="shared" si="1190"/>
        <v>56.720465934000011</v>
      </c>
      <c r="G19024">
        <f t="shared" si="1191"/>
        <v>62.307263584635031</v>
      </c>
    </row>
    <row r="19025" spans="1:7" x14ac:dyDescent="0.2">
      <c r="A19025">
        <v>19024</v>
      </c>
      <c r="B19025">
        <v>71.818629999999999</v>
      </c>
      <c r="C19025">
        <v>146.91659999999999</v>
      </c>
      <c r="D19025">
        <f t="shared" si="1188"/>
        <v>182.41932019999999</v>
      </c>
      <c r="E19025">
        <f t="shared" si="1189"/>
        <v>66.640248786341999</v>
      </c>
      <c r="F19025">
        <f t="shared" si="1190"/>
        <v>60.198375665999997</v>
      </c>
      <c r="G19025">
        <f t="shared" si="1191"/>
        <v>41.497729298584808</v>
      </c>
    </row>
    <row r="19026" spans="1:7" x14ac:dyDescent="0.2">
      <c r="A19026">
        <v>19025</v>
      </c>
      <c r="B19026">
        <v>68.718019999999996</v>
      </c>
      <c r="C19026">
        <v>128.95840000000001</v>
      </c>
      <c r="D19026">
        <f t="shared" si="1188"/>
        <v>174.5437708</v>
      </c>
      <c r="E19026">
        <f t="shared" si="1189"/>
        <v>58.494546287408006</v>
      </c>
      <c r="F19026">
        <f t="shared" si="1190"/>
        <v>57.599444364000007</v>
      </c>
      <c r="G19026">
        <f t="shared" si="1191"/>
        <v>0.80120745328869991</v>
      </c>
    </row>
    <row r="19027" spans="1:7" x14ac:dyDescent="0.2">
      <c r="A19027">
        <v>19026</v>
      </c>
      <c r="B19027">
        <v>66.584010000000006</v>
      </c>
      <c r="C19027">
        <v>122.4293</v>
      </c>
      <c r="D19027">
        <f t="shared" si="1188"/>
        <v>169.12338540000002</v>
      </c>
      <c r="E19027">
        <f t="shared" si="1189"/>
        <v>55.532996344441003</v>
      </c>
      <c r="F19027">
        <f t="shared" si="1190"/>
        <v>55.810717182000012</v>
      </c>
      <c r="G19027">
        <f t="shared" si="1191"/>
        <v>7.7128863614477586E-2</v>
      </c>
    </row>
    <row r="19028" spans="1:7" x14ac:dyDescent="0.2">
      <c r="A19028">
        <v>19027</v>
      </c>
      <c r="B19028">
        <v>69.376400000000004</v>
      </c>
      <c r="C19028">
        <v>120.99160000000001</v>
      </c>
      <c r="D19028">
        <f t="shared" si="1188"/>
        <v>176.21605600000001</v>
      </c>
      <c r="E19028">
        <f t="shared" si="1189"/>
        <v>54.880866594092005</v>
      </c>
      <c r="F19028">
        <f t="shared" si="1190"/>
        <v>58.151298480000008</v>
      </c>
      <c r="G19028">
        <f t="shared" si="1191"/>
        <v>10.69572472036378</v>
      </c>
    </row>
    <row r="19029" spans="1:7" x14ac:dyDescent="0.2">
      <c r="A19029">
        <v>19028</v>
      </c>
      <c r="B19029">
        <v>68.440020000000004</v>
      </c>
      <c r="C19029">
        <v>135.69540000000001</v>
      </c>
      <c r="D19029">
        <f t="shared" si="1188"/>
        <v>173.83765080000001</v>
      </c>
      <c r="E19029">
        <f t="shared" si="1189"/>
        <v>61.550398084098006</v>
      </c>
      <c r="F19029">
        <f t="shared" si="1190"/>
        <v>57.366424764000001</v>
      </c>
      <c r="G19029">
        <f t="shared" si="1191"/>
        <v>17.505632743291923</v>
      </c>
    </row>
    <row r="19030" spans="1:7" x14ac:dyDescent="0.2">
      <c r="A19030">
        <v>19029</v>
      </c>
      <c r="B19030">
        <v>64.719210000000004</v>
      </c>
      <c r="C19030">
        <v>122.5415</v>
      </c>
      <c r="D19030">
        <f t="shared" si="1188"/>
        <v>164.38679340000002</v>
      </c>
      <c r="E19030">
        <f t="shared" si="1189"/>
        <v>55.583889408355006</v>
      </c>
      <c r="F19030">
        <f t="shared" si="1190"/>
        <v>54.247641822000006</v>
      </c>
      <c r="G19030">
        <f t="shared" si="1191"/>
        <v>1.785557612039564</v>
      </c>
    </row>
    <row r="19031" spans="1:7" x14ac:dyDescent="0.2">
      <c r="A19031">
        <v>19030</v>
      </c>
      <c r="B19031">
        <v>68.527550000000005</v>
      </c>
      <c r="C19031">
        <v>125.3404</v>
      </c>
      <c r="D19031">
        <f t="shared" si="1188"/>
        <v>174.059977</v>
      </c>
      <c r="E19031">
        <f t="shared" si="1189"/>
        <v>56.853449092748001</v>
      </c>
      <c r="F19031">
        <f t="shared" si="1190"/>
        <v>57.439792410000003</v>
      </c>
      <c r="G19031">
        <f t="shared" si="1191"/>
        <v>0.34379848568608168</v>
      </c>
    </row>
    <row r="19032" spans="1:7" x14ac:dyDescent="0.2">
      <c r="A19032">
        <v>19031</v>
      </c>
      <c r="B19032">
        <v>69.353449999999995</v>
      </c>
      <c r="C19032">
        <v>134.08799999999999</v>
      </c>
      <c r="D19032">
        <f t="shared" si="1188"/>
        <v>176.15776299999999</v>
      </c>
      <c r="E19032">
        <f t="shared" si="1189"/>
        <v>60.821293708559999</v>
      </c>
      <c r="F19032">
        <f t="shared" si="1190"/>
        <v>58.132061790000002</v>
      </c>
      <c r="G19032">
        <f t="shared" si="1191"/>
        <v>7.231968311801884</v>
      </c>
    </row>
    <row r="19033" spans="1:7" x14ac:dyDescent="0.2">
      <c r="A19033">
        <v>19032</v>
      </c>
      <c r="B19033">
        <v>69.202290000000005</v>
      </c>
      <c r="C19033">
        <v>117.44889999999999</v>
      </c>
      <c r="D19033">
        <f t="shared" si="1188"/>
        <v>175.7738166</v>
      </c>
      <c r="E19033">
        <f t="shared" si="1189"/>
        <v>53.273924904893001</v>
      </c>
      <c r="F19033">
        <f t="shared" si="1190"/>
        <v>58.005359478000003</v>
      </c>
      <c r="G19033">
        <f t="shared" si="1191"/>
        <v>22.386473119592239</v>
      </c>
    </row>
    <row r="19034" spans="1:7" x14ac:dyDescent="0.2">
      <c r="A19034">
        <v>19033</v>
      </c>
      <c r="B19034">
        <v>67.005780000000001</v>
      </c>
      <c r="C19034">
        <v>120.8698</v>
      </c>
      <c r="D19034">
        <f t="shared" si="1188"/>
        <v>170.19468120000002</v>
      </c>
      <c r="E19034">
        <f t="shared" si="1189"/>
        <v>54.825619043426002</v>
      </c>
      <c r="F19034">
        <f t="shared" si="1190"/>
        <v>56.164244796000006</v>
      </c>
      <c r="G19034">
        <f t="shared" si="1191"/>
        <v>1.7919189054543172</v>
      </c>
    </row>
    <row r="19035" spans="1:7" x14ac:dyDescent="0.2">
      <c r="A19035">
        <v>19034</v>
      </c>
      <c r="B19035">
        <v>66.898120000000006</v>
      </c>
      <c r="C19035">
        <v>112.98350000000001</v>
      </c>
      <c r="D19035">
        <f t="shared" si="1188"/>
        <v>169.9212248</v>
      </c>
      <c r="E19035">
        <f t="shared" si="1189"/>
        <v>51.248453535895003</v>
      </c>
      <c r="F19035">
        <f t="shared" si="1190"/>
        <v>56.074004184000003</v>
      </c>
      <c r="G19035">
        <f t="shared" si="1191"/>
        <v>23.285939057426592</v>
      </c>
    </row>
    <row r="19036" spans="1:7" x14ac:dyDescent="0.2">
      <c r="A19036">
        <v>19035</v>
      </c>
      <c r="B19036">
        <v>68.352879999999999</v>
      </c>
      <c r="C19036">
        <v>135.82079999999999</v>
      </c>
      <c r="D19036">
        <f t="shared" si="1188"/>
        <v>173.6163152</v>
      </c>
      <c r="E19036">
        <f t="shared" si="1189"/>
        <v>61.607278567295999</v>
      </c>
      <c r="F19036">
        <f t="shared" si="1190"/>
        <v>57.293384016000005</v>
      </c>
      <c r="G19036">
        <f t="shared" si="1191"/>
        <v>18.609686199701272</v>
      </c>
    </row>
    <row r="19037" spans="1:7" x14ac:dyDescent="0.2">
      <c r="A19037">
        <v>19036</v>
      </c>
      <c r="B19037">
        <v>67.335729999999998</v>
      </c>
      <c r="C19037">
        <v>118.4924</v>
      </c>
      <c r="D19037">
        <f t="shared" si="1188"/>
        <v>171.0327542</v>
      </c>
      <c r="E19037">
        <f t="shared" si="1189"/>
        <v>53.747248542988004</v>
      </c>
      <c r="F19037">
        <f t="shared" si="1190"/>
        <v>56.440808885999999</v>
      </c>
      <c r="G19037">
        <f t="shared" si="1191"/>
        <v>7.2552673214468983</v>
      </c>
    </row>
    <row r="19038" spans="1:7" x14ac:dyDescent="0.2">
      <c r="A19038">
        <v>19037</v>
      </c>
      <c r="B19038">
        <v>69.826229999999995</v>
      </c>
      <c r="C19038">
        <v>138.68809999999999</v>
      </c>
      <c r="D19038">
        <f t="shared" si="1188"/>
        <v>177.35862419999998</v>
      </c>
      <c r="E19038">
        <f t="shared" si="1189"/>
        <v>62.907863969796999</v>
      </c>
      <c r="F19038">
        <f t="shared" si="1190"/>
        <v>58.528345985999998</v>
      </c>
      <c r="G19038">
        <f t="shared" si="1191"/>
        <v>19.18017777040135</v>
      </c>
    </row>
    <row r="19039" spans="1:7" x14ac:dyDescent="0.2">
      <c r="A19039">
        <v>19038</v>
      </c>
      <c r="B19039">
        <v>67.099000000000004</v>
      </c>
      <c r="C19039">
        <v>128.05330000000001</v>
      </c>
      <c r="D19039">
        <f t="shared" si="1188"/>
        <v>170.43146000000002</v>
      </c>
      <c r="E19039">
        <f t="shared" si="1189"/>
        <v>58.083999833321009</v>
      </c>
      <c r="F19039">
        <f t="shared" si="1190"/>
        <v>56.242381800000011</v>
      </c>
      <c r="G19039">
        <f t="shared" si="1191"/>
        <v>3.3915569806531001</v>
      </c>
    </row>
    <row r="19040" spans="1:7" x14ac:dyDescent="0.2">
      <c r="A19040">
        <v>19039</v>
      </c>
      <c r="B19040">
        <v>68.540649999999999</v>
      </c>
      <c r="C19040">
        <v>129.62860000000001</v>
      </c>
      <c r="D19040">
        <f t="shared" si="1188"/>
        <v>174.09325100000001</v>
      </c>
      <c r="E19040">
        <f t="shared" si="1189"/>
        <v>58.798543893782004</v>
      </c>
      <c r="F19040">
        <f t="shared" si="1190"/>
        <v>57.450772830000005</v>
      </c>
      <c r="G19040">
        <f t="shared" si="1191"/>
        <v>1.816486840368059</v>
      </c>
    </row>
    <row r="19041" spans="1:7" x14ac:dyDescent="0.2">
      <c r="A19041">
        <v>19040</v>
      </c>
      <c r="B19041">
        <v>71.228290000000001</v>
      </c>
      <c r="C19041">
        <v>128.83529999999999</v>
      </c>
      <c r="D19041">
        <f t="shared" si="1188"/>
        <v>180.9198566</v>
      </c>
      <c r="E19041">
        <f t="shared" si="1189"/>
        <v>58.438709066660998</v>
      </c>
      <c r="F19041">
        <f t="shared" si="1190"/>
        <v>59.703552678000001</v>
      </c>
      <c r="G19041">
        <f t="shared" si="1191"/>
        <v>1.5998293611450918</v>
      </c>
    </row>
    <row r="19042" spans="1:7" x14ac:dyDescent="0.2">
      <c r="A19042">
        <v>19041</v>
      </c>
      <c r="B19042">
        <v>68.534700000000001</v>
      </c>
      <c r="C19042">
        <v>130.15600000000001</v>
      </c>
      <c r="D19042">
        <f t="shared" si="1188"/>
        <v>174.078138</v>
      </c>
      <c r="E19042">
        <f t="shared" si="1189"/>
        <v>59.037768509720003</v>
      </c>
      <c r="F19042">
        <f t="shared" si="1190"/>
        <v>57.445785540000003</v>
      </c>
      <c r="G19042">
        <f t="shared" si="1191"/>
        <v>2.5344097758785109</v>
      </c>
    </row>
    <row r="19043" spans="1:7" x14ac:dyDescent="0.2">
      <c r="A19043">
        <v>19042</v>
      </c>
      <c r="B19043">
        <v>69.843699999999998</v>
      </c>
      <c r="C19043">
        <v>134.74700000000001</v>
      </c>
      <c r="D19043">
        <f t="shared" si="1188"/>
        <v>177.402998</v>
      </c>
      <c r="E19043">
        <f t="shared" si="1189"/>
        <v>61.120211080390007</v>
      </c>
      <c r="F19043">
        <f t="shared" si="1190"/>
        <v>58.542989339999998</v>
      </c>
      <c r="G19043">
        <f t="shared" si="1191"/>
        <v>6.6420718991389052</v>
      </c>
    </row>
    <row r="19044" spans="1:7" x14ac:dyDescent="0.2">
      <c r="A19044">
        <v>19043</v>
      </c>
      <c r="B19044">
        <v>69.377979999999994</v>
      </c>
      <c r="C19044">
        <v>153.34979999999999</v>
      </c>
      <c r="D19044">
        <f t="shared" si="1188"/>
        <v>176.22006919999998</v>
      </c>
      <c r="E19044">
        <f t="shared" si="1189"/>
        <v>69.558299221026004</v>
      </c>
      <c r="F19044">
        <f t="shared" si="1190"/>
        <v>58.152622835999999</v>
      </c>
      <c r="G19044">
        <f t="shared" si="1191"/>
        <v>130.08945379993989</v>
      </c>
    </row>
    <row r="19045" spans="1:7" x14ac:dyDescent="0.2">
      <c r="A19045">
        <v>19044</v>
      </c>
      <c r="B19045">
        <v>70.734710000000007</v>
      </c>
      <c r="C19045">
        <v>138.62450000000001</v>
      </c>
      <c r="D19045">
        <f t="shared" si="1188"/>
        <v>179.66616340000002</v>
      </c>
      <c r="E19045">
        <f t="shared" si="1189"/>
        <v>62.879015495065012</v>
      </c>
      <c r="F19045">
        <f t="shared" si="1190"/>
        <v>59.289833922000007</v>
      </c>
      <c r="G19045">
        <f t="shared" si="1191"/>
        <v>12.882224364429385</v>
      </c>
    </row>
    <row r="19046" spans="1:7" x14ac:dyDescent="0.2">
      <c r="A19046">
        <v>19045</v>
      </c>
      <c r="B19046">
        <v>68.823350000000005</v>
      </c>
      <c r="C19046">
        <v>133.93170000000001</v>
      </c>
      <c r="D19046">
        <f t="shared" si="1188"/>
        <v>174.81130900000002</v>
      </c>
      <c r="E19046">
        <f t="shared" si="1189"/>
        <v>60.750397221129006</v>
      </c>
      <c r="F19046">
        <f t="shared" si="1190"/>
        <v>57.687731970000009</v>
      </c>
      <c r="G19046">
        <f t="shared" si="1191"/>
        <v>9.3799184404730465</v>
      </c>
    </row>
    <row r="19047" spans="1:7" x14ac:dyDescent="0.2">
      <c r="A19047">
        <v>19046</v>
      </c>
      <c r="B19047">
        <v>70.174340000000001</v>
      </c>
      <c r="C19047">
        <v>126.2272</v>
      </c>
      <c r="D19047">
        <f t="shared" si="1188"/>
        <v>178.24282360000001</v>
      </c>
      <c r="E19047">
        <f t="shared" si="1189"/>
        <v>57.255694806464</v>
      </c>
      <c r="F19047">
        <f t="shared" si="1190"/>
        <v>58.820131788000005</v>
      </c>
      <c r="G19047">
        <f t="shared" si="1191"/>
        <v>2.4474630691974868</v>
      </c>
    </row>
    <row r="19048" spans="1:7" x14ac:dyDescent="0.2">
      <c r="A19048">
        <v>19047</v>
      </c>
      <c r="B19048">
        <v>67.297250000000005</v>
      </c>
      <c r="C19048">
        <v>143.42599999999999</v>
      </c>
      <c r="D19048">
        <f t="shared" si="1188"/>
        <v>170.93501500000002</v>
      </c>
      <c r="E19048">
        <f t="shared" si="1189"/>
        <v>65.056939259619995</v>
      </c>
      <c r="F19048">
        <f t="shared" si="1190"/>
        <v>56.40855495000001</v>
      </c>
      <c r="G19048">
        <f t="shared" si="1191"/>
        <v>74.794551166881135</v>
      </c>
    </row>
    <row r="19049" spans="1:7" x14ac:dyDescent="0.2">
      <c r="A19049">
        <v>19048</v>
      </c>
      <c r="B19049">
        <v>70.270759999999996</v>
      </c>
      <c r="C19049">
        <v>133.50810000000001</v>
      </c>
      <c r="D19049">
        <f t="shared" si="1188"/>
        <v>178.4877304</v>
      </c>
      <c r="E19049">
        <f t="shared" si="1189"/>
        <v>60.558255493197009</v>
      </c>
      <c r="F19049">
        <f t="shared" si="1190"/>
        <v>58.900951032000002</v>
      </c>
      <c r="G19049">
        <f t="shared" si="1191"/>
        <v>2.7466580771035036</v>
      </c>
    </row>
    <row r="19050" spans="1:7" x14ac:dyDescent="0.2">
      <c r="A19050">
        <v>19049</v>
      </c>
      <c r="B19050">
        <v>67.912999999999997</v>
      </c>
      <c r="C19050">
        <v>133.87639999999999</v>
      </c>
      <c r="D19050">
        <f t="shared" si="1188"/>
        <v>172.49902</v>
      </c>
      <c r="E19050">
        <f t="shared" si="1189"/>
        <v>60.725313563067999</v>
      </c>
      <c r="F19050">
        <f t="shared" si="1190"/>
        <v>56.924676600000005</v>
      </c>
      <c r="G19050">
        <f t="shared" si="1191"/>
        <v>14.444841325038706</v>
      </c>
    </row>
    <row r="19051" spans="1:7" x14ac:dyDescent="0.2">
      <c r="A19051">
        <v>19050</v>
      </c>
      <c r="B19051">
        <v>69.541370000000001</v>
      </c>
      <c r="C19051">
        <v>134.96</v>
      </c>
      <c r="D19051">
        <f t="shared" si="1188"/>
        <v>176.6350798</v>
      </c>
      <c r="E19051">
        <f t="shared" si="1189"/>
        <v>61.216826255200004</v>
      </c>
      <c r="F19051">
        <f t="shared" si="1190"/>
        <v>58.289576334000003</v>
      </c>
      <c r="G19051">
        <f t="shared" si="1191"/>
        <v>8.568792101165414</v>
      </c>
    </row>
    <row r="19052" spans="1:7" x14ac:dyDescent="0.2">
      <c r="A19052">
        <v>19051</v>
      </c>
      <c r="B19052">
        <v>68.068860000000001</v>
      </c>
      <c r="C19052">
        <v>124.16289999999999</v>
      </c>
      <c r="D19052">
        <f t="shared" si="1188"/>
        <v>172.8949044</v>
      </c>
      <c r="E19052">
        <f t="shared" si="1189"/>
        <v>56.319344077072998</v>
      </c>
      <c r="F19052">
        <f t="shared" si="1190"/>
        <v>57.055318452000002</v>
      </c>
      <c r="G19052">
        <f t="shared" si="1191"/>
        <v>0.54165828054919396</v>
      </c>
    </row>
    <row r="19053" spans="1:7" x14ac:dyDescent="0.2">
      <c r="A19053">
        <v>19052</v>
      </c>
      <c r="B19053">
        <v>70.522220000000004</v>
      </c>
      <c r="C19053">
        <v>123.9367</v>
      </c>
      <c r="D19053">
        <f t="shared" si="1188"/>
        <v>179.12643880000002</v>
      </c>
      <c r="E19053">
        <f t="shared" si="1189"/>
        <v>56.216741482979003</v>
      </c>
      <c r="F19053">
        <f t="shared" si="1190"/>
        <v>59.111724804000005</v>
      </c>
      <c r="G19053">
        <f t="shared" si="1191"/>
        <v>8.3809284289897885</v>
      </c>
    </row>
    <row r="19054" spans="1:7" x14ac:dyDescent="0.2">
      <c r="A19054">
        <v>19053</v>
      </c>
      <c r="B19054">
        <v>70.174030000000002</v>
      </c>
      <c r="C19054">
        <v>135.6413</v>
      </c>
      <c r="D19054">
        <f t="shared" si="1188"/>
        <v>178.2420362</v>
      </c>
      <c r="E19054">
        <f t="shared" si="1189"/>
        <v>61.525858736881005</v>
      </c>
      <c r="F19054">
        <f t="shared" si="1190"/>
        <v>58.819871946000006</v>
      </c>
      <c r="G19054">
        <f t="shared" si="1191"/>
        <v>7.3223645124224479</v>
      </c>
    </row>
    <row r="19055" spans="1:7" x14ac:dyDescent="0.2">
      <c r="A19055">
        <v>19054</v>
      </c>
      <c r="B19055">
        <v>68.483770000000007</v>
      </c>
      <c r="C19055">
        <v>132.73519999999999</v>
      </c>
      <c r="D19055">
        <f t="shared" si="1188"/>
        <v>173.94877580000002</v>
      </c>
      <c r="E19055">
        <f t="shared" si="1189"/>
        <v>60.207673950424002</v>
      </c>
      <c r="F19055">
        <f t="shared" si="1190"/>
        <v>57.403096014000013</v>
      </c>
      <c r="G19055">
        <f t="shared" si="1191"/>
        <v>7.8656574014762413</v>
      </c>
    </row>
    <row r="19056" spans="1:7" x14ac:dyDescent="0.2">
      <c r="A19056">
        <v>19055</v>
      </c>
      <c r="B19056">
        <v>66.526200000000003</v>
      </c>
      <c r="C19056">
        <v>100.3805</v>
      </c>
      <c r="D19056">
        <f t="shared" si="1188"/>
        <v>168.97654800000001</v>
      </c>
      <c r="E19056">
        <f t="shared" si="1189"/>
        <v>45.531828896785001</v>
      </c>
      <c r="F19056">
        <f t="shared" si="1190"/>
        <v>55.762260840000003</v>
      </c>
      <c r="G19056">
        <f t="shared" si="1191"/>
        <v>104.66173774475389</v>
      </c>
    </row>
    <row r="19057" spans="1:7" x14ac:dyDescent="0.2">
      <c r="A19057">
        <v>19056</v>
      </c>
      <c r="B19057">
        <v>70.224800000000002</v>
      </c>
      <c r="C19057">
        <v>141.59520000000001</v>
      </c>
      <c r="D19057">
        <f t="shared" si="1188"/>
        <v>178.370992</v>
      </c>
      <c r="E19057">
        <f t="shared" si="1189"/>
        <v>64.22650234862401</v>
      </c>
      <c r="F19057">
        <f t="shared" si="1190"/>
        <v>58.862427360000005</v>
      </c>
      <c r="G19057">
        <f t="shared" si="1191"/>
        <v>28.773300483581615</v>
      </c>
    </row>
    <row r="19058" spans="1:7" x14ac:dyDescent="0.2">
      <c r="A19058">
        <v>19057</v>
      </c>
      <c r="B19058">
        <v>64.802549999999997</v>
      </c>
      <c r="C19058">
        <v>110.93219999999999</v>
      </c>
      <c r="D19058">
        <f t="shared" si="1188"/>
        <v>164.598477</v>
      </c>
      <c r="E19058">
        <f t="shared" si="1189"/>
        <v>50.317999507313999</v>
      </c>
      <c r="F19058">
        <f t="shared" si="1190"/>
        <v>54.317497410000001</v>
      </c>
      <c r="G19058">
        <f t="shared" si="1191"/>
        <v>15.99598347358973</v>
      </c>
    </row>
    <row r="19059" spans="1:7" x14ac:dyDescent="0.2">
      <c r="A19059">
        <v>19058</v>
      </c>
      <c r="B19059">
        <v>65.994079999999997</v>
      </c>
      <c r="C19059">
        <v>114.0842</v>
      </c>
      <c r="D19059">
        <f t="shared" si="1188"/>
        <v>167.6249632</v>
      </c>
      <c r="E19059">
        <f t="shared" si="1189"/>
        <v>51.747722657554</v>
      </c>
      <c r="F19059">
        <f t="shared" si="1190"/>
        <v>55.316237856000001</v>
      </c>
      <c r="G19059">
        <f t="shared" si="1191"/>
        <v>12.7343007215401</v>
      </c>
    </row>
    <row r="19060" spans="1:7" x14ac:dyDescent="0.2">
      <c r="A19060">
        <v>19059</v>
      </c>
      <c r="B19060">
        <v>70.218519999999998</v>
      </c>
      <c r="C19060">
        <v>135.3689</v>
      </c>
      <c r="D19060">
        <f t="shared" si="1188"/>
        <v>178.35504079999998</v>
      </c>
      <c r="E19060">
        <f t="shared" si="1189"/>
        <v>61.402300175293</v>
      </c>
      <c r="F19060">
        <f t="shared" si="1190"/>
        <v>58.857163463999996</v>
      </c>
      <c r="G19060">
        <f t="shared" si="1191"/>
        <v>6.4777208791713701</v>
      </c>
    </row>
    <row r="19061" spans="1:7" x14ac:dyDescent="0.2">
      <c r="A19061">
        <v>19060</v>
      </c>
      <c r="B19061">
        <v>64.635260000000002</v>
      </c>
      <c r="C19061">
        <v>127.2722</v>
      </c>
      <c r="D19061">
        <f t="shared" si="1188"/>
        <v>164.17356040000001</v>
      </c>
      <c r="E19061">
        <f t="shared" si="1189"/>
        <v>57.729698833114</v>
      </c>
      <c r="F19061">
        <f t="shared" si="1190"/>
        <v>54.17727493200001</v>
      </c>
      <c r="G19061">
        <f t="shared" si="1191"/>
        <v>12.619715573205937</v>
      </c>
    </row>
    <row r="19062" spans="1:7" x14ac:dyDescent="0.2">
      <c r="A19062">
        <v>19061</v>
      </c>
      <c r="B19062">
        <v>69.502610000000004</v>
      </c>
      <c r="C19062">
        <v>143.54050000000001</v>
      </c>
      <c r="D19062">
        <f t="shared" si="1188"/>
        <v>176.53662940000001</v>
      </c>
      <c r="E19062">
        <f t="shared" si="1189"/>
        <v>65.108875585985004</v>
      </c>
      <c r="F19062">
        <f t="shared" si="1190"/>
        <v>58.257087702000007</v>
      </c>
      <c r="G19062">
        <f t="shared" si="1191"/>
        <v>46.946997207123601</v>
      </c>
    </row>
    <row r="19063" spans="1:7" x14ac:dyDescent="0.2">
      <c r="A19063">
        <v>19062</v>
      </c>
      <c r="B19063">
        <v>67.942570000000003</v>
      </c>
      <c r="C19063">
        <v>137.27600000000001</v>
      </c>
      <c r="D19063">
        <f t="shared" si="1188"/>
        <v>172.57412780000001</v>
      </c>
      <c r="E19063">
        <f t="shared" si="1189"/>
        <v>62.267346184120008</v>
      </c>
      <c r="F19063">
        <f t="shared" si="1190"/>
        <v>56.949462174000004</v>
      </c>
      <c r="G19063">
        <f t="shared" si="1191"/>
        <v>28.279890345090013</v>
      </c>
    </row>
    <row r="19064" spans="1:7" x14ac:dyDescent="0.2">
      <c r="A19064">
        <v>19063</v>
      </c>
      <c r="B19064">
        <v>68.60763</v>
      </c>
      <c r="C19064">
        <v>128.7483</v>
      </c>
      <c r="D19064">
        <f t="shared" si="1188"/>
        <v>174.2633802</v>
      </c>
      <c r="E19064">
        <f t="shared" si="1189"/>
        <v>58.399246530471004</v>
      </c>
      <c r="F19064">
        <f t="shared" si="1190"/>
        <v>57.506915466000002</v>
      </c>
      <c r="G19064">
        <f t="shared" si="1191"/>
        <v>0.7962547286199505</v>
      </c>
    </row>
    <row r="19065" spans="1:7" x14ac:dyDescent="0.2">
      <c r="A19065">
        <v>19064</v>
      </c>
      <c r="B19065">
        <v>69.744680000000002</v>
      </c>
      <c r="C19065">
        <v>130.9538</v>
      </c>
      <c r="D19065">
        <f t="shared" si="1188"/>
        <v>177.15148720000002</v>
      </c>
      <c r="E19065">
        <f t="shared" si="1189"/>
        <v>59.399644502506007</v>
      </c>
      <c r="F19065">
        <f t="shared" si="1190"/>
        <v>58.459990776000012</v>
      </c>
      <c r="G19065">
        <f t="shared" si="1191"/>
        <v>0.88294912573660278</v>
      </c>
    </row>
    <row r="19066" spans="1:7" x14ac:dyDescent="0.2">
      <c r="A19066">
        <v>19065</v>
      </c>
      <c r="B19066">
        <v>70.290509999999998</v>
      </c>
      <c r="C19066">
        <v>135.602</v>
      </c>
      <c r="D19066">
        <f t="shared" si="1188"/>
        <v>178.5378954</v>
      </c>
      <c r="E19066">
        <f t="shared" si="1189"/>
        <v>61.508032556740005</v>
      </c>
      <c r="F19066">
        <f t="shared" si="1190"/>
        <v>58.917505482000003</v>
      </c>
      <c r="G19066">
        <f t="shared" si="1191"/>
        <v>6.7108305249609943</v>
      </c>
    </row>
    <row r="19067" spans="1:7" x14ac:dyDescent="0.2">
      <c r="A19067">
        <v>19066</v>
      </c>
      <c r="B19067">
        <v>70.176360000000003</v>
      </c>
      <c r="C19067">
        <v>150.8629</v>
      </c>
      <c r="D19067">
        <f t="shared" si="1188"/>
        <v>178.2479544</v>
      </c>
      <c r="E19067">
        <f t="shared" si="1189"/>
        <v>68.430260356073006</v>
      </c>
      <c r="F19067">
        <f t="shared" si="1190"/>
        <v>58.821824952</v>
      </c>
      <c r="G19067">
        <f t="shared" si="1191"/>
        <v>92.322030914243598</v>
      </c>
    </row>
    <row r="19068" spans="1:7" x14ac:dyDescent="0.2">
      <c r="A19068">
        <v>19067</v>
      </c>
      <c r="B19068">
        <v>68.32799</v>
      </c>
      <c r="C19068">
        <v>127.8796</v>
      </c>
      <c r="D19068">
        <f t="shared" si="1188"/>
        <v>173.55309460000001</v>
      </c>
      <c r="E19068">
        <f t="shared" si="1189"/>
        <v>58.005210838652005</v>
      </c>
      <c r="F19068">
        <f t="shared" si="1190"/>
        <v>57.272521218000009</v>
      </c>
      <c r="G19068">
        <f t="shared" si="1191"/>
        <v>0.53683408021116608</v>
      </c>
    </row>
    <row r="19069" spans="1:7" x14ac:dyDescent="0.2">
      <c r="A19069">
        <v>19068</v>
      </c>
      <c r="B19069">
        <v>67.906639999999996</v>
      </c>
      <c r="C19069">
        <v>123.3323</v>
      </c>
      <c r="D19069">
        <f t="shared" si="1188"/>
        <v>172.4828656</v>
      </c>
      <c r="E19069">
        <f t="shared" si="1189"/>
        <v>55.942590254551007</v>
      </c>
      <c r="F19069">
        <f t="shared" si="1190"/>
        <v>56.919345648000004</v>
      </c>
      <c r="G19069">
        <f t="shared" si="1191"/>
        <v>0.95405109863170445</v>
      </c>
    </row>
    <row r="19070" spans="1:7" x14ac:dyDescent="0.2">
      <c r="A19070">
        <v>19069</v>
      </c>
      <c r="B19070">
        <v>66.830770000000001</v>
      </c>
      <c r="C19070">
        <v>123.6567</v>
      </c>
      <c r="D19070">
        <f t="shared" si="1188"/>
        <v>169.75015580000002</v>
      </c>
      <c r="E19070">
        <f t="shared" si="1189"/>
        <v>56.089735619379006</v>
      </c>
      <c r="F19070">
        <f t="shared" si="1190"/>
        <v>56.01755141400001</v>
      </c>
      <c r="G19070">
        <f t="shared" si="1191"/>
        <v>5.2105595061970192E-3</v>
      </c>
    </row>
    <row r="19071" spans="1:7" x14ac:dyDescent="0.2">
      <c r="A19071">
        <v>19070</v>
      </c>
      <c r="B19071">
        <v>70.270359999999997</v>
      </c>
      <c r="C19071">
        <v>133.2441</v>
      </c>
      <c r="D19071">
        <f t="shared" si="1188"/>
        <v>178.48671439999998</v>
      </c>
      <c r="E19071">
        <f t="shared" si="1189"/>
        <v>60.438507107517005</v>
      </c>
      <c r="F19071">
        <f t="shared" si="1190"/>
        <v>58.900615752</v>
      </c>
      <c r="G19071">
        <f t="shared" si="1191"/>
        <v>2.3651098213739292</v>
      </c>
    </row>
    <row r="19072" spans="1:7" x14ac:dyDescent="0.2">
      <c r="A19072">
        <v>19071</v>
      </c>
      <c r="B19072">
        <v>67.190550000000002</v>
      </c>
      <c r="C19072">
        <v>127.5741</v>
      </c>
      <c r="D19072">
        <f t="shared" si="1188"/>
        <v>170.66399699999999</v>
      </c>
      <c r="E19072">
        <f t="shared" si="1189"/>
        <v>57.866638369617</v>
      </c>
      <c r="F19072">
        <f t="shared" si="1190"/>
        <v>56.319119010000001</v>
      </c>
      <c r="G19072">
        <f t="shared" si="1191"/>
        <v>2.3948161683894056</v>
      </c>
    </row>
    <row r="19073" spans="1:7" x14ac:dyDescent="0.2">
      <c r="A19073">
        <v>19072</v>
      </c>
      <c r="B19073">
        <v>67.928700000000006</v>
      </c>
      <c r="C19073">
        <v>111.3912</v>
      </c>
      <c r="D19073">
        <f t="shared" si="1188"/>
        <v>172.53889800000002</v>
      </c>
      <c r="E19073">
        <f t="shared" si="1189"/>
        <v>50.526198405144001</v>
      </c>
      <c r="F19073">
        <f t="shared" si="1190"/>
        <v>56.937836340000011</v>
      </c>
      <c r="G19073">
        <f t="shared" si="1191"/>
        <v>41.109101007684643</v>
      </c>
    </row>
    <row r="19074" spans="1:7" x14ac:dyDescent="0.2">
      <c r="A19074">
        <v>19073</v>
      </c>
      <c r="B19074">
        <v>69.575310000000002</v>
      </c>
      <c r="C19074">
        <v>130.26589999999999</v>
      </c>
      <c r="D19074">
        <f t="shared" si="1188"/>
        <v>176.72128739999999</v>
      </c>
      <c r="E19074">
        <f t="shared" si="1189"/>
        <v>59.087618311183</v>
      </c>
      <c r="F19074">
        <f t="shared" si="1190"/>
        <v>58.318024842</v>
      </c>
      <c r="G19074">
        <f t="shared" si="1191"/>
        <v>0.59227410780912582</v>
      </c>
    </row>
    <row r="19075" spans="1:7" x14ac:dyDescent="0.2">
      <c r="A19075">
        <v>19074</v>
      </c>
      <c r="B19075">
        <v>64.912459999999996</v>
      </c>
      <c r="C19075">
        <v>141.27160000000001</v>
      </c>
      <c r="D19075">
        <f t="shared" ref="D19075:D19138" si="1192">B19075*2.54</f>
        <v>164.8776484</v>
      </c>
      <c r="E19075">
        <f t="shared" ref="E19075:E19138" si="1193">C19075*0.45359237</f>
        <v>64.079719857692012</v>
      </c>
      <c r="F19075">
        <f t="shared" ref="F19075:F19138" si="1194">D19075*$I$2</f>
        <v>54.409623971999999</v>
      </c>
      <c r="G19075">
        <f t="shared" ref="G19075:G19138" si="1195">(E19075-F19075)^2</f>
        <v>93.510754438477619</v>
      </c>
    </row>
    <row r="19076" spans="1:7" x14ac:dyDescent="0.2">
      <c r="A19076">
        <v>19075</v>
      </c>
      <c r="B19076">
        <v>67.241789999999995</v>
      </c>
      <c r="C19076">
        <v>107.93259999999999</v>
      </c>
      <c r="D19076">
        <f t="shared" si="1192"/>
        <v>170.79414659999998</v>
      </c>
      <c r="E19076">
        <f t="shared" si="1193"/>
        <v>48.957403834262003</v>
      </c>
      <c r="F19076">
        <f t="shared" si="1194"/>
        <v>56.362068377999996</v>
      </c>
      <c r="G19076">
        <f t="shared" si="1195"/>
        <v>54.829057005290586</v>
      </c>
    </row>
    <row r="19077" spans="1:7" x14ac:dyDescent="0.2">
      <c r="A19077">
        <v>19076</v>
      </c>
      <c r="B19077">
        <v>66.733260000000001</v>
      </c>
      <c r="C19077">
        <v>128.60429999999999</v>
      </c>
      <c r="D19077">
        <f t="shared" si="1192"/>
        <v>169.5024804</v>
      </c>
      <c r="E19077">
        <f t="shared" si="1193"/>
        <v>58.333929229191</v>
      </c>
      <c r="F19077">
        <f t="shared" si="1194"/>
        <v>55.935818531999999</v>
      </c>
      <c r="G19077">
        <f t="shared" si="1195"/>
        <v>5.7509349159819081</v>
      </c>
    </row>
    <row r="19078" spans="1:7" x14ac:dyDescent="0.2">
      <c r="A19078">
        <v>19077</v>
      </c>
      <c r="B19078">
        <v>66.106579999999994</v>
      </c>
      <c r="C19078">
        <v>124.0844</v>
      </c>
      <c r="D19078">
        <f t="shared" si="1192"/>
        <v>167.91071319999998</v>
      </c>
      <c r="E19078">
        <f t="shared" si="1193"/>
        <v>56.283737076028004</v>
      </c>
      <c r="F19078">
        <f t="shared" si="1194"/>
        <v>55.410535355999997</v>
      </c>
      <c r="G19078">
        <f t="shared" si="1195"/>
        <v>0.76248124385986971</v>
      </c>
    </row>
    <row r="19079" spans="1:7" x14ac:dyDescent="0.2">
      <c r="A19079">
        <v>19078</v>
      </c>
      <c r="B19079">
        <v>66.897310000000004</v>
      </c>
      <c r="C19079">
        <v>124.2085</v>
      </c>
      <c r="D19079">
        <f t="shared" si="1192"/>
        <v>169.91916740000002</v>
      </c>
      <c r="E19079">
        <f t="shared" si="1193"/>
        <v>56.340027889145006</v>
      </c>
      <c r="F19079">
        <f t="shared" si="1194"/>
        <v>56.07332524200001</v>
      </c>
      <c r="G19079">
        <f t="shared" si="1195"/>
        <v>7.1130301994148146E-2</v>
      </c>
    </row>
    <row r="19080" spans="1:7" x14ac:dyDescent="0.2">
      <c r="A19080">
        <v>19079</v>
      </c>
      <c r="B19080">
        <v>69.975570000000005</v>
      </c>
      <c r="C19080">
        <v>116.4106</v>
      </c>
      <c r="D19080">
        <f t="shared" si="1192"/>
        <v>177.7379478</v>
      </c>
      <c r="E19080">
        <f t="shared" si="1193"/>
        <v>52.802959947122005</v>
      </c>
      <c r="F19080">
        <f t="shared" si="1194"/>
        <v>58.653522774000002</v>
      </c>
      <c r="G19080">
        <f t="shared" si="1195"/>
        <v>34.229085391246663</v>
      </c>
    </row>
    <row r="19081" spans="1:7" x14ac:dyDescent="0.2">
      <c r="A19081">
        <v>19080</v>
      </c>
      <c r="B19081">
        <v>70.440489999999997</v>
      </c>
      <c r="C19081">
        <v>139.38890000000001</v>
      </c>
      <c r="D19081">
        <f t="shared" si="1192"/>
        <v>178.9188446</v>
      </c>
      <c r="E19081">
        <f t="shared" si="1193"/>
        <v>63.225741502693005</v>
      </c>
      <c r="F19081">
        <f t="shared" si="1194"/>
        <v>59.043218718000006</v>
      </c>
      <c r="G19081">
        <f t="shared" si="1195"/>
        <v>17.493496844476081</v>
      </c>
    </row>
    <row r="19082" spans="1:7" x14ac:dyDescent="0.2">
      <c r="A19082">
        <v>19081</v>
      </c>
      <c r="B19082">
        <v>70.113709999999998</v>
      </c>
      <c r="C19082">
        <v>150.76730000000001</v>
      </c>
      <c r="D19082">
        <f t="shared" si="1192"/>
        <v>178.0888234</v>
      </c>
      <c r="E19082">
        <f t="shared" si="1193"/>
        <v>68.386896925501006</v>
      </c>
      <c r="F19082">
        <f t="shared" si="1194"/>
        <v>58.769311722000005</v>
      </c>
      <c r="G19082">
        <f t="shared" si="1195"/>
        <v>92.497945146601396</v>
      </c>
    </row>
    <row r="19083" spans="1:7" x14ac:dyDescent="0.2">
      <c r="A19083">
        <v>19082</v>
      </c>
      <c r="B19083">
        <v>65.998720000000006</v>
      </c>
      <c r="C19083">
        <v>134.84819999999999</v>
      </c>
      <c r="D19083">
        <f t="shared" si="1192"/>
        <v>167.63674880000002</v>
      </c>
      <c r="E19083">
        <f t="shared" si="1193"/>
        <v>61.166114628233998</v>
      </c>
      <c r="F19083">
        <f t="shared" si="1194"/>
        <v>55.320127104000008</v>
      </c>
      <c r="G19083">
        <f t="shared" si="1195"/>
        <v>34.175570133499463</v>
      </c>
    </row>
    <row r="19084" spans="1:7" x14ac:dyDescent="0.2">
      <c r="A19084">
        <v>19083</v>
      </c>
      <c r="B19084">
        <v>69.956580000000002</v>
      </c>
      <c r="C19084">
        <v>144.1677</v>
      </c>
      <c r="D19084">
        <f t="shared" si="1192"/>
        <v>177.6897132</v>
      </c>
      <c r="E19084">
        <f t="shared" si="1193"/>
        <v>65.393368720449004</v>
      </c>
      <c r="F19084">
        <f t="shared" si="1194"/>
        <v>58.637605356000002</v>
      </c>
      <c r="G19084">
        <f t="shared" si="1195"/>
        <v>45.640338636431302</v>
      </c>
    </row>
    <row r="19085" spans="1:7" x14ac:dyDescent="0.2">
      <c r="A19085">
        <v>19084</v>
      </c>
      <c r="B19085">
        <v>69.632750000000001</v>
      </c>
      <c r="C19085">
        <v>130.0907</v>
      </c>
      <c r="D19085">
        <f t="shared" si="1192"/>
        <v>176.86718500000001</v>
      </c>
      <c r="E19085">
        <f t="shared" si="1193"/>
        <v>59.008148927958999</v>
      </c>
      <c r="F19085">
        <f t="shared" si="1194"/>
        <v>58.366171050000005</v>
      </c>
      <c r="G19085">
        <f t="shared" si="1195"/>
        <v>0.4121355957887321</v>
      </c>
    </row>
    <row r="19086" spans="1:7" x14ac:dyDescent="0.2">
      <c r="A19086">
        <v>19085</v>
      </c>
      <c r="B19086">
        <v>65.335489999999993</v>
      </c>
      <c r="C19086">
        <v>121.28489999999999</v>
      </c>
      <c r="D19086">
        <f t="shared" si="1192"/>
        <v>165.9521446</v>
      </c>
      <c r="E19086">
        <f t="shared" si="1193"/>
        <v>55.013905236212999</v>
      </c>
      <c r="F19086">
        <f t="shared" si="1194"/>
        <v>54.764207718000002</v>
      </c>
      <c r="G19086">
        <f t="shared" si="1195"/>
        <v>6.2348850601730087E-2</v>
      </c>
    </row>
    <row r="19087" spans="1:7" x14ac:dyDescent="0.2">
      <c r="A19087">
        <v>19086</v>
      </c>
      <c r="B19087">
        <v>64.665199999999999</v>
      </c>
      <c r="C19087">
        <v>121.70529999999999</v>
      </c>
      <c r="D19087">
        <f t="shared" si="1192"/>
        <v>164.24960799999999</v>
      </c>
      <c r="E19087">
        <f t="shared" si="1193"/>
        <v>55.204595468561003</v>
      </c>
      <c r="F19087">
        <f t="shared" si="1194"/>
        <v>54.202370639999998</v>
      </c>
      <c r="G19087">
        <f t="shared" si="1195"/>
        <v>1.0044546069841354</v>
      </c>
    </row>
    <row r="19088" spans="1:7" x14ac:dyDescent="0.2">
      <c r="A19088">
        <v>19087</v>
      </c>
      <c r="B19088">
        <v>67.606499999999997</v>
      </c>
      <c r="C19088">
        <v>133.8331</v>
      </c>
      <c r="D19088">
        <f t="shared" si="1192"/>
        <v>171.72050999999999</v>
      </c>
      <c r="E19088">
        <f t="shared" si="1193"/>
        <v>60.705673013447004</v>
      </c>
      <c r="F19088">
        <f t="shared" si="1194"/>
        <v>56.667768299999999</v>
      </c>
      <c r="G19088">
        <f t="shared" si="1195"/>
        <v>16.304674474877544</v>
      </c>
    </row>
    <row r="19089" spans="1:7" x14ac:dyDescent="0.2">
      <c r="A19089">
        <v>19088</v>
      </c>
      <c r="B19089">
        <v>65.237570000000005</v>
      </c>
      <c r="C19089">
        <v>127.3737</v>
      </c>
      <c r="D19089">
        <f t="shared" si="1192"/>
        <v>165.70342780000001</v>
      </c>
      <c r="E19089">
        <f t="shared" si="1193"/>
        <v>57.775738458669004</v>
      </c>
      <c r="F19089">
        <f t="shared" si="1194"/>
        <v>54.682131174000006</v>
      </c>
      <c r="G19089">
        <f t="shared" si="1195"/>
        <v>9.5704060317570914</v>
      </c>
    </row>
    <row r="19090" spans="1:7" x14ac:dyDescent="0.2">
      <c r="A19090">
        <v>19089</v>
      </c>
      <c r="B19090">
        <v>68.936390000000003</v>
      </c>
      <c r="C19090">
        <v>127.6957</v>
      </c>
      <c r="D19090">
        <f t="shared" si="1192"/>
        <v>175.0984306</v>
      </c>
      <c r="E19090">
        <f t="shared" si="1193"/>
        <v>57.921795201809005</v>
      </c>
      <c r="F19090">
        <f t="shared" si="1194"/>
        <v>57.782482098000003</v>
      </c>
      <c r="G19090">
        <f t="shared" si="1195"/>
        <v>1.9408140892897729E-2</v>
      </c>
    </row>
    <row r="19091" spans="1:7" x14ac:dyDescent="0.2">
      <c r="A19091">
        <v>19090</v>
      </c>
      <c r="B19091">
        <v>66.246160000000003</v>
      </c>
      <c r="C19091">
        <v>130.94380000000001</v>
      </c>
      <c r="D19091">
        <f t="shared" si="1192"/>
        <v>168.26524640000002</v>
      </c>
      <c r="E19091">
        <f t="shared" si="1193"/>
        <v>59.39510857880601</v>
      </c>
      <c r="F19091">
        <f t="shared" si="1194"/>
        <v>55.527531312000008</v>
      </c>
      <c r="G19091">
        <f t="shared" si="1195"/>
        <v>14.958153914714584</v>
      </c>
    </row>
    <row r="19092" spans="1:7" x14ac:dyDescent="0.2">
      <c r="A19092">
        <v>19091</v>
      </c>
      <c r="B19092">
        <v>67.525149999999996</v>
      </c>
      <c r="C19092">
        <v>118.54949999999999</v>
      </c>
      <c r="D19092">
        <f t="shared" si="1192"/>
        <v>171.513881</v>
      </c>
      <c r="E19092">
        <f t="shared" si="1193"/>
        <v>53.773148667314999</v>
      </c>
      <c r="F19092">
        <f t="shared" si="1194"/>
        <v>56.59958073</v>
      </c>
      <c r="G19092">
        <f t="shared" si="1195"/>
        <v>7.9887182049737886</v>
      </c>
    </row>
    <row r="19093" spans="1:7" x14ac:dyDescent="0.2">
      <c r="A19093">
        <v>19092</v>
      </c>
      <c r="B19093">
        <v>68.986509999999996</v>
      </c>
      <c r="C19093">
        <v>114.9093</v>
      </c>
      <c r="D19093">
        <f t="shared" si="1192"/>
        <v>175.22573539999999</v>
      </c>
      <c r="E19093">
        <f t="shared" si="1193"/>
        <v>52.121981722041006</v>
      </c>
      <c r="F19093">
        <f t="shared" si="1194"/>
        <v>57.824492681999999</v>
      </c>
      <c r="G19093">
        <f t="shared" si="1195"/>
        <v>32.518631248452429</v>
      </c>
    </row>
    <row r="19094" spans="1:7" x14ac:dyDescent="0.2">
      <c r="A19094">
        <v>19093</v>
      </c>
      <c r="B19094">
        <v>68.844430000000003</v>
      </c>
      <c r="C19094">
        <v>115.51139999999999</v>
      </c>
      <c r="D19094">
        <f t="shared" si="1192"/>
        <v>174.8648522</v>
      </c>
      <c r="E19094">
        <f t="shared" si="1193"/>
        <v>52.395089688017997</v>
      </c>
      <c r="F19094">
        <f t="shared" si="1194"/>
        <v>57.705401226000006</v>
      </c>
      <c r="G19094">
        <f t="shared" si="1195"/>
        <v>28.199408630424855</v>
      </c>
    </row>
    <row r="19095" spans="1:7" x14ac:dyDescent="0.2">
      <c r="A19095">
        <v>19094</v>
      </c>
      <c r="B19095">
        <v>66.88991</v>
      </c>
      <c r="C19095">
        <v>109.62269999999999</v>
      </c>
      <c r="D19095">
        <f t="shared" si="1192"/>
        <v>169.90037140000001</v>
      </c>
      <c r="E19095">
        <f t="shared" si="1193"/>
        <v>49.724020298798997</v>
      </c>
      <c r="F19095">
        <f t="shared" si="1194"/>
        <v>56.067122562000009</v>
      </c>
      <c r="G19095">
        <f t="shared" si="1195"/>
        <v>40.234946321425788</v>
      </c>
    </row>
    <row r="19096" spans="1:7" x14ac:dyDescent="0.2">
      <c r="A19096">
        <v>19095</v>
      </c>
      <c r="B19096">
        <v>67.113749999999996</v>
      </c>
      <c r="C19096">
        <v>128.43109999999999</v>
      </c>
      <c r="D19096">
        <f t="shared" si="1192"/>
        <v>170.46892499999998</v>
      </c>
      <c r="E19096">
        <f t="shared" si="1193"/>
        <v>58.255367030706999</v>
      </c>
      <c r="F19096">
        <f t="shared" si="1194"/>
        <v>56.254745249999999</v>
      </c>
      <c r="G19096">
        <f t="shared" si="1195"/>
        <v>4.0024875094392485</v>
      </c>
    </row>
    <row r="19097" spans="1:7" x14ac:dyDescent="0.2">
      <c r="A19097">
        <v>19096</v>
      </c>
      <c r="B19097">
        <v>71.002790000000005</v>
      </c>
      <c r="C19097">
        <v>133.4631</v>
      </c>
      <c r="D19097">
        <f t="shared" si="1192"/>
        <v>180.34708660000001</v>
      </c>
      <c r="E19097">
        <f t="shared" si="1193"/>
        <v>60.537843836547005</v>
      </c>
      <c r="F19097">
        <f t="shared" si="1194"/>
        <v>59.514538578000007</v>
      </c>
      <c r="G19097">
        <f t="shared" si="1195"/>
        <v>1.0471536521699378</v>
      </c>
    </row>
    <row r="19098" spans="1:7" x14ac:dyDescent="0.2">
      <c r="A19098">
        <v>19097</v>
      </c>
      <c r="B19098">
        <v>69.995379999999997</v>
      </c>
      <c r="C19098">
        <v>132.4863</v>
      </c>
      <c r="D19098">
        <f t="shared" si="1192"/>
        <v>177.78826519999998</v>
      </c>
      <c r="E19098">
        <f t="shared" si="1193"/>
        <v>60.094774809531003</v>
      </c>
      <c r="F19098">
        <f t="shared" si="1194"/>
        <v>58.670127516000001</v>
      </c>
      <c r="G19098">
        <f t="shared" si="1195"/>
        <v>2.0296199109652102</v>
      </c>
    </row>
    <row r="19099" spans="1:7" x14ac:dyDescent="0.2">
      <c r="A19099">
        <v>19098</v>
      </c>
      <c r="B19099">
        <v>67.652100000000004</v>
      </c>
      <c r="C19099">
        <v>132.33799999999999</v>
      </c>
      <c r="D19099">
        <f t="shared" si="1192"/>
        <v>171.83633400000002</v>
      </c>
      <c r="E19099">
        <f t="shared" si="1193"/>
        <v>60.02750706106</v>
      </c>
      <c r="F19099">
        <f t="shared" si="1194"/>
        <v>56.705990220000011</v>
      </c>
      <c r="G19099">
        <f t="shared" si="1195"/>
        <v>11.032474125445127</v>
      </c>
    </row>
    <row r="19100" spans="1:7" x14ac:dyDescent="0.2">
      <c r="A19100">
        <v>19099</v>
      </c>
      <c r="B19100">
        <v>66.61694</v>
      </c>
      <c r="C19100">
        <v>121.7505</v>
      </c>
      <c r="D19100">
        <f t="shared" si="1192"/>
        <v>169.2070276</v>
      </c>
      <c r="E19100">
        <f t="shared" si="1193"/>
        <v>55.225097843685006</v>
      </c>
      <c r="F19100">
        <f t="shared" si="1194"/>
        <v>55.838319108</v>
      </c>
      <c r="G19100">
        <f t="shared" si="1195"/>
        <v>0.37604031900807988</v>
      </c>
    </row>
    <row r="19101" spans="1:7" x14ac:dyDescent="0.2">
      <c r="A19101">
        <v>19100</v>
      </c>
      <c r="B19101">
        <v>66.123890000000003</v>
      </c>
      <c r="C19101">
        <v>115.82</v>
      </c>
      <c r="D19101">
        <f t="shared" si="1192"/>
        <v>167.95468060000002</v>
      </c>
      <c r="E19101">
        <f t="shared" si="1193"/>
        <v>52.535068293400002</v>
      </c>
      <c r="F19101">
        <f t="shared" si="1194"/>
        <v>55.425044598000007</v>
      </c>
      <c r="G19101">
        <f t="shared" si="1195"/>
        <v>8.3519630411494994</v>
      </c>
    </row>
    <row r="19102" spans="1:7" x14ac:dyDescent="0.2">
      <c r="A19102">
        <v>19101</v>
      </c>
      <c r="B19102">
        <v>68.053659999999994</v>
      </c>
      <c r="C19102">
        <v>142.07490000000001</v>
      </c>
      <c r="D19102">
        <f t="shared" si="1192"/>
        <v>172.85629639999999</v>
      </c>
      <c r="E19102">
        <f t="shared" si="1193"/>
        <v>64.444090608513008</v>
      </c>
      <c r="F19102">
        <f t="shared" si="1194"/>
        <v>57.042577811999998</v>
      </c>
      <c r="G19102">
        <f t="shared" si="1195"/>
        <v>54.782391676945842</v>
      </c>
    </row>
    <row r="19103" spans="1:7" x14ac:dyDescent="0.2">
      <c r="A19103">
        <v>19102</v>
      </c>
      <c r="B19103">
        <v>67.730260000000001</v>
      </c>
      <c r="C19103">
        <v>142.61150000000001</v>
      </c>
      <c r="D19103">
        <f t="shared" si="1192"/>
        <v>172.03486040000001</v>
      </c>
      <c r="E19103">
        <f t="shared" si="1193"/>
        <v>64.687488274255003</v>
      </c>
      <c r="F19103">
        <f t="shared" si="1194"/>
        <v>56.771503932000009</v>
      </c>
      <c r="G19103">
        <f t="shared" si="1195"/>
        <v>62.662808106826233</v>
      </c>
    </row>
    <row r="19104" spans="1:7" x14ac:dyDescent="0.2">
      <c r="A19104">
        <v>19103</v>
      </c>
      <c r="B19104">
        <v>66.937910000000002</v>
      </c>
      <c r="C19104">
        <v>120.2927</v>
      </c>
      <c r="D19104">
        <f t="shared" si="1192"/>
        <v>170.0222914</v>
      </c>
      <c r="E19104">
        <f t="shared" si="1193"/>
        <v>54.563850886699001</v>
      </c>
      <c r="F19104">
        <f t="shared" si="1194"/>
        <v>56.107356162000002</v>
      </c>
      <c r="G19104">
        <f t="shared" si="1195"/>
        <v>2.3824085348820194</v>
      </c>
    </row>
    <row r="19105" spans="1:7" x14ac:dyDescent="0.2">
      <c r="A19105">
        <v>19104</v>
      </c>
      <c r="B19105">
        <v>70.171670000000006</v>
      </c>
      <c r="C19105">
        <v>130.96700000000001</v>
      </c>
      <c r="D19105">
        <f t="shared" si="1192"/>
        <v>178.23604180000001</v>
      </c>
      <c r="E19105">
        <f t="shared" si="1193"/>
        <v>59.405631921790011</v>
      </c>
      <c r="F19105">
        <f t="shared" si="1194"/>
        <v>58.817893794000007</v>
      </c>
      <c r="G19105">
        <f t="shared" si="1195"/>
        <v>0.34543610685809933</v>
      </c>
    </row>
    <row r="19106" spans="1:7" x14ac:dyDescent="0.2">
      <c r="A19106">
        <v>19105</v>
      </c>
      <c r="B19106">
        <v>66.347489999999993</v>
      </c>
      <c r="C19106">
        <v>138.29040000000001</v>
      </c>
      <c r="D19106">
        <f t="shared" si="1192"/>
        <v>168.52262459999997</v>
      </c>
      <c r="E19106">
        <f t="shared" si="1193"/>
        <v>62.727470284248007</v>
      </c>
      <c r="F19106">
        <f t="shared" si="1194"/>
        <v>55.612466117999993</v>
      </c>
      <c r="G19106">
        <f t="shared" si="1195"/>
        <v>50.623284285726591</v>
      </c>
    </row>
    <row r="19107" spans="1:7" x14ac:dyDescent="0.2">
      <c r="A19107">
        <v>19106</v>
      </c>
      <c r="B19107">
        <v>67.055959999999999</v>
      </c>
      <c r="C19107">
        <v>121.29859999999999</v>
      </c>
      <c r="D19107">
        <f t="shared" si="1192"/>
        <v>170.3221384</v>
      </c>
      <c r="E19107">
        <f t="shared" si="1193"/>
        <v>55.020119451682</v>
      </c>
      <c r="F19107">
        <f t="shared" si="1194"/>
        <v>56.206305671999999</v>
      </c>
      <c r="G19107">
        <f t="shared" si="1195"/>
        <v>1.4070377492723019</v>
      </c>
    </row>
    <row r="19108" spans="1:7" x14ac:dyDescent="0.2">
      <c r="A19108">
        <v>19107</v>
      </c>
      <c r="B19108">
        <v>71.319040000000001</v>
      </c>
      <c r="C19108">
        <v>138.9588</v>
      </c>
      <c r="D19108">
        <f t="shared" si="1192"/>
        <v>181.1503616</v>
      </c>
      <c r="E19108">
        <f t="shared" si="1193"/>
        <v>63.030651424356002</v>
      </c>
      <c r="F19108">
        <f t="shared" si="1194"/>
        <v>59.779619328000003</v>
      </c>
      <c r="G19108">
        <f t="shared" si="1195"/>
        <v>10.569209691536882</v>
      </c>
    </row>
    <row r="19109" spans="1:7" x14ac:dyDescent="0.2">
      <c r="A19109">
        <v>19108</v>
      </c>
      <c r="B19109">
        <v>67.6327</v>
      </c>
      <c r="C19109">
        <v>121.2978</v>
      </c>
      <c r="D19109">
        <f t="shared" si="1192"/>
        <v>171.787058</v>
      </c>
      <c r="E19109">
        <f t="shared" si="1193"/>
        <v>55.019756577785998</v>
      </c>
      <c r="F19109">
        <f t="shared" si="1194"/>
        <v>56.689729140000004</v>
      </c>
      <c r="G19109">
        <f t="shared" si="1195"/>
        <v>2.7888083585476138</v>
      </c>
    </row>
    <row r="19110" spans="1:7" x14ac:dyDescent="0.2">
      <c r="A19110">
        <v>19109</v>
      </c>
      <c r="B19110">
        <v>72.359300000000005</v>
      </c>
      <c r="C19110">
        <v>119.509</v>
      </c>
      <c r="D19110">
        <f t="shared" si="1192"/>
        <v>183.79262200000002</v>
      </c>
      <c r="E19110">
        <f t="shared" si="1193"/>
        <v>54.208370546330002</v>
      </c>
      <c r="F19110">
        <f t="shared" si="1194"/>
        <v>60.651565260000012</v>
      </c>
      <c r="G19110">
        <f t="shared" si="1195"/>
        <v>41.514758118265163</v>
      </c>
    </row>
    <row r="19111" spans="1:7" x14ac:dyDescent="0.2">
      <c r="A19111">
        <v>19110</v>
      </c>
      <c r="B19111">
        <v>67.543559999999999</v>
      </c>
      <c r="C19111">
        <v>142.13480000000001</v>
      </c>
      <c r="D19111">
        <f t="shared" si="1192"/>
        <v>171.56064240000001</v>
      </c>
      <c r="E19111">
        <f t="shared" si="1193"/>
        <v>64.471260791476013</v>
      </c>
      <c r="F19111">
        <f t="shared" si="1194"/>
        <v>56.615011992000007</v>
      </c>
      <c r="G19111">
        <f t="shared" si="1195"/>
        <v>61.720645199268191</v>
      </c>
    </row>
    <row r="19112" spans="1:7" x14ac:dyDescent="0.2">
      <c r="A19112">
        <v>19111</v>
      </c>
      <c r="B19112">
        <v>70.48939</v>
      </c>
      <c r="C19112">
        <v>129.90180000000001</v>
      </c>
      <c r="D19112">
        <f t="shared" si="1192"/>
        <v>179.04305060000002</v>
      </c>
      <c r="E19112">
        <f t="shared" si="1193"/>
        <v>58.922465329266004</v>
      </c>
      <c r="F19112">
        <f t="shared" si="1194"/>
        <v>59.08420669800001</v>
      </c>
      <c r="G19112">
        <f t="shared" si="1195"/>
        <v>2.6160270359949736E-2</v>
      </c>
    </row>
    <row r="19113" spans="1:7" x14ac:dyDescent="0.2">
      <c r="A19113">
        <v>19112</v>
      </c>
      <c r="B19113">
        <v>68.432580000000002</v>
      </c>
      <c r="C19113">
        <v>128.82849999999999</v>
      </c>
      <c r="D19113">
        <f t="shared" si="1192"/>
        <v>173.8187532</v>
      </c>
      <c r="E19113">
        <f t="shared" si="1193"/>
        <v>58.435624638545001</v>
      </c>
      <c r="F19113">
        <f t="shared" si="1194"/>
        <v>57.360188556000004</v>
      </c>
      <c r="G19113">
        <f t="shared" si="1195"/>
        <v>1.1565627676397283</v>
      </c>
    </row>
    <row r="19114" spans="1:7" x14ac:dyDescent="0.2">
      <c r="A19114">
        <v>19113</v>
      </c>
      <c r="B19114">
        <v>64.681290000000004</v>
      </c>
      <c r="C19114">
        <v>108.76649999999999</v>
      </c>
      <c r="D19114">
        <f t="shared" si="1192"/>
        <v>164.29047660000001</v>
      </c>
      <c r="E19114">
        <f t="shared" si="1193"/>
        <v>49.335654511605</v>
      </c>
      <c r="F19114">
        <f t="shared" si="1194"/>
        <v>54.215857278000001</v>
      </c>
      <c r="G19114">
        <f t="shared" si="1195"/>
        <v>23.816379041129423</v>
      </c>
    </row>
    <row r="19115" spans="1:7" x14ac:dyDescent="0.2">
      <c r="A19115">
        <v>19114</v>
      </c>
      <c r="B19115">
        <v>68.479190000000003</v>
      </c>
      <c r="C19115">
        <v>134.22120000000001</v>
      </c>
      <c r="D19115">
        <f t="shared" si="1192"/>
        <v>173.93714260000002</v>
      </c>
      <c r="E19115">
        <f t="shared" si="1193"/>
        <v>60.881712212244011</v>
      </c>
      <c r="F19115">
        <f t="shared" si="1194"/>
        <v>57.399257058000011</v>
      </c>
      <c r="G19115">
        <f t="shared" si="1195"/>
        <v>12.127493901320605</v>
      </c>
    </row>
    <row r="19116" spans="1:7" x14ac:dyDescent="0.2">
      <c r="A19116">
        <v>19115</v>
      </c>
      <c r="B19116">
        <v>66.579679999999996</v>
      </c>
      <c r="C19116">
        <v>124.50660000000001</v>
      </c>
      <c r="D19116">
        <f t="shared" si="1192"/>
        <v>169.1123872</v>
      </c>
      <c r="E19116">
        <f t="shared" si="1193"/>
        <v>56.475243774642003</v>
      </c>
      <c r="F19116">
        <f t="shared" si="1194"/>
        <v>55.807087776000003</v>
      </c>
      <c r="G19116">
        <f t="shared" si="1195"/>
        <v>0.44643243852128806</v>
      </c>
    </row>
    <row r="19117" spans="1:7" x14ac:dyDescent="0.2">
      <c r="A19117">
        <v>19116</v>
      </c>
      <c r="B19117">
        <v>67.296700000000001</v>
      </c>
      <c r="C19117">
        <v>129.17619999999999</v>
      </c>
      <c r="D19117">
        <f t="shared" si="1192"/>
        <v>170.933618</v>
      </c>
      <c r="E19117">
        <f t="shared" si="1193"/>
        <v>58.593338705594</v>
      </c>
      <c r="F19117">
        <f t="shared" si="1194"/>
        <v>56.408093940000001</v>
      </c>
      <c r="G19117">
        <f t="shared" si="1195"/>
        <v>4.7752946855559744</v>
      </c>
    </row>
    <row r="19118" spans="1:7" x14ac:dyDescent="0.2">
      <c r="A19118">
        <v>19117</v>
      </c>
      <c r="B19118">
        <v>67.201750000000004</v>
      </c>
      <c r="C19118">
        <v>121.17010000000001</v>
      </c>
      <c r="D19118">
        <f t="shared" si="1192"/>
        <v>170.69244500000002</v>
      </c>
      <c r="E19118">
        <f t="shared" si="1193"/>
        <v>54.961832832137006</v>
      </c>
      <c r="F19118">
        <f t="shared" si="1194"/>
        <v>56.328506850000011</v>
      </c>
      <c r="G19118">
        <f t="shared" si="1195"/>
        <v>1.8677978711018093</v>
      </c>
    </row>
    <row r="19119" spans="1:7" x14ac:dyDescent="0.2">
      <c r="A19119">
        <v>19118</v>
      </c>
      <c r="B19119">
        <v>67.022149999999996</v>
      </c>
      <c r="C19119">
        <v>131.16069999999999</v>
      </c>
      <c r="D19119">
        <f t="shared" si="1192"/>
        <v>170.23626099999998</v>
      </c>
      <c r="E19119">
        <f t="shared" si="1193"/>
        <v>59.493492763859003</v>
      </c>
      <c r="F19119">
        <f t="shared" si="1194"/>
        <v>56.177966129999994</v>
      </c>
      <c r="G19119">
        <f t="shared" si="1195"/>
        <v>10.992716859828445</v>
      </c>
    </row>
    <row r="19120" spans="1:7" x14ac:dyDescent="0.2">
      <c r="A19120">
        <v>19119</v>
      </c>
      <c r="B19120">
        <v>66.465109999999996</v>
      </c>
      <c r="C19120">
        <v>119.6751</v>
      </c>
      <c r="D19120">
        <f t="shared" si="1192"/>
        <v>168.82137939999998</v>
      </c>
      <c r="E19120">
        <f t="shared" si="1193"/>
        <v>54.283712238987</v>
      </c>
      <c r="F19120">
        <f t="shared" si="1194"/>
        <v>55.711055201999997</v>
      </c>
      <c r="G19120">
        <f t="shared" si="1195"/>
        <v>2.0373079340627211</v>
      </c>
    </row>
    <row r="19121" spans="1:7" x14ac:dyDescent="0.2">
      <c r="A19121">
        <v>19120</v>
      </c>
      <c r="B19121">
        <v>71.674419999999998</v>
      </c>
      <c r="C19121">
        <v>139.3237</v>
      </c>
      <c r="D19121">
        <f t="shared" si="1192"/>
        <v>182.0530268</v>
      </c>
      <c r="E19121">
        <f t="shared" si="1193"/>
        <v>63.196167280169007</v>
      </c>
      <c r="F19121">
        <f t="shared" si="1194"/>
        <v>60.077498844000004</v>
      </c>
      <c r="G19121">
        <f t="shared" si="1195"/>
        <v>9.7260928147568126</v>
      </c>
    </row>
    <row r="19122" spans="1:7" x14ac:dyDescent="0.2">
      <c r="A19122">
        <v>19121</v>
      </c>
      <c r="B19122">
        <v>68.551900000000003</v>
      </c>
      <c r="C19122">
        <v>143.9093</v>
      </c>
      <c r="D19122">
        <f t="shared" si="1192"/>
        <v>174.121826</v>
      </c>
      <c r="E19122">
        <f t="shared" si="1193"/>
        <v>65.276160452040997</v>
      </c>
      <c r="F19122">
        <f t="shared" si="1194"/>
        <v>57.460202580000001</v>
      </c>
      <c r="G19122">
        <f t="shared" si="1195"/>
        <v>61.089197457519624</v>
      </c>
    </row>
    <row r="19123" spans="1:7" x14ac:dyDescent="0.2">
      <c r="A19123">
        <v>19122</v>
      </c>
      <c r="B19123">
        <v>68.656390000000002</v>
      </c>
      <c r="C19123">
        <v>120.30629999999999</v>
      </c>
      <c r="D19123">
        <f t="shared" si="1192"/>
        <v>174.38723060000001</v>
      </c>
      <c r="E19123">
        <f t="shared" si="1193"/>
        <v>54.570019742931002</v>
      </c>
      <c r="F19123">
        <f t="shared" si="1194"/>
        <v>57.547786098000003</v>
      </c>
      <c r="G19123">
        <f t="shared" si="1195"/>
        <v>8.8670924653809227</v>
      </c>
    </row>
    <row r="19124" spans="1:7" x14ac:dyDescent="0.2">
      <c r="A19124">
        <v>19123</v>
      </c>
      <c r="B19124">
        <v>66.836529999999996</v>
      </c>
      <c r="C19124">
        <v>103.45059999999999</v>
      </c>
      <c r="D19124">
        <f t="shared" si="1192"/>
        <v>169.7647862</v>
      </c>
      <c r="E19124">
        <f t="shared" si="1193"/>
        <v>46.924402831922002</v>
      </c>
      <c r="F19124">
        <f t="shared" si="1194"/>
        <v>56.022379446000002</v>
      </c>
      <c r="G19124">
        <f t="shared" si="1195"/>
        <v>82.773178470310185</v>
      </c>
    </row>
    <row r="19125" spans="1:7" x14ac:dyDescent="0.2">
      <c r="A19125">
        <v>19124</v>
      </c>
      <c r="B19125">
        <v>70.042559999999995</v>
      </c>
      <c r="C19125">
        <v>132.84870000000001</v>
      </c>
      <c r="D19125">
        <f t="shared" si="1192"/>
        <v>177.90810239999999</v>
      </c>
      <c r="E19125">
        <f t="shared" si="1193"/>
        <v>60.259156684419004</v>
      </c>
      <c r="F19125">
        <f t="shared" si="1194"/>
        <v>58.709673791999997</v>
      </c>
      <c r="G19125">
        <f t="shared" si="1195"/>
        <v>2.4008972338991734</v>
      </c>
    </row>
    <row r="19126" spans="1:7" x14ac:dyDescent="0.2">
      <c r="A19126">
        <v>19125</v>
      </c>
      <c r="B19126">
        <v>65.599149999999995</v>
      </c>
      <c r="C19126">
        <v>134.77969999999999</v>
      </c>
      <c r="D19126">
        <f t="shared" si="1192"/>
        <v>166.62184099999999</v>
      </c>
      <c r="E19126">
        <f t="shared" si="1193"/>
        <v>61.135043550889002</v>
      </c>
      <c r="F19126">
        <f t="shared" si="1194"/>
        <v>54.985207529999997</v>
      </c>
      <c r="G19126">
        <f t="shared" si="1195"/>
        <v>37.820483083823909</v>
      </c>
    </row>
    <row r="19127" spans="1:7" x14ac:dyDescent="0.2">
      <c r="A19127">
        <v>19126</v>
      </c>
      <c r="B19127">
        <v>67.104420000000005</v>
      </c>
      <c r="C19127">
        <v>135.38210000000001</v>
      </c>
      <c r="D19127">
        <f t="shared" si="1192"/>
        <v>170.4452268</v>
      </c>
      <c r="E19127">
        <f t="shared" si="1193"/>
        <v>61.408287594577004</v>
      </c>
      <c r="F19127">
        <f t="shared" si="1194"/>
        <v>56.246924844000006</v>
      </c>
      <c r="G19127">
        <f t="shared" si="1195"/>
        <v>26.639665443043757</v>
      </c>
    </row>
    <row r="19128" spans="1:7" x14ac:dyDescent="0.2">
      <c r="A19128">
        <v>19127</v>
      </c>
      <c r="B19128">
        <v>67.773160000000004</v>
      </c>
      <c r="C19128">
        <v>111.1036</v>
      </c>
      <c r="D19128">
        <f t="shared" si="1192"/>
        <v>172.14382640000002</v>
      </c>
      <c r="E19128">
        <f t="shared" si="1193"/>
        <v>50.395745239532005</v>
      </c>
      <c r="F19128">
        <f t="shared" si="1194"/>
        <v>56.80746271200001</v>
      </c>
      <c r="G19128">
        <f t="shared" si="1195"/>
        <v>41.110120946751508</v>
      </c>
    </row>
    <row r="19129" spans="1:7" x14ac:dyDescent="0.2">
      <c r="A19129">
        <v>19128</v>
      </c>
      <c r="B19129">
        <v>68.326669999999993</v>
      </c>
      <c r="C19129">
        <v>115.483</v>
      </c>
      <c r="D19129">
        <f t="shared" si="1192"/>
        <v>173.54974179999999</v>
      </c>
      <c r="E19129">
        <f t="shared" si="1193"/>
        <v>52.382207664710002</v>
      </c>
      <c r="F19129">
        <f t="shared" si="1194"/>
        <v>57.271414794000002</v>
      </c>
      <c r="G19129">
        <f t="shared" si="1195"/>
        <v>23.904346353100163</v>
      </c>
    </row>
    <row r="19130" spans="1:7" x14ac:dyDescent="0.2">
      <c r="A19130">
        <v>19129</v>
      </c>
      <c r="B19130">
        <v>68.486450000000005</v>
      </c>
      <c r="C19130">
        <v>123.72069999999999</v>
      </c>
      <c r="D19130">
        <f t="shared" si="1192"/>
        <v>173.95558300000002</v>
      </c>
      <c r="E19130">
        <f t="shared" si="1193"/>
        <v>56.118765531058997</v>
      </c>
      <c r="F19130">
        <f t="shared" si="1194"/>
        <v>57.405342390000008</v>
      </c>
      <c r="G19130">
        <f t="shared" si="1195"/>
        <v>1.6552800139625179</v>
      </c>
    </row>
    <row r="19131" spans="1:7" x14ac:dyDescent="0.2">
      <c r="A19131">
        <v>19130</v>
      </c>
      <c r="B19131">
        <v>67.036860000000004</v>
      </c>
      <c r="C19131">
        <v>116.30240000000001</v>
      </c>
      <c r="D19131">
        <f t="shared" si="1192"/>
        <v>170.27362440000002</v>
      </c>
      <c r="E19131">
        <f t="shared" si="1193"/>
        <v>52.753881252688004</v>
      </c>
      <c r="F19131">
        <f t="shared" si="1194"/>
        <v>56.190296052000008</v>
      </c>
      <c r="G19131">
        <f t="shared" si="1195"/>
        <v>11.808946672930562</v>
      </c>
    </row>
    <row r="19132" spans="1:7" x14ac:dyDescent="0.2">
      <c r="A19132">
        <v>19131</v>
      </c>
      <c r="B19132">
        <v>66.923199999999994</v>
      </c>
      <c r="C19132">
        <v>147.32650000000001</v>
      </c>
      <c r="D19132">
        <f t="shared" si="1192"/>
        <v>169.984928</v>
      </c>
      <c r="E19132">
        <f t="shared" si="1193"/>
        <v>66.826176298805009</v>
      </c>
      <c r="F19132">
        <f t="shared" si="1194"/>
        <v>56.095026240000003</v>
      </c>
      <c r="G19132">
        <f t="shared" si="1195"/>
        <v>115.1575815845907</v>
      </c>
    </row>
    <row r="19133" spans="1:7" x14ac:dyDescent="0.2">
      <c r="A19133">
        <v>19132</v>
      </c>
      <c r="B19133">
        <v>67.875609999999995</v>
      </c>
      <c r="C19133">
        <v>116.4401</v>
      </c>
      <c r="D19133">
        <f t="shared" si="1192"/>
        <v>172.40404939999999</v>
      </c>
      <c r="E19133">
        <f t="shared" si="1193"/>
        <v>52.816340922037</v>
      </c>
      <c r="F19133">
        <f t="shared" si="1194"/>
        <v>56.893336302000002</v>
      </c>
      <c r="G19133">
        <f t="shared" si="1195"/>
        <v>16.621891328239659</v>
      </c>
    </row>
    <row r="19134" spans="1:7" x14ac:dyDescent="0.2">
      <c r="A19134">
        <v>19133</v>
      </c>
      <c r="B19134">
        <v>67.281130000000005</v>
      </c>
      <c r="C19134">
        <v>130.61070000000001</v>
      </c>
      <c r="D19134">
        <f t="shared" si="1192"/>
        <v>170.89407020000002</v>
      </c>
      <c r="E19134">
        <f t="shared" si="1193"/>
        <v>59.244016960359005</v>
      </c>
      <c r="F19134">
        <f t="shared" si="1194"/>
        <v>56.395043166000008</v>
      </c>
      <c r="G19134">
        <f t="shared" si="1195"/>
        <v>8.116651680944301</v>
      </c>
    </row>
    <row r="19135" spans="1:7" x14ac:dyDescent="0.2">
      <c r="A19135">
        <v>19134</v>
      </c>
      <c r="B19135">
        <v>66.503140000000002</v>
      </c>
      <c r="C19135">
        <v>130.95609999999999</v>
      </c>
      <c r="D19135">
        <f t="shared" si="1192"/>
        <v>168.91797560000001</v>
      </c>
      <c r="E19135">
        <f t="shared" si="1193"/>
        <v>59.400687764956999</v>
      </c>
      <c r="F19135">
        <f t="shared" si="1194"/>
        <v>55.742931948000006</v>
      </c>
      <c r="G19135">
        <f t="shared" si="1195"/>
        <v>13.379177616482716</v>
      </c>
    </row>
    <row r="19136" spans="1:7" x14ac:dyDescent="0.2">
      <c r="A19136">
        <v>19135</v>
      </c>
      <c r="B19136">
        <v>68.324759999999998</v>
      </c>
      <c r="C19136">
        <v>133.21940000000001</v>
      </c>
      <c r="D19136">
        <f t="shared" si="1192"/>
        <v>173.54489039999999</v>
      </c>
      <c r="E19136">
        <f t="shared" si="1193"/>
        <v>60.427303375978006</v>
      </c>
      <c r="F19136">
        <f t="shared" si="1194"/>
        <v>57.269813831999997</v>
      </c>
      <c r="G19136">
        <f t="shared" si="1195"/>
        <v>9.9697402203304577</v>
      </c>
    </row>
    <row r="19137" spans="1:7" x14ac:dyDescent="0.2">
      <c r="A19137">
        <v>19136</v>
      </c>
      <c r="B19137">
        <v>70.363939999999999</v>
      </c>
      <c r="C19137">
        <v>144.22329999999999</v>
      </c>
      <c r="D19137">
        <f t="shared" si="1192"/>
        <v>178.72440760000001</v>
      </c>
      <c r="E19137">
        <f t="shared" si="1193"/>
        <v>65.418588456221002</v>
      </c>
      <c r="F19137">
        <f t="shared" si="1194"/>
        <v>58.979054508000004</v>
      </c>
      <c r="G19137">
        <f t="shared" si="1195"/>
        <v>41.467597470290713</v>
      </c>
    </row>
    <row r="19138" spans="1:7" x14ac:dyDescent="0.2">
      <c r="A19138">
        <v>19137</v>
      </c>
      <c r="B19138">
        <v>65.147790000000001</v>
      </c>
      <c r="C19138">
        <v>131.35570000000001</v>
      </c>
      <c r="D19138">
        <f t="shared" si="1192"/>
        <v>165.47538660000001</v>
      </c>
      <c r="E19138">
        <f t="shared" si="1193"/>
        <v>59.581943276009007</v>
      </c>
      <c r="F19138">
        <f t="shared" si="1194"/>
        <v>54.606877578000002</v>
      </c>
      <c r="G19138">
        <f t="shared" si="1195"/>
        <v>24.751278699505821</v>
      </c>
    </row>
    <row r="19139" spans="1:7" x14ac:dyDescent="0.2">
      <c r="A19139">
        <v>19138</v>
      </c>
      <c r="B19139">
        <v>68.019019999999998</v>
      </c>
      <c r="C19139">
        <v>133.82239999999999</v>
      </c>
      <c r="D19139">
        <f t="shared" ref="D19139:D19202" si="1196">B19139*2.54</f>
        <v>172.76831079999999</v>
      </c>
      <c r="E19139">
        <f t="shared" ref="E19139:E19202" si="1197">C19139*0.45359237</f>
        <v>60.700819575087998</v>
      </c>
      <c r="F19139">
        <f t="shared" ref="F19139:F19202" si="1198">D19139*$I$2</f>
        <v>57.013542563999998</v>
      </c>
      <c r="G19139">
        <f t="shared" ref="G19139:G19202" si="1199">(E19139-F19139)^2</f>
        <v>13.596011756498052</v>
      </c>
    </row>
    <row r="19140" spans="1:7" x14ac:dyDescent="0.2">
      <c r="A19140">
        <v>19139</v>
      </c>
      <c r="B19140">
        <v>68.590829999999997</v>
      </c>
      <c r="C19140">
        <v>122.4374</v>
      </c>
      <c r="D19140">
        <f t="shared" si="1196"/>
        <v>174.22070819999999</v>
      </c>
      <c r="E19140">
        <f t="shared" si="1197"/>
        <v>55.536670442637998</v>
      </c>
      <c r="F19140">
        <f t="shared" si="1198"/>
        <v>57.492833705999999</v>
      </c>
      <c r="G19140">
        <f t="shared" si="1199"/>
        <v>3.8265747129270724</v>
      </c>
    </row>
    <row r="19141" spans="1:7" x14ac:dyDescent="0.2">
      <c r="A19141">
        <v>19140</v>
      </c>
      <c r="B19141">
        <v>69.044210000000007</v>
      </c>
      <c r="C19141">
        <v>130.8801</v>
      </c>
      <c r="D19141">
        <f t="shared" si="1196"/>
        <v>175.37229340000002</v>
      </c>
      <c r="E19141">
        <f t="shared" si="1197"/>
        <v>59.366214744837002</v>
      </c>
      <c r="F19141">
        <f t="shared" si="1198"/>
        <v>57.87285682200001</v>
      </c>
      <c r="G19141">
        <f t="shared" si="1199"/>
        <v>2.2301178857000159</v>
      </c>
    </row>
    <row r="19142" spans="1:7" x14ac:dyDescent="0.2">
      <c r="A19142">
        <v>19141</v>
      </c>
      <c r="B19142">
        <v>66.880650000000003</v>
      </c>
      <c r="C19142">
        <v>124.15430000000001</v>
      </c>
      <c r="D19142">
        <f t="shared" si="1196"/>
        <v>169.87685100000002</v>
      </c>
      <c r="E19142">
        <f t="shared" si="1197"/>
        <v>56.315443182691006</v>
      </c>
      <c r="F19142">
        <f t="shared" si="1198"/>
        <v>56.05936083000001</v>
      </c>
      <c r="G19142">
        <f t="shared" si="1199"/>
        <v>6.5578171359755494E-2</v>
      </c>
    </row>
    <row r="19143" spans="1:7" x14ac:dyDescent="0.2">
      <c r="A19143">
        <v>19142</v>
      </c>
      <c r="B19143">
        <v>67.387990000000002</v>
      </c>
      <c r="C19143">
        <v>139.7979</v>
      </c>
      <c r="D19143">
        <f t="shared" si="1196"/>
        <v>171.16549460000002</v>
      </c>
      <c r="E19143">
        <f t="shared" si="1197"/>
        <v>63.411260782023</v>
      </c>
      <c r="F19143">
        <f t="shared" si="1198"/>
        <v>56.484613218000007</v>
      </c>
      <c r="G19143">
        <f t="shared" si="1199"/>
        <v>47.97844647618566</v>
      </c>
    </row>
    <row r="19144" spans="1:7" x14ac:dyDescent="0.2">
      <c r="A19144">
        <v>19143</v>
      </c>
      <c r="B19144">
        <v>68.353279999999998</v>
      </c>
      <c r="C19144">
        <v>123.31699999999999</v>
      </c>
      <c r="D19144">
        <f t="shared" si="1196"/>
        <v>173.6173312</v>
      </c>
      <c r="E19144">
        <f t="shared" si="1197"/>
        <v>55.935650291290003</v>
      </c>
      <c r="F19144">
        <f t="shared" si="1198"/>
        <v>57.293719295999999</v>
      </c>
      <c r="G19144">
        <f t="shared" si="1199"/>
        <v>1.8443514215540002</v>
      </c>
    </row>
    <row r="19145" spans="1:7" x14ac:dyDescent="0.2">
      <c r="A19145">
        <v>19144</v>
      </c>
      <c r="B19145">
        <v>68.153639999999996</v>
      </c>
      <c r="C19145">
        <v>119.5603</v>
      </c>
      <c r="D19145">
        <f t="shared" si="1196"/>
        <v>173.11024559999998</v>
      </c>
      <c r="E19145">
        <f t="shared" si="1197"/>
        <v>54.231639834911</v>
      </c>
      <c r="F19145">
        <f t="shared" si="1198"/>
        <v>57.126381047999999</v>
      </c>
      <c r="G19145">
        <f t="shared" si="1199"/>
        <v>8.3795266907559682</v>
      </c>
    </row>
    <row r="19146" spans="1:7" x14ac:dyDescent="0.2">
      <c r="A19146">
        <v>19145</v>
      </c>
      <c r="B19146">
        <v>69.758489999999995</v>
      </c>
      <c r="C19146">
        <v>142.1927</v>
      </c>
      <c r="D19146">
        <f t="shared" si="1196"/>
        <v>177.1865646</v>
      </c>
      <c r="E19146">
        <f t="shared" si="1197"/>
        <v>64.497523789699002</v>
      </c>
      <c r="F19146">
        <f t="shared" si="1198"/>
        <v>58.471566318000001</v>
      </c>
      <c r="G19146">
        <f t="shared" si="1199"/>
        <v>36.312163450725023</v>
      </c>
    </row>
    <row r="19147" spans="1:7" x14ac:dyDescent="0.2">
      <c r="A19147">
        <v>19146</v>
      </c>
      <c r="B19147">
        <v>65.42662</v>
      </c>
      <c r="C19147">
        <v>119.94799999999999</v>
      </c>
      <c r="D19147">
        <f t="shared" si="1196"/>
        <v>166.18361480000002</v>
      </c>
      <c r="E19147">
        <f t="shared" si="1197"/>
        <v>54.407497596760003</v>
      </c>
      <c r="F19147">
        <f t="shared" si="1198"/>
        <v>54.84059288400001</v>
      </c>
      <c r="G19147">
        <f t="shared" si="1199"/>
        <v>0.18757152782950465</v>
      </c>
    </row>
    <row r="19148" spans="1:7" x14ac:dyDescent="0.2">
      <c r="A19148">
        <v>19147</v>
      </c>
      <c r="B19148">
        <v>67.876289999999997</v>
      </c>
      <c r="C19148">
        <v>125.7474</v>
      </c>
      <c r="D19148">
        <f t="shared" si="1196"/>
        <v>172.4057766</v>
      </c>
      <c r="E19148">
        <f t="shared" si="1197"/>
        <v>57.038061187338002</v>
      </c>
      <c r="F19148">
        <f t="shared" si="1198"/>
        <v>56.893906278000003</v>
      </c>
      <c r="G19148">
        <f t="shared" si="1199"/>
        <v>2.0780637886246716E-2</v>
      </c>
    </row>
    <row r="19149" spans="1:7" x14ac:dyDescent="0.2">
      <c r="A19149">
        <v>19148</v>
      </c>
      <c r="B19149">
        <v>69.757260000000002</v>
      </c>
      <c r="C19149">
        <v>129.0609</v>
      </c>
      <c r="D19149">
        <f t="shared" si="1196"/>
        <v>177.18344039999999</v>
      </c>
      <c r="E19149">
        <f t="shared" si="1197"/>
        <v>58.541039505333003</v>
      </c>
      <c r="F19149">
        <f t="shared" si="1198"/>
        <v>58.470535332000004</v>
      </c>
      <c r="G19149">
        <f t="shared" si="1199"/>
        <v>4.9708384573695936E-3</v>
      </c>
    </row>
    <row r="19150" spans="1:7" x14ac:dyDescent="0.2">
      <c r="A19150">
        <v>19149</v>
      </c>
      <c r="B19150">
        <v>65.789230000000003</v>
      </c>
      <c r="C19150">
        <v>116.9633</v>
      </c>
      <c r="D19150">
        <f t="shared" si="1196"/>
        <v>167.10464420000002</v>
      </c>
      <c r="E19150">
        <f t="shared" si="1197"/>
        <v>53.053660450021006</v>
      </c>
      <c r="F19150">
        <f t="shared" si="1198"/>
        <v>55.144532586000011</v>
      </c>
      <c r="G19150">
        <f t="shared" si="1199"/>
        <v>4.3717462890134069</v>
      </c>
    </row>
    <row r="19151" spans="1:7" x14ac:dyDescent="0.2">
      <c r="A19151">
        <v>19150</v>
      </c>
      <c r="B19151">
        <v>67.912689999999998</v>
      </c>
      <c r="C19151">
        <v>120.15179999999999</v>
      </c>
      <c r="D19151">
        <f t="shared" si="1196"/>
        <v>172.49823259999999</v>
      </c>
      <c r="E19151">
        <f t="shared" si="1197"/>
        <v>54.499939721765998</v>
      </c>
      <c r="F19151">
        <f t="shared" si="1198"/>
        <v>56.924416758</v>
      </c>
      <c r="G19151">
        <f t="shared" si="1199"/>
        <v>5.8780888992260101</v>
      </c>
    </row>
    <row r="19152" spans="1:7" x14ac:dyDescent="0.2">
      <c r="A19152">
        <v>19151</v>
      </c>
      <c r="B19152">
        <v>71.070959999999999</v>
      </c>
      <c r="C19152">
        <v>143.0026</v>
      </c>
      <c r="D19152">
        <f t="shared" si="1196"/>
        <v>180.52023840000001</v>
      </c>
      <c r="E19152">
        <f t="shared" si="1197"/>
        <v>64.864888250162011</v>
      </c>
      <c r="F19152">
        <f t="shared" si="1198"/>
        <v>59.571678672000004</v>
      </c>
      <c r="G19152">
        <f t="shared" si="1199"/>
        <v>28.018067638346004</v>
      </c>
    </row>
    <row r="19153" spans="1:7" x14ac:dyDescent="0.2">
      <c r="A19153">
        <v>19152</v>
      </c>
      <c r="B19153">
        <v>66.997559999999993</v>
      </c>
      <c r="C19153">
        <v>122.34139999999999</v>
      </c>
      <c r="D19153">
        <f t="shared" si="1196"/>
        <v>170.17380239999997</v>
      </c>
      <c r="E19153">
        <f t="shared" si="1197"/>
        <v>55.493125575118</v>
      </c>
      <c r="F19153">
        <f t="shared" si="1198"/>
        <v>56.157354791999992</v>
      </c>
      <c r="G19153">
        <f t="shared" si="1199"/>
        <v>0.4412004525596645</v>
      </c>
    </row>
    <row r="19154" spans="1:7" x14ac:dyDescent="0.2">
      <c r="A19154">
        <v>19153</v>
      </c>
      <c r="B19154">
        <v>67.225610000000003</v>
      </c>
      <c r="C19154">
        <v>120.15309999999999</v>
      </c>
      <c r="D19154">
        <f t="shared" si="1196"/>
        <v>170.75304940000001</v>
      </c>
      <c r="E19154">
        <f t="shared" si="1197"/>
        <v>54.500529391847003</v>
      </c>
      <c r="F19154">
        <f t="shared" si="1198"/>
        <v>56.348506302000004</v>
      </c>
      <c r="G19154">
        <f t="shared" si="1199"/>
        <v>3.415018660458633</v>
      </c>
    </row>
    <row r="19155" spans="1:7" x14ac:dyDescent="0.2">
      <c r="A19155">
        <v>19154</v>
      </c>
      <c r="B19155">
        <v>70.72869</v>
      </c>
      <c r="C19155">
        <v>157.3854</v>
      </c>
      <c r="D19155">
        <f t="shared" si="1196"/>
        <v>179.65087260000001</v>
      </c>
      <c r="E19155">
        <f t="shared" si="1197"/>
        <v>71.388816589398004</v>
      </c>
      <c r="F19155">
        <f t="shared" si="1198"/>
        <v>59.28478795800001</v>
      </c>
      <c r="G19155">
        <f t="shared" si="1199"/>
        <v>146.50750910970243</v>
      </c>
    </row>
    <row r="19156" spans="1:7" x14ac:dyDescent="0.2">
      <c r="A19156">
        <v>19155</v>
      </c>
      <c r="B19156">
        <v>64.74015</v>
      </c>
      <c r="C19156">
        <v>108.5634</v>
      </c>
      <c r="D19156">
        <f t="shared" si="1196"/>
        <v>164.43998099999999</v>
      </c>
      <c r="E19156">
        <f t="shared" si="1197"/>
        <v>49.243529901258</v>
      </c>
      <c r="F19156">
        <f t="shared" si="1198"/>
        <v>54.26519373</v>
      </c>
      <c r="G19156">
        <f t="shared" si="1199"/>
        <v>25.217107608895759</v>
      </c>
    </row>
    <row r="19157" spans="1:7" x14ac:dyDescent="0.2">
      <c r="A19157">
        <v>19156</v>
      </c>
      <c r="B19157">
        <v>69.537499999999994</v>
      </c>
      <c r="C19157">
        <v>135.2244</v>
      </c>
      <c r="D19157">
        <f t="shared" si="1196"/>
        <v>176.62524999999999</v>
      </c>
      <c r="E19157">
        <f t="shared" si="1197"/>
        <v>61.336756077828007</v>
      </c>
      <c r="F19157">
        <f t="shared" si="1198"/>
        <v>58.2863325</v>
      </c>
      <c r="G19157">
        <f t="shared" si="1199"/>
        <v>9.3050840041690144</v>
      </c>
    </row>
    <row r="19158" spans="1:7" x14ac:dyDescent="0.2">
      <c r="A19158">
        <v>19157</v>
      </c>
      <c r="B19158">
        <v>69.09657</v>
      </c>
      <c r="C19158">
        <v>120.9011</v>
      </c>
      <c r="D19158">
        <f t="shared" si="1196"/>
        <v>175.50528779999999</v>
      </c>
      <c r="E19158">
        <f t="shared" si="1197"/>
        <v>54.839816484607006</v>
      </c>
      <c r="F19158">
        <f t="shared" si="1198"/>
        <v>57.916744973999997</v>
      </c>
      <c r="G19158">
        <f t="shared" si="1199"/>
        <v>9.4674889288382325</v>
      </c>
    </row>
    <row r="19159" spans="1:7" x14ac:dyDescent="0.2">
      <c r="A19159">
        <v>19158</v>
      </c>
      <c r="B19159">
        <v>67.702089999999998</v>
      </c>
      <c r="C19159">
        <v>132.6755</v>
      </c>
      <c r="D19159">
        <f t="shared" si="1196"/>
        <v>171.9633086</v>
      </c>
      <c r="E19159">
        <f t="shared" si="1197"/>
        <v>60.180594485935003</v>
      </c>
      <c r="F19159">
        <f t="shared" si="1198"/>
        <v>56.747891838000001</v>
      </c>
      <c r="G19159">
        <f t="shared" si="1199"/>
        <v>11.783447469139977</v>
      </c>
    </row>
    <row r="19160" spans="1:7" x14ac:dyDescent="0.2">
      <c r="A19160">
        <v>19159</v>
      </c>
      <c r="B19160">
        <v>68.816770000000005</v>
      </c>
      <c r="C19160">
        <v>124.6396</v>
      </c>
      <c r="D19160">
        <f t="shared" si="1196"/>
        <v>174.79459580000002</v>
      </c>
      <c r="E19160">
        <f t="shared" si="1197"/>
        <v>56.535571559852002</v>
      </c>
      <c r="F19160">
        <f t="shared" si="1198"/>
        <v>57.682216614000012</v>
      </c>
      <c r="G19160">
        <f t="shared" si="1199"/>
        <v>1.3147948802020928</v>
      </c>
    </row>
    <row r="19161" spans="1:7" x14ac:dyDescent="0.2">
      <c r="A19161">
        <v>19160</v>
      </c>
      <c r="B19161">
        <v>68.746279999999999</v>
      </c>
      <c r="C19161">
        <v>125.283</v>
      </c>
      <c r="D19161">
        <f t="shared" si="1196"/>
        <v>174.6155512</v>
      </c>
      <c r="E19161">
        <f t="shared" si="1197"/>
        <v>56.827412890710001</v>
      </c>
      <c r="F19161">
        <f t="shared" si="1198"/>
        <v>57.623131896000004</v>
      </c>
      <c r="G19161">
        <f t="shared" si="1199"/>
        <v>0.63316873537971208</v>
      </c>
    </row>
    <row r="19162" spans="1:7" x14ac:dyDescent="0.2">
      <c r="A19162">
        <v>19161</v>
      </c>
      <c r="B19162">
        <v>66.575360000000003</v>
      </c>
      <c r="C19162">
        <v>121.69499999999999</v>
      </c>
      <c r="D19162">
        <f t="shared" si="1196"/>
        <v>169.10141440000001</v>
      </c>
      <c r="E19162">
        <f t="shared" si="1197"/>
        <v>55.199923467150001</v>
      </c>
      <c r="F19162">
        <f t="shared" si="1198"/>
        <v>55.803466752000006</v>
      </c>
      <c r="G19162">
        <f t="shared" si="1199"/>
        <v>0.36426449668753436</v>
      </c>
    </row>
    <row r="19163" spans="1:7" x14ac:dyDescent="0.2">
      <c r="A19163">
        <v>19162</v>
      </c>
      <c r="B19163">
        <v>67.199100000000001</v>
      </c>
      <c r="C19163">
        <v>127.4141</v>
      </c>
      <c r="D19163">
        <f t="shared" si="1196"/>
        <v>170.68571400000002</v>
      </c>
      <c r="E19163">
        <f t="shared" si="1197"/>
        <v>57.794063590417004</v>
      </c>
      <c r="F19163">
        <f t="shared" si="1198"/>
        <v>56.326285620000007</v>
      </c>
      <c r="G19163">
        <f t="shared" si="1199"/>
        <v>2.1543721704414374</v>
      </c>
    </row>
    <row r="19164" spans="1:7" x14ac:dyDescent="0.2">
      <c r="A19164">
        <v>19163</v>
      </c>
      <c r="B19164">
        <v>67.248540000000006</v>
      </c>
      <c r="C19164">
        <v>123.23950000000001</v>
      </c>
      <c r="D19164">
        <f t="shared" si="1196"/>
        <v>170.8112916</v>
      </c>
      <c r="E19164">
        <f t="shared" si="1197"/>
        <v>55.900496882615009</v>
      </c>
      <c r="F19164">
        <f t="shared" si="1198"/>
        <v>56.367726228000002</v>
      </c>
      <c r="G19164">
        <f t="shared" si="1199"/>
        <v>0.21830326118888924</v>
      </c>
    </row>
    <row r="19165" spans="1:7" x14ac:dyDescent="0.2">
      <c r="A19165">
        <v>19164</v>
      </c>
      <c r="B19165">
        <v>67.805059999999997</v>
      </c>
      <c r="C19165">
        <v>124.42789999999999</v>
      </c>
      <c r="D19165">
        <f t="shared" si="1196"/>
        <v>172.2248524</v>
      </c>
      <c r="E19165">
        <f t="shared" si="1197"/>
        <v>56.439546055123003</v>
      </c>
      <c r="F19165">
        <f t="shared" si="1198"/>
        <v>56.834201292000003</v>
      </c>
      <c r="G19165">
        <f t="shared" si="1199"/>
        <v>0.15575275599444097</v>
      </c>
    </row>
    <row r="19166" spans="1:7" x14ac:dyDescent="0.2">
      <c r="A19166">
        <v>19165</v>
      </c>
      <c r="B19166">
        <v>71.974879999999999</v>
      </c>
      <c r="C19166">
        <v>138.25710000000001</v>
      </c>
      <c r="D19166">
        <f t="shared" si="1196"/>
        <v>182.81619520000001</v>
      </c>
      <c r="E19166">
        <f t="shared" si="1197"/>
        <v>62.712365658327009</v>
      </c>
      <c r="F19166">
        <f t="shared" si="1198"/>
        <v>60.329344416000005</v>
      </c>
      <c r="G19166">
        <f t="shared" si="1199"/>
        <v>5.6787902413817379</v>
      </c>
    </row>
    <row r="19167" spans="1:7" x14ac:dyDescent="0.2">
      <c r="A19167">
        <v>19166</v>
      </c>
      <c r="B19167">
        <v>69.898420000000002</v>
      </c>
      <c r="C19167">
        <v>143.76240000000001</v>
      </c>
      <c r="D19167">
        <f t="shared" si="1196"/>
        <v>177.54198680000002</v>
      </c>
      <c r="E19167">
        <f t="shared" si="1197"/>
        <v>65.209527732888006</v>
      </c>
      <c r="F19167">
        <f t="shared" si="1198"/>
        <v>58.588855644000006</v>
      </c>
      <c r="G19167">
        <f t="shared" si="1199"/>
        <v>43.833298908580595</v>
      </c>
    </row>
    <row r="19168" spans="1:7" x14ac:dyDescent="0.2">
      <c r="A19168">
        <v>19167</v>
      </c>
      <c r="B19168">
        <v>64.427909999999997</v>
      </c>
      <c r="C19168">
        <v>112.29049999999999</v>
      </c>
      <c r="D19168">
        <f t="shared" si="1196"/>
        <v>163.64689139999999</v>
      </c>
      <c r="E19168">
        <f t="shared" si="1197"/>
        <v>50.934114023485002</v>
      </c>
      <c r="F19168">
        <f t="shared" si="1198"/>
        <v>54.003474161999996</v>
      </c>
      <c r="G19168">
        <f t="shared" si="1199"/>
        <v>9.4209716599047866</v>
      </c>
    </row>
    <row r="19169" spans="1:7" x14ac:dyDescent="0.2">
      <c r="A19169">
        <v>19168</v>
      </c>
      <c r="B19169">
        <v>67.958439999999996</v>
      </c>
      <c r="C19169">
        <v>137.11449999999999</v>
      </c>
      <c r="D19169">
        <f t="shared" si="1196"/>
        <v>172.6144376</v>
      </c>
      <c r="E19169">
        <f t="shared" si="1197"/>
        <v>62.194091016365</v>
      </c>
      <c r="F19169">
        <f t="shared" si="1198"/>
        <v>56.962764408000005</v>
      </c>
      <c r="G19169">
        <f t="shared" si="1199"/>
        <v>27.366778083387601</v>
      </c>
    </row>
    <row r="19170" spans="1:7" x14ac:dyDescent="0.2">
      <c r="A19170">
        <v>19169</v>
      </c>
      <c r="B19170">
        <v>65.518370000000004</v>
      </c>
      <c r="C19170">
        <v>133.99700000000001</v>
      </c>
      <c r="D19170">
        <f t="shared" si="1196"/>
        <v>166.41665980000002</v>
      </c>
      <c r="E19170">
        <f t="shared" si="1197"/>
        <v>60.78001680289001</v>
      </c>
      <c r="F19170">
        <f t="shared" si="1198"/>
        <v>54.917497734000008</v>
      </c>
      <c r="G19170">
        <f t="shared" si="1199"/>
        <v>34.369129833098896</v>
      </c>
    </row>
    <row r="19171" spans="1:7" x14ac:dyDescent="0.2">
      <c r="A19171">
        <v>19170</v>
      </c>
      <c r="B19171">
        <v>65.507729999999995</v>
      </c>
      <c r="C19171">
        <v>98.015159999999995</v>
      </c>
      <c r="D19171">
        <f t="shared" si="1196"/>
        <v>166.38963419999999</v>
      </c>
      <c r="E19171">
        <f t="shared" si="1197"/>
        <v>44.458928720329197</v>
      </c>
      <c r="F19171">
        <f t="shared" si="1198"/>
        <v>54.908579285999998</v>
      </c>
      <c r="G19171">
        <f t="shared" si="1199"/>
        <v>109.19519694462409</v>
      </c>
    </row>
    <row r="19172" spans="1:7" x14ac:dyDescent="0.2">
      <c r="A19172">
        <v>19171</v>
      </c>
      <c r="B19172">
        <v>64.524739999999994</v>
      </c>
      <c r="C19172">
        <v>113.27889999999999</v>
      </c>
      <c r="D19172">
        <f t="shared" si="1196"/>
        <v>163.89283959999997</v>
      </c>
      <c r="E19172">
        <f t="shared" si="1197"/>
        <v>51.382444721992997</v>
      </c>
      <c r="F19172">
        <f t="shared" si="1198"/>
        <v>54.084637067999992</v>
      </c>
      <c r="G19172">
        <f t="shared" si="1199"/>
        <v>7.3018434748187913</v>
      </c>
    </row>
    <row r="19173" spans="1:7" x14ac:dyDescent="0.2">
      <c r="A19173">
        <v>19172</v>
      </c>
      <c r="B19173">
        <v>69.083399999999997</v>
      </c>
      <c r="C19173">
        <v>130.96459999999999</v>
      </c>
      <c r="D19173">
        <f t="shared" si="1196"/>
        <v>175.471836</v>
      </c>
      <c r="E19173">
        <f t="shared" si="1197"/>
        <v>59.404543300101999</v>
      </c>
      <c r="F19173">
        <f t="shared" si="1198"/>
        <v>57.905705879999999</v>
      </c>
      <c r="G19173">
        <f t="shared" si="1199"/>
        <v>2.2465136118980173</v>
      </c>
    </row>
    <row r="19174" spans="1:7" x14ac:dyDescent="0.2">
      <c r="A19174">
        <v>19173</v>
      </c>
      <c r="B19174">
        <v>72.043639999999996</v>
      </c>
      <c r="C19174">
        <v>141.83969999999999</v>
      </c>
      <c r="D19174">
        <f t="shared" si="1196"/>
        <v>182.9908456</v>
      </c>
      <c r="E19174">
        <f t="shared" si="1197"/>
        <v>64.337405683089003</v>
      </c>
      <c r="F19174">
        <f t="shared" si="1198"/>
        <v>60.386979048000001</v>
      </c>
      <c r="G19174">
        <f t="shared" si="1199"/>
        <v>15.605870599220616</v>
      </c>
    </row>
    <row r="19175" spans="1:7" x14ac:dyDescent="0.2">
      <c r="A19175">
        <v>19174</v>
      </c>
      <c r="B19175">
        <v>65.095560000000006</v>
      </c>
      <c r="C19175">
        <v>108.8232</v>
      </c>
      <c r="D19175">
        <f t="shared" si="1196"/>
        <v>165.34272240000001</v>
      </c>
      <c r="E19175">
        <f t="shared" si="1197"/>
        <v>49.361373198984005</v>
      </c>
      <c r="F19175">
        <f t="shared" si="1198"/>
        <v>54.563098392000008</v>
      </c>
      <c r="G19175">
        <f t="shared" si="1199"/>
        <v>27.057944983657372</v>
      </c>
    </row>
    <row r="19176" spans="1:7" x14ac:dyDescent="0.2">
      <c r="A19176">
        <v>19175</v>
      </c>
      <c r="B19176">
        <v>66.521950000000004</v>
      </c>
      <c r="C19176">
        <v>126.2461</v>
      </c>
      <c r="D19176">
        <f t="shared" si="1196"/>
        <v>168.96575300000001</v>
      </c>
      <c r="E19176">
        <f t="shared" si="1197"/>
        <v>57.264267702257001</v>
      </c>
      <c r="F19176">
        <f t="shared" si="1198"/>
        <v>55.758698490000008</v>
      </c>
      <c r="G19176">
        <f t="shared" si="1199"/>
        <v>2.2667386528961444</v>
      </c>
    </row>
    <row r="19177" spans="1:7" x14ac:dyDescent="0.2">
      <c r="A19177">
        <v>19176</v>
      </c>
      <c r="B19177">
        <v>65.7149</v>
      </c>
      <c r="C19177">
        <v>125.2941</v>
      </c>
      <c r="D19177">
        <f t="shared" si="1196"/>
        <v>166.91584600000002</v>
      </c>
      <c r="E19177">
        <f t="shared" si="1197"/>
        <v>56.832447766017005</v>
      </c>
      <c r="F19177">
        <f t="shared" si="1198"/>
        <v>55.082229180000006</v>
      </c>
      <c r="G19177">
        <f t="shared" si="1199"/>
        <v>3.0632650988393424</v>
      </c>
    </row>
    <row r="19178" spans="1:7" x14ac:dyDescent="0.2">
      <c r="A19178">
        <v>19177</v>
      </c>
      <c r="B19178">
        <v>67.754499999999993</v>
      </c>
      <c r="C19178">
        <v>133.73750000000001</v>
      </c>
      <c r="D19178">
        <f t="shared" si="1196"/>
        <v>172.09643</v>
      </c>
      <c r="E19178">
        <f t="shared" si="1197"/>
        <v>60.662309582875011</v>
      </c>
      <c r="F19178">
        <f t="shared" si="1198"/>
        <v>56.791821900000002</v>
      </c>
      <c r="G19178">
        <f t="shared" si="1199"/>
        <v>14.980674903287154</v>
      </c>
    </row>
    <row r="19179" spans="1:7" x14ac:dyDescent="0.2">
      <c r="A19179">
        <v>19178</v>
      </c>
      <c r="B19179">
        <v>65.185180000000003</v>
      </c>
      <c r="C19179">
        <v>110.504</v>
      </c>
      <c r="D19179">
        <f t="shared" si="1196"/>
        <v>165.57035720000002</v>
      </c>
      <c r="E19179">
        <f t="shared" si="1197"/>
        <v>50.123771254480005</v>
      </c>
      <c r="F19179">
        <f t="shared" si="1198"/>
        <v>54.638217876000006</v>
      </c>
      <c r="G19179">
        <f t="shared" si="1199"/>
        <v>20.380228298553352</v>
      </c>
    </row>
    <row r="19180" spans="1:7" x14ac:dyDescent="0.2">
      <c r="A19180">
        <v>19179</v>
      </c>
      <c r="B19180">
        <v>67.744649999999993</v>
      </c>
      <c r="C19180">
        <v>132.5059</v>
      </c>
      <c r="D19180">
        <f t="shared" si="1196"/>
        <v>172.07141099999998</v>
      </c>
      <c r="E19180">
        <f t="shared" si="1197"/>
        <v>60.103665219983</v>
      </c>
      <c r="F19180">
        <f t="shared" si="1198"/>
        <v>56.783565629999998</v>
      </c>
      <c r="G19180">
        <f t="shared" si="1199"/>
        <v>11.023061287405298</v>
      </c>
    </row>
    <row r="19181" spans="1:7" x14ac:dyDescent="0.2">
      <c r="A19181">
        <v>19180</v>
      </c>
      <c r="B19181">
        <v>69.321449999999999</v>
      </c>
      <c r="C19181">
        <v>124.9234</v>
      </c>
      <c r="D19181">
        <f t="shared" si="1196"/>
        <v>176.076483</v>
      </c>
      <c r="E19181">
        <f t="shared" si="1197"/>
        <v>56.664301074458002</v>
      </c>
      <c r="F19181">
        <f t="shared" si="1198"/>
        <v>58.105239390000001</v>
      </c>
      <c r="G19181">
        <f t="shared" si="1199"/>
        <v>2.0763032291970127</v>
      </c>
    </row>
    <row r="19182" spans="1:7" x14ac:dyDescent="0.2">
      <c r="A19182">
        <v>19181</v>
      </c>
      <c r="B19182">
        <v>70.234800000000007</v>
      </c>
      <c r="C19182">
        <v>134.81460000000001</v>
      </c>
      <c r="D19182">
        <f t="shared" si="1196"/>
        <v>178.39639200000002</v>
      </c>
      <c r="E19182">
        <f t="shared" si="1197"/>
        <v>61.15087392460201</v>
      </c>
      <c r="F19182">
        <f t="shared" si="1198"/>
        <v>58.87080936000001</v>
      </c>
      <c r="G19182">
        <f t="shared" si="1199"/>
        <v>5.1986944187537087</v>
      </c>
    </row>
    <row r="19183" spans="1:7" x14ac:dyDescent="0.2">
      <c r="A19183">
        <v>19182</v>
      </c>
      <c r="B19183">
        <v>67.377610000000004</v>
      </c>
      <c r="C19183">
        <v>118.27970000000001</v>
      </c>
      <c r="D19183">
        <f t="shared" si="1196"/>
        <v>171.1391294</v>
      </c>
      <c r="E19183">
        <f t="shared" si="1197"/>
        <v>53.650769445889004</v>
      </c>
      <c r="F19183">
        <f t="shared" si="1198"/>
        <v>56.475912702000002</v>
      </c>
      <c r="G19183">
        <f t="shared" si="1199"/>
        <v>7.981434417549452</v>
      </c>
    </row>
    <row r="19184" spans="1:7" x14ac:dyDescent="0.2">
      <c r="A19184">
        <v>19183</v>
      </c>
      <c r="B19184">
        <v>69.673730000000006</v>
      </c>
      <c r="C19184">
        <v>119.3944</v>
      </c>
      <c r="D19184">
        <f t="shared" si="1196"/>
        <v>176.97127420000001</v>
      </c>
      <c r="E19184">
        <f t="shared" si="1197"/>
        <v>54.156388860728008</v>
      </c>
      <c r="F19184">
        <f t="shared" si="1198"/>
        <v>58.400520486000005</v>
      </c>
      <c r="G19184">
        <f t="shared" si="1199"/>
        <v>18.012653252633925</v>
      </c>
    </row>
    <row r="19185" spans="1:7" x14ac:dyDescent="0.2">
      <c r="A19185">
        <v>19184</v>
      </c>
      <c r="B19185">
        <v>65.887910000000005</v>
      </c>
      <c r="C19185">
        <v>107.4635</v>
      </c>
      <c r="D19185">
        <f t="shared" si="1196"/>
        <v>167.35529140000003</v>
      </c>
      <c r="E19185">
        <f t="shared" si="1197"/>
        <v>48.744623653494997</v>
      </c>
      <c r="F19185">
        <f t="shared" si="1198"/>
        <v>55.227246162000014</v>
      </c>
      <c r="G19185">
        <f t="shared" si="1199"/>
        <v>42.02439458777588</v>
      </c>
    </row>
    <row r="19186" spans="1:7" x14ac:dyDescent="0.2">
      <c r="A19186">
        <v>19185</v>
      </c>
      <c r="B19186">
        <v>67.850040000000007</v>
      </c>
      <c r="C19186">
        <v>133.4487</v>
      </c>
      <c r="D19186">
        <f t="shared" si="1196"/>
        <v>172.33910160000002</v>
      </c>
      <c r="E19186">
        <f t="shared" si="1197"/>
        <v>60.531312106419001</v>
      </c>
      <c r="F19186">
        <f t="shared" si="1198"/>
        <v>56.871903528000011</v>
      </c>
      <c r="G19186">
        <f t="shared" si="1199"/>
        <v>13.391271143806494</v>
      </c>
    </row>
    <row r="19187" spans="1:7" x14ac:dyDescent="0.2">
      <c r="A19187">
        <v>19186</v>
      </c>
      <c r="B19187">
        <v>66.958929999999995</v>
      </c>
      <c r="C19187">
        <v>120.3034</v>
      </c>
      <c r="D19187">
        <f t="shared" si="1196"/>
        <v>170.07568219999999</v>
      </c>
      <c r="E19187">
        <f t="shared" si="1197"/>
        <v>54.568704325058</v>
      </c>
      <c r="F19187">
        <f t="shared" si="1198"/>
        <v>56.124975125999995</v>
      </c>
      <c r="G19187">
        <f t="shared" si="1199"/>
        <v>2.4219788058646388</v>
      </c>
    </row>
    <row r="19188" spans="1:7" x14ac:dyDescent="0.2">
      <c r="A19188">
        <v>19187</v>
      </c>
      <c r="B19188">
        <v>68.833359999999999</v>
      </c>
      <c r="C19188">
        <v>124.49979999999999</v>
      </c>
      <c r="D19188">
        <f t="shared" si="1196"/>
        <v>174.83673440000001</v>
      </c>
      <c r="E19188">
        <f t="shared" si="1197"/>
        <v>56.472159346525999</v>
      </c>
      <c r="F19188">
        <f t="shared" si="1198"/>
        <v>57.696122352000003</v>
      </c>
      <c r="G19188">
        <f t="shared" si="1199"/>
        <v>1.4980854387689586</v>
      </c>
    </row>
    <row r="19189" spans="1:7" x14ac:dyDescent="0.2">
      <c r="A19189">
        <v>19188</v>
      </c>
      <c r="B19189">
        <v>68.497579999999999</v>
      </c>
      <c r="C19189">
        <v>132.5462</v>
      </c>
      <c r="D19189">
        <f t="shared" si="1196"/>
        <v>173.9838532</v>
      </c>
      <c r="E19189">
        <f t="shared" si="1197"/>
        <v>60.121944992494001</v>
      </c>
      <c r="F19189">
        <f t="shared" si="1198"/>
        <v>57.414671556000002</v>
      </c>
      <c r="G19189">
        <f t="shared" si="1199"/>
        <v>7.3293294599460266</v>
      </c>
    </row>
    <row r="19190" spans="1:7" x14ac:dyDescent="0.2">
      <c r="A19190">
        <v>19189</v>
      </c>
      <c r="B19190">
        <v>68.739500000000007</v>
      </c>
      <c r="C19190">
        <v>122.3993</v>
      </c>
      <c r="D19190">
        <f t="shared" si="1196"/>
        <v>174.59833000000003</v>
      </c>
      <c r="E19190">
        <f t="shared" si="1197"/>
        <v>55.519388573341004</v>
      </c>
      <c r="F19190">
        <f t="shared" si="1198"/>
        <v>57.617448900000014</v>
      </c>
      <c r="G19190">
        <f t="shared" si="1199"/>
        <v>4.4018571343005091</v>
      </c>
    </row>
    <row r="19191" spans="1:7" x14ac:dyDescent="0.2">
      <c r="A19191">
        <v>19190</v>
      </c>
      <c r="B19191">
        <v>65.22748</v>
      </c>
      <c r="C19191">
        <v>127.1413</v>
      </c>
      <c r="D19191">
        <f t="shared" si="1196"/>
        <v>165.67779920000001</v>
      </c>
      <c r="E19191">
        <f t="shared" si="1197"/>
        <v>57.670323591881001</v>
      </c>
      <c r="F19191">
        <f t="shared" si="1198"/>
        <v>54.673673736000005</v>
      </c>
      <c r="G19191">
        <f t="shared" si="1199"/>
        <v>8.979910358751594</v>
      </c>
    </row>
    <row r="19192" spans="1:7" x14ac:dyDescent="0.2">
      <c r="A19192">
        <v>19191</v>
      </c>
      <c r="B19192">
        <v>71.981459999999998</v>
      </c>
      <c r="C19192">
        <v>144.76429999999999</v>
      </c>
      <c r="D19192">
        <f t="shared" si="1196"/>
        <v>182.83290840000001</v>
      </c>
      <c r="E19192">
        <f t="shared" si="1197"/>
        <v>65.663981928390996</v>
      </c>
      <c r="F19192">
        <f t="shared" si="1198"/>
        <v>60.334859772000009</v>
      </c>
      <c r="G19192">
        <f t="shared" si="1199"/>
        <v>28.399542957737324</v>
      </c>
    </row>
    <row r="19193" spans="1:7" x14ac:dyDescent="0.2">
      <c r="A19193">
        <v>19192</v>
      </c>
      <c r="B19193">
        <v>68.680940000000007</v>
      </c>
      <c r="C19193">
        <v>134.0401</v>
      </c>
      <c r="D19193">
        <f t="shared" si="1196"/>
        <v>174.44958760000003</v>
      </c>
      <c r="E19193">
        <f t="shared" si="1197"/>
        <v>60.799566634036999</v>
      </c>
      <c r="F19193">
        <f t="shared" si="1198"/>
        <v>57.568363908000009</v>
      </c>
      <c r="G19193">
        <f t="shared" si="1199"/>
        <v>10.440671056748878</v>
      </c>
    </row>
    <row r="19194" spans="1:7" x14ac:dyDescent="0.2">
      <c r="A19194">
        <v>19193</v>
      </c>
      <c r="B19194">
        <v>67.126279999999994</v>
      </c>
      <c r="C19194">
        <v>118.6035</v>
      </c>
      <c r="D19194">
        <f t="shared" si="1196"/>
        <v>170.5007512</v>
      </c>
      <c r="E19194">
        <f t="shared" si="1197"/>
        <v>53.797642655295</v>
      </c>
      <c r="F19194">
        <f t="shared" si="1198"/>
        <v>56.265247895999998</v>
      </c>
      <c r="G19194">
        <f t="shared" si="1199"/>
        <v>6.0890756239547708</v>
      </c>
    </row>
    <row r="19195" spans="1:7" x14ac:dyDescent="0.2">
      <c r="A19195">
        <v>19194</v>
      </c>
      <c r="B19195">
        <v>67.013459999999995</v>
      </c>
      <c r="C19195">
        <v>105.06950000000001</v>
      </c>
      <c r="D19195">
        <f t="shared" si="1196"/>
        <v>170.21418839999998</v>
      </c>
      <c r="E19195">
        <f t="shared" si="1197"/>
        <v>47.658723519715004</v>
      </c>
      <c r="F19195">
        <f t="shared" si="1198"/>
        <v>56.170682171999999</v>
      </c>
      <c r="G19195">
        <f t="shared" si="1199"/>
        <v>72.453440098209398</v>
      </c>
    </row>
    <row r="19196" spans="1:7" x14ac:dyDescent="0.2">
      <c r="A19196">
        <v>19195</v>
      </c>
      <c r="B19196">
        <v>66.4542</v>
      </c>
      <c r="C19196">
        <v>133.03110000000001</v>
      </c>
      <c r="D19196">
        <f t="shared" si="1196"/>
        <v>168.793668</v>
      </c>
      <c r="E19196">
        <f t="shared" si="1197"/>
        <v>60.341891932707007</v>
      </c>
      <c r="F19196">
        <f t="shared" si="1198"/>
        <v>55.701910439999999</v>
      </c>
      <c r="G19196">
        <f t="shared" si="1199"/>
        <v>21.529428252663557</v>
      </c>
    </row>
    <row r="19197" spans="1:7" x14ac:dyDescent="0.2">
      <c r="A19197">
        <v>19196</v>
      </c>
      <c r="B19197">
        <v>67.284319999999994</v>
      </c>
      <c r="C19197">
        <v>134.1482</v>
      </c>
      <c r="D19197">
        <f t="shared" si="1196"/>
        <v>170.90217279999999</v>
      </c>
      <c r="E19197">
        <f t="shared" si="1197"/>
        <v>60.848599969234002</v>
      </c>
      <c r="F19197">
        <f t="shared" si="1198"/>
        <v>56.397717024000002</v>
      </c>
      <c r="G19197">
        <f t="shared" si="1199"/>
        <v>19.810358992174883</v>
      </c>
    </row>
    <row r="19198" spans="1:7" x14ac:dyDescent="0.2">
      <c r="A19198">
        <v>19197</v>
      </c>
      <c r="B19198">
        <v>70.715909999999994</v>
      </c>
      <c r="C19198">
        <v>120.961</v>
      </c>
      <c r="D19198">
        <f t="shared" si="1196"/>
        <v>179.61841139999999</v>
      </c>
      <c r="E19198">
        <f t="shared" si="1197"/>
        <v>54.866986667570004</v>
      </c>
      <c r="F19198">
        <f t="shared" si="1198"/>
        <v>59.274075761999995</v>
      </c>
      <c r="G19198">
        <f t="shared" si="1199"/>
        <v>19.422434286243767</v>
      </c>
    </row>
    <row r="19199" spans="1:7" x14ac:dyDescent="0.2">
      <c r="A19199">
        <v>19198</v>
      </c>
      <c r="B19199">
        <v>67.632270000000005</v>
      </c>
      <c r="C19199">
        <v>114.1463</v>
      </c>
      <c r="D19199">
        <f t="shared" si="1196"/>
        <v>171.78596580000001</v>
      </c>
      <c r="E19199">
        <f t="shared" si="1197"/>
        <v>51.775890743731004</v>
      </c>
      <c r="F19199">
        <f t="shared" si="1198"/>
        <v>56.689368714000004</v>
      </c>
      <c r="G19199">
        <f t="shared" si="1199"/>
        <v>24.142265764318768</v>
      </c>
    </row>
    <row r="19200" spans="1:7" x14ac:dyDescent="0.2">
      <c r="A19200">
        <v>19199</v>
      </c>
      <c r="B19200">
        <v>61.826999999999998</v>
      </c>
      <c r="C19200">
        <v>100.9391</v>
      </c>
      <c r="D19200">
        <f t="shared" si="1196"/>
        <v>157.04058000000001</v>
      </c>
      <c r="E19200">
        <f t="shared" si="1197"/>
        <v>45.785205594666998</v>
      </c>
      <c r="F19200">
        <f t="shared" si="1198"/>
        <v>51.823391400000006</v>
      </c>
      <c r="G19200">
        <f t="shared" si="1199"/>
        <v>36.459687819725026</v>
      </c>
    </row>
    <row r="19201" spans="1:7" x14ac:dyDescent="0.2">
      <c r="A19201">
        <v>19200</v>
      </c>
      <c r="B19201">
        <v>66.816029999999998</v>
      </c>
      <c r="C19201">
        <v>123.13379999999999</v>
      </c>
      <c r="D19201">
        <f t="shared" si="1196"/>
        <v>169.71271619999999</v>
      </c>
      <c r="E19201">
        <f t="shared" si="1197"/>
        <v>55.852552169105998</v>
      </c>
      <c r="F19201">
        <f t="shared" si="1198"/>
        <v>56.005196345999998</v>
      </c>
      <c r="G19201">
        <f t="shared" si="1199"/>
        <v>2.3300244739646866E-2</v>
      </c>
    </row>
    <row r="19202" spans="1:7" x14ac:dyDescent="0.2">
      <c r="A19202">
        <v>19201</v>
      </c>
      <c r="B19202">
        <v>66.550060000000002</v>
      </c>
      <c r="C19202">
        <v>115.1238</v>
      </c>
      <c r="D19202">
        <f t="shared" si="1196"/>
        <v>169.0371524</v>
      </c>
      <c r="E19202">
        <f t="shared" si="1197"/>
        <v>52.219277285406001</v>
      </c>
      <c r="F19202">
        <f t="shared" si="1198"/>
        <v>55.782260292000004</v>
      </c>
      <c r="G19202">
        <f t="shared" si="1199"/>
        <v>12.694847905277639</v>
      </c>
    </row>
    <row r="19203" spans="1:7" x14ac:dyDescent="0.2">
      <c r="A19203">
        <v>19202</v>
      </c>
      <c r="B19203">
        <v>69.873739999999998</v>
      </c>
      <c r="C19203">
        <v>132.9684</v>
      </c>
      <c r="D19203">
        <f t="shared" ref="D19203:D19266" si="1200">B19203*2.54</f>
        <v>177.47929959999999</v>
      </c>
      <c r="E19203">
        <f t="shared" ref="E19203:E19266" si="1201">C19203*0.45359237</f>
        <v>60.313451691108007</v>
      </c>
      <c r="F19203">
        <f t="shared" ref="F19203:F19266" si="1202">D19203*$I$2</f>
        <v>58.568168868000001</v>
      </c>
      <c r="G19203">
        <f t="shared" ref="G19203:G19266" si="1203">(E19203-F19203)^2</f>
        <v>3.0460121326358522</v>
      </c>
    </row>
    <row r="19204" spans="1:7" x14ac:dyDescent="0.2">
      <c r="A19204">
        <v>19203</v>
      </c>
      <c r="B19204">
        <v>68.889970000000005</v>
      </c>
      <c r="C19204">
        <v>133.47329999999999</v>
      </c>
      <c r="D19204">
        <f t="shared" si="1200"/>
        <v>174.98052380000001</v>
      </c>
      <c r="E19204">
        <f t="shared" si="1201"/>
        <v>60.542470478721</v>
      </c>
      <c r="F19204">
        <f t="shared" si="1202"/>
        <v>57.743572854000007</v>
      </c>
      <c r="G19204">
        <f t="shared" si="1203"/>
        <v>7.8338279136688183</v>
      </c>
    </row>
    <row r="19205" spans="1:7" x14ac:dyDescent="0.2">
      <c r="A19205">
        <v>19204</v>
      </c>
      <c r="B19205">
        <v>63.86542</v>
      </c>
      <c r="C19205">
        <v>88.166179999999997</v>
      </c>
      <c r="D19205">
        <f t="shared" si="1200"/>
        <v>162.21816680000001</v>
      </c>
      <c r="E19205">
        <f t="shared" si="1201"/>
        <v>39.991506540046601</v>
      </c>
      <c r="F19205">
        <f t="shared" si="1202"/>
        <v>53.531995044000006</v>
      </c>
      <c r="G19205">
        <f t="shared" si="1203"/>
        <v>183.34482892569432</v>
      </c>
    </row>
    <row r="19206" spans="1:7" x14ac:dyDescent="0.2">
      <c r="A19206">
        <v>19205</v>
      </c>
      <c r="B19206">
        <v>67.472999999999999</v>
      </c>
      <c r="C19206">
        <v>134.80500000000001</v>
      </c>
      <c r="D19206">
        <f t="shared" si="1200"/>
        <v>171.38141999999999</v>
      </c>
      <c r="E19206">
        <f t="shared" si="1201"/>
        <v>61.146519437850003</v>
      </c>
      <c r="F19206">
        <f t="shared" si="1202"/>
        <v>56.555868599999997</v>
      </c>
      <c r="G19206">
        <f t="shared" si="1203"/>
        <v>21.074075115052967</v>
      </c>
    </row>
    <row r="19207" spans="1:7" x14ac:dyDescent="0.2">
      <c r="A19207">
        <v>19206</v>
      </c>
      <c r="B19207">
        <v>69.361339999999998</v>
      </c>
      <c r="C19207">
        <v>136.26660000000001</v>
      </c>
      <c r="D19207">
        <f t="shared" si="1200"/>
        <v>176.1778036</v>
      </c>
      <c r="E19207">
        <f t="shared" si="1201"/>
        <v>61.809490045842011</v>
      </c>
      <c r="F19207">
        <f t="shared" si="1202"/>
        <v>58.138675188000008</v>
      </c>
      <c r="G19207">
        <f t="shared" si="1203"/>
        <v>13.47488172055361</v>
      </c>
    </row>
    <row r="19208" spans="1:7" x14ac:dyDescent="0.2">
      <c r="A19208">
        <v>19207</v>
      </c>
      <c r="B19208">
        <v>67.66722</v>
      </c>
      <c r="C19208">
        <v>124.3972</v>
      </c>
      <c r="D19208">
        <f t="shared" si="1200"/>
        <v>171.87473880000002</v>
      </c>
      <c r="E19208">
        <f t="shared" si="1201"/>
        <v>56.425620769364002</v>
      </c>
      <c r="F19208">
        <f t="shared" si="1202"/>
        <v>56.718663804000009</v>
      </c>
      <c r="G19208">
        <f t="shared" si="1203"/>
        <v>8.5874220148679931E-2</v>
      </c>
    </row>
    <row r="19209" spans="1:7" x14ac:dyDescent="0.2">
      <c r="A19209">
        <v>19208</v>
      </c>
      <c r="B19209">
        <v>64.096909999999994</v>
      </c>
      <c r="C19209">
        <v>112.01009999999999</v>
      </c>
      <c r="D19209">
        <f t="shared" si="1200"/>
        <v>162.80615139999998</v>
      </c>
      <c r="E19209">
        <f t="shared" si="1201"/>
        <v>50.806926722937</v>
      </c>
      <c r="F19209">
        <f t="shared" si="1202"/>
        <v>53.726029961999991</v>
      </c>
      <c r="G19209">
        <f t="shared" si="1203"/>
        <v>8.5211637203080475</v>
      </c>
    </row>
    <row r="19210" spans="1:7" x14ac:dyDescent="0.2">
      <c r="A19210">
        <v>19209</v>
      </c>
      <c r="B19210">
        <v>70.115300000000005</v>
      </c>
      <c r="C19210">
        <v>140.89699999999999</v>
      </c>
      <c r="D19210">
        <f t="shared" si="1200"/>
        <v>178.09286200000003</v>
      </c>
      <c r="E19210">
        <f t="shared" si="1201"/>
        <v>63.909804155890001</v>
      </c>
      <c r="F19210">
        <f t="shared" si="1202"/>
        <v>58.770644460000014</v>
      </c>
      <c r="G19210">
        <f t="shared" si="1203"/>
        <v>26.410962379860063</v>
      </c>
    </row>
    <row r="19211" spans="1:7" x14ac:dyDescent="0.2">
      <c r="A19211">
        <v>19210</v>
      </c>
      <c r="B19211">
        <v>68.212370000000007</v>
      </c>
      <c r="C19211">
        <v>120.1281</v>
      </c>
      <c r="D19211">
        <f t="shared" si="1200"/>
        <v>173.25941980000002</v>
      </c>
      <c r="E19211">
        <f t="shared" si="1201"/>
        <v>54.489189582597007</v>
      </c>
      <c r="F19211">
        <f t="shared" si="1202"/>
        <v>57.175608534000006</v>
      </c>
      <c r="G19211">
        <f t="shared" si="1203"/>
        <v>7.2168467824571874</v>
      </c>
    </row>
    <row r="19212" spans="1:7" x14ac:dyDescent="0.2">
      <c r="A19212">
        <v>19211</v>
      </c>
      <c r="B19212">
        <v>68.318020000000004</v>
      </c>
      <c r="C19212">
        <v>140.45070000000001</v>
      </c>
      <c r="D19212">
        <f t="shared" si="1200"/>
        <v>173.52777080000001</v>
      </c>
      <c r="E19212">
        <f t="shared" si="1201"/>
        <v>63.707365881159006</v>
      </c>
      <c r="F19212">
        <f t="shared" si="1202"/>
        <v>57.26416436400001</v>
      </c>
      <c r="G19212">
        <f t="shared" si="1203"/>
        <v>41.514845790719995</v>
      </c>
    </row>
    <row r="19213" spans="1:7" x14ac:dyDescent="0.2">
      <c r="A19213">
        <v>19212</v>
      </c>
      <c r="B19213">
        <v>66.318759999999997</v>
      </c>
      <c r="C19213">
        <v>138.41929999999999</v>
      </c>
      <c r="D19213">
        <f t="shared" si="1200"/>
        <v>168.4496504</v>
      </c>
      <c r="E19213">
        <f t="shared" si="1201"/>
        <v>62.785938340740998</v>
      </c>
      <c r="F19213">
        <f t="shared" si="1202"/>
        <v>55.588384632</v>
      </c>
      <c r="G19213">
        <f t="shared" si="1203"/>
        <v>51.804779390211287</v>
      </c>
    </row>
    <row r="19214" spans="1:7" x14ac:dyDescent="0.2">
      <c r="A19214">
        <v>19213</v>
      </c>
      <c r="B19214">
        <v>65.147109999999998</v>
      </c>
      <c r="C19214">
        <v>117.866</v>
      </c>
      <c r="D19214">
        <f t="shared" si="1200"/>
        <v>165.4736594</v>
      </c>
      <c r="E19214">
        <f t="shared" si="1201"/>
        <v>53.463118282420005</v>
      </c>
      <c r="F19214">
        <f t="shared" si="1202"/>
        <v>54.606307602000001</v>
      </c>
      <c r="G19214">
        <f t="shared" si="1203"/>
        <v>1.3068818204017738</v>
      </c>
    </row>
    <row r="19215" spans="1:7" x14ac:dyDescent="0.2">
      <c r="A19215">
        <v>19214</v>
      </c>
      <c r="B19215">
        <v>68.938370000000006</v>
      </c>
      <c r="C19215">
        <v>152.84039999999999</v>
      </c>
      <c r="D19215">
        <f t="shared" si="1200"/>
        <v>175.10345980000002</v>
      </c>
      <c r="E19215">
        <f t="shared" si="1201"/>
        <v>69.327239267747998</v>
      </c>
      <c r="F19215">
        <f t="shared" si="1202"/>
        <v>57.784141734000009</v>
      </c>
      <c r="G19215">
        <f t="shared" si="1203"/>
        <v>133.24310067361893</v>
      </c>
    </row>
    <row r="19216" spans="1:7" x14ac:dyDescent="0.2">
      <c r="A19216">
        <v>19215</v>
      </c>
      <c r="B19216">
        <v>68.306020000000004</v>
      </c>
      <c r="C19216">
        <v>128.9768</v>
      </c>
      <c r="D19216">
        <f t="shared" si="1200"/>
        <v>173.4972908</v>
      </c>
      <c r="E19216">
        <f t="shared" si="1201"/>
        <v>58.502892387016004</v>
      </c>
      <c r="F19216">
        <f t="shared" si="1202"/>
        <v>57.254105964000004</v>
      </c>
      <c r="G19216">
        <f t="shared" si="1203"/>
        <v>1.5594675303090959</v>
      </c>
    </row>
    <row r="19217" spans="1:7" x14ac:dyDescent="0.2">
      <c r="A19217">
        <v>19216</v>
      </c>
      <c r="B19217">
        <v>67.90522</v>
      </c>
      <c r="C19217">
        <v>127.8382</v>
      </c>
      <c r="D19217">
        <f t="shared" si="1200"/>
        <v>172.4792588</v>
      </c>
      <c r="E19217">
        <f t="shared" si="1201"/>
        <v>57.986432114534004</v>
      </c>
      <c r="F19217">
        <f t="shared" si="1202"/>
        <v>56.918155404000004</v>
      </c>
      <c r="G19217">
        <f t="shared" si="1203"/>
        <v>1.1412151302693447</v>
      </c>
    </row>
    <row r="19218" spans="1:7" x14ac:dyDescent="0.2">
      <c r="A19218">
        <v>19217</v>
      </c>
      <c r="B19218">
        <v>68.724149999999995</v>
      </c>
      <c r="C19218">
        <v>131.89359999999999</v>
      </c>
      <c r="D19218">
        <f t="shared" si="1200"/>
        <v>174.55934099999999</v>
      </c>
      <c r="E19218">
        <f t="shared" si="1201"/>
        <v>59.825930611832</v>
      </c>
      <c r="F19218">
        <f t="shared" si="1202"/>
        <v>57.604582530000002</v>
      </c>
      <c r="G19218">
        <f t="shared" si="1203"/>
        <v>4.9343873006586962</v>
      </c>
    </row>
    <row r="19219" spans="1:7" x14ac:dyDescent="0.2">
      <c r="A19219">
        <v>19218</v>
      </c>
      <c r="B19219">
        <v>66.154039999999995</v>
      </c>
      <c r="C19219">
        <v>122.04340000000001</v>
      </c>
      <c r="D19219">
        <f t="shared" si="1200"/>
        <v>168.03126159999999</v>
      </c>
      <c r="E19219">
        <f t="shared" si="1201"/>
        <v>55.357955048858003</v>
      </c>
      <c r="F19219">
        <f t="shared" si="1202"/>
        <v>55.450316328</v>
      </c>
      <c r="G19219">
        <f t="shared" si="1203"/>
        <v>8.5306058847458878E-3</v>
      </c>
    </row>
    <row r="19220" spans="1:7" x14ac:dyDescent="0.2">
      <c r="A19220">
        <v>19219</v>
      </c>
      <c r="B19220">
        <v>69.204580000000007</v>
      </c>
      <c r="C19220">
        <v>145.5385</v>
      </c>
      <c r="D19220">
        <f t="shared" si="1200"/>
        <v>175.77963320000001</v>
      </c>
      <c r="E19220">
        <f t="shared" si="1201"/>
        <v>66.015153141245008</v>
      </c>
      <c r="F19220">
        <f t="shared" si="1202"/>
        <v>58.007278956000007</v>
      </c>
      <c r="G19220">
        <f t="shared" si="1203"/>
        <v>64.126048966713284</v>
      </c>
    </row>
    <row r="19221" spans="1:7" x14ac:dyDescent="0.2">
      <c r="A19221">
        <v>19220</v>
      </c>
      <c r="B19221">
        <v>68.962990000000005</v>
      </c>
      <c r="C19221">
        <v>119.937</v>
      </c>
      <c r="D19221">
        <f t="shared" si="1200"/>
        <v>175.1659946</v>
      </c>
      <c r="E19221">
        <f t="shared" si="1201"/>
        <v>54.402508080690005</v>
      </c>
      <c r="F19221">
        <f t="shared" si="1202"/>
        <v>57.804778218000003</v>
      </c>
      <c r="G19221">
        <f t="shared" si="1203"/>
        <v>11.575442087231391</v>
      </c>
    </row>
    <row r="19222" spans="1:7" x14ac:dyDescent="0.2">
      <c r="A19222">
        <v>19221</v>
      </c>
      <c r="B19222">
        <v>67.966340000000002</v>
      </c>
      <c r="C19222">
        <v>121.1045</v>
      </c>
      <c r="D19222">
        <f t="shared" si="1200"/>
        <v>172.63450360000002</v>
      </c>
      <c r="E19222">
        <f t="shared" si="1201"/>
        <v>54.932077172665004</v>
      </c>
      <c r="F19222">
        <f t="shared" si="1202"/>
        <v>56.969386188000009</v>
      </c>
      <c r="G19222">
        <f t="shared" si="1203"/>
        <v>4.1506280239652869</v>
      </c>
    </row>
    <row r="19223" spans="1:7" x14ac:dyDescent="0.2">
      <c r="A19223">
        <v>19222</v>
      </c>
      <c r="B19223">
        <v>68.392809999999997</v>
      </c>
      <c r="C19223">
        <v>123.3811</v>
      </c>
      <c r="D19223">
        <f t="shared" si="1200"/>
        <v>173.7177374</v>
      </c>
      <c r="E19223">
        <f t="shared" si="1201"/>
        <v>55.964725562207008</v>
      </c>
      <c r="F19223">
        <f t="shared" si="1202"/>
        <v>57.326853342000007</v>
      </c>
      <c r="G19223">
        <f t="shared" si="1203"/>
        <v>1.8553920884838051</v>
      </c>
    </row>
    <row r="19224" spans="1:7" x14ac:dyDescent="0.2">
      <c r="A19224">
        <v>19223</v>
      </c>
      <c r="B19224">
        <v>67.871679999999998</v>
      </c>
      <c r="C19224">
        <v>112.354</v>
      </c>
      <c r="D19224">
        <f t="shared" si="1200"/>
        <v>172.39406719999999</v>
      </c>
      <c r="E19224">
        <f t="shared" si="1201"/>
        <v>50.962917138980004</v>
      </c>
      <c r="F19224">
        <f t="shared" si="1202"/>
        <v>56.890042176000001</v>
      </c>
      <c r="G19224">
        <f t="shared" si="1203"/>
        <v>35.13081120446931</v>
      </c>
    </row>
    <row r="19225" spans="1:7" x14ac:dyDescent="0.2">
      <c r="A19225">
        <v>19224</v>
      </c>
      <c r="B19225">
        <v>66.60248</v>
      </c>
      <c r="C19225">
        <v>105.694</v>
      </c>
      <c r="D19225">
        <f t="shared" si="1200"/>
        <v>169.17029919999999</v>
      </c>
      <c r="E19225">
        <f t="shared" si="1201"/>
        <v>47.941991954780001</v>
      </c>
      <c r="F19225">
        <f t="shared" si="1202"/>
        <v>55.826198736000002</v>
      </c>
      <c r="G19225">
        <f t="shared" si="1203"/>
        <v>62.160716569035458</v>
      </c>
    </row>
    <row r="19226" spans="1:7" x14ac:dyDescent="0.2">
      <c r="A19226">
        <v>19225</v>
      </c>
      <c r="B19226">
        <v>66.406710000000004</v>
      </c>
      <c r="C19226">
        <v>136.62090000000001</v>
      </c>
      <c r="D19226">
        <f t="shared" si="1200"/>
        <v>168.67304340000001</v>
      </c>
      <c r="E19226">
        <f t="shared" si="1201"/>
        <v>61.970197822533002</v>
      </c>
      <c r="F19226">
        <f t="shared" si="1202"/>
        <v>55.662104322000005</v>
      </c>
      <c r="G19226">
        <f t="shared" si="1203"/>
        <v>39.792043611466646</v>
      </c>
    </row>
    <row r="19227" spans="1:7" x14ac:dyDescent="0.2">
      <c r="A19227">
        <v>19226</v>
      </c>
      <c r="B19227">
        <v>71.243369999999999</v>
      </c>
      <c r="C19227">
        <v>119.4742</v>
      </c>
      <c r="D19227">
        <f t="shared" si="1200"/>
        <v>180.9581598</v>
      </c>
      <c r="E19227">
        <f t="shared" si="1201"/>
        <v>54.192585531854</v>
      </c>
      <c r="F19227">
        <f t="shared" si="1202"/>
        <v>59.716192734000003</v>
      </c>
      <c r="G19227">
        <f t="shared" si="1203"/>
        <v>30.510236523599197</v>
      </c>
    </row>
    <row r="19228" spans="1:7" x14ac:dyDescent="0.2">
      <c r="A19228">
        <v>19227</v>
      </c>
      <c r="B19228">
        <v>69.859520000000003</v>
      </c>
      <c r="C19228">
        <v>130.22</v>
      </c>
      <c r="D19228">
        <f t="shared" si="1200"/>
        <v>177.44318080000002</v>
      </c>
      <c r="E19228">
        <f t="shared" si="1201"/>
        <v>59.066798421400001</v>
      </c>
      <c r="F19228">
        <f t="shared" si="1202"/>
        <v>58.556249664000013</v>
      </c>
      <c r="G19228">
        <f t="shared" si="1203"/>
        <v>0.26066003368267188</v>
      </c>
    </row>
    <row r="19229" spans="1:7" x14ac:dyDescent="0.2">
      <c r="A19229">
        <v>19228</v>
      </c>
      <c r="B19229">
        <v>66.342100000000002</v>
      </c>
      <c r="C19229">
        <v>120.0586</v>
      </c>
      <c r="D19229">
        <f t="shared" si="1200"/>
        <v>168.50893400000001</v>
      </c>
      <c r="E19229">
        <f t="shared" si="1201"/>
        <v>54.457664912882002</v>
      </c>
      <c r="F19229">
        <f t="shared" si="1202"/>
        <v>55.607948220000004</v>
      </c>
      <c r="G19229">
        <f t="shared" si="1203"/>
        <v>1.3231516866343278</v>
      </c>
    </row>
    <row r="19230" spans="1:7" x14ac:dyDescent="0.2">
      <c r="A19230">
        <v>19229</v>
      </c>
      <c r="B19230">
        <v>68.036529999999999</v>
      </c>
      <c r="C19230">
        <v>117.88849999999999</v>
      </c>
      <c r="D19230">
        <f t="shared" si="1200"/>
        <v>172.81278620000001</v>
      </c>
      <c r="E19230">
        <f t="shared" si="1201"/>
        <v>53.473324110744997</v>
      </c>
      <c r="F19230">
        <f t="shared" si="1202"/>
        <v>57.028219446000001</v>
      </c>
      <c r="G19230">
        <f t="shared" si="1203"/>
        <v>12.63728084461779</v>
      </c>
    </row>
    <row r="19231" spans="1:7" x14ac:dyDescent="0.2">
      <c r="A19231">
        <v>19230</v>
      </c>
      <c r="B19231">
        <v>68.447990000000004</v>
      </c>
      <c r="C19231">
        <v>125.149</v>
      </c>
      <c r="D19231">
        <f t="shared" si="1200"/>
        <v>173.85789460000001</v>
      </c>
      <c r="E19231">
        <f t="shared" si="1201"/>
        <v>56.766631513130001</v>
      </c>
      <c r="F19231">
        <f t="shared" si="1202"/>
        <v>57.373105218000006</v>
      </c>
      <c r="G19231">
        <f t="shared" si="1203"/>
        <v>0.36781035469875029</v>
      </c>
    </row>
    <row r="19232" spans="1:7" x14ac:dyDescent="0.2">
      <c r="A19232">
        <v>19231</v>
      </c>
      <c r="B19232">
        <v>66.189490000000006</v>
      </c>
      <c r="C19232">
        <v>100.7205</v>
      </c>
      <c r="D19232">
        <f t="shared" si="1200"/>
        <v>168.12130460000003</v>
      </c>
      <c r="E19232">
        <f t="shared" si="1201"/>
        <v>45.686050302585002</v>
      </c>
      <c r="F19232">
        <f t="shared" si="1202"/>
        <v>55.480030518000014</v>
      </c>
      <c r="G19232">
        <f t="shared" si="1203"/>
        <v>95.922048459940669</v>
      </c>
    </row>
    <row r="19233" spans="1:7" x14ac:dyDescent="0.2">
      <c r="A19233">
        <v>19232</v>
      </c>
      <c r="B19233">
        <v>65.352810000000005</v>
      </c>
      <c r="C19233">
        <v>125.1497</v>
      </c>
      <c r="D19233">
        <f t="shared" si="1200"/>
        <v>165.99613740000001</v>
      </c>
      <c r="E19233">
        <f t="shared" si="1201"/>
        <v>56.766949027789003</v>
      </c>
      <c r="F19233">
        <f t="shared" si="1202"/>
        <v>54.778725342000008</v>
      </c>
      <c r="G19233">
        <f t="shared" si="1203"/>
        <v>3.9530334247323764</v>
      </c>
    </row>
    <row r="19234" spans="1:7" x14ac:dyDescent="0.2">
      <c r="A19234">
        <v>19233</v>
      </c>
      <c r="B19234">
        <v>68.071680000000001</v>
      </c>
      <c r="C19234">
        <v>112.36750000000001</v>
      </c>
      <c r="D19234">
        <f t="shared" si="1200"/>
        <v>172.9020672</v>
      </c>
      <c r="E19234">
        <f t="shared" si="1201"/>
        <v>50.969040635975006</v>
      </c>
      <c r="F19234">
        <f t="shared" si="1202"/>
        <v>57.057682176000007</v>
      </c>
      <c r="G19234">
        <f t="shared" si="1203"/>
        <v>37.07155580291802</v>
      </c>
    </row>
    <row r="19235" spans="1:7" x14ac:dyDescent="0.2">
      <c r="A19235">
        <v>19234</v>
      </c>
      <c r="B19235">
        <v>69.379409999999993</v>
      </c>
      <c r="C19235">
        <v>117.33750000000001</v>
      </c>
      <c r="D19235">
        <f t="shared" si="1200"/>
        <v>176.22370139999998</v>
      </c>
      <c r="E19235">
        <f t="shared" si="1201"/>
        <v>53.223394714875006</v>
      </c>
      <c r="F19235">
        <f t="shared" si="1202"/>
        <v>58.153821461999996</v>
      </c>
      <c r="G19235">
        <f t="shared" si="1203"/>
        <v>24.309107908765512</v>
      </c>
    </row>
    <row r="19236" spans="1:7" x14ac:dyDescent="0.2">
      <c r="A19236">
        <v>19235</v>
      </c>
      <c r="B19236">
        <v>65.609049999999996</v>
      </c>
      <c r="C19236">
        <v>127.3115</v>
      </c>
      <c r="D19236">
        <f t="shared" si="1200"/>
        <v>166.646987</v>
      </c>
      <c r="E19236">
        <f t="shared" si="1201"/>
        <v>57.747525013255</v>
      </c>
      <c r="F19236">
        <f t="shared" si="1202"/>
        <v>54.993505710000001</v>
      </c>
      <c r="G19236">
        <f t="shared" si="1203"/>
        <v>7.5846223227011516</v>
      </c>
    </row>
    <row r="19237" spans="1:7" x14ac:dyDescent="0.2">
      <c r="A19237">
        <v>19236</v>
      </c>
      <c r="B19237">
        <v>65.337190000000007</v>
      </c>
      <c r="C19237">
        <v>113.87390000000001</v>
      </c>
      <c r="D19237">
        <f t="shared" si="1200"/>
        <v>165.95646260000001</v>
      </c>
      <c r="E19237">
        <f t="shared" si="1201"/>
        <v>51.652332182143006</v>
      </c>
      <c r="F19237">
        <f t="shared" si="1202"/>
        <v>54.765632658000008</v>
      </c>
      <c r="G19237">
        <f t="shared" si="1203"/>
        <v>9.6926398529714373</v>
      </c>
    </row>
    <row r="19238" spans="1:7" x14ac:dyDescent="0.2">
      <c r="A19238">
        <v>19237</v>
      </c>
      <c r="B19238">
        <v>67.086960000000005</v>
      </c>
      <c r="C19238">
        <v>113.6991</v>
      </c>
      <c r="D19238">
        <f t="shared" si="1200"/>
        <v>170.40087840000001</v>
      </c>
      <c r="E19238">
        <f t="shared" si="1201"/>
        <v>51.573044235867002</v>
      </c>
      <c r="F19238">
        <f t="shared" si="1202"/>
        <v>56.232289872000003</v>
      </c>
      <c r="G19238">
        <f t="shared" si="1203"/>
        <v>21.708569897824411</v>
      </c>
    </row>
    <row r="19239" spans="1:7" x14ac:dyDescent="0.2">
      <c r="A19239">
        <v>19238</v>
      </c>
      <c r="B19239">
        <v>68.910070000000005</v>
      </c>
      <c r="C19239">
        <v>124.74509999999999</v>
      </c>
      <c r="D19239">
        <f t="shared" si="1200"/>
        <v>175.03157780000001</v>
      </c>
      <c r="E19239">
        <f t="shared" si="1201"/>
        <v>56.583425554887</v>
      </c>
      <c r="F19239">
        <f t="shared" si="1202"/>
        <v>57.760420674000002</v>
      </c>
      <c r="G19239">
        <f t="shared" si="1203"/>
        <v>1.3853175104158295</v>
      </c>
    </row>
    <row r="19240" spans="1:7" x14ac:dyDescent="0.2">
      <c r="A19240">
        <v>19239</v>
      </c>
      <c r="B19240">
        <v>67.210840000000005</v>
      </c>
      <c r="C19240">
        <v>130.71680000000001</v>
      </c>
      <c r="D19240">
        <f t="shared" si="1200"/>
        <v>170.71553360000001</v>
      </c>
      <c r="E19240">
        <f t="shared" si="1201"/>
        <v>59.292143110816006</v>
      </c>
      <c r="F19240">
        <f t="shared" si="1202"/>
        <v>56.336126088000007</v>
      </c>
      <c r="G19240">
        <f t="shared" si="1203"/>
        <v>8.7380366391779631</v>
      </c>
    </row>
    <row r="19241" spans="1:7" x14ac:dyDescent="0.2">
      <c r="A19241">
        <v>19240</v>
      </c>
      <c r="B19241">
        <v>70.462119999999999</v>
      </c>
      <c r="C19241">
        <v>127.2606</v>
      </c>
      <c r="D19241">
        <f t="shared" si="1200"/>
        <v>178.9737848</v>
      </c>
      <c r="E19241">
        <f t="shared" si="1201"/>
        <v>57.724437161621999</v>
      </c>
      <c r="F19241">
        <f t="shared" si="1202"/>
        <v>59.061348984000006</v>
      </c>
      <c r="G19241">
        <f t="shared" si="1203"/>
        <v>1.787333220814082</v>
      </c>
    </row>
    <row r="19242" spans="1:7" x14ac:dyDescent="0.2">
      <c r="A19242">
        <v>19241</v>
      </c>
      <c r="B19242">
        <v>68.495769999999993</v>
      </c>
      <c r="C19242">
        <v>122.6996</v>
      </c>
      <c r="D19242">
        <f t="shared" si="1200"/>
        <v>173.97925579999998</v>
      </c>
      <c r="E19242">
        <f t="shared" si="1201"/>
        <v>55.655602362052008</v>
      </c>
      <c r="F19242">
        <f t="shared" si="1202"/>
        <v>57.413154413999997</v>
      </c>
      <c r="G19242">
        <f t="shared" si="1203"/>
        <v>3.0889892153065883</v>
      </c>
    </row>
    <row r="19243" spans="1:7" x14ac:dyDescent="0.2">
      <c r="A19243">
        <v>19242</v>
      </c>
      <c r="B19243">
        <v>69.382800000000003</v>
      </c>
      <c r="C19243">
        <v>124.0819</v>
      </c>
      <c r="D19243">
        <f t="shared" si="1200"/>
        <v>176.23231200000001</v>
      </c>
      <c r="E19243">
        <f t="shared" si="1201"/>
        <v>56.282603095103006</v>
      </c>
      <c r="F19243">
        <f t="shared" si="1202"/>
        <v>58.156662960000006</v>
      </c>
      <c r="G19243">
        <f t="shared" si="1203"/>
        <v>3.512100377217759</v>
      </c>
    </row>
    <row r="19244" spans="1:7" x14ac:dyDescent="0.2">
      <c r="A19244">
        <v>19243</v>
      </c>
      <c r="B19244">
        <v>66.942400000000006</v>
      </c>
      <c r="C19244">
        <v>99.055769999999995</v>
      </c>
      <c r="D19244">
        <f t="shared" si="1200"/>
        <v>170.03369600000002</v>
      </c>
      <c r="E19244">
        <f t="shared" si="1201"/>
        <v>44.930941476474899</v>
      </c>
      <c r="F19244">
        <f t="shared" si="1202"/>
        <v>56.111119680000009</v>
      </c>
      <c r="G19244">
        <f t="shared" si="1203"/>
        <v>124.99638466257794</v>
      </c>
    </row>
    <row r="19245" spans="1:7" x14ac:dyDescent="0.2">
      <c r="A19245">
        <v>19244</v>
      </c>
      <c r="B19245">
        <v>65.051320000000004</v>
      </c>
      <c r="C19245">
        <v>108.31570000000001</v>
      </c>
      <c r="D19245">
        <f t="shared" si="1200"/>
        <v>165.23035280000002</v>
      </c>
      <c r="E19245">
        <f t="shared" si="1201"/>
        <v>49.131175071209007</v>
      </c>
      <c r="F19245">
        <f t="shared" si="1202"/>
        <v>54.526016424000012</v>
      </c>
      <c r="G19245">
        <f t="shared" si="1203"/>
        <v>29.10431322178388</v>
      </c>
    </row>
    <row r="19246" spans="1:7" x14ac:dyDescent="0.2">
      <c r="A19246">
        <v>19245</v>
      </c>
      <c r="B19246">
        <v>64.578779999999995</v>
      </c>
      <c r="C19246">
        <v>107.72669999999999</v>
      </c>
      <c r="D19246">
        <f t="shared" si="1200"/>
        <v>164.03010119999999</v>
      </c>
      <c r="E19246">
        <f t="shared" si="1201"/>
        <v>48.864009165279001</v>
      </c>
      <c r="F19246">
        <f t="shared" si="1202"/>
        <v>54.129933395999998</v>
      </c>
      <c r="G19246">
        <f t="shared" si="1203"/>
        <v>27.729958003694534</v>
      </c>
    </row>
    <row r="19247" spans="1:7" x14ac:dyDescent="0.2">
      <c r="A19247">
        <v>19246</v>
      </c>
      <c r="B19247">
        <v>70.024529999999999</v>
      </c>
      <c r="C19247">
        <v>106.58969999999999</v>
      </c>
      <c r="D19247">
        <f t="shared" si="1200"/>
        <v>177.86230620000001</v>
      </c>
      <c r="E19247">
        <f t="shared" si="1201"/>
        <v>48.348274640588997</v>
      </c>
      <c r="F19247">
        <f t="shared" si="1202"/>
        <v>58.694561046000004</v>
      </c>
      <c r="G19247">
        <f t="shared" si="1203"/>
        <v>107.04564238279262</v>
      </c>
    </row>
    <row r="19248" spans="1:7" x14ac:dyDescent="0.2">
      <c r="A19248">
        <v>19247</v>
      </c>
      <c r="B19248">
        <v>68.642920000000004</v>
      </c>
      <c r="C19248">
        <v>135.48390000000001</v>
      </c>
      <c r="D19248">
        <f t="shared" si="1200"/>
        <v>174.35301680000001</v>
      </c>
      <c r="E19248">
        <f t="shared" si="1201"/>
        <v>61.454463297843006</v>
      </c>
      <c r="F19248">
        <f t="shared" si="1202"/>
        <v>57.536495544000005</v>
      </c>
      <c r="G19248">
        <f t="shared" si="1203"/>
        <v>15.350471320153574</v>
      </c>
    </row>
    <row r="19249" spans="1:7" x14ac:dyDescent="0.2">
      <c r="A19249">
        <v>19248</v>
      </c>
      <c r="B19249">
        <v>69.395200000000003</v>
      </c>
      <c r="C19249">
        <v>123.3528</v>
      </c>
      <c r="D19249">
        <f t="shared" si="1200"/>
        <v>176.26380800000001</v>
      </c>
      <c r="E19249">
        <f t="shared" si="1201"/>
        <v>55.951888898136005</v>
      </c>
      <c r="F19249">
        <f t="shared" si="1202"/>
        <v>58.167056640000006</v>
      </c>
      <c r="G19249">
        <f t="shared" si="1203"/>
        <v>4.9069681245948553</v>
      </c>
    </row>
    <row r="19250" spans="1:7" x14ac:dyDescent="0.2">
      <c r="A19250">
        <v>19249</v>
      </c>
      <c r="B19250">
        <v>64.498000000000005</v>
      </c>
      <c r="C19250">
        <v>103.12569999999999</v>
      </c>
      <c r="D19250">
        <f t="shared" si="1200"/>
        <v>163.82492000000002</v>
      </c>
      <c r="E19250">
        <f t="shared" si="1201"/>
        <v>46.777030670908999</v>
      </c>
      <c r="F19250">
        <f t="shared" si="1202"/>
        <v>54.06222360000001</v>
      </c>
      <c r="G19250">
        <f t="shared" si="1203"/>
        <v>53.074036014077663</v>
      </c>
    </row>
    <row r="19251" spans="1:7" x14ac:dyDescent="0.2">
      <c r="A19251">
        <v>19250</v>
      </c>
      <c r="B19251">
        <v>68.757480000000001</v>
      </c>
      <c r="C19251">
        <v>129.87780000000001</v>
      </c>
      <c r="D19251">
        <f t="shared" si="1200"/>
        <v>174.6439992</v>
      </c>
      <c r="E19251">
        <f t="shared" si="1201"/>
        <v>58.911579112386008</v>
      </c>
      <c r="F19251">
        <f t="shared" si="1202"/>
        <v>57.632519735999999</v>
      </c>
      <c r="G19251">
        <f t="shared" si="1203"/>
        <v>1.6359928883209656</v>
      </c>
    </row>
    <row r="19252" spans="1:7" x14ac:dyDescent="0.2">
      <c r="A19252">
        <v>19251</v>
      </c>
      <c r="B19252">
        <v>70.5535</v>
      </c>
      <c r="C19252">
        <v>126.2709</v>
      </c>
      <c r="D19252">
        <f t="shared" si="1200"/>
        <v>179.20589000000001</v>
      </c>
      <c r="E19252">
        <f t="shared" si="1201"/>
        <v>57.275516793032999</v>
      </c>
      <c r="F19252">
        <f t="shared" si="1202"/>
        <v>59.137943700000008</v>
      </c>
      <c r="G19252">
        <f t="shared" si="1203"/>
        <v>3.4686339837947009</v>
      </c>
    </row>
    <row r="19253" spans="1:7" x14ac:dyDescent="0.2">
      <c r="A19253">
        <v>19252</v>
      </c>
      <c r="B19253">
        <v>67.55247</v>
      </c>
      <c r="C19253">
        <v>107.1793</v>
      </c>
      <c r="D19253">
        <f t="shared" si="1200"/>
        <v>171.5832738</v>
      </c>
      <c r="E19253">
        <f t="shared" si="1201"/>
        <v>48.615712701941</v>
      </c>
      <c r="F19253">
        <f t="shared" si="1202"/>
        <v>56.622480354000004</v>
      </c>
      <c r="G19253">
        <f t="shared" si="1203"/>
        <v>64.108328234058462</v>
      </c>
    </row>
    <row r="19254" spans="1:7" x14ac:dyDescent="0.2">
      <c r="A19254">
        <v>19253</v>
      </c>
      <c r="B19254">
        <v>72.111699999999999</v>
      </c>
      <c r="C19254">
        <v>137.8252</v>
      </c>
      <c r="D19254">
        <f t="shared" si="1200"/>
        <v>183.16371799999999</v>
      </c>
      <c r="E19254">
        <f t="shared" si="1201"/>
        <v>62.516459113724004</v>
      </c>
      <c r="F19254">
        <f t="shared" si="1202"/>
        <v>60.444026940000001</v>
      </c>
      <c r="G19254">
        <f t="shared" si="1203"/>
        <v>4.2949751146863973</v>
      </c>
    </row>
    <row r="19255" spans="1:7" x14ac:dyDescent="0.2">
      <c r="A19255">
        <v>19254</v>
      </c>
      <c r="B19255">
        <v>68.245149999999995</v>
      </c>
      <c r="C19255">
        <v>126.9731</v>
      </c>
      <c r="D19255">
        <f t="shared" si="1200"/>
        <v>173.342681</v>
      </c>
      <c r="E19255">
        <f t="shared" si="1201"/>
        <v>57.594029355247002</v>
      </c>
      <c r="F19255">
        <f t="shared" si="1202"/>
        <v>57.20308473</v>
      </c>
      <c r="G19255">
        <f t="shared" si="1203"/>
        <v>0.15283770000951877</v>
      </c>
    </row>
    <row r="19256" spans="1:7" x14ac:dyDescent="0.2">
      <c r="A19256">
        <v>19255</v>
      </c>
      <c r="B19256">
        <v>68.390090000000001</v>
      </c>
      <c r="C19256">
        <v>150.26820000000001</v>
      </c>
      <c r="D19256">
        <f t="shared" si="1200"/>
        <v>173.71082860000001</v>
      </c>
      <c r="E19256">
        <f t="shared" si="1201"/>
        <v>68.160508973634009</v>
      </c>
      <c r="F19256">
        <f t="shared" si="1202"/>
        <v>57.324573438000009</v>
      </c>
      <c r="G19256">
        <f t="shared" si="1203"/>
        <v>117.41749893241571</v>
      </c>
    </row>
    <row r="19257" spans="1:7" x14ac:dyDescent="0.2">
      <c r="A19257">
        <v>19256</v>
      </c>
      <c r="B19257">
        <v>66.476849999999999</v>
      </c>
      <c r="C19257">
        <v>125.45140000000001</v>
      </c>
      <c r="D19257">
        <f t="shared" si="1200"/>
        <v>168.85119900000001</v>
      </c>
      <c r="E19257">
        <f t="shared" si="1201"/>
        <v>56.903797845818005</v>
      </c>
      <c r="F19257">
        <f t="shared" si="1202"/>
        <v>55.720895670000004</v>
      </c>
      <c r="G19257">
        <f t="shared" si="1203"/>
        <v>1.3992575575549597</v>
      </c>
    </row>
    <row r="19258" spans="1:7" x14ac:dyDescent="0.2">
      <c r="A19258">
        <v>19257</v>
      </c>
      <c r="B19258">
        <v>71.385249999999999</v>
      </c>
      <c r="C19258">
        <v>134.2473</v>
      </c>
      <c r="D19258">
        <f t="shared" si="1200"/>
        <v>181.318535</v>
      </c>
      <c r="E19258">
        <f t="shared" si="1201"/>
        <v>60.893550973101</v>
      </c>
      <c r="F19258">
        <f t="shared" si="1202"/>
        <v>59.835116550000002</v>
      </c>
      <c r="G19258">
        <f t="shared" si="1203"/>
        <v>1.1202834280051421</v>
      </c>
    </row>
    <row r="19259" spans="1:7" x14ac:dyDescent="0.2">
      <c r="A19259">
        <v>19258</v>
      </c>
      <c r="B19259">
        <v>66.353359999999995</v>
      </c>
      <c r="C19259">
        <v>129.886</v>
      </c>
      <c r="D19259">
        <f t="shared" si="1200"/>
        <v>168.5375344</v>
      </c>
      <c r="E19259">
        <f t="shared" si="1201"/>
        <v>58.915298569820003</v>
      </c>
      <c r="F19259">
        <f t="shared" si="1202"/>
        <v>55.617386352000004</v>
      </c>
      <c r="G19259">
        <f t="shared" si="1203"/>
        <v>10.876224996446423</v>
      </c>
    </row>
    <row r="19260" spans="1:7" x14ac:dyDescent="0.2">
      <c r="A19260">
        <v>19259</v>
      </c>
      <c r="B19260">
        <v>66.628299999999996</v>
      </c>
      <c r="C19260">
        <v>131.90989999999999</v>
      </c>
      <c r="D19260">
        <f t="shared" si="1200"/>
        <v>169.235882</v>
      </c>
      <c r="E19260">
        <f t="shared" si="1201"/>
        <v>59.833324167462997</v>
      </c>
      <c r="F19260">
        <f t="shared" si="1202"/>
        <v>55.84784106</v>
      </c>
      <c r="G19260">
        <f t="shared" si="1203"/>
        <v>15.884075599872908</v>
      </c>
    </row>
    <row r="19261" spans="1:7" x14ac:dyDescent="0.2">
      <c r="A19261">
        <v>19260</v>
      </c>
      <c r="B19261">
        <v>68.153059999999996</v>
      </c>
      <c r="C19261">
        <v>131.1771</v>
      </c>
      <c r="D19261">
        <f t="shared" si="1200"/>
        <v>173.10877239999999</v>
      </c>
      <c r="E19261">
        <f t="shared" si="1201"/>
        <v>59.500931678727</v>
      </c>
      <c r="F19261">
        <f t="shared" si="1202"/>
        <v>57.125894891999998</v>
      </c>
      <c r="G19261">
        <f t="shared" si="1203"/>
        <v>5.6407997383065203</v>
      </c>
    </row>
    <row r="19262" spans="1:7" x14ac:dyDescent="0.2">
      <c r="A19262">
        <v>19261</v>
      </c>
      <c r="B19262">
        <v>69.330290000000005</v>
      </c>
      <c r="C19262">
        <v>133.50200000000001</v>
      </c>
      <c r="D19262">
        <f t="shared" si="1200"/>
        <v>176.0989366</v>
      </c>
      <c r="E19262">
        <f t="shared" si="1201"/>
        <v>60.555488579740008</v>
      </c>
      <c r="F19262">
        <f t="shared" si="1202"/>
        <v>58.112649078000004</v>
      </c>
      <c r="G19262">
        <f t="shared" si="1203"/>
        <v>5.9674648312613483</v>
      </c>
    </row>
    <row r="19263" spans="1:7" x14ac:dyDescent="0.2">
      <c r="A19263">
        <v>19262</v>
      </c>
      <c r="B19263">
        <v>68.602090000000004</v>
      </c>
      <c r="C19263">
        <v>126.7976</v>
      </c>
      <c r="D19263">
        <f t="shared" si="1200"/>
        <v>174.24930860000001</v>
      </c>
      <c r="E19263">
        <f t="shared" si="1201"/>
        <v>57.514423894312003</v>
      </c>
      <c r="F19263">
        <f t="shared" si="1202"/>
        <v>57.502271838000006</v>
      </c>
      <c r="G19263">
        <f t="shared" si="1203"/>
        <v>1.4767247260995167E-4</v>
      </c>
    </row>
    <row r="19264" spans="1:7" x14ac:dyDescent="0.2">
      <c r="A19264">
        <v>19263</v>
      </c>
      <c r="B19264">
        <v>69.868849999999995</v>
      </c>
      <c r="C19264">
        <v>139.47900000000001</v>
      </c>
      <c r="D19264">
        <f t="shared" si="1200"/>
        <v>177.46687899999998</v>
      </c>
      <c r="E19264">
        <f t="shared" si="1201"/>
        <v>63.266610175230007</v>
      </c>
      <c r="F19264">
        <f t="shared" si="1202"/>
        <v>58.564070069999993</v>
      </c>
      <c r="G19264">
        <f t="shared" si="1203"/>
        <v>22.113883441296711</v>
      </c>
    </row>
    <row r="19265" spans="1:7" x14ac:dyDescent="0.2">
      <c r="A19265">
        <v>19264</v>
      </c>
      <c r="B19265">
        <v>67.127369999999999</v>
      </c>
      <c r="C19265">
        <v>119.6263</v>
      </c>
      <c r="D19265">
        <f t="shared" si="1200"/>
        <v>170.50351979999999</v>
      </c>
      <c r="E19265">
        <f t="shared" si="1201"/>
        <v>54.261576931331</v>
      </c>
      <c r="F19265">
        <f t="shared" si="1202"/>
        <v>56.266161533999998</v>
      </c>
      <c r="G19265">
        <f t="shared" si="1203"/>
        <v>4.018359429257627</v>
      </c>
    </row>
    <row r="19266" spans="1:7" x14ac:dyDescent="0.2">
      <c r="A19266">
        <v>19265</v>
      </c>
      <c r="B19266">
        <v>69.690190000000001</v>
      </c>
      <c r="C19266">
        <v>122.2988</v>
      </c>
      <c r="D19266">
        <f t="shared" si="1200"/>
        <v>177.01308260000002</v>
      </c>
      <c r="E19266">
        <f t="shared" si="1201"/>
        <v>55.473802540156001</v>
      </c>
      <c r="F19266">
        <f t="shared" si="1202"/>
        <v>58.414317258000011</v>
      </c>
      <c r="G19266">
        <f t="shared" si="1203"/>
        <v>8.64662680585724</v>
      </c>
    </row>
    <row r="19267" spans="1:7" x14ac:dyDescent="0.2">
      <c r="A19267">
        <v>19266</v>
      </c>
      <c r="B19267">
        <v>67.824489999999997</v>
      </c>
      <c r="C19267">
        <v>130.1764</v>
      </c>
      <c r="D19267">
        <f t="shared" ref="D19267:D19330" si="1204">B19267*2.54</f>
        <v>172.27420459999999</v>
      </c>
      <c r="E19267">
        <f t="shared" ref="E19267:E19330" si="1205">C19267*0.45359237</f>
        <v>59.047021794068002</v>
      </c>
      <c r="F19267">
        <f t="shared" ref="F19267:F19330" si="1206">D19267*$I$2</f>
        <v>56.850487518000001</v>
      </c>
      <c r="G19267">
        <f t="shared" ref="G19267:G19330" si="1207">(E19267-F19267)^2</f>
        <v>4.8247628259415736</v>
      </c>
    </row>
    <row r="19268" spans="1:7" x14ac:dyDescent="0.2">
      <c r="A19268">
        <v>19267</v>
      </c>
      <c r="B19268">
        <v>66.962190000000007</v>
      </c>
      <c r="C19268">
        <v>122.223</v>
      </c>
      <c r="D19268">
        <f t="shared" si="1204"/>
        <v>170.08396260000001</v>
      </c>
      <c r="E19268">
        <f t="shared" si="1205"/>
        <v>55.439420238510003</v>
      </c>
      <c r="F19268">
        <f t="shared" si="1206"/>
        <v>56.127707658000006</v>
      </c>
      <c r="G19268">
        <f t="shared" si="1207"/>
        <v>0.47373957182820681</v>
      </c>
    </row>
    <row r="19269" spans="1:7" x14ac:dyDescent="0.2">
      <c r="A19269">
        <v>19268</v>
      </c>
      <c r="B19269">
        <v>69.137129999999999</v>
      </c>
      <c r="C19269">
        <v>137.52209999999999</v>
      </c>
      <c r="D19269">
        <f t="shared" si="1204"/>
        <v>175.60831020000001</v>
      </c>
      <c r="E19269">
        <f t="shared" si="1205"/>
        <v>62.378975266376997</v>
      </c>
      <c r="F19269">
        <f t="shared" si="1206"/>
        <v>57.950742366000007</v>
      </c>
      <c r="G19269">
        <f t="shared" si="1207"/>
        <v>19.60924661998121</v>
      </c>
    </row>
    <row r="19270" spans="1:7" x14ac:dyDescent="0.2">
      <c r="A19270">
        <v>19269</v>
      </c>
      <c r="B19270">
        <v>66.271249999999995</v>
      </c>
      <c r="C19270">
        <v>125.54519999999999</v>
      </c>
      <c r="D19270">
        <f t="shared" si="1204"/>
        <v>168.32897499999999</v>
      </c>
      <c r="E19270">
        <f t="shared" si="1205"/>
        <v>56.946344810124003</v>
      </c>
      <c r="F19270">
        <f t="shared" si="1206"/>
        <v>55.548561749999998</v>
      </c>
      <c r="G19270">
        <f t="shared" si="1207"/>
        <v>1.9537974831696299</v>
      </c>
    </row>
    <row r="19271" spans="1:7" x14ac:dyDescent="0.2">
      <c r="A19271">
        <v>19270</v>
      </c>
      <c r="B19271">
        <v>71.642240000000001</v>
      </c>
      <c r="C19271">
        <v>131.3708</v>
      </c>
      <c r="D19271">
        <f t="shared" si="1204"/>
        <v>181.97128960000001</v>
      </c>
      <c r="E19271">
        <f t="shared" si="1205"/>
        <v>59.588792520796005</v>
      </c>
      <c r="F19271">
        <f t="shared" si="1206"/>
        <v>60.050525568000005</v>
      </c>
      <c r="G19271">
        <f t="shared" si="1207"/>
        <v>0.21319740688029087</v>
      </c>
    </row>
    <row r="19272" spans="1:7" x14ac:dyDescent="0.2">
      <c r="A19272">
        <v>19271</v>
      </c>
      <c r="B19272">
        <v>66.317530000000005</v>
      </c>
      <c r="C19272">
        <v>135.12880000000001</v>
      </c>
      <c r="D19272">
        <f t="shared" si="1204"/>
        <v>168.44652620000002</v>
      </c>
      <c r="E19272">
        <f t="shared" si="1205"/>
        <v>61.293392647256006</v>
      </c>
      <c r="F19272">
        <f t="shared" si="1206"/>
        <v>55.587353646000011</v>
      </c>
      <c r="G19272">
        <f t="shared" si="1207"/>
        <v>32.558881083854516</v>
      </c>
    </row>
    <row r="19273" spans="1:7" x14ac:dyDescent="0.2">
      <c r="A19273">
        <v>19272</v>
      </c>
      <c r="B19273">
        <v>71.565280000000001</v>
      </c>
      <c r="C19273">
        <v>154.7509</v>
      </c>
      <c r="D19273">
        <f t="shared" si="1204"/>
        <v>181.77581119999999</v>
      </c>
      <c r="E19273">
        <f t="shared" si="1205"/>
        <v>70.193827490632998</v>
      </c>
      <c r="F19273">
        <f t="shared" si="1206"/>
        <v>59.986017695999998</v>
      </c>
      <c r="G19273">
        <f t="shared" si="1207"/>
        <v>104.19938080340542</v>
      </c>
    </row>
    <row r="19274" spans="1:7" x14ac:dyDescent="0.2">
      <c r="A19274">
        <v>19273</v>
      </c>
      <c r="B19274">
        <v>68.357669999999999</v>
      </c>
      <c r="C19274">
        <v>129.93049999999999</v>
      </c>
      <c r="D19274">
        <f t="shared" si="1204"/>
        <v>173.6284818</v>
      </c>
      <c r="E19274">
        <f t="shared" si="1205"/>
        <v>58.935483430285004</v>
      </c>
      <c r="F19274">
        <f t="shared" si="1206"/>
        <v>57.297398994000005</v>
      </c>
      <c r="G19274">
        <f t="shared" si="1207"/>
        <v>2.6833206203991411</v>
      </c>
    </row>
    <row r="19275" spans="1:7" x14ac:dyDescent="0.2">
      <c r="A19275">
        <v>19274</v>
      </c>
      <c r="B19275">
        <v>64.128010000000003</v>
      </c>
      <c r="C19275">
        <v>110.2428</v>
      </c>
      <c r="D19275">
        <f t="shared" si="1204"/>
        <v>162.8851454</v>
      </c>
      <c r="E19275">
        <f t="shared" si="1205"/>
        <v>50.005292927436003</v>
      </c>
      <c r="F19275">
        <f t="shared" si="1206"/>
        <v>53.752097982000002</v>
      </c>
      <c r="G19275">
        <f t="shared" si="1207"/>
        <v>14.038548116906338</v>
      </c>
    </row>
    <row r="19276" spans="1:7" x14ac:dyDescent="0.2">
      <c r="A19276">
        <v>19275</v>
      </c>
      <c r="B19276">
        <v>70.914829999999995</v>
      </c>
      <c r="C19276">
        <v>147.3623</v>
      </c>
      <c r="D19276">
        <f t="shared" si="1204"/>
        <v>180.1236682</v>
      </c>
      <c r="E19276">
        <f t="shared" si="1205"/>
        <v>66.842414905651012</v>
      </c>
      <c r="F19276">
        <f t="shared" si="1206"/>
        <v>59.440810506000005</v>
      </c>
      <c r="G19276">
        <f t="shared" si="1207"/>
        <v>54.783747688933133</v>
      </c>
    </row>
    <row r="19277" spans="1:7" x14ac:dyDescent="0.2">
      <c r="A19277">
        <v>19276</v>
      </c>
      <c r="B19277">
        <v>70.311610000000002</v>
      </c>
      <c r="C19277">
        <v>134.37309999999999</v>
      </c>
      <c r="D19277">
        <f t="shared" si="1204"/>
        <v>178.5914894</v>
      </c>
      <c r="E19277">
        <f t="shared" si="1205"/>
        <v>60.950612893246998</v>
      </c>
      <c r="F19277">
        <f t="shared" si="1206"/>
        <v>58.935191502000002</v>
      </c>
      <c r="G19277">
        <f t="shared" si="1207"/>
        <v>4.0619233842959757</v>
      </c>
    </row>
    <row r="19278" spans="1:7" x14ac:dyDescent="0.2">
      <c r="A19278">
        <v>19277</v>
      </c>
      <c r="B19278">
        <v>67.462599999999995</v>
      </c>
      <c r="C19278">
        <v>130.79839999999999</v>
      </c>
      <c r="D19278">
        <f t="shared" si="1204"/>
        <v>171.35500399999998</v>
      </c>
      <c r="E19278">
        <f t="shared" si="1205"/>
        <v>59.329156248207994</v>
      </c>
      <c r="F19278">
        <f t="shared" si="1206"/>
        <v>56.547151319999998</v>
      </c>
      <c r="G19278">
        <f t="shared" si="1207"/>
        <v>7.7395514205735791</v>
      </c>
    </row>
    <row r="19279" spans="1:7" x14ac:dyDescent="0.2">
      <c r="A19279">
        <v>19278</v>
      </c>
      <c r="B19279">
        <v>70.693749999999994</v>
      </c>
      <c r="C19279">
        <v>153.4537</v>
      </c>
      <c r="D19279">
        <f t="shared" si="1204"/>
        <v>179.56212499999998</v>
      </c>
      <c r="E19279">
        <f t="shared" si="1205"/>
        <v>69.605427468268999</v>
      </c>
      <c r="F19279">
        <f t="shared" si="1206"/>
        <v>59.255501249999995</v>
      </c>
      <c r="G19279">
        <f t="shared" si="1207"/>
        <v>107.12097272361214</v>
      </c>
    </row>
    <row r="19280" spans="1:7" x14ac:dyDescent="0.2">
      <c r="A19280">
        <v>19279</v>
      </c>
      <c r="B19280">
        <v>69.642979999999994</v>
      </c>
      <c r="C19280">
        <v>121.5795</v>
      </c>
      <c r="D19280">
        <f t="shared" si="1204"/>
        <v>176.89316919999999</v>
      </c>
      <c r="E19280">
        <f t="shared" si="1205"/>
        <v>55.147533548414998</v>
      </c>
      <c r="F19280">
        <f t="shared" si="1206"/>
        <v>58.374745836000002</v>
      </c>
      <c r="G19280">
        <f t="shared" si="1207"/>
        <v>10.414899149139638</v>
      </c>
    </row>
    <row r="19281" spans="1:7" x14ac:dyDescent="0.2">
      <c r="A19281">
        <v>19280</v>
      </c>
      <c r="B19281">
        <v>66.122709999999998</v>
      </c>
      <c r="C19281">
        <v>121.6818</v>
      </c>
      <c r="D19281">
        <f t="shared" si="1204"/>
        <v>167.95168340000001</v>
      </c>
      <c r="E19281">
        <f t="shared" si="1205"/>
        <v>55.193936047866003</v>
      </c>
      <c r="F19281">
        <f t="shared" si="1206"/>
        <v>55.424055522000003</v>
      </c>
      <c r="G19281">
        <f t="shared" si="1207"/>
        <v>5.2954972375708606E-2</v>
      </c>
    </row>
    <row r="19282" spans="1:7" x14ac:dyDescent="0.2">
      <c r="A19282">
        <v>19281</v>
      </c>
      <c r="B19282">
        <v>68.911389999999997</v>
      </c>
      <c r="C19282">
        <v>134.81440000000001</v>
      </c>
      <c r="D19282">
        <f t="shared" si="1204"/>
        <v>175.0349306</v>
      </c>
      <c r="E19282">
        <f t="shared" si="1205"/>
        <v>61.150783206128004</v>
      </c>
      <c r="F19282">
        <f t="shared" si="1206"/>
        <v>57.761527098000002</v>
      </c>
      <c r="G19282">
        <f t="shared" si="1207"/>
        <v>11.487056966482973</v>
      </c>
    </row>
    <row r="19283" spans="1:7" x14ac:dyDescent="0.2">
      <c r="A19283">
        <v>19282</v>
      </c>
      <c r="B19283">
        <v>65.592330000000004</v>
      </c>
      <c r="C19283">
        <v>139.82980000000001</v>
      </c>
      <c r="D19283">
        <f t="shared" si="1204"/>
        <v>166.6045182</v>
      </c>
      <c r="E19283">
        <f t="shared" si="1205"/>
        <v>63.425730378626007</v>
      </c>
      <c r="F19283">
        <f t="shared" si="1206"/>
        <v>54.979491006000003</v>
      </c>
      <c r="G19283">
        <f t="shared" si="1207"/>
        <v>71.338959539697697</v>
      </c>
    </row>
    <row r="19284" spans="1:7" x14ac:dyDescent="0.2">
      <c r="A19284">
        <v>19283</v>
      </c>
      <c r="B19284">
        <v>68.396969999999996</v>
      </c>
      <c r="C19284">
        <v>131.19970000000001</v>
      </c>
      <c r="D19284">
        <f t="shared" si="1204"/>
        <v>173.72830379999999</v>
      </c>
      <c r="E19284">
        <f t="shared" si="1205"/>
        <v>59.511182866289005</v>
      </c>
      <c r="F19284">
        <f t="shared" si="1206"/>
        <v>57.330340253999999</v>
      </c>
      <c r="G19284">
        <f t="shared" si="1207"/>
        <v>4.7560744995755337</v>
      </c>
    </row>
    <row r="19285" spans="1:7" x14ac:dyDescent="0.2">
      <c r="A19285">
        <v>19284</v>
      </c>
      <c r="B19285">
        <v>71.087490000000003</v>
      </c>
      <c r="C19285">
        <v>127.9353</v>
      </c>
      <c r="D19285">
        <f t="shared" si="1204"/>
        <v>180.56222460000001</v>
      </c>
      <c r="E19285">
        <f t="shared" si="1205"/>
        <v>58.030475933661002</v>
      </c>
      <c r="F19285">
        <f t="shared" si="1206"/>
        <v>59.585534118000005</v>
      </c>
      <c r="G19285">
        <f t="shared" si="1207"/>
        <v>2.418205956679718</v>
      </c>
    </row>
    <row r="19286" spans="1:7" x14ac:dyDescent="0.2">
      <c r="A19286">
        <v>19285</v>
      </c>
      <c r="B19286">
        <v>66.695310000000006</v>
      </c>
      <c r="C19286">
        <v>136.8321</v>
      </c>
      <c r="D19286">
        <f t="shared" si="1204"/>
        <v>169.40608740000002</v>
      </c>
      <c r="E19286">
        <f t="shared" si="1205"/>
        <v>62.065996531077005</v>
      </c>
      <c r="F19286">
        <f t="shared" si="1206"/>
        <v>55.90400884200001</v>
      </c>
      <c r="G19286">
        <f t="shared" si="1207"/>
        <v>37.970092280336438</v>
      </c>
    </row>
    <row r="19287" spans="1:7" x14ac:dyDescent="0.2">
      <c r="A19287">
        <v>19286</v>
      </c>
      <c r="B19287">
        <v>65.613500000000002</v>
      </c>
      <c r="C19287">
        <v>118.7268</v>
      </c>
      <c r="D19287">
        <f t="shared" si="1204"/>
        <v>166.65828999999999</v>
      </c>
      <c r="E19287">
        <f t="shared" si="1205"/>
        <v>53.853570594516</v>
      </c>
      <c r="F19287">
        <f t="shared" si="1206"/>
        <v>54.997235699999997</v>
      </c>
      <c r="G19287">
        <f t="shared" si="1207"/>
        <v>1.307969873501722</v>
      </c>
    </row>
    <row r="19288" spans="1:7" x14ac:dyDescent="0.2">
      <c r="A19288">
        <v>19287</v>
      </c>
      <c r="B19288">
        <v>67.247609999999995</v>
      </c>
      <c r="C19288">
        <v>114.7405</v>
      </c>
      <c r="D19288">
        <f t="shared" si="1204"/>
        <v>170.80892939999998</v>
      </c>
      <c r="E19288">
        <f t="shared" si="1205"/>
        <v>52.045415329985005</v>
      </c>
      <c r="F19288">
        <f t="shared" si="1206"/>
        <v>56.366946702</v>
      </c>
      <c r="G19288">
        <f t="shared" si="1207"/>
        <v>18.675633399309806</v>
      </c>
    </row>
    <row r="19289" spans="1:7" x14ac:dyDescent="0.2">
      <c r="A19289">
        <v>19288</v>
      </c>
      <c r="B19289">
        <v>63.98366</v>
      </c>
      <c r="C19289">
        <v>122.5457</v>
      </c>
      <c r="D19289">
        <f t="shared" si="1204"/>
        <v>162.5184964</v>
      </c>
      <c r="E19289">
        <f t="shared" si="1205"/>
        <v>55.585794496308999</v>
      </c>
      <c r="F19289">
        <f t="shared" si="1206"/>
        <v>53.631103812000006</v>
      </c>
      <c r="G19289">
        <f t="shared" si="1207"/>
        <v>3.8208156713243588</v>
      </c>
    </row>
    <row r="19290" spans="1:7" x14ac:dyDescent="0.2">
      <c r="A19290">
        <v>19289</v>
      </c>
      <c r="B19290">
        <v>67.444730000000007</v>
      </c>
      <c r="C19290">
        <v>143.29069999999999</v>
      </c>
      <c r="D19290">
        <f t="shared" si="1204"/>
        <v>171.30961420000003</v>
      </c>
      <c r="E19290">
        <f t="shared" si="1205"/>
        <v>64.995568211958997</v>
      </c>
      <c r="F19290">
        <f t="shared" si="1206"/>
        <v>56.53217268600001</v>
      </c>
      <c r="G19290">
        <f t="shared" si="1207"/>
        <v>71.629063828822595</v>
      </c>
    </row>
    <row r="19291" spans="1:7" x14ac:dyDescent="0.2">
      <c r="A19291">
        <v>19290</v>
      </c>
      <c r="B19291">
        <v>69.454419999999999</v>
      </c>
      <c r="C19291">
        <v>142.96780000000001</v>
      </c>
      <c r="D19291">
        <f t="shared" si="1204"/>
        <v>176.41422679999999</v>
      </c>
      <c r="E19291">
        <f t="shared" si="1205"/>
        <v>64.849103235686002</v>
      </c>
      <c r="F19291">
        <f t="shared" si="1206"/>
        <v>58.216694844000003</v>
      </c>
      <c r="G19291">
        <f t="shared" si="1207"/>
        <v>43.988841074106858</v>
      </c>
    </row>
    <row r="19292" spans="1:7" x14ac:dyDescent="0.2">
      <c r="A19292">
        <v>19291</v>
      </c>
      <c r="B19292">
        <v>66.652839999999998</v>
      </c>
      <c r="C19292">
        <v>140.91839999999999</v>
      </c>
      <c r="D19292">
        <f t="shared" si="1204"/>
        <v>169.2982136</v>
      </c>
      <c r="E19292">
        <f t="shared" si="1205"/>
        <v>63.919511032608</v>
      </c>
      <c r="F19292">
        <f t="shared" si="1206"/>
        <v>55.868410488000002</v>
      </c>
      <c r="G19292">
        <f t="shared" si="1207"/>
        <v>64.820219979387204</v>
      </c>
    </row>
    <row r="19293" spans="1:7" x14ac:dyDescent="0.2">
      <c r="A19293">
        <v>19292</v>
      </c>
      <c r="B19293">
        <v>66.906329999999997</v>
      </c>
      <c r="C19293">
        <v>112.5183</v>
      </c>
      <c r="D19293">
        <f t="shared" si="1204"/>
        <v>169.9420782</v>
      </c>
      <c r="E19293">
        <f t="shared" si="1205"/>
        <v>51.037442365371</v>
      </c>
      <c r="F19293">
        <f t="shared" si="1206"/>
        <v>56.080885806000005</v>
      </c>
      <c r="G19293">
        <f t="shared" si="1207"/>
        <v>25.436321738823739</v>
      </c>
    </row>
    <row r="19294" spans="1:7" x14ac:dyDescent="0.2">
      <c r="A19294">
        <v>19293</v>
      </c>
      <c r="B19294">
        <v>67.361739999999998</v>
      </c>
      <c r="C19294">
        <v>132.76159999999999</v>
      </c>
      <c r="D19294">
        <f t="shared" si="1204"/>
        <v>171.09881959999998</v>
      </c>
      <c r="E19294">
        <f t="shared" si="1205"/>
        <v>60.219648788991996</v>
      </c>
      <c r="F19294">
        <f t="shared" si="1206"/>
        <v>56.462610467999994</v>
      </c>
      <c r="G19294">
        <f t="shared" si="1207"/>
        <v>14.115336945402404</v>
      </c>
    </row>
    <row r="19295" spans="1:7" x14ac:dyDescent="0.2">
      <c r="A19295">
        <v>19294</v>
      </c>
      <c r="B19295">
        <v>68.855310000000003</v>
      </c>
      <c r="C19295">
        <v>113.9658</v>
      </c>
      <c r="D19295">
        <f t="shared" si="1204"/>
        <v>174.89248740000002</v>
      </c>
      <c r="E19295">
        <f t="shared" si="1205"/>
        <v>51.694017320946003</v>
      </c>
      <c r="F19295">
        <f t="shared" si="1206"/>
        <v>57.714520842000013</v>
      </c>
      <c r="G19295">
        <f t="shared" si="1207"/>
        <v>36.246462647023733</v>
      </c>
    </row>
    <row r="19296" spans="1:7" x14ac:dyDescent="0.2">
      <c r="A19296">
        <v>19295</v>
      </c>
      <c r="B19296">
        <v>67.147490000000005</v>
      </c>
      <c r="C19296">
        <v>110.8704</v>
      </c>
      <c r="D19296">
        <f t="shared" si="1204"/>
        <v>170.55462460000001</v>
      </c>
      <c r="E19296">
        <f t="shared" si="1205"/>
        <v>50.289967498848007</v>
      </c>
      <c r="F19296">
        <f t="shared" si="1206"/>
        <v>56.283026118000009</v>
      </c>
      <c r="G19296">
        <f t="shared" si="1207"/>
        <v>35.916751612592101</v>
      </c>
    </row>
    <row r="19297" spans="1:7" x14ac:dyDescent="0.2">
      <c r="A19297">
        <v>19296</v>
      </c>
      <c r="B19297">
        <v>68.432509999999994</v>
      </c>
      <c r="C19297">
        <v>127.4271</v>
      </c>
      <c r="D19297">
        <f t="shared" si="1204"/>
        <v>173.81857539999999</v>
      </c>
      <c r="E19297">
        <f t="shared" si="1205"/>
        <v>57.799960291227002</v>
      </c>
      <c r="F19297">
        <f t="shared" si="1206"/>
        <v>57.360129881999995</v>
      </c>
      <c r="G19297">
        <f t="shared" si="1207"/>
        <v>0.19345078888079614</v>
      </c>
    </row>
    <row r="19298" spans="1:7" x14ac:dyDescent="0.2">
      <c r="A19298">
        <v>19297</v>
      </c>
      <c r="B19298">
        <v>66.767840000000007</v>
      </c>
      <c r="C19298">
        <v>114.90089999999999</v>
      </c>
      <c r="D19298">
        <f t="shared" si="1204"/>
        <v>169.59031360000003</v>
      </c>
      <c r="E19298">
        <f t="shared" si="1205"/>
        <v>52.118171546132999</v>
      </c>
      <c r="F19298">
        <f t="shared" si="1206"/>
        <v>55.964803488000015</v>
      </c>
      <c r="G19298">
        <f t="shared" si="1207"/>
        <v>14.796577296191616</v>
      </c>
    </row>
    <row r="19299" spans="1:7" x14ac:dyDescent="0.2">
      <c r="A19299">
        <v>19298</v>
      </c>
      <c r="B19299">
        <v>65.888059999999996</v>
      </c>
      <c r="C19299">
        <v>106.0497</v>
      </c>
      <c r="D19299">
        <f t="shared" si="1204"/>
        <v>167.3556724</v>
      </c>
      <c r="E19299">
        <f t="shared" si="1205"/>
        <v>48.103334760789004</v>
      </c>
      <c r="F19299">
        <f t="shared" si="1206"/>
        <v>55.227371892000001</v>
      </c>
      <c r="G19299">
        <f t="shared" si="1207"/>
        <v>50.751905046873013</v>
      </c>
    </row>
    <row r="19300" spans="1:7" x14ac:dyDescent="0.2">
      <c r="A19300">
        <v>19299</v>
      </c>
      <c r="B19300">
        <v>70.286659999999998</v>
      </c>
      <c r="C19300">
        <v>139.70150000000001</v>
      </c>
      <c r="D19300">
        <f t="shared" si="1204"/>
        <v>178.52811639999999</v>
      </c>
      <c r="E19300">
        <f t="shared" si="1205"/>
        <v>63.367534477555004</v>
      </c>
      <c r="F19300">
        <f t="shared" si="1206"/>
        <v>58.914278412000002</v>
      </c>
      <c r="G19300">
        <f t="shared" si="1207"/>
        <v>19.831489585402423</v>
      </c>
    </row>
    <row r="19301" spans="1:7" x14ac:dyDescent="0.2">
      <c r="A19301">
        <v>19300</v>
      </c>
      <c r="B19301">
        <v>65.738749999999996</v>
      </c>
      <c r="C19301">
        <v>132.16460000000001</v>
      </c>
      <c r="D19301">
        <f t="shared" si="1204"/>
        <v>166.97642500000001</v>
      </c>
      <c r="E19301">
        <f t="shared" si="1205"/>
        <v>59.948854144102008</v>
      </c>
      <c r="F19301">
        <f t="shared" si="1206"/>
        <v>55.102220250000002</v>
      </c>
      <c r="G19301">
        <f t="shared" si="1207"/>
        <v>23.489860103458369</v>
      </c>
    </row>
    <row r="19302" spans="1:7" x14ac:dyDescent="0.2">
      <c r="A19302">
        <v>19301</v>
      </c>
      <c r="B19302">
        <v>66.855329999999995</v>
      </c>
      <c r="C19302">
        <v>130.97370000000001</v>
      </c>
      <c r="D19302">
        <f t="shared" si="1204"/>
        <v>169.81253819999998</v>
      </c>
      <c r="E19302">
        <f t="shared" si="1205"/>
        <v>59.408670990669009</v>
      </c>
      <c r="F19302">
        <f t="shared" si="1206"/>
        <v>56.038137605999992</v>
      </c>
      <c r="G19302">
        <f t="shared" si="1207"/>
        <v>11.360495297168377</v>
      </c>
    </row>
    <row r="19303" spans="1:7" x14ac:dyDescent="0.2">
      <c r="A19303">
        <v>19302</v>
      </c>
      <c r="B19303">
        <v>67.816680000000005</v>
      </c>
      <c r="C19303">
        <v>119.0647</v>
      </c>
      <c r="D19303">
        <f t="shared" si="1204"/>
        <v>172.25436720000002</v>
      </c>
      <c r="E19303">
        <f t="shared" si="1205"/>
        <v>54.006839456339002</v>
      </c>
      <c r="F19303">
        <f t="shared" si="1206"/>
        <v>56.843941176000008</v>
      </c>
      <c r="G19303">
        <f t="shared" si="1207"/>
        <v>8.0491461677034426</v>
      </c>
    </row>
    <row r="19304" spans="1:7" x14ac:dyDescent="0.2">
      <c r="A19304">
        <v>19303</v>
      </c>
      <c r="B19304">
        <v>66.137110000000007</v>
      </c>
      <c r="C19304">
        <v>118.1549</v>
      </c>
      <c r="D19304">
        <f t="shared" si="1204"/>
        <v>167.98825940000003</v>
      </c>
      <c r="E19304">
        <f t="shared" si="1205"/>
        <v>53.594161118113</v>
      </c>
      <c r="F19304">
        <f t="shared" si="1206"/>
        <v>55.436125602000011</v>
      </c>
      <c r="G19304">
        <f t="shared" si="1207"/>
        <v>3.3928331599011439</v>
      </c>
    </row>
    <row r="19305" spans="1:7" x14ac:dyDescent="0.2">
      <c r="A19305">
        <v>19304</v>
      </c>
      <c r="B19305">
        <v>67.444959999999995</v>
      </c>
      <c r="C19305">
        <v>134.7946</v>
      </c>
      <c r="D19305">
        <f t="shared" si="1204"/>
        <v>171.31019839999999</v>
      </c>
      <c r="E19305">
        <f t="shared" si="1205"/>
        <v>61.141802077202001</v>
      </c>
      <c r="F19305">
        <f t="shared" si="1206"/>
        <v>56.532365472000002</v>
      </c>
      <c r="G19305">
        <f t="shared" si="1207"/>
        <v>21.246905817376131</v>
      </c>
    </row>
    <row r="19306" spans="1:7" x14ac:dyDescent="0.2">
      <c r="A19306">
        <v>19305</v>
      </c>
      <c r="B19306">
        <v>70.313389999999998</v>
      </c>
      <c r="C19306">
        <v>135.49469999999999</v>
      </c>
      <c r="D19306">
        <f t="shared" si="1204"/>
        <v>178.5960106</v>
      </c>
      <c r="E19306">
        <f t="shared" si="1205"/>
        <v>61.459362095438998</v>
      </c>
      <c r="F19306">
        <f t="shared" si="1206"/>
        <v>58.936683498000001</v>
      </c>
      <c r="G19306">
        <f t="shared" si="1207"/>
        <v>6.3639073059767846</v>
      </c>
    </row>
    <row r="19307" spans="1:7" x14ac:dyDescent="0.2">
      <c r="A19307">
        <v>19306</v>
      </c>
      <c r="B19307">
        <v>69.672290000000004</v>
      </c>
      <c r="C19307">
        <v>138.30510000000001</v>
      </c>
      <c r="D19307">
        <f t="shared" si="1204"/>
        <v>176.96761660000001</v>
      </c>
      <c r="E19307">
        <f t="shared" si="1205"/>
        <v>62.734138092087008</v>
      </c>
      <c r="F19307">
        <f t="shared" si="1206"/>
        <v>58.39931347800001</v>
      </c>
      <c r="G19307">
        <f t="shared" si="1207"/>
        <v>18.790704434894486</v>
      </c>
    </row>
    <row r="19308" spans="1:7" x14ac:dyDescent="0.2">
      <c r="A19308">
        <v>19307</v>
      </c>
      <c r="B19308">
        <v>68.207880000000003</v>
      </c>
      <c r="C19308">
        <v>130.67840000000001</v>
      </c>
      <c r="D19308">
        <f t="shared" si="1204"/>
        <v>173.2480152</v>
      </c>
      <c r="E19308">
        <f t="shared" si="1205"/>
        <v>59.274725163808007</v>
      </c>
      <c r="F19308">
        <f t="shared" si="1206"/>
        <v>57.171845015999999</v>
      </c>
      <c r="G19308">
        <f t="shared" si="1207"/>
        <v>4.422104916045031</v>
      </c>
    </row>
    <row r="19309" spans="1:7" x14ac:dyDescent="0.2">
      <c r="A19309">
        <v>19308</v>
      </c>
      <c r="B19309">
        <v>69.078659999999999</v>
      </c>
      <c r="C19309">
        <v>135.7628</v>
      </c>
      <c r="D19309">
        <f t="shared" si="1204"/>
        <v>175.45979639999999</v>
      </c>
      <c r="E19309">
        <f t="shared" si="1205"/>
        <v>61.580970209836003</v>
      </c>
      <c r="F19309">
        <f t="shared" si="1206"/>
        <v>57.901732811999999</v>
      </c>
      <c r="G19309">
        <f t="shared" si="1207"/>
        <v>13.536787829635054</v>
      </c>
    </row>
    <row r="19310" spans="1:7" x14ac:dyDescent="0.2">
      <c r="A19310">
        <v>19309</v>
      </c>
      <c r="B19310">
        <v>69.214699999999993</v>
      </c>
      <c r="C19310">
        <v>145.863</v>
      </c>
      <c r="D19310">
        <f t="shared" si="1204"/>
        <v>175.80533799999998</v>
      </c>
      <c r="E19310">
        <f t="shared" si="1205"/>
        <v>66.162343865310007</v>
      </c>
      <c r="F19310">
        <f t="shared" si="1206"/>
        <v>58.015761539999993</v>
      </c>
      <c r="G19310">
        <f t="shared" si="1207"/>
        <v>66.36680358305351</v>
      </c>
    </row>
    <row r="19311" spans="1:7" x14ac:dyDescent="0.2">
      <c r="A19311">
        <v>19310</v>
      </c>
      <c r="B19311">
        <v>69.03707</v>
      </c>
      <c r="C19311">
        <v>134.35480000000001</v>
      </c>
      <c r="D19311">
        <f t="shared" si="1204"/>
        <v>175.3541578</v>
      </c>
      <c r="E19311">
        <f t="shared" si="1205"/>
        <v>60.942312152876006</v>
      </c>
      <c r="F19311">
        <f t="shared" si="1206"/>
        <v>57.866872074</v>
      </c>
      <c r="G19311">
        <f t="shared" si="1207"/>
        <v>9.4583316787568581</v>
      </c>
    </row>
    <row r="19312" spans="1:7" x14ac:dyDescent="0.2">
      <c r="A19312">
        <v>19311</v>
      </c>
      <c r="B19312">
        <v>67.486699999999999</v>
      </c>
      <c r="C19312">
        <v>130.71199999999999</v>
      </c>
      <c r="D19312">
        <f t="shared" si="1204"/>
        <v>171.41621799999999</v>
      </c>
      <c r="E19312">
        <f t="shared" si="1205"/>
        <v>59.289965867439996</v>
      </c>
      <c r="F19312">
        <f t="shared" si="1206"/>
        <v>56.567351939999995</v>
      </c>
      <c r="G19312">
        <f t="shared" si="1207"/>
        <v>7.4126265978902683</v>
      </c>
    </row>
    <row r="19313" spans="1:7" x14ac:dyDescent="0.2">
      <c r="A19313">
        <v>19312</v>
      </c>
      <c r="B19313">
        <v>68.650379999999998</v>
      </c>
      <c r="C19313">
        <v>130.06229999999999</v>
      </c>
      <c r="D19313">
        <f t="shared" si="1204"/>
        <v>174.37196520000001</v>
      </c>
      <c r="E19313">
        <f t="shared" si="1205"/>
        <v>58.995266904650997</v>
      </c>
      <c r="F19313">
        <f t="shared" si="1206"/>
        <v>57.542748516000003</v>
      </c>
      <c r="G19313">
        <f t="shared" si="1207"/>
        <v>2.1098096693692789</v>
      </c>
    </row>
    <row r="19314" spans="1:7" x14ac:dyDescent="0.2">
      <c r="A19314">
        <v>19313</v>
      </c>
      <c r="B19314">
        <v>68.476510000000005</v>
      </c>
      <c r="C19314">
        <v>117.658</v>
      </c>
      <c r="D19314">
        <f t="shared" si="1204"/>
        <v>173.93033540000002</v>
      </c>
      <c r="E19314">
        <f t="shared" si="1205"/>
        <v>53.368771069460003</v>
      </c>
      <c r="F19314">
        <f t="shared" si="1206"/>
        <v>57.397010682000008</v>
      </c>
      <c r="G19314">
        <f t="shared" si="1207"/>
        <v>16.226714376036455</v>
      </c>
    </row>
    <row r="19315" spans="1:7" x14ac:dyDescent="0.2">
      <c r="A19315">
        <v>19314</v>
      </c>
      <c r="B19315">
        <v>66.818969999999993</v>
      </c>
      <c r="C19315">
        <v>125.98350000000001</v>
      </c>
      <c r="D19315">
        <f t="shared" si="1204"/>
        <v>169.72018379999997</v>
      </c>
      <c r="E19315">
        <f t="shared" si="1205"/>
        <v>57.145154345895008</v>
      </c>
      <c r="F19315">
        <f t="shared" si="1206"/>
        <v>56.007660653999991</v>
      </c>
      <c r="G19315">
        <f t="shared" si="1207"/>
        <v>1.2938918991009556</v>
      </c>
    </row>
    <row r="19316" spans="1:7" x14ac:dyDescent="0.2">
      <c r="A19316">
        <v>19315</v>
      </c>
      <c r="B19316">
        <v>68.628069999999994</v>
      </c>
      <c r="C19316">
        <v>128.3296</v>
      </c>
      <c r="D19316">
        <f t="shared" si="1204"/>
        <v>174.3152978</v>
      </c>
      <c r="E19316">
        <f t="shared" si="1205"/>
        <v>58.209327405152003</v>
      </c>
      <c r="F19316">
        <f t="shared" si="1206"/>
        <v>57.524048274000002</v>
      </c>
      <c r="G19316">
        <f t="shared" si="1207"/>
        <v>0.46960748759244109</v>
      </c>
    </row>
    <row r="19317" spans="1:7" x14ac:dyDescent="0.2">
      <c r="A19317">
        <v>19316</v>
      </c>
      <c r="B19317">
        <v>66.494209999999995</v>
      </c>
      <c r="C19317">
        <v>100.14530000000001</v>
      </c>
      <c r="D19317">
        <f t="shared" si="1204"/>
        <v>168.89529339999999</v>
      </c>
      <c r="E19317">
        <f t="shared" si="1205"/>
        <v>45.425143971361003</v>
      </c>
      <c r="F19317">
        <f t="shared" si="1206"/>
        <v>55.735446822</v>
      </c>
      <c r="G19317">
        <f t="shared" si="1207"/>
        <v>106.30234487189463</v>
      </c>
    </row>
    <row r="19318" spans="1:7" x14ac:dyDescent="0.2">
      <c r="A19318">
        <v>19317</v>
      </c>
      <c r="B19318">
        <v>69.32902</v>
      </c>
      <c r="C19318">
        <v>117.3836</v>
      </c>
      <c r="D19318">
        <f t="shared" si="1204"/>
        <v>176.09571080000001</v>
      </c>
      <c r="E19318">
        <f t="shared" si="1205"/>
        <v>53.244305323132004</v>
      </c>
      <c r="F19318">
        <f t="shared" si="1206"/>
        <v>58.111584564000005</v>
      </c>
      <c r="G19318">
        <f t="shared" si="1207"/>
        <v>23.690407208584585</v>
      </c>
    </row>
    <row r="19319" spans="1:7" x14ac:dyDescent="0.2">
      <c r="A19319">
        <v>19318</v>
      </c>
      <c r="B19319">
        <v>66.804770000000005</v>
      </c>
      <c r="C19319">
        <v>109.5414</v>
      </c>
      <c r="D19319">
        <f t="shared" si="1204"/>
        <v>169.6841158</v>
      </c>
      <c r="E19319">
        <f t="shared" si="1205"/>
        <v>49.687143239118001</v>
      </c>
      <c r="F19319">
        <f t="shared" si="1206"/>
        <v>55.995758214000006</v>
      </c>
      <c r="G19319">
        <f t="shared" si="1207"/>
        <v>39.798622901305478</v>
      </c>
    </row>
    <row r="19320" spans="1:7" x14ac:dyDescent="0.2">
      <c r="A19320">
        <v>19319</v>
      </c>
      <c r="B19320">
        <v>67.453230000000005</v>
      </c>
      <c r="C19320">
        <v>117.2084</v>
      </c>
      <c r="D19320">
        <f t="shared" si="1204"/>
        <v>171.3312042</v>
      </c>
      <c r="E19320">
        <f t="shared" si="1205"/>
        <v>53.164835939908002</v>
      </c>
      <c r="F19320">
        <f t="shared" si="1206"/>
        <v>56.539297386000001</v>
      </c>
      <c r="G19320">
        <f t="shared" si="1207"/>
        <v>11.386990051161305</v>
      </c>
    </row>
    <row r="19321" spans="1:7" x14ac:dyDescent="0.2">
      <c r="A19321">
        <v>19320</v>
      </c>
      <c r="B19321">
        <v>66.824359999999999</v>
      </c>
      <c r="C19321">
        <v>118.9075</v>
      </c>
      <c r="D19321">
        <f t="shared" si="1204"/>
        <v>169.73387439999999</v>
      </c>
      <c r="E19321">
        <f t="shared" si="1205"/>
        <v>53.935534735775001</v>
      </c>
      <c r="F19321">
        <f t="shared" si="1206"/>
        <v>56.012178552000002</v>
      </c>
      <c r="G19321">
        <f t="shared" si="1207"/>
        <v>4.3124495394655362</v>
      </c>
    </row>
    <row r="19322" spans="1:7" x14ac:dyDescent="0.2">
      <c r="A19322">
        <v>19321</v>
      </c>
      <c r="B19322">
        <v>68.440439999999995</v>
      </c>
      <c r="C19322">
        <v>132.57730000000001</v>
      </c>
      <c r="D19322">
        <f t="shared" si="1204"/>
        <v>173.8387176</v>
      </c>
      <c r="E19322">
        <f t="shared" si="1205"/>
        <v>60.136051715201006</v>
      </c>
      <c r="F19322">
        <f t="shared" si="1206"/>
        <v>57.366776808000004</v>
      </c>
      <c r="G19322">
        <f t="shared" si="1207"/>
        <v>7.6688835116531164</v>
      </c>
    </row>
    <row r="19323" spans="1:7" x14ac:dyDescent="0.2">
      <c r="A19323">
        <v>19322</v>
      </c>
      <c r="B19323">
        <v>68.172049999999999</v>
      </c>
      <c r="C19323">
        <v>135.7029</v>
      </c>
      <c r="D19323">
        <f t="shared" si="1204"/>
        <v>173.15700699999999</v>
      </c>
      <c r="E19323">
        <f t="shared" si="1205"/>
        <v>61.553800026873006</v>
      </c>
      <c r="F19323">
        <f t="shared" si="1206"/>
        <v>57.141812309999999</v>
      </c>
      <c r="G19323">
        <f t="shared" si="1207"/>
        <v>19.465635613838291</v>
      </c>
    </row>
    <row r="19324" spans="1:7" x14ac:dyDescent="0.2">
      <c r="A19324">
        <v>19323</v>
      </c>
      <c r="B19324">
        <v>65.540809999999993</v>
      </c>
      <c r="C19324">
        <v>120.4393</v>
      </c>
      <c r="D19324">
        <f t="shared" si="1204"/>
        <v>166.47365739999998</v>
      </c>
      <c r="E19324">
        <f t="shared" si="1205"/>
        <v>54.630347528141002</v>
      </c>
      <c r="F19324">
        <f t="shared" si="1206"/>
        <v>54.936306941999995</v>
      </c>
      <c r="G19324">
        <f t="shared" si="1207"/>
        <v>9.3611162928938521E-2</v>
      </c>
    </row>
    <row r="19325" spans="1:7" x14ac:dyDescent="0.2">
      <c r="A19325">
        <v>19324</v>
      </c>
      <c r="B19325">
        <v>69.878219999999999</v>
      </c>
      <c r="C19325">
        <v>134.65170000000001</v>
      </c>
      <c r="D19325">
        <f t="shared" si="1204"/>
        <v>177.49067880000001</v>
      </c>
      <c r="E19325">
        <f t="shared" si="1205"/>
        <v>61.076983727529004</v>
      </c>
      <c r="F19325">
        <f t="shared" si="1206"/>
        <v>58.57192400400001</v>
      </c>
      <c r="G19325">
        <f t="shared" si="1207"/>
        <v>6.2753242184471612</v>
      </c>
    </row>
    <row r="19326" spans="1:7" x14ac:dyDescent="0.2">
      <c r="A19326">
        <v>19325</v>
      </c>
      <c r="B19326">
        <v>70.742339999999999</v>
      </c>
      <c r="C19326">
        <v>154.9873</v>
      </c>
      <c r="D19326">
        <f t="shared" si="1204"/>
        <v>179.68554359999999</v>
      </c>
      <c r="E19326">
        <f t="shared" si="1205"/>
        <v>70.30105672690101</v>
      </c>
      <c r="F19326">
        <f t="shared" si="1206"/>
        <v>59.296229388</v>
      </c>
      <c r="G19326">
        <f t="shared" si="1207"/>
        <v>121.10622475902306</v>
      </c>
    </row>
    <row r="19327" spans="1:7" x14ac:dyDescent="0.2">
      <c r="A19327">
        <v>19326</v>
      </c>
      <c r="B19327">
        <v>69.726659999999995</v>
      </c>
      <c r="C19327">
        <v>142.6482</v>
      </c>
      <c r="D19327">
        <f t="shared" si="1204"/>
        <v>177.10571639999998</v>
      </c>
      <c r="E19327">
        <f t="shared" si="1205"/>
        <v>64.704135114234006</v>
      </c>
      <c r="F19327">
        <f t="shared" si="1206"/>
        <v>58.444886411999995</v>
      </c>
      <c r="G19327">
        <f t="shared" si="1207"/>
        <v>39.17819431641815</v>
      </c>
    </row>
    <row r="19328" spans="1:7" x14ac:dyDescent="0.2">
      <c r="A19328">
        <v>19327</v>
      </c>
      <c r="B19328">
        <v>69.321179999999998</v>
      </c>
      <c r="C19328">
        <v>130.96780000000001</v>
      </c>
      <c r="D19328">
        <f t="shared" si="1204"/>
        <v>176.07579720000001</v>
      </c>
      <c r="E19328">
        <f t="shared" si="1205"/>
        <v>59.405994795686006</v>
      </c>
      <c r="F19328">
        <f t="shared" si="1206"/>
        <v>58.105013076000006</v>
      </c>
      <c r="G19328">
        <f t="shared" si="1207"/>
        <v>1.6925534349571414</v>
      </c>
    </row>
    <row r="19329" spans="1:7" x14ac:dyDescent="0.2">
      <c r="A19329">
        <v>19328</v>
      </c>
      <c r="B19329">
        <v>67.354470000000006</v>
      </c>
      <c r="C19329">
        <v>106.6254</v>
      </c>
      <c r="D19329">
        <f t="shared" si="1204"/>
        <v>171.08035380000001</v>
      </c>
      <c r="E19329">
        <f t="shared" si="1205"/>
        <v>48.364467888198</v>
      </c>
      <c r="F19329">
        <f t="shared" si="1206"/>
        <v>56.456516754000006</v>
      </c>
      <c r="G19329">
        <f t="shared" si="1207"/>
        <v>65.481254846527534</v>
      </c>
    </row>
    <row r="19330" spans="1:7" x14ac:dyDescent="0.2">
      <c r="A19330">
        <v>19329</v>
      </c>
      <c r="B19330">
        <v>71.541349999999994</v>
      </c>
      <c r="C19330">
        <v>121.2208</v>
      </c>
      <c r="D19330">
        <f t="shared" si="1204"/>
        <v>181.71502899999999</v>
      </c>
      <c r="E19330">
        <f t="shared" si="1205"/>
        <v>54.984829965296001</v>
      </c>
      <c r="F19330">
        <f t="shared" si="1206"/>
        <v>59.965959569999995</v>
      </c>
      <c r="G19330">
        <f t="shared" si="1207"/>
        <v>24.811652138858573</v>
      </c>
    </row>
    <row r="19331" spans="1:7" x14ac:dyDescent="0.2">
      <c r="A19331">
        <v>19330</v>
      </c>
      <c r="B19331">
        <v>65.766649999999998</v>
      </c>
      <c r="C19331">
        <v>122.1748</v>
      </c>
      <c r="D19331">
        <f t="shared" ref="D19331:D19394" si="1208">B19331*2.54</f>
        <v>167.047291</v>
      </c>
      <c r="E19331">
        <f t="shared" ref="E19331:E19394" si="1209">C19331*0.45359237</f>
        <v>55.417557086276005</v>
      </c>
      <c r="F19331">
        <f t="shared" ref="F19331:F19394" si="1210">D19331*$I$2</f>
        <v>55.12560603</v>
      </c>
      <c r="G19331">
        <f t="shared" ref="G19331:G19394" si="1211">(E19331-F19331)^2</f>
        <v>8.5235419260675196E-2</v>
      </c>
    </row>
    <row r="19332" spans="1:7" x14ac:dyDescent="0.2">
      <c r="A19332">
        <v>19331</v>
      </c>
      <c r="B19332">
        <v>70.405619999999999</v>
      </c>
      <c r="C19332">
        <v>142.0761</v>
      </c>
      <c r="D19332">
        <f t="shared" si="1208"/>
        <v>178.83027480000001</v>
      </c>
      <c r="E19332">
        <f t="shared" si="1209"/>
        <v>64.444634919357</v>
      </c>
      <c r="F19332">
        <f t="shared" si="1210"/>
        <v>59.013990684000007</v>
      </c>
      <c r="G19332">
        <f t="shared" si="1211"/>
        <v>29.491896811016144</v>
      </c>
    </row>
    <row r="19333" spans="1:7" x14ac:dyDescent="0.2">
      <c r="A19333">
        <v>19332</v>
      </c>
      <c r="B19333">
        <v>66.079819999999998</v>
      </c>
      <c r="C19333">
        <v>104.0078</v>
      </c>
      <c r="D19333">
        <f t="shared" si="1208"/>
        <v>167.8427428</v>
      </c>
      <c r="E19333">
        <f t="shared" si="1209"/>
        <v>47.177144500486001</v>
      </c>
      <c r="F19333">
        <f t="shared" si="1210"/>
        <v>55.388105123999999</v>
      </c>
      <c r="G19333">
        <f t="shared" si="1211"/>
        <v>67.419874360897381</v>
      </c>
    </row>
    <row r="19334" spans="1:7" x14ac:dyDescent="0.2">
      <c r="A19334">
        <v>19333</v>
      </c>
      <c r="B19334">
        <v>66.237570000000005</v>
      </c>
      <c r="C19334">
        <v>122.995</v>
      </c>
      <c r="D19334">
        <f t="shared" si="1208"/>
        <v>168.24342780000001</v>
      </c>
      <c r="E19334">
        <f t="shared" si="1209"/>
        <v>55.789593548150002</v>
      </c>
      <c r="F19334">
        <f t="shared" si="1210"/>
        <v>55.520331174000006</v>
      </c>
      <c r="G19334">
        <f t="shared" si="1211"/>
        <v>7.2502226132892311E-2</v>
      </c>
    </row>
    <row r="19335" spans="1:7" x14ac:dyDescent="0.2">
      <c r="A19335">
        <v>19334</v>
      </c>
      <c r="B19335">
        <v>71.083370000000002</v>
      </c>
      <c r="C19335">
        <v>141.4795</v>
      </c>
      <c r="D19335">
        <f t="shared" si="1208"/>
        <v>180.55175980000001</v>
      </c>
      <c r="E19335">
        <f t="shared" si="1209"/>
        <v>64.174021711415008</v>
      </c>
      <c r="F19335">
        <f t="shared" si="1210"/>
        <v>59.582080734000009</v>
      </c>
      <c r="G19335">
        <f t="shared" si="1211"/>
        <v>21.085921940063024</v>
      </c>
    </row>
    <row r="19336" spans="1:7" x14ac:dyDescent="0.2">
      <c r="A19336">
        <v>19335</v>
      </c>
      <c r="B19336">
        <v>70.719179999999994</v>
      </c>
      <c r="C19336">
        <v>137.857</v>
      </c>
      <c r="D19336">
        <f t="shared" si="1208"/>
        <v>179.6267172</v>
      </c>
      <c r="E19336">
        <f t="shared" si="1209"/>
        <v>62.530883351090004</v>
      </c>
      <c r="F19336">
        <f t="shared" si="1210"/>
        <v>59.276816676000003</v>
      </c>
      <c r="G19336">
        <f t="shared" si="1211"/>
        <v>10.588949925931297</v>
      </c>
    </row>
    <row r="19337" spans="1:7" x14ac:dyDescent="0.2">
      <c r="A19337">
        <v>19336</v>
      </c>
      <c r="B19337">
        <v>66.428989999999999</v>
      </c>
      <c r="C19337">
        <v>126.2921</v>
      </c>
      <c r="D19337">
        <f t="shared" si="1208"/>
        <v>168.7296346</v>
      </c>
      <c r="E19337">
        <f t="shared" si="1209"/>
        <v>57.285132951277006</v>
      </c>
      <c r="F19337">
        <f t="shared" si="1210"/>
        <v>55.680779418</v>
      </c>
      <c r="G19337">
        <f t="shared" si="1211"/>
        <v>2.5739502597384138</v>
      </c>
    </row>
    <row r="19338" spans="1:7" x14ac:dyDescent="0.2">
      <c r="A19338">
        <v>19337</v>
      </c>
      <c r="B19338">
        <v>69.827430000000007</v>
      </c>
      <c r="C19338">
        <v>119.79819999999999</v>
      </c>
      <c r="D19338">
        <f t="shared" si="1208"/>
        <v>177.36167220000002</v>
      </c>
      <c r="E19338">
        <f t="shared" si="1209"/>
        <v>54.339549459734002</v>
      </c>
      <c r="F19338">
        <f t="shared" si="1210"/>
        <v>58.52935182600001</v>
      </c>
      <c r="G19338">
        <f t="shared" si="1211"/>
        <v>17.554443868368239</v>
      </c>
    </row>
    <row r="19339" spans="1:7" x14ac:dyDescent="0.2">
      <c r="A19339">
        <v>19338</v>
      </c>
      <c r="B19339">
        <v>67.288300000000007</v>
      </c>
      <c r="C19339">
        <v>132.48929999999999</v>
      </c>
      <c r="D19339">
        <f t="shared" si="1208"/>
        <v>170.91228200000003</v>
      </c>
      <c r="E19339">
        <f t="shared" si="1209"/>
        <v>60.096135586640997</v>
      </c>
      <c r="F19339">
        <f t="shared" si="1210"/>
        <v>56.401053060000017</v>
      </c>
      <c r="G19339">
        <f t="shared" si="1211"/>
        <v>13.653634878687495</v>
      </c>
    </row>
    <row r="19340" spans="1:7" x14ac:dyDescent="0.2">
      <c r="A19340">
        <v>19339</v>
      </c>
      <c r="B19340">
        <v>67.543660000000003</v>
      </c>
      <c r="C19340">
        <v>134.22300000000001</v>
      </c>
      <c r="D19340">
        <f t="shared" si="1208"/>
        <v>171.56089640000002</v>
      </c>
      <c r="E19340">
        <f t="shared" si="1209"/>
        <v>60.882528678510006</v>
      </c>
      <c r="F19340">
        <f t="shared" si="1210"/>
        <v>56.615095812000007</v>
      </c>
      <c r="G19340">
        <f t="shared" si="1211"/>
        <v>18.210983270169748</v>
      </c>
    </row>
    <row r="19341" spans="1:7" x14ac:dyDescent="0.2">
      <c r="A19341">
        <v>19340</v>
      </c>
      <c r="B19341">
        <v>68.673460000000006</v>
      </c>
      <c r="C19341">
        <v>124.99420000000001</v>
      </c>
      <c r="D19341">
        <f t="shared" si="1208"/>
        <v>174.4305884</v>
      </c>
      <c r="E19341">
        <f t="shared" si="1209"/>
        <v>56.696415414254005</v>
      </c>
      <c r="F19341">
        <f t="shared" si="1210"/>
        <v>57.562094172000002</v>
      </c>
      <c r="G19341">
        <f t="shared" si="1211"/>
        <v>0.74939971161265184</v>
      </c>
    </row>
    <row r="19342" spans="1:7" x14ac:dyDescent="0.2">
      <c r="A19342">
        <v>19341</v>
      </c>
      <c r="B19342">
        <v>69.492909999999995</v>
      </c>
      <c r="C19342">
        <v>136.77619999999999</v>
      </c>
      <c r="D19342">
        <f t="shared" si="1208"/>
        <v>176.5119914</v>
      </c>
      <c r="E19342">
        <f t="shared" si="1209"/>
        <v>62.040640717593995</v>
      </c>
      <c r="F19342">
        <f t="shared" si="1210"/>
        <v>58.248957162000004</v>
      </c>
      <c r="G19342">
        <f t="shared" si="1211"/>
        <v>14.376864185761891</v>
      </c>
    </row>
    <row r="19343" spans="1:7" x14ac:dyDescent="0.2">
      <c r="A19343">
        <v>19342</v>
      </c>
      <c r="B19343">
        <v>65.186890000000005</v>
      </c>
      <c r="C19343">
        <v>131.8571</v>
      </c>
      <c r="D19343">
        <f t="shared" si="1208"/>
        <v>165.57470060000003</v>
      </c>
      <c r="E19343">
        <f t="shared" si="1209"/>
        <v>59.809374490327002</v>
      </c>
      <c r="F19343">
        <f t="shared" si="1210"/>
        <v>54.63965119800001</v>
      </c>
      <c r="G19343">
        <f t="shared" si="1211"/>
        <v>26.726038919228237</v>
      </c>
    </row>
    <row r="19344" spans="1:7" x14ac:dyDescent="0.2">
      <c r="A19344">
        <v>19343</v>
      </c>
      <c r="B19344">
        <v>68.632429999999999</v>
      </c>
      <c r="C19344">
        <v>140.33629999999999</v>
      </c>
      <c r="D19344">
        <f t="shared" si="1208"/>
        <v>174.32637220000001</v>
      </c>
      <c r="E19344">
        <f t="shared" si="1209"/>
        <v>63.655474914031004</v>
      </c>
      <c r="F19344">
        <f t="shared" si="1210"/>
        <v>57.527702826000002</v>
      </c>
      <c r="G19344">
        <f t="shared" si="1211"/>
        <v>37.549590762851821</v>
      </c>
    </row>
    <row r="19345" spans="1:7" x14ac:dyDescent="0.2">
      <c r="A19345">
        <v>19344</v>
      </c>
      <c r="B19345">
        <v>65.874340000000004</v>
      </c>
      <c r="C19345">
        <v>123.99209999999999</v>
      </c>
      <c r="D19345">
        <f t="shared" si="1208"/>
        <v>167.32082360000001</v>
      </c>
      <c r="E19345">
        <f t="shared" si="1209"/>
        <v>56.241870500277003</v>
      </c>
      <c r="F19345">
        <f t="shared" si="1210"/>
        <v>55.215871788000008</v>
      </c>
      <c r="G19345">
        <f t="shared" si="1211"/>
        <v>1.0526733575940503</v>
      </c>
    </row>
    <row r="19346" spans="1:7" x14ac:dyDescent="0.2">
      <c r="A19346">
        <v>19345</v>
      </c>
      <c r="B19346">
        <v>69.727909999999994</v>
      </c>
      <c r="C19346">
        <v>134.68379999999999</v>
      </c>
      <c r="D19346">
        <f t="shared" si="1208"/>
        <v>177.10889139999998</v>
      </c>
      <c r="E19346">
        <f t="shared" si="1209"/>
        <v>61.091544042605996</v>
      </c>
      <c r="F19346">
        <f t="shared" si="1210"/>
        <v>58.445934161999993</v>
      </c>
      <c r="G19346">
        <f t="shared" si="1211"/>
        <v>6.9992516403601073</v>
      </c>
    </row>
    <row r="19347" spans="1:7" x14ac:dyDescent="0.2">
      <c r="A19347">
        <v>19346</v>
      </c>
      <c r="B19347">
        <v>68.865160000000003</v>
      </c>
      <c r="C19347">
        <v>146.82</v>
      </c>
      <c r="D19347">
        <f t="shared" si="1208"/>
        <v>174.91750640000001</v>
      </c>
      <c r="E19347">
        <f t="shared" si="1209"/>
        <v>66.596431763400005</v>
      </c>
      <c r="F19347">
        <f t="shared" si="1210"/>
        <v>57.722777112000003</v>
      </c>
      <c r="G19347">
        <f t="shared" si="1211"/>
        <v>78.741746872312902</v>
      </c>
    </row>
    <row r="19348" spans="1:7" x14ac:dyDescent="0.2">
      <c r="A19348">
        <v>19347</v>
      </c>
      <c r="B19348">
        <v>70.784989999999993</v>
      </c>
      <c r="C19348">
        <v>125.14149999999999</v>
      </c>
      <c r="D19348">
        <f t="shared" si="1208"/>
        <v>179.79387459999998</v>
      </c>
      <c r="E19348">
        <f t="shared" si="1209"/>
        <v>56.763229570355001</v>
      </c>
      <c r="F19348">
        <f t="shared" si="1210"/>
        <v>59.331978617999994</v>
      </c>
      <c r="G19348">
        <f t="shared" si="1211"/>
        <v>6.5984716697770551</v>
      </c>
    </row>
    <row r="19349" spans="1:7" x14ac:dyDescent="0.2">
      <c r="A19349">
        <v>19348</v>
      </c>
      <c r="B19349">
        <v>71.49315</v>
      </c>
      <c r="C19349">
        <v>139.9804</v>
      </c>
      <c r="D19349">
        <f t="shared" si="1208"/>
        <v>181.592601</v>
      </c>
      <c r="E19349">
        <f t="shared" si="1209"/>
        <v>63.494041389548002</v>
      </c>
      <c r="F19349">
        <f t="shared" si="1210"/>
        <v>59.925558330000001</v>
      </c>
      <c r="G19349">
        <f t="shared" si="1211"/>
        <v>12.734071346281061</v>
      </c>
    </row>
    <row r="19350" spans="1:7" x14ac:dyDescent="0.2">
      <c r="A19350">
        <v>19349</v>
      </c>
      <c r="B19350">
        <v>68.724140000000006</v>
      </c>
      <c r="C19350">
        <v>133.7544</v>
      </c>
      <c r="D19350">
        <f t="shared" si="1208"/>
        <v>174.55931560000002</v>
      </c>
      <c r="E19350">
        <f t="shared" si="1209"/>
        <v>60.669975293928005</v>
      </c>
      <c r="F19350">
        <f t="shared" si="1210"/>
        <v>57.604574148000012</v>
      </c>
      <c r="G19350">
        <f t="shared" si="1211"/>
        <v>9.3966841854566514</v>
      </c>
    </row>
    <row r="19351" spans="1:7" x14ac:dyDescent="0.2">
      <c r="A19351">
        <v>19350</v>
      </c>
      <c r="B19351">
        <v>68.800619999999995</v>
      </c>
      <c r="C19351">
        <v>115.5805</v>
      </c>
      <c r="D19351">
        <f t="shared" si="1208"/>
        <v>174.7535748</v>
      </c>
      <c r="E19351">
        <f t="shared" si="1209"/>
        <v>52.426432920785004</v>
      </c>
      <c r="F19351">
        <f t="shared" si="1210"/>
        <v>57.668679684000004</v>
      </c>
      <c r="G19351">
        <f t="shared" si="1211"/>
        <v>27.481151126438146</v>
      </c>
    </row>
    <row r="19352" spans="1:7" x14ac:dyDescent="0.2">
      <c r="A19352">
        <v>19351</v>
      </c>
      <c r="B19352">
        <v>70.090190000000007</v>
      </c>
      <c r="C19352">
        <v>125.36920000000001</v>
      </c>
      <c r="D19352">
        <f t="shared" si="1208"/>
        <v>178.02908260000001</v>
      </c>
      <c r="E19352">
        <f t="shared" si="1209"/>
        <v>56.866512553004007</v>
      </c>
      <c r="F19352">
        <f t="shared" si="1210"/>
        <v>58.749597258000009</v>
      </c>
      <c r="G19352">
        <f t="shared" si="1211"/>
        <v>3.5460080061898775</v>
      </c>
    </row>
    <row r="19353" spans="1:7" x14ac:dyDescent="0.2">
      <c r="A19353">
        <v>19352</v>
      </c>
      <c r="B19353">
        <v>70.95429</v>
      </c>
      <c r="C19353">
        <v>142.15979999999999</v>
      </c>
      <c r="D19353">
        <f t="shared" si="1208"/>
        <v>180.22389659999999</v>
      </c>
      <c r="E19353">
        <f t="shared" si="1209"/>
        <v>64.482600600726002</v>
      </c>
      <c r="F19353">
        <f t="shared" si="1210"/>
        <v>59.473885877999997</v>
      </c>
      <c r="G19353">
        <f t="shared" si="1211"/>
        <v>25.087223173652237</v>
      </c>
    </row>
    <row r="19354" spans="1:7" x14ac:dyDescent="0.2">
      <c r="A19354">
        <v>19353</v>
      </c>
      <c r="B19354">
        <v>68.654340000000005</v>
      </c>
      <c r="C19354">
        <v>127.72069999999999</v>
      </c>
      <c r="D19354">
        <f t="shared" si="1208"/>
        <v>174.38202360000002</v>
      </c>
      <c r="E19354">
        <f t="shared" si="1209"/>
        <v>57.933135011059001</v>
      </c>
      <c r="F19354">
        <f t="shared" si="1210"/>
        <v>57.546067788000009</v>
      </c>
      <c r="G19354">
        <f t="shared" si="1211"/>
        <v>0.14982103516659928</v>
      </c>
    </row>
    <row r="19355" spans="1:7" x14ac:dyDescent="0.2">
      <c r="A19355">
        <v>19354</v>
      </c>
      <c r="B19355">
        <v>65.079930000000004</v>
      </c>
      <c r="C19355">
        <v>103.2811</v>
      </c>
      <c r="D19355">
        <f t="shared" si="1208"/>
        <v>165.30302220000002</v>
      </c>
      <c r="E19355">
        <f t="shared" si="1209"/>
        <v>46.847518925206998</v>
      </c>
      <c r="F19355">
        <f t="shared" si="1210"/>
        <v>54.54999732600001</v>
      </c>
      <c r="G19355">
        <f t="shared" si="1211"/>
        <v>59.328173514682881</v>
      </c>
    </row>
    <row r="19356" spans="1:7" x14ac:dyDescent="0.2">
      <c r="A19356">
        <v>19355</v>
      </c>
      <c r="B19356">
        <v>67.880399999999995</v>
      </c>
      <c r="C19356">
        <v>122.23269999999999</v>
      </c>
      <c r="D19356">
        <f t="shared" si="1208"/>
        <v>172.41621599999999</v>
      </c>
      <c r="E19356">
        <f t="shared" si="1209"/>
        <v>55.443820084499002</v>
      </c>
      <c r="F19356">
        <f t="shared" si="1210"/>
        <v>56.897351280000002</v>
      </c>
      <c r="G19356">
        <f t="shared" si="1211"/>
        <v>2.1127529362945667</v>
      </c>
    </row>
    <row r="19357" spans="1:7" x14ac:dyDescent="0.2">
      <c r="A19357">
        <v>19356</v>
      </c>
      <c r="B19357">
        <v>68.692670000000007</v>
      </c>
      <c r="C19357">
        <v>128.83879999999999</v>
      </c>
      <c r="D19357">
        <f t="shared" si="1208"/>
        <v>174.47938180000003</v>
      </c>
      <c r="E19357">
        <f t="shared" si="1209"/>
        <v>58.440296639955996</v>
      </c>
      <c r="F19357">
        <f t="shared" si="1210"/>
        <v>57.578195994000012</v>
      </c>
      <c r="G19357">
        <f t="shared" si="1211"/>
        <v>0.74321752375772432</v>
      </c>
    </row>
    <row r="19358" spans="1:7" x14ac:dyDescent="0.2">
      <c r="A19358">
        <v>19357</v>
      </c>
      <c r="B19358">
        <v>66.393050000000002</v>
      </c>
      <c r="C19358">
        <v>109.666</v>
      </c>
      <c r="D19358">
        <f t="shared" si="1208"/>
        <v>168.63834700000001</v>
      </c>
      <c r="E19358">
        <f t="shared" si="1209"/>
        <v>49.743660848419999</v>
      </c>
      <c r="F19358">
        <f t="shared" si="1210"/>
        <v>55.650654510000003</v>
      </c>
      <c r="G19358">
        <f t="shared" si="1211"/>
        <v>34.892574117946332</v>
      </c>
    </row>
    <row r="19359" spans="1:7" x14ac:dyDescent="0.2">
      <c r="A19359">
        <v>19358</v>
      </c>
      <c r="B19359">
        <v>68.971050000000005</v>
      </c>
      <c r="C19359">
        <v>121.73520000000001</v>
      </c>
      <c r="D19359">
        <f t="shared" si="1208"/>
        <v>175.18646700000002</v>
      </c>
      <c r="E19359">
        <f t="shared" si="1209"/>
        <v>55.218157880424009</v>
      </c>
      <c r="F19359">
        <f t="shared" si="1210"/>
        <v>57.811534110000011</v>
      </c>
      <c r="G19359">
        <f t="shared" si="1211"/>
        <v>6.7256002681298392</v>
      </c>
    </row>
    <row r="19360" spans="1:7" x14ac:dyDescent="0.2">
      <c r="A19360">
        <v>19359</v>
      </c>
      <c r="B19360">
        <v>67.513260000000002</v>
      </c>
      <c r="C19360">
        <v>122.2808</v>
      </c>
      <c r="D19360">
        <f t="shared" si="1208"/>
        <v>171.4836804</v>
      </c>
      <c r="E19360">
        <f t="shared" si="1209"/>
        <v>55.465637877496</v>
      </c>
      <c r="F19360">
        <f t="shared" si="1210"/>
        <v>56.589614531999999</v>
      </c>
      <c r="G19360">
        <f t="shared" si="1211"/>
        <v>1.2633235198700006</v>
      </c>
    </row>
    <row r="19361" spans="1:7" x14ac:dyDescent="0.2">
      <c r="A19361">
        <v>19360</v>
      </c>
      <c r="B19361">
        <v>67.77261</v>
      </c>
      <c r="C19361">
        <v>124.7638</v>
      </c>
      <c r="D19361">
        <f t="shared" si="1208"/>
        <v>172.1424294</v>
      </c>
      <c r="E19361">
        <f t="shared" si="1209"/>
        <v>56.591907732206003</v>
      </c>
      <c r="F19361">
        <f t="shared" si="1210"/>
        <v>56.807001702000001</v>
      </c>
      <c r="G19361">
        <f t="shared" si="1211"/>
        <v>4.6265415841741125E-2</v>
      </c>
    </row>
    <row r="19362" spans="1:7" x14ac:dyDescent="0.2">
      <c r="A19362">
        <v>19361</v>
      </c>
      <c r="B19362">
        <v>70.497460000000004</v>
      </c>
      <c r="C19362">
        <v>131.82329999999999</v>
      </c>
      <c r="D19362">
        <f t="shared" si="1208"/>
        <v>179.0635484</v>
      </c>
      <c r="E19362">
        <f t="shared" si="1209"/>
        <v>59.794043068221001</v>
      </c>
      <c r="F19362">
        <f t="shared" si="1210"/>
        <v>59.090970972000001</v>
      </c>
      <c r="G19362">
        <f t="shared" si="1211"/>
        <v>0.49431037248459075</v>
      </c>
    </row>
    <row r="19363" spans="1:7" x14ac:dyDescent="0.2">
      <c r="A19363">
        <v>19362</v>
      </c>
      <c r="B19363">
        <v>67.343379999999996</v>
      </c>
      <c r="C19363">
        <v>131.45079999999999</v>
      </c>
      <c r="D19363">
        <f t="shared" si="1208"/>
        <v>171.0521852</v>
      </c>
      <c r="E19363">
        <f t="shared" si="1209"/>
        <v>59.625079910395996</v>
      </c>
      <c r="F19363">
        <f t="shared" si="1210"/>
        <v>56.447221116000001</v>
      </c>
      <c r="G19363">
        <f t="shared" si="1211"/>
        <v>10.098786517119965</v>
      </c>
    </row>
    <row r="19364" spans="1:7" x14ac:dyDescent="0.2">
      <c r="A19364">
        <v>19363</v>
      </c>
      <c r="B19364">
        <v>67.129940000000005</v>
      </c>
      <c r="C19364">
        <v>128.44800000000001</v>
      </c>
      <c r="D19364">
        <f t="shared" si="1208"/>
        <v>170.51004760000001</v>
      </c>
      <c r="E19364">
        <f t="shared" si="1209"/>
        <v>58.263032741760007</v>
      </c>
      <c r="F19364">
        <f t="shared" si="1210"/>
        <v>56.268315708000003</v>
      </c>
      <c r="G19364">
        <f t="shared" si="1211"/>
        <v>3.9788960447723096</v>
      </c>
    </row>
    <row r="19365" spans="1:7" x14ac:dyDescent="0.2">
      <c r="A19365">
        <v>19364</v>
      </c>
      <c r="B19365">
        <v>67.280630000000002</v>
      </c>
      <c r="C19365">
        <v>101.792</v>
      </c>
      <c r="D19365">
        <f t="shared" si="1208"/>
        <v>170.89280020000001</v>
      </c>
      <c r="E19365">
        <f t="shared" si="1209"/>
        <v>46.172074527040003</v>
      </c>
      <c r="F19365">
        <f t="shared" si="1210"/>
        <v>56.394624066000006</v>
      </c>
      <c r="G19365">
        <f t="shared" si="1211"/>
        <v>104.50051907649136</v>
      </c>
    </row>
    <row r="19366" spans="1:7" x14ac:dyDescent="0.2">
      <c r="A19366">
        <v>19365</v>
      </c>
      <c r="B19366">
        <v>67.83278</v>
      </c>
      <c r="C19366">
        <v>121.5138</v>
      </c>
      <c r="D19366">
        <f t="shared" si="1208"/>
        <v>172.2952612</v>
      </c>
      <c r="E19366">
        <f t="shared" si="1209"/>
        <v>55.117732529706004</v>
      </c>
      <c r="F19366">
        <f t="shared" si="1210"/>
        <v>56.857436196000002</v>
      </c>
      <c r="G19366">
        <f t="shared" si="1211"/>
        <v>3.026568846516779</v>
      </c>
    </row>
    <row r="19367" spans="1:7" x14ac:dyDescent="0.2">
      <c r="A19367">
        <v>19366</v>
      </c>
      <c r="B19367">
        <v>66.94744</v>
      </c>
      <c r="C19367">
        <v>111.0788</v>
      </c>
      <c r="D19367">
        <f t="shared" si="1208"/>
        <v>170.04649760000001</v>
      </c>
      <c r="E19367">
        <f t="shared" si="1209"/>
        <v>50.384496148756</v>
      </c>
      <c r="F19367">
        <f t="shared" si="1210"/>
        <v>56.115344208000003</v>
      </c>
      <c r="G19367">
        <f t="shared" si="1211"/>
        <v>32.842619478140762</v>
      </c>
    </row>
    <row r="19368" spans="1:7" x14ac:dyDescent="0.2">
      <c r="A19368">
        <v>19367</v>
      </c>
      <c r="B19368">
        <v>68.836269999999999</v>
      </c>
      <c r="C19368">
        <v>125.11709999999999</v>
      </c>
      <c r="D19368">
        <f t="shared" si="1208"/>
        <v>174.8441258</v>
      </c>
      <c r="E19368">
        <f t="shared" si="1209"/>
        <v>56.752161916527001</v>
      </c>
      <c r="F19368">
        <f t="shared" si="1210"/>
        <v>57.698561514000005</v>
      </c>
      <c r="G19368">
        <f t="shared" si="1211"/>
        <v>0.89567219809706389</v>
      </c>
    </row>
    <row r="19369" spans="1:7" x14ac:dyDescent="0.2">
      <c r="A19369">
        <v>19368</v>
      </c>
      <c r="B19369">
        <v>67.178640000000001</v>
      </c>
      <c r="C19369">
        <v>126.6733</v>
      </c>
      <c r="D19369">
        <f t="shared" si="1208"/>
        <v>170.6337456</v>
      </c>
      <c r="E19369">
        <f t="shared" si="1209"/>
        <v>57.458042362721002</v>
      </c>
      <c r="F19369">
        <f t="shared" si="1210"/>
        <v>56.309136047999999</v>
      </c>
      <c r="G19369">
        <f t="shared" si="1211"/>
        <v>1.3199857200057969</v>
      </c>
    </row>
    <row r="19370" spans="1:7" x14ac:dyDescent="0.2">
      <c r="A19370">
        <v>19369</v>
      </c>
      <c r="B19370">
        <v>67.940579999999997</v>
      </c>
      <c r="C19370">
        <v>129.43790000000001</v>
      </c>
      <c r="D19370">
        <f t="shared" si="1208"/>
        <v>172.56907319999999</v>
      </c>
      <c r="E19370">
        <f t="shared" si="1209"/>
        <v>58.712043828823006</v>
      </c>
      <c r="F19370">
        <f t="shared" si="1210"/>
        <v>56.947794156</v>
      </c>
      <c r="G19370">
        <f t="shared" si="1211"/>
        <v>3.1125769080560826</v>
      </c>
    </row>
    <row r="19371" spans="1:7" x14ac:dyDescent="0.2">
      <c r="A19371">
        <v>19370</v>
      </c>
      <c r="B19371">
        <v>70.929140000000004</v>
      </c>
      <c r="C19371">
        <v>135.27959999999999</v>
      </c>
      <c r="D19371">
        <f t="shared" si="1208"/>
        <v>180.16001560000001</v>
      </c>
      <c r="E19371">
        <f t="shared" si="1209"/>
        <v>61.361794376652</v>
      </c>
      <c r="F19371">
        <f t="shared" si="1210"/>
        <v>59.452805148000003</v>
      </c>
      <c r="G19371">
        <f t="shared" si="1211"/>
        <v>3.6442398751093461</v>
      </c>
    </row>
    <row r="19372" spans="1:7" x14ac:dyDescent="0.2">
      <c r="A19372">
        <v>19371</v>
      </c>
      <c r="B19372">
        <v>67.869230000000002</v>
      </c>
      <c r="C19372">
        <v>111.0826</v>
      </c>
      <c r="D19372">
        <f t="shared" si="1208"/>
        <v>172.38784420000002</v>
      </c>
      <c r="E19372">
        <f t="shared" si="1209"/>
        <v>50.386219799762003</v>
      </c>
      <c r="F19372">
        <f t="shared" si="1210"/>
        <v>56.887988586000006</v>
      </c>
      <c r="G19372">
        <f t="shared" si="1211"/>
        <v>42.272997349698791</v>
      </c>
    </row>
    <row r="19373" spans="1:7" x14ac:dyDescent="0.2">
      <c r="A19373">
        <v>19372</v>
      </c>
      <c r="B19373">
        <v>68.227069999999998</v>
      </c>
      <c r="C19373">
        <v>137.6088</v>
      </c>
      <c r="D19373">
        <f t="shared" si="1208"/>
        <v>173.29675779999999</v>
      </c>
      <c r="E19373">
        <f t="shared" si="1209"/>
        <v>62.418301724856001</v>
      </c>
      <c r="F19373">
        <f t="shared" si="1210"/>
        <v>57.187930074000001</v>
      </c>
      <c r="G19373">
        <f t="shared" si="1211"/>
        <v>27.356787606078118</v>
      </c>
    </row>
    <row r="19374" spans="1:7" x14ac:dyDescent="0.2">
      <c r="A19374">
        <v>19373</v>
      </c>
      <c r="B19374">
        <v>66.861459999999994</v>
      </c>
      <c r="C19374">
        <v>119.7778</v>
      </c>
      <c r="D19374">
        <f t="shared" si="1208"/>
        <v>169.82810839999999</v>
      </c>
      <c r="E19374">
        <f t="shared" si="1209"/>
        <v>54.330296175386003</v>
      </c>
      <c r="F19374">
        <f t="shared" si="1210"/>
        <v>56.043275772000001</v>
      </c>
      <c r="G19374">
        <f t="shared" si="1211"/>
        <v>2.9342990984158552</v>
      </c>
    </row>
    <row r="19375" spans="1:7" x14ac:dyDescent="0.2">
      <c r="A19375">
        <v>19374</v>
      </c>
      <c r="B19375">
        <v>67.657229999999998</v>
      </c>
      <c r="C19375">
        <v>119.8673</v>
      </c>
      <c r="D19375">
        <f t="shared" si="1208"/>
        <v>171.8493642</v>
      </c>
      <c r="E19375">
        <f t="shared" si="1209"/>
        <v>54.370892692501002</v>
      </c>
      <c r="F19375">
        <f t="shared" si="1210"/>
        <v>56.710290186000002</v>
      </c>
      <c r="G19375">
        <f t="shared" si="1211"/>
        <v>5.4727806325894033</v>
      </c>
    </row>
    <row r="19376" spans="1:7" x14ac:dyDescent="0.2">
      <c r="A19376">
        <v>19375</v>
      </c>
      <c r="B19376">
        <v>68.073790000000002</v>
      </c>
      <c r="C19376">
        <v>98.474850000000004</v>
      </c>
      <c r="D19376">
        <f t="shared" si="1208"/>
        <v>172.90742660000001</v>
      </c>
      <c r="E19376">
        <f t="shared" si="1209"/>
        <v>44.667440596894501</v>
      </c>
      <c r="F19376">
        <f t="shared" si="1210"/>
        <v>57.059450778000006</v>
      </c>
      <c r="G19376">
        <f t="shared" si="1211"/>
        <v>153.56191632862249</v>
      </c>
    </row>
    <row r="19377" spans="1:7" x14ac:dyDescent="0.2">
      <c r="A19377">
        <v>19376</v>
      </c>
      <c r="B19377">
        <v>73.593919999999997</v>
      </c>
      <c r="C19377">
        <v>145.57159999999999</v>
      </c>
      <c r="D19377">
        <f t="shared" si="1208"/>
        <v>186.9285568</v>
      </c>
      <c r="E19377">
        <f t="shared" si="1209"/>
        <v>66.030167048691993</v>
      </c>
      <c r="F19377">
        <f t="shared" si="1210"/>
        <v>61.686423744000003</v>
      </c>
      <c r="G19377">
        <f t="shared" si="1211"/>
        <v>18.868105897056495</v>
      </c>
    </row>
    <row r="19378" spans="1:7" x14ac:dyDescent="0.2">
      <c r="A19378">
        <v>19377</v>
      </c>
      <c r="B19378">
        <v>65.408950000000004</v>
      </c>
      <c r="C19378">
        <v>128.1772</v>
      </c>
      <c r="D19378">
        <f t="shared" si="1208"/>
        <v>166.138733</v>
      </c>
      <c r="E19378">
        <f t="shared" si="1209"/>
        <v>58.140199927964005</v>
      </c>
      <c r="F19378">
        <f t="shared" si="1210"/>
        <v>54.825781890000002</v>
      </c>
      <c r="G19378">
        <f t="shared" si="1211"/>
        <v>10.985366930381154</v>
      </c>
    </row>
    <row r="19379" spans="1:7" x14ac:dyDescent="0.2">
      <c r="A19379">
        <v>19378</v>
      </c>
      <c r="B19379">
        <v>67.076070000000001</v>
      </c>
      <c r="C19379">
        <v>142.25479999999999</v>
      </c>
      <c r="D19379">
        <f t="shared" si="1208"/>
        <v>170.37321779999999</v>
      </c>
      <c r="E19379">
        <f t="shared" si="1209"/>
        <v>64.525691875875992</v>
      </c>
      <c r="F19379">
        <f t="shared" si="1210"/>
        <v>56.223161873999999</v>
      </c>
      <c r="G19379">
        <f t="shared" si="1211"/>
        <v>68.932004432050988</v>
      </c>
    </row>
    <row r="19380" spans="1:7" x14ac:dyDescent="0.2">
      <c r="A19380">
        <v>19379</v>
      </c>
      <c r="B19380">
        <v>66.89452</v>
      </c>
      <c r="C19380">
        <v>117.49979999999999</v>
      </c>
      <c r="D19380">
        <f t="shared" si="1208"/>
        <v>169.91208080000001</v>
      </c>
      <c r="E19380">
        <f t="shared" si="1209"/>
        <v>53.297012756526001</v>
      </c>
      <c r="F19380">
        <f t="shared" si="1210"/>
        <v>56.07098666400001</v>
      </c>
      <c r="G19380">
        <f t="shared" si="1211"/>
        <v>7.6949312393466194</v>
      </c>
    </row>
    <row r="19381" spans="1:7" x14ac:dyDescent="0.2">
      <c r="A19381">
        <v>19380</v>
      </c>
      <c r="B19381">
        <v>66.423820000000006</v>
      </c>
      <c r="C19381">
        <v>139.1155</v>
      </c>
      <c r="D19381">
        <f t="shared" si="1208"/>
        <v>168.71650280000003</v>
      </c>
      <c r="E19381">
        <f t="shared" si="1209"/>
        <v>63.101729348734999</v>
      </c>
      <c r="F19381">
        <f t="shared" si="1210"/>
        <v>55.676445924000014</v>
      </c>
      <c r="G19381">
        <f t="shared" si="1211"/>
        <v>55.13483393764411</v>
      </c>
    </row>
    <row r="19382" spans="1:7" x14ac:dyDescent="0.2">
      <c r="A19382">
        <v>19381</v>
      </c>
      <c r="B19382">
        <v>71.973740000000006</v>
      </c>
      <c r="C19382">
        <v>130.8526</v>
      </c>
      <c r="D19382">
        <f t="shared" si="1208"/>
        <v>182.81329960000002</v>
      </c>
      <c r="E19382">
        <f t="shared" si="1209"/>
        <v>59.353740954662001</v>
      </c>
      <c r="F19382">
        <f t="shared" si="1210"/>
        <v>60.328388868000012</v>
      </c>
      <c r="G19382">
        <f t="shared" si="1211"/>
        <v>0.94993855497413826</v>
      </c>
    </row>
    <row r="19383" spans="1:7" x14ac:dyDescent="0.2">
      <c r="A19383">
        <v>19382</v>
      </c>
      <c r="B19383">
        <v>67.967889999999997</v>
      </c>
      <c r="C19383">
        <v>119.05670000000001</v>
      </c>
      <c r="D19383">
        <f t="shared" si="1208"/>
        <v>172.6384406</v>
      </c>
      <c r="E19383">
        <f t="shared" si="1209"/>
        <v>54.003210717379005</v>
      </c>
      <c r="F19383">
        <f t="shared" si="1210"/>
        <v>56.970685398000001</v>
      </c>
      <c r="G19383">
        <f t="shared" si="1211"/>
        <v>8.8059059801266777</v>
      </c>
    </row>
    <row r="19384" spans="1:7" x14ac:dyDescent="0.2">
      <c r="A19384">
        <v>19383</v>
      </c>
      <c r="B19384">
        <v>67.255189999999999</v>
      </c>
      <c r="C19384">
        <v>116.9952</v>
      </c>
      <c r="D19384">
        <f t="shared" si="1208"/>
        <v>170.82818259999999</v>
      </c>
      <c r="E19384">
        <f t="shared" si="1209"/>
        <v>53.068130046623999</v>
      </c>
      <c r="F19384">
        <f t="shared" si="1210"/>
        <v>56.373300258</v>
      </c>
      <c r="G19384">
        <f t="shared" si="1211"/>
        <v>10.924150126167282</v>
      </c>
    </row>
    <row r="19385" spans="1:7" x14ac:dyDescent="0.2">
      <c r="A19385">
        <v>19384</v>
      </c>
      <c r="B19385">
        <v>65.573700000000002</v>
      </c>
      <c r="C19385">
        <v>103.23350000000001</v>
      </c>
      <c r="D19385">
        <f t="shared" si="1208"/>
        <v>166.557198</v>
      </c>
      <c r="E19385">
        <f t="shared" si="1209"/>
        <v>46.825927928395004</v>
      </c>
      <c r="F19385">
        <f t="shared" si="1210"/>
        <v>54.963875340000001</v>
      </c>
      <c r="G19385">
        <f t="shared" si="1211"/>
        <v>66.22618807404848</v>
      </c>
    </row>
    <row r="19386" spans="1:7" x14ac:dyDescent="0.2">
      <c r="A19386">
        <v>19385</v>
      </c>
      <c r="B19386">
        <v>69.844290000000001</v>
      </c>
      <c r="C19386">
        <v>127.3391</v>
      </c>
      <c r="D19386">
        <f t="shared" si="1208"/>
        <v>177.40449660000002</v>
      </c>
      <c r="E19386">
        <f t="shared" si="1209"/>
        <v>57.760044162667</v>
      </c>
      <c r="F19386">
        <f t="shared" si="1210"/>
        <v>58.543483878000011</v>
      </c>
      <c r="G19386">
        <f t="shared" si="1211"/>
        <v>0.61377778756106793</v>
      </c>
    </row>
    <row r="19387" spans="1:7" x14ac:dyDescent="0.2">
      <c r="A19387">
        <v>19386</v>
      </c>
      <c r="B19387">
        <v>69.551150000000007</v>
      </c>
      <c r="C19387">
        <v>125.4512</v>
      </c>
      <c r="D19387">
        <f t="shared" si="1208"/>
        <v>176.65992100000003</v>
      </c>
      <c r="E19387">
        <f t="shared" si="1209"/>
        <v>56.903707127344006</v>
      </c>
      <c r="F19387">
        <f t="shared" si="1210"/>
        <v>58.297773930000012</v>
      </c>
      <c r="G19387">
        <f t="shared" si="1211"/>
        <v>1.94342225026754</v>
      </c>
    </row>
    <row r="19388" spans="1:7" x14ac:dyDescent="0.2">
      <c r="A19388">
        <v>19387</v>
      </c>
      <c r="B19388">
        <v>66.433049999999994</v>
      </c>
      <c r="C19388">
        <v>126.9671</v>
      </c>
      <c r="D19388">
        <f t="shared" si="1208"/>
        <v>168.739947</v>
      </c>
      <c r="E19388">
        <f t="shared" si="1209"/>
        <v>57.591307801027007</v>
      </c>
      <c r="F19388">
        <f t="shared" si="1210"/>
        <v>55.684182509999999</v>
      </c>
      <c r="G19388">
        <f t="shared" si="1211"/>
        <v>3.6371268756748485</v>
      </c>
    </row>
    <row r="19389" spans="1:7" x14ac:dyDescent="0.2">
      <c r="A19389">
        <v>19388</v>
      </c>
      <c r="B19389">
        <v>68.851780000000005</v>
      </c>
      <c r="C19389">
        <v>117.5224</v>
      </c>
      <c r="D19389">
        <f t="shared" si="1208"/>
        <v>174.88352120000002</v>
      </c>
      <c r="E19389">
        <f t="shared" si="1209"/>
        <v>53.307263944088007</v>
      </c>
      <c r="F19389">
        <f t="shared" si="1210"/>
        <v>57.711561996000007</v>
      </c>
      <c r="G19389">
        <f t="shared" si="1211"/>
        <v>19.397841330075845</v>
      </c>
    </row>
    <row r="19390" spans="1:7" x14ac:dyDescent="0.2">
      <c r="A19390">
        <v>19389</v>
      </c>
      <c r="B19390">
        <v>66.724400000000003</v>
      </c>
      <c r="C19390">
        <v>124.92789999999999</v>
      </c>
      <c r="D19390">
        <f t="shared" si="1208"/>
        <v>169.47997600000002</v>
      </c>
      <c r="E19390">
        <f t="shared" si="1209"/>
        <v>56.666342240123001</v>
      </c>
      <c r="F19390">
        <f t="shared" si="1210"/>
        <v>55.928392080000009</v>
      </c>
      <c r="G19390">
        <f t="shared" si="1211"/>
        <v>0.54457043882554934</v>
      </c>
    </row>
    <row r="19391" spans="1:7" x14ac:dyDescent="0.2">
      <c r="A19391">
        <v>19390</v>
      </c>
      <c r="B19391">
        <v>68.646069999999995</v>
      </c>
      <c r="C19391">
        <v>126.7906</v>
      </c>
      <c r="D19391">
        <f t="shared" si="1208"/>
        <v>174.36101779999998</v>
      </c>
      <c r="E19391">
        <f t="shared" si="1209"/>
        <v>57.511248747722</v>
      </c>
      <c r="F19391">
        <f t="shared" si="1210"/>
        <v>57.539135873999996</v>
      </c>
      <c r="G19391">
        <f t="shared" si="1211"/>
        <v>7.7769181204488571E-4</v>
      </c>
    </row>
    <row r="19392" spans="1:7" x14ac:dyDescent="0.2">
      <c r="A19392">
        <v>19391</v>
      </c>
      <c r="B19392">
        <v>63.70431</v>
      </c>
      <c r="C19392">
        <v>112.51090000000001</v>
      </c>
      <c r="D19392">
        <f t="shared" si="1208"/>
        <v>161.80894739999999</v>
      </c>
      <c r="E19392">
        <f t="shared" si="1209"/>
        <v>51.034085781833006</v>
      </c>
      <c r="F19392">
        <f t="shared" si="1210"/>
        <v>53.396952642000002</v>
      </c>
      <c r="G19392">
        <f t="shared" si="1211"/>
        <v>5.583139798875437</v>
      </c>
    </row>
    <row r="19393" spans="1:7" x14ac:dyDescent="0.2">
      <c r="A19393">
        <v>19392</v>
      </c>
      <c r="B19393">
        <v>68.192049999999995</v>
      </c>
      <c r="C19393">
        <v>114.43429999999999</v>
      </c>
      <c r="D19393">
        <f t="shared" si="1208"/>
        <v>173.207807</v>
      </c>
      <c r="E19393">
        <f t="shared" si="1209"/>
        <v>51.906525346290998</v>
      </c>
      <c r="F19393">
        <f t="shared" si="1210"/>
        <v>57.158576310000001</v>
      </c>
      <c r="G19393">
        <f t="shared" si="1211"/>
        <v>27.584039325396667</v>
      </c>
    </row>
    <row r="19394" spans="1:7" x14ac:dyDescent="0.2">
      <c r="A19394">
        <v>19393</v>
      </c>
      <c r="B19394">
        <v>67.644949999999994</v>
      </c>
      <c r="C19394">
        <v>120.6396</v>
      </c>
      <c r="D19394">
        <f t="shared" si="1208"/>
        <v>171.818173</v>
      </c>
      <c r="E19394">
        <f t="shared" si="1209"/>
        <v>54.721202079852006</v>
      </c>
      <c r="F19394">
        <f t="shared" si="1210"/>
        <v>56.699997090000004</v>
      </c>
      <c r="G19394">
        <f t="shared" si="1211"/>
        <v>3.9156296921866152</v>
      </c>
    </row>
    <row r="19395" spans="1:7" x14ac:dyDescent="0.2">
      <c r="A19395">
        <v>19394</v>
      </c>
      <c r="B19395">
        <v>67.696330000000003</v>
      </c>
      <c r="C19395">
        <v>129.94120000000001</v>
      </c>
      <c r="D19395">
        <f t="shared" ref="D19395:D19458" si="1212">B19395*2.54</f>
        <v>171.94867820000002</v>
      </c>
      <c r="E19395">
        <f t="shared" ref="E19395:E19458" si="1213">C19395*0.45359237</f>
        <v>58.94033686864401</v>
      </c>
      <c r="F19395">
        <f t="shared" ref="F19395:F19458" si="1214">D19395*$I$2</f>
        <v>56.743063806000009</v>
      </c>
      <c r="G19395">
        <f t="shared" ref="G19395:G19458" si="1215">(E19395-F19395)^2</f>
        <v>4.8280089118209482</v>
      </c>
    </row>
    <row r="19396" spans="1:7" x14ac:dyDescent="0.2">
      <c r="A19396">
        <v>19395</v>
      </c>
      <c r="B19396">
        <v>65.569739999999996</v>
      </c>
      <c r="C19396">
        <v>97.434190000000001</v>
      </c>
      <c r="D19396">
        <f t="shared" si="1212"/>
        <v>166.54713959999998</v>
      </c>
      <c r="E19396">
        <f t="shared" si="1213"/>
        <v>44.195405161130303</v>
      </c>
      <c r="F19396">
        <f t="shared" si="1214"/>
        <v>54.960556067999995</v>
      </c>
      <c r="G19396">
        <f t="shared" si="1215"/>
        <v>115.88847404767736</v>
      </c>
    </row>
    <row r="19397" spans="1:7" x14ac:dyDescent="0.2">
      <c r="A19397">
        <v>19396</v>
      </c>
      <c r="B19397">
        <v>70.219359999999995</v>
      </c>
      <c r="C19397">
        <v>137.3578</v>
      </c>
      <c r="D19397">
        <f t="shared" si="1212"/>
        <v>178.35717439999999</v>
      </c>
      <c r="E19397">
        <f t="shared" si="1213"/>
        <v>62.304450039986001</v>
      </c>
      <c r="F19397">
        <f t="shared" si="1214"/>
        <v>58.857867552000002</v>
      </c>
      <c r="G19397">
        <f t="shared" si="1215"/>
        <v>11.878930846491762</v>
      </c>
    </row>
    <row r="19398" spans="1:7" x14ac:dyDescent="0.2">
      <c r="A19398">
        <v>19397</v>
      </c>
      <c r="B19398">
        <v>67.429040000000001</v>
      </c>
      <c r="C19398">
        <v>125.38630000000001</v>
      </c>
      <c r="D19398">
        <f t="shared" si="1212"/>
        <v>171.26976160000001</v>
      </c>
      <c r="E19398">
        <f t="shared" si="1213"/>
        <v>56.874268982531007</v>
      </c>
      <c r="F19398">
        <f t="shared" si="1214"/>
        <v>56.519021328000008</v>
      </c>
      <c r="G19398">
        <f t="shared" si="1215"/>
        <v>0.12620089604977572</v>
      </c>
    </row>
    <row r="19399" spans="1:7" x14ac:dyDescent="0.2">
      <c r="A19399">
        <v>19398</v>
      </c>
      <c r="B19399">
        <v>69.433549999999997</v>
      </c>
      <c r="C19399">
        <v>148.20189999999999</v>
      </c>
      <c r="D19399">
        <f t="shared" si="1212"/>
        <v>176.36121699999998</v>
      </c>
      <c r="E19399">
        <f t="shared" si="1213"/>
        <v>67.223251059502999</v>
      </c>
      <c r="F19399">
        <f t="shared" si="1214"/>
        <v>58.199201609999996</v>
      </c>
      <c r="G19399">
        <f t="shared" si="1215"/>
        <v>81.433468467075457</v>
      </c>
    </row>
    <row r="19400" spans="1:7" x14ac:dyDescent="0.2">
      <c r="A19400">
        <v>19399</v>
      </c>
      <c r="B19400">
        <v>67.292779999999993</v>
      </c>
      <c r="C19400">
        <v>129.81790000000001</v>
      </c>
      <c r="D19400">
        <f t="shared" si="1212"/>
        <v>170.9236612</v>
      </c>
      <c r="E19400">
        <f t="shared" si="1213"/>
        <v>58.88440892942301</v>
      </c>
      <c r="F19400">
        <f t="shared" si="1214"/>
        <v>56.404808196000005</v>
      </c>
      <c r="G19400">
        <f t="shared" si="1215"/>
        <v>6.1484197971919068</v>
      </c>
    </row>
    <row r="19401" spans="1:7" x14ac:dyDescent="0.2">
      <c r="A19401">
        <v>19400</v>
      </c>
      <c r="B19401">
        <v>69.100660000000005</v>
      </c>
      <c r="C19401">
        <v>151.9111</v>
      </c>
      <c r="D19401">
        <f t="shared" si="1212"/>
        <v>175.51567640000002</v>
      </c>
      <c r="E19401">
        <f t="shared" si="1213"/>
        <v>68.905715878307007</v>
      </c>
      <c r="F19401">
        <f t="shared" si="1214"/>
        <v>57.920173212000009</v>
      </c>
      <c r="G19401">
        <f t="shared" si="1215"/>
        <v>120.68214767325146</v>
      </c>
    </row>
    <row r="19402" spans="1:7" x14ac:dyDescent="0.2">
      <c r="A19402">
        <v>19401</v>
      </c>
      <c r="B19402">
        <v>66.926609999999997</v>
      </c>
      <c r="C19402">
        <v>127.0226</v>
      </c>
      <c r="D19402">
        <f t="shared" si="1212"/>
        <v>169.99358939999999</v>
      </c>
      <c r="E19402">
        <f t="shared" si="1213"/>
        <v>57.616482177561998</v>
      </c>
      <c r="F19402">
        <f t="shared" si="1214"/>
        <v>56.097884501999999</v>
      </c>
      <c r="G19402">
        <f t="shared" si="1215"/>
        <v>2.3061389002223063</v>
      </c>
    </row>
    <row r="19403" spans="1:7" x14ac:dyDescent="0.2">
      <c r="A19403">
        <v>19402</v>
      </c>
      <c r="B19403">
        <v>66.829179999999994</v>
      </c>
      <c r="C19403">
        <v>117.53749999999999</v>
      </c>
      <c r="D19403">
        <f t="shared" si="1212"/>
        <v>169.74611719999999</v>
      </c>
      <c r="E19403">
        <f t="shared" si="1213"/>
        <v>53.314113188874998</v>
      </c>
      <c r="F19403">
        <f t="shared" si="1214"/>
        <v>56.016218676000001</v>
      </c>
      <c r="G19403">
        <f t="shared" si="1215"/>
        <v>7.3013740635510498</v>
      </c>
    </row>
    <row r="19404" spans="1:7" x14ac:dyDescent="0.2">
      <c r="A19404">
        <v>19403</v>
      </c>
      <c r="B19404">
        <v>70.360439999999997</v>
      </c>
      <c r="C19404">
        <v>119.1202</v>
      </c>
      <c r="D19404">
        <f t="shared" si="1212"/>
        <v>178.7155176</v>
      </c>
      <c r="E19404">
        <f t="shared" si="1213"/>
        <v>54.032013832874</v>
      </c>
      <c r="F19404">
        <f t="shared" si="1214"/>
        <v>58.976120808000005</v>
      </c>
      <c r="G19404">
        <f t="shared" si="1215"/>
        <v>24.444193781489609</v>
      </c>
    </row>
    <row r="19405" spans="1:7" x14ac:dyDescent="0.2">
      <c r="A19405">
        <v>19404</v>
      </c>
      <c r="B19405">
        <v>64.684539999999998</v>
      </c>
      <c r="C19405">
        <v>107.658</v>
      </c>
      <c r="D19405">
        <f t="shared" si="1212"/>
        <v>164.2987316</v>
      </c>
      <c r="E19405">
        <f t="shared" si="1213"/>
        <v>48.832847369460005</v>
      </c>
      <c r="F19405">
        <f t="shared" si="1214"/>
        <v>54.218581428</v>
      </c>
      <c r="G19405">
        <f t="shared" si="1215"/>
        <v>29.006131349317691</v>
      </c>
    </row>
    <row r="19406" spans="1:7" x14ac:dyDescent="0.2">
      <c r="A19406">
        <v>19405</v>
      </c>
      <c r="B19406">
        <v>68.780389999999997</v>
      </c>
      <c r="C19406">
        <v>117.1408</v>
      </c>
      <c r="D19406">
        <f t="shared" si="1212"/>
        <v>174.70219059999999</v>
      </c>
      <c r="E19406">
        <f t="shared" si="1213"/>
        <v>53.134173095695999</v>
      </c>
      <c r="F19406">
        <f t="shared" si="1214"/>
        <v>57.651722898000003</v>
      </c>
      <c r="G19406">
        <f t="shared" si="1215"/>
        <v>20.408256216296941</v>
      </c>
    </row>
    <row r="19407" spans="1:7" x14ac:dyDescent="0.2">
      <c r="A19407">
        <v>19406</v>
      </c>
      <c r="B19407">
        <v>66.335599999999999</v>
      </c>
      <c r="C19407">
        <v>132.66650000000001</v>
      </c>
      <c r="D19407">
        <f t="shared" si="1212"/>
        <v>168.492424</v>
      </c>
      <c r="E19407">
        <f t="shared" si="1213"/>
        <v>60.176512154605007</v>
      </c>
      <c r="F19407">
        <f t="shared" si="1214"/>
        <v>55.60249992</v>
      </c>
      <c r="G19407">
        <f t="shared" si="1215"/>
        <v>20.921587922316291</v>
      </c>
    </row>
    <row r="19408" spans="1:7" x14ac:dyDescent="0.2">
      <c r="A19408">
        <v>19407</v>
      </c>
      <c r="B19408">
        <v>71.057230000000004</v>
      </c>
      <c r="C19408">
        <v>148.18940000000001</v>
      </c>
      <c r="D19408">
        <f t="shared" si="1212"/>
        <v>180.48536420000002</v>
      </c>
      <c r="E19408">
        <f t="shared" si="1213"/>
        <v>67.217581154878005</v>
      </c>
      <c r="F19408">
        <f t="shared" si="1214"/>
        <v>59.560170186000008</v>
      </c>
      <c r="G19408">
        <f t="shared" si="1215"/>
        <v>58.635942746293061</v>
      </c>
    </row>
    <row r="19409" spans="1:7" x14ac:dyDescent="0.2">
      <c r="A19409">
        <v>19408</v>
      </c>
      <c r="B19409">
        <v>65.983090000000004</v>
      </c>
      <c r="C19409">
        <v>107.89790000000001</v>
      </c>
      <c r="D19409">
        <f t="shared" si="1212"/>
        <v>167.59704860000002</v>
      </c>
      <c r="E19409">
        <f t="shared" si="1213"/>
        <v>48.941664179023007</v>
      </c>
      <c r="F19409">
        <f t="shared" si="1214"/>
        <v>55.307026038000011</v>
      </c>
      <c r="G19409">
        <f t="shared" si="1215"/>
        <v>40.517831595719173</v>
      </c>
    </row>
    <row r="19410" spans="1:7" x14ac:dyDescent="0.2">
      <c r="A19410">
        <v>19409</v>
      </c>
      <c r="B19410">
        <v>66.964380000000006</v>
      </c>
      <c r="C19410">
        <v>142.4074</v>
      </c>
      <c r="D19410">
        <f t="shared" si="1212"/>
        <v>170.08952520000003</v>
      </c>
      <c r="E19410">
        <f t="shared" si="1213"/>
        <v>64.594910071537996</v>
      </c>
      <c r="F19410">
        <f t="shared" si="1214"/>
        <v>56.12954331600001</v>
      </c>
      <c r="G19410">
        <f t="shared" si="1215"/>
        <v>71.662434305767718</v>
      </c>
    </row>
    <row r="19411" spans="1:7" x14ac:dyDescent="0.2">
      <c r="A19411">
        <v>19410</v>
      </c>
      <c r="B19411">
        <v>62.660939999999997</v>
      </c>
      <c r="C19411">
        <v>102.52249999999999</v>
      </c>
      <c r="D19411">
        <f t="shared" si="1212"/>
        <v>159.15878759999998</v>
      </c>
      <c r="E19411">
        <f t="shared" si="1213"/>
        <v>46.503423753325002</v>
      </c>
      <c r="F19411">
        <f t="shared" si="1214"/>
        <v>52.522399907999997</v>
      </c>
      <c r="G19411">
        <f t="shared" si="1215"/>
        <v>36.22807395054619</v>
      </c>
    </row>
    <row r="19412" spans="1:7" x14ac:dyDescent="0.2">
      <c r="A19412">
        <v>19411</v>
      </c>
      <c r="B19412">
        <v>66.760400000000004</v>
      </c>
      <c r="C19412">
        <v>135.50980000000001</v>
      </c>
      <c r="D19412">
        <f t="shared" si="1212"/>
        <v>169.571416</v>
      </c>
      <c r="E19412">
        <f t="shared" si="1213"/>
        <v>61.46621134022601</v>
      </c>
      <c r="F19412">
        <f t="shared" si="1214"/>
        <v>55.958567280000004</v>
      </c>
      <c r="G19412">
        <f t="shared" si="1215"/>
        <v>30.33414309414281</v>
      </c>
    </row>
    <row r="19413" spans="1:7" x14ac:dyDescent="0.2">
      <c r="A19413">
        <v>19412</v>
      </c>
      <c r="B19413">
        <v>69.316980000000001</v>
      </c>
      <c r="C19413">
        <v>133.93940000000001</v>
      </c>
      <c r="D19413">
        <f t="shared" si="1212"/>
        <v>176.0651292</v>
      </c>
      <c r="E19413">
        <f t="shared" si="1213"/>
        <v>60.753889882378004</v>
      </c>
      <c r="F19413">
        <f t="shared" si="1214"/>
        <v>58.101492636000003</v>
      </c>
      <c r="G19413">
        <f t="shared" si="1215"/>
        <v>7.035211152593603</v>
      </c>
    </row>
    <row r="19414" spans="1:7" x14ac:dyDescent="0.2">
      <c r="A19414">
        <v>19413</v>
      </c>
      <c r="B19414">
        <v>66.144300000000001</v>
      </c>
      <c r="C19414">
        <v>137.14060000000001</v>
      </c>
      <c r="D19414">
        <f t="shared" si="1212"/>
        <v>168.00652200000002</v>
      </c>
      <c r="E19414">
        <f t="shared" si="1213"/>
        <v>62.205929777222003</v>
      </c>
      <c r="F19414">
        <f t="shared" si="1214"/>
        <v>55.442152260000007</v>
      </c>
      <c r="G19414">
        <f t="shared" si="1215"/>
        <v>45.748686302477751</v>
      </c>
    </row>
    <row r="19415" spans="1:7" x14ac:dyDescent="0.2">
      <c r="A19415">
        <v>19414</v>
      </c>
      <c r="B19415">
        <v>65.138720000000006</v>
      </c>
      <c r="C19415">
        <v>141.9462</v>
      </c>
      <c r="D19415">
        <f t="shared" si="1212"/>
        <v>165.45234880000001</v>
      </c>
      <c r="E19415">
        <f t="shared" si="1213"/>
        <v>64.385713270494008</v>
      </c>
      <c r="F19415">
        <f t="shared" si="1214"/>
        <v>54.599275104000007</v>
      </c>
      <c r="G19415">
        <f t="shared" si="1215"/>
        <v>95.774371986610475</v>
      </c>
    </row>
    <row r="19416" spans="1:7" x14ac:dyDescent="0.2">
      <c r="A19416">
        <v>19415</v>
      </c>
      <c r="B19416">
        <v>68.448319999999995</v>
      </c>
      <c r="C19416">
        <v>152.64789999999999</v>
      </c>
      <c r="D19416">
        <f t="shared" si="1212"/>
        <v>173.85873279999998</v>
      </c>
      <c r="E19416">
        <f t="shared" si="1213"/>
        <v>69.239922736522999</v>
      </c>
      <c r="F19416">
        <f t="shared" si="1214"/>
        <v>57.373381823999999</v>
      </c>
      <c r="G19416">
        <f t="shared" si="1215"/>
        <v>140.8147932285822</v>
      </c>
    </row>
    <row r="19417" spans="1:7" x14ac:dyDescent="0.2">
      <c r="A19417">
        <v>19416</v>
      </c>
      <c r="B19417">
        <v>69.10624</v>
      </c>
      <c r="C19417">
        <v>132.72919999999999</v>
      </c>
      <c r="D19417">
        <f t="shared" si="1212"/>
        <v>175.52984960000001</v>
      </c>
      <c r="E19417">
        <f t="shared" si="1213"/>
        <v>60.204952396204</v>
      </c>
      <c r="F19417">
        <f t="shared" si="1214"/>
        <v>57.924850368000001</v>
      </c>
      <c r="G19417">
        <f t="shared" si="1215"/>
        <v>5.1988652590199882</v>
      </c>
    </row>
    <row r="19418" spans="1:7" x14ac:dyDescent="0.2">
      <c r="A19418">
        <v>19417</v>
      </c>
      <c r="B19418">
        <v>68.528319999999994</v>
      </c>
      <c r="C19418">
        <v>132.1379</v>
      </c>
      <c r="D19418">
        <f t="shared" si="1212"/>
        <v>174.06193279999999</v>
      </c>
      <c r="E19418">
        <f t="shared" si="1213"/>
        <v>59.936743227823001</v>
      </c>
      <c r="F19418">
        <f t="shared" si="1214"/>
        <v>57.440437824</v>
      </c>
      <c r="G19418">
        <f t="shared" si="1215"/>
        <v>6.2315406691559172</v>
      </c>
    </row>
    <row r="19419" spans="1:7" x14ac:dyDescent="0.2">
      <c r="A19419">
        <v>19418</v>
      </c>
      <c r="B19419">
        <v>68.081320000000005</v>
      </c>
      <c r="C19419">
        <v>123.99939999999999</v>
      </c>
      <c r="D19419">
        <f t="shared" si="1212"/>
        <v>172.92655280000002</v>
      </c>
      <c r="E19419">
        <f t="shared" si="1213"/>
        <v>56.245181724578003</v>
      </c>
      <c r="F19419">
        <f t="shared" si="1214"/>
        <v>57.065762424000013</v>
      </c>
      <c r="G19419">
        <f t="shared" si="1215"/>
        <v>0.6733526842639147</v>
      </c>
    </row>
    <row r="19420" spans="1:7" x14ac:dyDescent="0.2">
      <c r="A19420">
        <v>19419</v>
      </c>
      <c r="B19420">
        <v>68.866290000000006</v>
      </c>
      <c r="C19420">
        <v>136.1652</v>
      </c>
      <c r="D19420">
        <f t="shared" si="1212"/>
        <v>174.92037660000003</v>
      </c>
      <c r="E19420">
        <f t="shared" si="1213"/>
        <v>61.763495779524</v>
      </c>
      <c r="F19420">
        <f t="shared" si="1214"/>
        <v>57.723724278000013</v>
      </c>
      <c r="G19420">
        <f t="shared" si="1215"/>
        <v>16.319753784525368</v>
      </c>
    </row>
    <row r="19421" spans="1:7" x14ac:dyDescent="0.2">
      <c r="A19421">
        <v>19420</v>
      </c>
      <c r="B19421">
        <v>66.378699999999995</v>
      </c>
      <c r="C19421">
        <v>127.2431</v>
      </c>
      <c r="D19421">
        <f t="shared" si="1212"/>
        <v>168.60189799999998</v>
      </c>
      <c r="E19421">
        <f t="shared" si="1213"/>
        <v>57.716499295147003</v>
      </c>
      <c r="F19421">
        <f t="shared" si="1214"/>
        <v>55.638626339999995</v>
      </c>
      <c r="G19421">
        <f t="shared" si="1215"/>
        <v>4.3175560177313592</v>
      </c>
    </row>
    <row r="19422" spans="1:7" x14ac:dyDescent="0.2">
      <c r="A19422">
        <v>19421</v>
      </c>
      <c r="B19422">
        <v>67.762129999999999</v>
      </c>
      <c r="C19422">
        <v>150.88990000000001</v>
      </c>
      <c r="D19422">
        <f t="shared" si="1212"/>
        <v>172.1158102</v>
      </c>
      <c r="E19422">
        <f t="shared" si="1213"/>
        <v>68.442507350063011</v>
      </c>
      <c r="F19422">
        <f t="shared" si="1214"/>
        <v>56.798217366000003</v>
      </c>
      <c r="G19422">
        <f t="shared" si="1215"/>
        <v>135.58948923295009</v>
      </c>
    </row>
    <row r="19423" spans="1:7" x14ac:dyDescent="0.2">
      <c r="A19423">
        <v>19422</v>
      </c>
      <c r="B19423">
        <v>65.996740000000003</v>
      </c>
      <c r="C19423">
        <v>147.90770000000001</v>
      </c>
      <c r="D19423">
        <f t="shared" si="1212"/>
        <v>167.6317196</v>
      </c>
      <c r="E19423">
        <f t="shared" si="1213"/>
        <v>67.089804184249004</v>
      </c>
      <c r="F19423">
        <f t="shared" si="1214"/>
        <v>55.318467468000001</v>
      </c>
      <c r="G19423">
        <f t="shared" si="1215"/>
        <v>138.56436808731186</v>
      </c>
    </row>
    <row r="19424" spans="1:7" x14ac:dyDescent="0.2">
      <c r="A19424">
        <v>19423</v>
      </c>
      <c r="B19424">
        <v>65.811359999999993</v>
      </c>
      <c r="C19424">
        <v>126.16079999999999</v>
      </c>
      <c r="D19424">
        <f t="shared" si="1212"/>
        <v>167.16085439999998</v>
      </c>
      <c r="E19424">
        <f t="shared" si="1213"/>
        <v>57.225576273096003</v>
      </c>
      <c r="F19424">
        <f t="shared" si="1214"/>
        <v>55.163081951999992</v>
      </c>
      <c r="G19424">
        <f t="shared" si="1215"/>
        <v>4.2538828245532958</v>
      </c>
    </row>
    <row r="19425" spans="1:7" x14ac:dyDescent="0.2">
      <c r="A19425">
        <v>19424</v>
      </c>
      <c r="B19425">
        <v>67.405050000000003</v>
      </c>
      <c r="C19425">
        <v>131.43219999999999</v>
      </c>
      <c r="D19425">
        <f t="shared" si="1212"/>
        <v>171.20882700000001</v>
      </c>
      <c r="E19425">
        <f t="shared" si="1213"/>
        <v>59.616643092314</v>
      </c>
      <c r="F19425">
        <f t="shared" si="1214"/>
        <v>56.498912910000008</v>
      </c>
      <c r="G19425">
        <f t="shared" si="1215"/>
        <v>9.7202414897116345</v>
      </c>
    </row>
    <row r="19426" spans="1:7" x14ac:dyDescent="0.2">
      <c r="A19426">
        <v>19425</v>
      </c>
      <c r="B19426">
        <v>66.83229</v>
      </c>
      <c r="C19426">
        <v>123.15940000000001</v>
      </c>
      <c r="D19426">
        <f t="shared" si="1212"/>
        <v>169.7540166</v>
      </c>
      <c r="E19426">
        <f t="shared" si="1213"/>
        <v>55.864164133778004</v>
      </c>
      <c r="F19426">
        <f t="shared" si="1214"/>
        <v>56.018825478000004</v>
      </c>
      <c r="G19426">
        <f t="shared" si="1215"/>
        <v>2.3920131396555751E-2</v>
      </c>
    </row>
    <row r="19427" spans="1:7" x14ac:dyDescent="0.2">
      <c r="A19427">
        <v>19426</v>
      </c>
      <c r="B19427">
        <v>68.635069999999999</v>
      </c>
      <c r="C19427">
        <v>124.9311</v>
      </c>
      <c r="D19427">
        <f t="shared" si="1212"/>
        <v>174.33307780000001</v>
      </c>
      <c r="E19427">
        <f t="shared" si="1213"/>
        <v>56.667793735707001</v>
      </c>
      <c r="F19427">
        <f t="shared" si="1214"/>
        <v>57.529915674000009</v>
      </c>
      <c r="G19427">
        <f t="shared" si="1215"/>
        <v>0.7432542364860929</v>
      </c>
    </row>
    <row r="19428" spans="1:7" x14ac:dyDescent="0.2">
      <c r="A19428">
        <v>19427</v>
      </c>
      <c r="B19428">
        <v>62.97683</v>
      </c>
      <c r="C19428">
        <v>96.297560000000004</v>
      </c>
      <c r="D19428">
        <f t="shared" si="1212"/>
        <v>159.9611482</v>
      </c>
      <c r="E19428">
        <f t="shared" si="1213"/>
        <v>43.679838465617202</v>
      </c>
      <c r="F19428">
        <f t="shared" si="1214"/>
        <v>52.787178906000001</v>
      </c>
      <c r="G19428">
        <f t="shared" si="1215"/>
        <v>82.94364989703196</v>
      </c>
    </row>
    <row r="19429" spans="1:7" x14ac:dyDescent="0.2">
      <c r="A19429">
        <v>19428</v>
      </c>
      <c r="B19429">
        <v>71.241680000000002</v>
      </c>
      <c r="C19429">
        <v>132.86959999999999</v>
      </c>
      <c r="D19429">
        <f t="shared" si="1212"/>
        <v>180.95386720000002</v>
      </c>
      <c r="E19429">
        <f t="shared" si="1213"/>
        <v>60.268636764951999</v>
      </c>
      <c r="F19429">
        <f t="shared" si="1214"/>
        <v>59.714776176000008</v>
      </c>
      <c r="G19429">
        <f t="shared" si="1215"/>
        <v>0.30676155199424682</v>
      </c>
    </row>
    <row r="19430" spans="1:7" x14ac:dyDescent="0.2">
      <c r="A19430">
        <v>19429</v>
      </c>
      <c r="B19430">
        <v>67.476309999999998</v>
      </c>
      <c r="C19430">
        <v>130.32140000000001</v>
      </c>
      <c r="D19430">
        <f t="shared" si="1212"/>
        <v>171.3898274</v>
      </c>
      <c r="E19430">
        <f t="shared" si="1213"/>
        <v>59.112792687718006</v>
      </c>
      <c r="F19430">
        <f t="shared" si="1214"/>
        <v>56.558643042</v>
      </c>
      <c r="G19430">
        <f t="shared" si="1215"/>
        <v>6.523680412721415</v>
      </c>
    </row>
    <row r="19431" spans="1:7" x14ac:dyDescent="0.2">
      <c r="A19431">
        <v>19430</v>
      </c>
      <c r="B19431">
        <v>68.624949999999998</v>
      </c>
      <c r="C19431">
        <v>130.4401</v>
      </c>
      <c r="D19431">
        <f t="shared" si="1212"/>
        <v>174.30737299999998</v>
      </c>
      <c r="E19431">
        <f t="shared" si="1213"/>
        <v>59.166634102037001</v>
      </c>
      <c r="F19431">
        <f t="shared" si="1214"/>
        <v>57.521433089999995</v>
      </c>
      <c r="G19431">
        <f t="shared" si="1215"/>
        <v>2.7066863700075894</v>
      </c>
    </row>
    <row r="19432" spans="1:7" x14ac:dyDescent="0.2">
      <c r="A19432">
        <v>19431</v>
      </c>
      <c r="B19432">
        <v>68.426640000000006</v>
      </c>
      <c r="C19432">
        <v>122.2238</v>
      </c>
      <c r="D19432">
        <f t="shared" si="1212"/>
        <v>173.80366560000002</v>
      </c>
      <c r="E19432">
        <f t="shared" si="1213"/>
        <v>55.439783112406005</v>
      </c>
      <c r="F19432">
        <f t="shared" si="1214"/>
        <v>57.355209648000006</v>
      </c>
      <c r="G19432">
        <f t="shared" si="1215"/>
        <v>3.6688588132576379</v>
      </c>
    </row>
    <row r="19433" spans="1:7" x14ac:dyDescent="0.2">
      <c r="A19433">
        <v>19432</v>
      </c>
      <c r="B19433">
        <v>65.466909999999999</v>
      </c>
      <c r="C19433">
        <v>120.4029</v>
      </c>
      <c r="D19433">
        <f t="shared" si="1212"/>
        <v>166.28595139999999</v>
      </c>
      <c r="E19433">
        <f t="shared" si="1213"/>
        <v>54.613836765873003</v>
      </c>
      <c r="F19433">
        <f t="shared" si="1214"/>
        <v>54.874363961999997</v>
      </c>
      <c r="G19433">
        <f t="shared" si="1215"/>
        <v>6.7874419921792925E-2</v>
      </c>
    </row>
    <row r="19434" spans="1:7" x14ac:dyDescent="0.2">
      <c r="A19434">
        <v>19433</v>
      </c>
      <c r="B19434">
        <v>68.250730000000004</v>
      </c>
      <c r="C19434">
        <v>125.9581</v>
      </c>
      <c r="D19434">
        <f t="shared" si="1212"/>
        <v>173.35685420000001</v>
      </c>
      <c r="E19434">
        <f t="shared" si="1213"/>
        <v>57.133633099697001</v>
      </c>
      <c r="F19434">
        <f t="shared" si="1214"/>
        <v>57.207761886000007</v>
      </c>
      <c r="G19434">
        <f t="shared" si="1215"/>
        <v>5.4950769587568307E-3</v>
      </c>
    </row>
    <row r="19435" spans="1:7" x14ac:dyDescent="0.2">
      <c r="A19435">
        <v>19434</v>
      </c>
      <c r="B19435">
        <v>67.444500000000005</v>
      </c>
      <c r="C19435">
        <v>119.41079999999999</v>
      </c>
      <c r="D19435">
        <f t="shared" si="1212"/>
        <v>171.30903000000001</v>
      </c>
      <c r="E19435">
        <f t="shared" si="1213"/>
        <v>54.163827775595998</v>
      </c>
      <c r="F19435">
        <f t="shared" si="1214"/>
        <v>56.531979900000003</v>
      </c>
      <c r="G19435">
        <f t="shared" si="1215"/>
        <v>5.6081444843192045</v>
      </c>
    </row>
    <row r="19436" spans="1:7" x14ac:dyDescent="0.2">
      <c r="A19436">
        <v>19435</v>
      </c>
      <c r="B19436">
        <v>67.134200000000007</v>
      </c>
      <c r="C19436">
        <v>126.346</v>
      </c>
      <c r="D19436">
        <f t="shared" si="1212"/>
        <v>170.52086800000001</v>
      </c>
      <c r="E19436">
        <f t="shared" si="1213"/>
        <v>57.309581580020001</v>
      </c>
      <c r="F19436">
        <f t="shared" si="1214"/>
        <v>56.271886440000003</v>
      </c>
      <c r="G19436">
        <f t="shared" si="1215"/>
        <v>1.0768112036211244</v>
      </c>
    </row>
    <row r="19437" spans="1:7" x14ac:dyDescent="0.2">
      <c r="A19437">
        <v>19436</v>
      </c>
      <c r="B19437">
        <v>68.13306</v>
      </c>
      <c r="C19437">
        <v>134.14609999999999</v>
      </c>
      <c r="D19437">
        <f t="shared" si="1212"/>
        <v>173.05797240000001</v>
      </c>
      <c r="E19437">
        <f t="shared" si="1213"/>
        <v>60.847647425257001</v>
      </c>
      <c r="F19437">
        <f t="shared" si="1214"/>
        <v>57.109130892000003</v>
      </c>
      <c r="G19437">
        <f t="shared" si="1215"/>
        <v>13.976505869435925</v>
      </c>
    </row>
    <row r="19438" spans="1:7" x14ac:dyDescent="0.2">
      <c r="A19438">
        <v>19437</v>
      </c>
      <c r="B19438">
        <v>65.549059999999997</v>
      </c>
      <c r="C19438">
        <v>141.20740000000001</v>
      </c>
      <c r="D19438">
        <f t="shared" si="1212"/>
        <v>166.49461239999999</v>
      </c>
      <c r="E19438">
        <f t="shared" si="1213"/>
        <v>64.050599227538001</v>
      </c>
      <c r="F19438">
        <f t="shared" si="1214"/>
        <v>54.943222091999999</v>
      </c>
      <c r="G19438">
        <f t="shared" si="1215"/>
        <v>82.944318288920371</v>
      </c>
    </row>
    <row r="19439" spans="1:7" x14ac:dyDescent="0.2">
      <c r="A19439">
        <v>19438</v>
      </c>
      <c r="B19439">
        <v>71.245800000000003</v>
      </c>
      <c r="C19439">
        <v>147.3819</v>
      </c>
      <c r="D19439">
        <f t="shared" si="1212"/>
        <v>180.96433200000001</v>
      </c>
      <c r="E19439">
        <f t="shared" si="1213"/>
        <v>66.851305316103009</v>
      </c>
      <c r="F19439">
        <f t="shared" si="1214"/>
        <v>59.718229560000005</v>
      </c>
      <c r="G19439">
        <f t="shared" si="1215"/>
        <v>50.880769742304444</v>
      </c>
    </row>
    <row r="19440" spans="1:7" x14ac:dyDescent="0.2">
      <c r="A19440">
        <v>19439</v>
      </c>
      <c r="B19440">
        <v>69.558940000000007</v>
      </c>
      <c r="C19440">
        <v>150.74270000000001</v>
      </c>
      <c r="D19440">
        <f t="shared" si="1212"/>
        <v>176.67970760000003</v>
      </c>
      <c r="E19440">
        <f t="shared" si="1213"/>
        <v>68.375738553199014</v>
      </c>
      <c r="F19440">
        <f t="shared" si="1214"/>
        <v>58.304303508000011</v>
      </c>
      <c r="G19440">
        <f t="shared" si="1215"/>
        <v>101.43380386966264</v>
      </c>
    </row>
    <row r="19441" spans="1:7" x14ac:dyDescent="0.2">
      <c r="A19441">
        <v>19440</v>
      </c>
      <c r="B19441">
        <v>67.510099999999994</v>
      </c>
      <c r="C19441">
        <v>121.03959999999999</v>
      </c>
      <c r="D19441">
        <f t="shared" si="1212"/>
        <v>171.47565399999999</v>
      </c>
      <c r="E19441">
        <f t="shared" si="1213"/>
        <v>54.902639027851997</v>
      </c>
      <c r="F19441">
        <f t="shared" si="1214"/>
        <v>56.586965820000003</v>
      </c>
      <c r="G19441">
        <f t="shared" si="1215"/>
        <v>2.836956742747593</v>
      </c>
    </row>
    <row r="19442" spans="1:7" x14ac:dyDescent="0.2">
      <c r="A19442">
        <v>19441</v>
      </c>
      <c r="B19442">
        <v>67.639409999999998</v>
      </c>
      <c r="C19442">
        <v>122.4085</v>
      </c>
      <c r="D19442">
        <f t="shared" si="1212"/>
        <v>171.80410140000001</v>
      </c>
      <c r="E19442">
        <f t="shared" si="1213"/>
        <v>55.523561623145007</v>
      </c>
      <c r="F19442">
        <f t="shared" si="1214"/>
        <v>56.695353462000007</v>
      </c>
      <c r="G19442">
        <f t="shared" si="1215"/>
        <v>1.3730961136071831</v>
      </c>
    </row>
    <row r="19443" spans="1:7" x14ac:dyDescent="0.2">
      <c r="A19443">
        <v>19442</v>
      </c>
      <c r="B19443">
        <v>64.822730000000007</v>
      </c>
      <c r="C19443">
        <v>112.1695</v>
      </c>
      <c r="D19443">
        <f t="shared" si="1212"/>
        <v>164.64973420000001</v>
      </c>
      <c r="E19443">
        <f t="shared" si="1213"/>
        <v>50.879229346715</v>
      </c>
      <c r="F19443">
        <f t="shared" si="1214"/>
        <v>54.33441228600001</v>
      </c>
      <c r="G19443">
        <f t="shared" si="1215"/>
        <v>11.938289143926198</v>
      </c>
    </row>
    <row r="19444" spans="1:7" x14ac:dyDescent="0.2">
      <c r="A19444">
        <v>19443</v>
      </c>
      <c r="B19444">
        <v>69.220519999999993</v>
      </c>
      <c r="C19444">
        <v>132.03360000000001</v>
      </c>
      <c r="D19444">
        <f t="shared" si="1212"/>
        <v>175.82012079999998</v>
      </c>
      <c r="E19444">
        <f t="shared" si="1213"/>
        <v>59.889433543632009</v>
      </c>
      <c r="F19444">
        <f t="shared" si="1214"/>
        <v>58.020639863999996</v>
      </c>
      <c r="G19444">
        <f t="shared" si="1215"/>
        <v>3.4923898170325591</v>
      </c>
    </row>
    <row r="19445" spans="1:7" x14ac:dyDescent="0.2">
      <c r="A19445">
        <v>19444</v>
      </c>
      <c r="B19445">
        <v>69.924319999999994</v>
      </c>
      <c r="C19445">
        <v>144.20269999999999</v>
      </c>
      <c r="D19445">
        <f t="shared" si="1212"/>
        <v>177.60777279999999</v>
      </c>
      <c r="E19445">
        <f t="shared" si="1213"/>
        <v>65.409244453398998</v>
      </c>
      <c r="F19445">
        <f t="shared" si="1214"/>
        <v>58.610565024000003</v>
      </c>
      <c r="G19445">
        <f t="shared" si="1215"/>
        <v>46.222041983733035</v>
      </c>
    </row>
    <row r="19446" spans="1:7" x14ac:dyDescent="0.2">
      <c r="A19446">
        <v>19445</v>
      </c>
      <c r="B19446">
        <v>66.989239999999995</v>
      </c>
      <c r="C19446">
        <v>150.27619999999999</v>
      </c>
      <c r="D19446">
        <f t="shared" si="1212"/>
        <v>170.1526696</v>
      </c>
      <c r="E19446">
        <f t="shared" si="1213"/>
        <v>68.164137712593998</v>
      </c>
      <c r="F19446">
        <f t="shared" si="1214"/>
        <v>56.150380968</v>
      </c>
      <c r="G19446">
        <f t="shared" si="1215"/>
        <v>144.33035111827778</v>
      </c>
    </row>
    <row r="19447" spans="1:7" x14ac:dyDescent="0.2">
      <c r="A19447">
        <v>19446</v>
      </c>
      <c r="B19447">
        <v>68.562139999999999</v>
      </c>
      <c r="C19447">
        <v>132.04949999999999</v>
      </c>
      <c r="D19447">
        <f t="shared" si="1212"/>
        <v>174.14783560000001</v>
      </c>
      <c r="E19447">
        <f t="shared" si="1213"/>
        <v>59.896645662315002</v>
      </c>
      <c r="F19447">
        <f t="shared" si="1214"/>
        <v>57.468785748000002</v>
      </c>
      <c r="G19447">
        <f t="shared" si="1215"/>
        <v>5.8945037635376405</v>
      </c>
    </row>
    <row r="19448" spans="1:7" x14ac:dyDescent="0.2">
      <c r="A19448">
        <v>19447</v>
      </c>
      <c r="B19448">
        <v>66.775589999999994</v>
      </c>
      <c r="C19448">
        <v>127.3659</v>
      </c>
      <c r="D19448">
        <f t="shared" si="1212"/>
        <v>169.60999859999998</v>
      </c>
      <c r="E19448">
        <f t="shared" si="1213"/>
        <v>57.772200438182999</v>
      </c>
      <c r="F19448">
        <f t="shared" si="1214"/>
        <v>55.971299537999997</v>
      </c>
      <c r="G19448">
        <f t="shared" si="1215"/>
        <v>3.2432440522799482</v>
      </c>
    </row>
    <row r="19449" spans="1:7" x14ac:dyDescent="0.2">
      <c r="A19449">
        <v>19448</v>
      </c>
      <c r="B19449">
        <v>68.736909999999995</v>
      </c>
      <c r="C19449">
        <v>129.76169999999999</v>
      </c>
      <c r="D19449">
        <f t="shared" si="1212"/>
        <v>174.59175139999999</v>
      </c>
      <c r="E19449">
        <f t="shared" si="1213"/>
        <v>58.858917038229002</v>
      </c>
      <c r="F19449">
        <f t="shared" si="1214"/>
        <v>57.615277962</v>
      </c>
      <c r="G19449">
        <f t="shared" si="1215"/>
        <v>1.5466381519237247</v>
      </c>
    </row>
    <row r="19450" spans="1:7" x14ac:dyDescent="0.2">
      <c r="A19450">
        <v>19449</v>
      </c>
      <c r="B19450">
        <v>66.910120000000006</v>
      </c>
      <c r="C19450">
        <v>122.46680000000001</v>
      </c>
      <c r="D19450">
        <f t="shared" si="1212"/>
        <v>169.95170480000002</v>
      </c>
      <c r="E19450">
        <f t="shared" si="1213"/>
        <v>55.550006058316008</v>
      </c>
      <c r="F19450">
        <f t="shared" si="1214"/>
        <v>56.084062584000009</v>
      </c>
      <c r="G19450">
        <f t="shared" si="1215"/>
        <v>0.28521637262566585</v>
      </c>
    </row>
    <row r="19451" spans="1:7" x14ac:dyDescent="0.2">
      <c r="A19451">
        <v>19450</v>
      </c>
      <c r="B19451">
        <v>67.178070000000005</v>
      </c>
      <c r="C19451">
        <v>126.9057</v>
      </c>
      <c r="D19451">
        <f t="shared" si="1212"/>
        <v>170.6322978</v>
      </c>
      <c r="E19451">
        <f t="shared" si="1213"/>
        <v>57.563457229508998</v>
      </c>
      <c r="F19451">
        <f t="shared" si="1214"/>
        <v>56.308658274000003</v>
      </c>
      <c r="G19451">
        <f t="shared" si="1215"/>
        <v>1.5745204187464663</v>
      </c>
    </row>
    <row r="19452" spans="1:7" x14ac:dyDescent="0.2">
      <c r="A19452">
        <v>19451</v>
      </c>
      <c r="B19452">
        <v>69.931520000000006</v>
      </c>
      <c r="C19452">
        <v>142.09979999999999</v>
      </c>
      <c r="D19452">
        <f t="shared" si="1212"/>
        <v>177.6260608</v>
      </c>
      <c r="E19452">
        <f t="shared" si="1213"/>
        <v>64.455385058525991</v>
      </c>
      <c r="F19452">
        <f t="shared" si="1214"/>
        <v>58.616600064000004</v>
      </c>
      <c r="G19452">
        <f t="shared" si="1215"/>
        <v>34.091410212301831</v>
      </c>
    </row>
    <row r="19453" spans="1:7" x14ac:dyDescent="0.2">
      <c r="A19453">
        <v>19452</v>
      </c>
      <c r="B19453">
        <v>69.089010000000002</v>
      </c>
      <c r="C19453">
        <v>139.79040000000001</v>
      </c>
      <c r="D19453">
        <f t="shared" si="1212"/>
        <v>175.48608540000001</v>
      </c>
      <c r="E19453">
        <f t="shared" si="1213"/>
        <v>63.407858839248007</v>
      </c>
      <c r="F19453">
        <f t="shared" si="1214"/>
        <v>57.910408182000005</v>
      </c>
      <c r="G19453">
        <f t="shared" si="1215"/>
        <v>30.221963728876492</v>
      </c>
    </row>
    <row r="19454" spans="1:7" x14ac:dyDescent="0.2">
      <c r="A19454">
        <v>19453</v>
      </c>
      <c r="B19454">
        <v>70.199550000000002</v>
      </c>
      <c r="C19454">
        <v>130.4641</v>
      </c>
      <c r="D19454">
        <f t="shared" si="1212"/>
        <v>178.30685700000001</v>
      </c>
      <c r="E19454">
        <f t="shared" si="1213"/>
        <v>59.177520318917004</v>
      </c>
      <c r="F19454">
        <f t="shared" si="1214"/>
        <v>58.841262810000003</v>
      </c>
      <c r="G19454">
        <f t="shared" si="1215"/>
        <v>0.11306911230306686</v>
      </c>
    </row>
    <row r="19455" spans="1:7" x14ac:dyDescent="0.2">
      <c r="A19455">
        <v>19454</v>
      </c>
      <c r="B19455">
        <v>68.664850000000001</v>
      </c>
      <c r="C19455">
        <v>120.245</v>
      </c>
      <c r="D19455">
        <f t="shared" si="1212"/>
        <v>174.40871900000002</v>
      </c>
      <c r="E19455">
        <f t="shared" si="1213"/>
        <v>54.542214530650007</v>
      </c>
      <c r="F19455">
        <f t="shared" si="1214"/>
        <v>57.554877270000006</v>
      </c>
      <c r="G19455">
        <f t="shared" si="1215"/>
        <v>9.0761367810678379</v>
      </c>
    </row>
    <row r="19456" spans="1:7" x14ac:dyDescent="0.2">
      <c r="A19456">
        <v>19455</v>
      </c>
      <c r="B19456">
        <v>67.02561</v>
      </c>
      <c r="C19456">
        <v>131.49080000000001</v>
      </c>
      <c r="D19456">
        <f t="shared" si="1212"/>
        <v>170.2450494</v>
      </c>
      <c r="E19456">
        <f t="shared" si="1213"/>
        <v>59.643223605196006</v>
      </c>
      <c r="F19456">
        <f t="shared" si="1214"/>
        <v>56.180866302000005</v>
      </c>
      <c r="G19456">
        <f t="shared" si="1215"/>
        <v>11.987918094994683</v>
      </c>
    </row>
    <row r="19457" spans="1:7" x14ac:dyDescent="0.2">
      <c r="A19457">
        <v>19456</v>
      </c>
      <c r="B19457">
        <v>64.992789999999999</v>
      </c>
      <c r="C19457">
        <v>125.5052</v>
      </c>
      <c r="D19457">
        <f t="shared" si="1212"/>
        <v>165.08168660000001</v>
      </c>
      <c r="E19457">
        <f t="shared" si="1213"/>
        <v>56.928201115324001</v>
      </c>
      <c r="F19457">
        <f t="shared" si="1214"/>
        <v>54.476956578000006</v>
      </c>
      <c r="G19457">
        <f t="shared" si="1215"/>
        <v>6.0085997817607222</v>
      </c>
    </row>
    <row r="19458" spans="1:7" x14ac:dyDescent="0.2">
      <c r="A19458">
        <v>19457</v>
      </c>
      <c r="B19458">
        <v>69.623649999999998</v>
      </c>
      <c r="C19458">
        <v>146.14189999999999</v>
      </c>
      <c r="D19458">
        <f t="shared" si="1212"/>
        <v>176.84407099999999</v>
      </c>
      <c r="E19458">
        <f t="shared" si="1213"/>
        <v>66.288850777302997</v>
      </c>
      <c r="F19458">
        <f t="shared" si="1214"/>
        <v>58.358543429999997</v>
      </c>
      <c r="G19458">
        <f t="shared" si="1215"/>
        <v>62.889774622687938</v>
      </c>
    </row>
    <row r="19459" spans="1:7" x14ac:dyDescent="0.2">
      <c r="A19459">
        <v>19458</v>
      </c>
      <c r="B19459">
        <v>68.247739999999993</v>
      </c>
      <c r="C19459">
        <v>136.1765</v>
      </c>
      <c r="D19459">
        <f t="shared" ref="D19459:D19522" si="1216">B19459*2.54</f>
        <v>173.34925959999998</v>
      </c>
      <c r="E19459">
        <f t="shared" ref="E19459:E19522" si="1217">C19459*0.45359237</f>
        <v>61.768621373305002</v>
      </c>
      <c r="F19459">
        <f t="shared" ref="F19459:F19522" si="1218">D19459*$I$2</f>
        <v>57.205255668</v>
      </c>
      <c r="G19459">
        <f t="shared" ref="G19459:G19522" si="1219">(E19459-F19459)^2</f>
        <v>20.824306560353826</v>
      </c>
    </row>
    <row r="19460" spans="1:7" x14ac:dyDescent="0.2">
      <c r="A19460">
        <v>19459</v>
      </c>
      <c r="B19460">
        <v>66.21311</v>
      </c>
      <c r="C19460">
        <v>113.8111</v>
      </c>
      <c r="D19460">
        <f t="shared" si="1216"/>
        <v>168.1812994</v>
      </c>
      <c r="E19460">
        <f t="shared" si="1217"/>
        <v>51.623846581306999</v>
      </c>
      <c r="F19460">
        <f t="shared" si="1218"/>
        <v>55.499828802000003</v>
      </c>
      <c r="G19460">
        <f t="shared" si="1219"/>
        <v>15.02323817512827</v>
      </c>
    </row>
    <row r="19461" spans="1:7" x14ac:dyDescent="0.2">
      <c r="A19461">
        <v>19460</v>
      </c>
      <c r="B19461">
        <v>65.839039999999997</v>
      </c>
      <c r="C19461">
        <v>132.51089999999999</v>
      </c>
      <c r="D19461">
        <f t="shared" si="1216"/>
        <v>167.23116160000001</v>
      </c>
      <c r="E19461">
        <f t="shared" si="1217"/>
        <v>60.105933181833002</v>
      </c>
      <c r="F19461">
        <f t="shared" si="1218"/>
        <v>55.186283328000002</v>
      </c>
      <c r="G19461">
        <f t="shared" si="1219"/>
        <v>24.202954684319064</v>
      </c>
    </row>
    <row r="19462" spans="1:7" x14ac:dyDescent="0.2">
      <c r="A19462">
        <v>19461</v>
      </c>
      <c r="B19462">
        <v>63.637900000000002</v>
      </c>
      <c r="C19462">
        <v>123.548</v>
      </c>
      <c r="D19462">
        <f t="shared" si="1216"/>
        <v>161.640266</v>
      </c>
      <c r="E19462">
        <f t="shared" si="1217"/>
        <v>56.040430128760001</v>
      </c>
      <c r="F19462">
        <f t="shared" si="1218"/>
        <v>53.341287780000002</v>
      </c>
      <c r="G19462">
        <f t="shared" si="1219"/>
        <v>7.2853694188696432</v>
      </c>
    </row>
    <row r="19463" spans="1:7" x14ac:dyDescent="0.2">
      <c r="A19463">
        <v>19462</v>
      </c>
      <c r="B19463">
        <v>70.60624</v>
      </c>
      <c r="C19463">
        <v>131.56290000000001</v>
      </c>
      <c r="D19463">
        <f t="shared" si="1216"/>
        <v>179.33984960000001</v>
      </c>
      <c r="E19463">
        <f t="shared" si="1217"/>
        <v>59.675927615073007</v>
      </c>
      <c r="F19463">
        <f t="shared" si="1218"/>
        <v>59.182150368000002</v>
      </c>
      <c r="G19463">
        <f t="shared" si="1219"/>
        <v>0.24381596972699571</v>
      </c>
    </row>
    <row r="19464" spans="1:7" x14ac:dyDescent="0.2">
      <c r="A19464">
        <v>19463</v>
      </c>
      <c r="B19464">
        <v>68.134069999999994</v>
      </c>
      <c r="C19464">
        <v>146.04769999999999</v>
      </c>
      <c r="D19464">
        <f t="shared" si="1216"/>
        <v>173.06053779999999</v>
      </c>
      <c r="E19464">
        <f t="shared" si="1217"/>
        <v>66.246122376049001</v>
      </c>
      <c r="F19464">
        <f t="shared" si="1218"/>
        <v>57.109977473999997</v>
      </c>
      <c r="G19464">
        <f t="shared" si="1219"/>
        <v>83.469143671236012</v>
      </c>
    </row>
    <row r="19465" spans="1:7" x14ac:dyDescent="0.2">
      <c r="A19465">
        <v>19464</v>
      </c>
      <c r="B19465">
        <v>69.39546</v>
      </c>
      <c r="C19465">
        <v>136.2664</v>
      </c>
      <c r="D19465">
        <f t="shared" si="1216"/>
        <v>176.2644684</v>
      </c>
      <c r="E19465">
        <f t="shared" si="1217"/>
        <v>61.809399327368006</v>
      </c>
      <c r="F19465">
        <f t="shared" si="1218"/>
        <v>58.167274572000004</v>
      </c>
      <c r="G19465">
        <f t="shared" si="1219"/>
        <v>13.265072733664427</v>
      </c>
    </row>
    <row r="19466" spans="1:7" x14ac:dyDescent="0.2">
      <c r="A19466">
        <v>19465</v>
      </c>
      <c r="B19466">
        <v>68.941339999999997</v>
      </c>
      <c r="C19466">
        <v>118.78879999999999</v>
      </c>
      <c r="D19466">
        <f t="shared" si="1216"/>
        <v>175.1110036</v>
      </c>
      <c r="E19466">
        <f t="shared" si="1217"/>
        <v>53.881693321455998</v>
      </c>
      <c r="F19466">
        <f t="shared" si="1218"/>
        <v>57.786631188000001</v>
      </c>
      <c r="G19466">
        <f t="shared" si="1219"/>
        <v>15.24853974156923</v>
      </c>
    </row>
    <row r="19467" spans="1:7" x14ac:dyDescent="0.2">
      <c r="A19467">
        <v>19466</v>
      </c>
      <c r="B19467">
        <v>67.386920000000003</v>
      </c>
      <c r="C19467">
        <v>130.11269999999999</v>
      </c>
      <c r="D19467">
        <f t="shared" si="1216"/>
        <v>171.16277680000002</v>
      </c>
      <c r="E19467">
        <f t="shared" si="1217"/>
        <v>59.018127960099001</v>
      </c>
      <c r="F19467">
        <f t="shared" si="1218"/>
        <v>56.483716344000008</v>
      </c>
      <c r="G19467">
        <f t="shared" si="1219"/>
        <v>6.4232422398175082</v>
      </c>
    </row>
    <row r="19468" spans="1:7" x14ac:dyDescent="0.2">
      <c r="A19468">
        <v>19467</v>
      </c>
      <c r="B19468">
        <v>64.890609999999995</v>
      </c>
      <c r="C19468">
        <v>111.4397</v>
      </c>
      <c r="D19468">
        <f t="shared" si="1216"/>
        <v>164.8221494</v>
      </c>
      <c r="E19468">
        <f t="shared" si="1217"/>
        <v>50.548197635089004</v>
      </c>
      <c r="F19468">
        <f t="shared" si="1218"/>
        <v>54.391309302000003</v>
      </c>
      <c r="G19468">
        <f t="shared" si="1219"/>
        <v>14.769507284347442</v>
      </c>
    </row>
    <row r="19469" spans="1:7" x14ac:dyDescent="0.2">
      <c r="A19469">
        <v>19468</v>
      </c>
      <c r="B19469">
        <v>69.9709</v>
      </c>
      <c r="C19469">
        <v>145.06280000000001</v>
      </c>
      <c r="D19469">
        <f t="shared" si="1216"/>
        <v>177.72608600000001</v>
      </c>
      <c r="E19469">
        <f t="shared" si="1217"/>
        <v>65.799379250836012</v>
      </c>
      <c r="F19469">
        <f t="shared" si="1218"/>
        <v>58.649608380000004</v>
      </c>
      <c r="G19469">
        <f t="shared" si="1219"/>
        <v>51.119223505455089</v>
      </c>
    </row>
    <row r="19470" spans="1:7" x14ac:dyDescent="0.2">
      <c r="A19470">
        <v>19469</v>
      </c>
      <c r="B19470">
        <v>68.549800000000005</v>
      </c>
      <c r="C19470">
        <v>143.3518</v>
      </c>
      <c r="D19470">
        <f t="shared" si="1216"/>
        <v>174.11649200000002</v>
      </c>
      <c r="E19470">
        <f t="shared" si="1217"/>
        <v>65.023282705766007</v>
      </c>
      <c r="F19470">
        <f t="shared" si="1218"/>
        <v>57.458442360000014</v>
      </c>
      <c r="G19470">
        <f t="shared" si="1219"/>
        <v>57.226809456928962</v>
      </c>
    </row>
    <row r="19471" spans="1:7" x14ac:dyDescent="0.2">
      <c r="A19471">
        <v>19470</v>
      </c>
      <c r="B19471">
        <v>69.275630000000007</v>
      </c>
      <c r="C19471">
        <v>137.7491</v>
      </c>
      <c r="D19471">
        <f t="shared" si="1216"/>
        <v>175.96010020000003</v>
      </c>
      <c r="E19471">
        <f t="shared" si="1217"/>
        <v>62.481940734367001</v>
      </c>
      <c r="F19471">
        <f t="shared" si="1218"/>
        <v>58.066833066000015</v>
      </c>
      <c r="G19471">
        <f t="shared" si="1219"/>
        <v>19.493175723272959</v>
      </c>
    </row>
    <row r="19472" spans="1:7" x14ac:dyDescent="0.2">
      <c r="A19472">
        <v>19471</v>
      </c>
      <c r="B19472">
        <v>70.710560000000001</v>
      </c>
      <c r="C19472">
        <v>161.4436</v>
      </c>
      <c r="D19472">
        <f t="shared" si="1216"/>
        <v>179.60482240000002</v>
      </c>
      <c r="E19472">
        <f t="shared" si="1217"/>
        <v>73.22958514533201</v>
      </c>
      <c r="F19472">
        <f t="shared" si="1218"/>
        <v>59.269591392000009</v>
      </c>
      <c r="G19472">
        <f t="shared" si="1219"/>
        <v>194.88142559306846</v>
      </c>
    </row>
    <row r="19473" spans="1:7" x14ac:dyDescent="0.2">
      <c r="A19473">
        <v>19472</v>
      </c>
      <c r="B19473">
        <v>66.414900000000003</v>
      </c>
      <c r="C19473">
        <v>112.9923</v>
      </c>
      <c r="D19473">
        <f t="shared" si="1216"/>
        <v>168.69384600000001</v>
      </c>
      <c r="E19473">
        <f t="shared" si="1217"/>
        <v>51.252445148751001</v>
      </c>
      <c r="F19473">
        <f t="shared" si="1218"/>
        <v>55.668969180000005</v>
      </c>
      <c r="G19473">
        <f t="shared" si="1219"/>
        <v>19.505684518599956</v>
      </c>
    </row>
    <row r="19474" spans="1:7" x14ac:dyDescent="0.2">
      <c r="A19474">
        <v>19473</v>
      </c>
      <c r="B19474">
        <v>62.501669999999997</v>
      </c>
      <c r="C19474">
        <v>91.572789999999998</v>
      </c>
      <c r="D19474">
        <f t="shared" si="1216"/>
        <v>158.75424179999999</v>
      </c>
      <c r="E19474">
        <f t="shared" si="1217"/>
        <v>41.536718843612299</v>
      </c>
      <c r="F19474">
        <f t="shared" si="1218"/>
        <v>52.388899793999997</v>
      </c>
      <c r="G19474">
        <f t="shared" si="1219"/>
        <v>117.76983137995764</v>
      </c>
    </row>
    <row r="19475" spans="1:7" x14ac:dyDescent="0.2">
      <c r="A19475">
        <v>19474</v>
      </c>
      <c r="B19475">
        <v>68.420810000000003</v>
      </c>
      <c r="C19475">
        <v>128.04689999999999</v>
      </c>
      <c r="D19475">
        <f t="shared" si="1216"/>
        <v>173.78885740000001</v>
      </c>
      <c r="E19475">
        <f t="shared" si="1217"/>
        <v>58.081096842153002</v>
      </c>
      <c r="F19475">
        <f t="shared" si="1218"/>
        <v>57.350322942000005</v>
      </c>
      <c r="G19475">
        <f t="shared" si="1219"/>
        <v>0.53403049314482198</v>
      </c>
    </row>
    <row r="19476" spans="1:7" x14ac:dyDescent="0.2">
      <c r="A19476">
        <v>19475</v>
      </c>
      <c r="B19476">
        <v>71.783600000000007</v>
      </c>
      <c r="C19476">
        <v>127.215</v>
      </c>
      <c r="D19476">
        <f t="shared" si="1216"/>
        <v>182.33034400000003</v>
      </c>
      <c r="E19476">
        <f t="shared" si="1217"/>
        <v>57.703753349550006</v>
      </c>
      <c r="F19476">
        <f t="shared" si="1218"/>
        <v>60.169013520000014</v>
      </c>
      <c r="G19476">
        <f t="shared" si="1219"/>
        <v>6.0775077080072055</v>
      </c>
    </row>
    <row r="19477" spans="1:7" x14ac:dyDescent="0.2">
      <c r="A19477">
        <v>19476</v>
      </c>
      <c r="B19477">
        <v>66.293549999999996</v>
      </c>
      <c r="C19477">
        <v>121.9691</v>
      </c>
      <c r="D19477">
        <f t="shared" si="1216"/>
        <v>168.385617</v>
      </c>
      <c r="E19477">
        <f t="shared" si="1217"/>
        <v>55.324253135767002</v>
      </c>
      <c r="F19477">
        <f t="shared" si="1218"/>
        <v>55.567253610000002</v>
      </c>
      <c r="G19477">
        <f t="shared" si="1219"/>
        <v>5.9049230477462827E-2</v>
      </c>
    </row>
    <row r="19478" spans="1:7" x14ac:dyDescent="0.2">
      <c r="A19478">
        <v>19477</v>
      </c>
      <c r="B19478">
        <v>66.418539999999993</v>
      </c>
      <c r="C19478">
        <v>126.7928</v>
      </c>
      <c r="D19478">
        <f t="shared" si="1216"/>
        <v>168.70309159999999</v>
      </c>
      <c r="E19478">
        <f t="shared" si="1217"/>
        <v>57.512246650936</v>
      </c>
      <c r="F19478">
        <f t="shared" si="1218"/>
        <v>55.672020228000001</v>
      </c>
      <c r="G19478">
        <f t="shared" si="1219"/>
        <v>3.3864332876718208</v>
      </c>
    </row>
    <row r="19479" spans="1:7" x14ac:dyDescent="0.2">
      <c r="A19479">
        <v>19478</v>
      </c>
      <c r="B19479">
        <v>67.777640000000005</v>
      </c>
      <c r="C19479">
        <v>145.8554</v>
      </c>
      <c r="D19479">
        <f t="shared" si="1216"/>
        <v>172.15520560000002</v>
      </c>
      <c r="E19479">
        <f t="shared" si="1217"/>
        <v>66.158896563298001</v>
      </c>
      <c r="F19479">
        <f t="shared" si="1218"/>
        <v>56.811217848000005</v>
      </c>
      <c r="G19479">
        <f t="shared" si="1219"/>
        <v>87.379097364435182</v>
      </c>
    </row>
    <row r="19480" spans="1:7" x14ac:dyDescent="0.2">
      <c r="A19480">
        <v>19479</v>
      </c>
      <c r="B19480">
        <v>67.578209999999999</v>
      </c>
      <c r="C19480">
        <v>100.8997</v>
      </c>
      <c r="D19480">
        <f t="shared" si="1216"/>
        <v>171.6486534</v>
      </c>
      <c r="E19480">
        <f t="shared" si="1217"/>
        <v>45.767334055288998</v>
      </c>
      <c r="F19480">
        <f t="shared" si="1218"/>
        <v>56.644055622000003</v>
      </c>
      <c r="G19480">
        <f t="shared" si="1219"/>
        <v>118.3030720397563</v>
      </c>
    </row>
    <row r="19481" spans="1:7" x14ac:dyDescent="0.2">
      <c r="A19481">
        <v>19480</v>
      </c>
      <c r="B19481">
        <v>67.894909999999996</v>
      </c>
      <c r="C19481">
        <v>114.1335</v>
      </c>
      <c r="D19481">
        <f t="shared" si="1216"/>
        <v>172.4530714</v>
      </c>
      <c r="E19481">
        <f t="shared" si="1217"/>
        <v>51.770084761395005</v>
      </c>
      <c r="F19481">
        <f t="shared" si="1218"/>
        <v>56.909513562000001</v>
      </c>
      <c r="G19481">
        <f t="shared" si="1219"/>
        <v>26.413728396488111</v>
      </c>
    </row>
    <row r="19482" spans="1:7" x14ac:dyDescent="0.2">
      <c r="A19482">
        <v>19481</v>
      </c>
      <c r="B19482">
        <v>68.645340000000004</v>
      </c>
      <c r="C19482">
        <v>116.5296</v>
      </c>
      <c r="D19482">
        <f t="shared" si="1216"/>
        <v>174.35916360000002</v>
      </c>
      <c r="E19482">
        <f t="shared" si="1217"/>
        <v>52.856937439152006</v>
      </c>
      <c r="F19482">
        <f t="shared" si="1218"/>
        <v>57.538523988000009</v>
      </c>
      <c r="G19482">
        <f t="shared" si="1219"/>
        <v>21.917252614354553</v>
      </c>
    </row>
    <row r="19483" spans="1:7" x14ac:dyDescent="0.2">
      <c r="A19483">
        <v>19482</v>
      </c>
      <c r="B19483">
        <v>69.358410000000006</v>
      </c>
      <c r="C19483">
        <v>134.61330000000001</v>
      </c>
      <c r="D19483">
        <f t="shared" si="1216"/>
        <v>176.17036140000002</v>
      </c>
      <c r="E19483">
        <f t="shared" si="1217"/>
        <v>61.059565780521005</v>
      </c>
      <c r="F19483">
        <f t="shared" si="1218"/>
        <v>58.136219262000012</v>
      </c>
      <c r="G19483">
        <f t="shared" si="1219"/>
        <v>8.545954867348815</v>
      </c>
    </row>
    <row r="19484" spans="1:7" x14ac:dyDescent="0.2">
      <c r="A19484">
        <v>19483</v>
      </c>
      <c r="B19484">
        <v>68.679400000000001</v>
      </c>
      <c r="C19484">
        <v>140.9111</v>
      </c>
      <c r="D19484">
        <f t="shared" si="1216"/>
        <v>174.44567599999999</v>
      </c>
      <c r="E19484">
        <f t="shared" si="1217"/>
        <v>63.916199808307006</v>
      </c>
      <c r="F19484">
        <f t="shared" si="1218"/>
        <v>57.56707308</v>
      </c>
      <c r="G19484">
        <f t="shared" si="1219"/>
        <v>40.311410212102423</v>
      </c>
    </row>
    <row r="19485" spans="1:7" x14ac:dyDescent="0.2">
      <c r="A19485">
        <v>19484</v>
      </c>
      <c r="B19485">
        <v>69.635779999999997</v>
      </c>
      <c r="C19485">
        <v>107.64230000000001</v>
      </c>
      <c r="D19485">
        <f t="shared" si="1216"/>
        <v>176.8748812</v>
      </c>
      <c r="E19485">
        <f t="shared" si="1217"/>
        <v>48.825725969251003</v>
      </c>
      <c r="F19485">
        <f t="shared" si="1218"/>
        <v>58.368710796000002</v>
      </c>
      <c r="G19485">
        <f t="shared" si="1219"/>
        <v>91.068559403561622</v>
      </c>
    </row>
    <row r="19486" spans="1:7" x14ac:dyDescent="0.2">
      <c r="A19486">
        <v>19485</v>
      </c>
      <c r="B19486">
        <v>69.188900000000004</v>
      </c>
      <c r="C19486">
        <v>141.0582</v>
      </c>
      <c r="D19486">
        <f t="shared" si="1216"/>
        <v>175.73980600000002</v>
      </c>
      <c r="E19486">
        <f t="shared" si="1217"/>
        <v>63.982923245934003</v>
      </c>
      <c r="F19486">
        <f t="shared" si="1218"/>
        <v>57.99413598000001</v>
      </c>
      <c r="G19486">
        <f t="shared" si="1219"/>
        <v>35.865572916613154</v>
      </c>
    </row>
    <row r="19487" spans="1:7" x14ac:dyDescent="0.2">
      <c r="A19487">
        <v>19486</v>
      </c>
      <c r="B19487">
        <v>68.967420000000004</v>
      </c>
      <c r="C19487">
        <v>145.83539999999999</v>
      </c>
      <c r="D19487">
        <f t="shared" si="1216"/>
        <v>175.17724680000001</v>
      </c>
      <c r="E19487">
        <f t="shared" si="1217"/>
        <v>66.149824715898006</v>
      </c>
      <c r="F19487">
        <f t="shared" si="1218"/>
        <v>57.808491444000005</v>
      </c>
      <c r="G19487">
        <f t="shared" si="1219"/>
        <v>69.577840752872618</v>
      </c>
    </row>
    <row r="19488" spans="1:7" x14ac:dyDescent="0.2">
      <c r="A19488">
        <v>19487</v>
      </c>
      <c r="B19488">
        <v>68.611720000000005</v>
      </c>
      <c r="C19488">
        <v>139.60059999999999</v>
      </c>
      <c r="D19488">
        <f t="shared" si="1216"/>
        <v>174.27376880000003</v>
      </c>
      <c r="E19488">
        <f t="shared" si="1217"/>
        <v>63.321767007421997</v>
      </c>
      <c r="F19488">
        <f t="shared" si="1218"/>
        <v>57.510343704000014</v>
      </c>
      <c r="G19488">
        <f t="shared" si="1219"/>
        <v>33.772640811556066</v>
      </c>
    </row>
    <row r="19489" spans="1:7" x14ac:dyDescent="0.2">
      <c r="A19489">
        <v>19488</v>
      </c>
      <c r="B19489">
        <v>67.525480000000002</v>
      </c>
      <c r="C19489">
        <v>120.69880000000001</v>
      </c>
      <c r="D19489">
        <f t="shared" si="1216"/>
        <v>171.5147192</v>
      </c>
      <c r="E19489">
        <f t="shared" si="1217"/>
        <v>54.748054748156008</v>
      </c>
      <c r="F19489">
        <f t="shared" si="1218"/>
        <v>56.599857336000007</v>
      </c>
      <c r="G19489">
        <f t="shared" si="1219"/>
        <v>3.4291728243457298</v>
      </c>
    </row>
    <row r="19490" spans="1:7" x14ac:dyDescent="0.2">
      <c r="A19490">
        <v>19489</v>
      </c>
      <c r="B19490">
        <v>66.151070000000004</v>
      </c>
      <c r="C19490">
        <v>105.90519999999999</v>
      </c>
      <c r="D19490">
        <f t="shared" si="1216"/>
        <v>168.02371780000001</v>
      </c>
      <c r="E19490">
        <f t="shared" si="1217"/>
        <v>48.037790663323996</v>
      </c>
      <c r="F19490">
        <f t="shared" si="1218"/>
        <v>55.447826874000008</v>
      </c>
      <c r="G19490">
        <f t="shared" si="1219"/>
        <v>54.908636643529704</v>
      </c>
    </row>
    <row r="19491" spans="1:7" x14ac:dyDescent="0.2">
      <c r="A19491">
        <v>19490</v>
      </c>
      <c r="B19491">
        <v>68.680940000000007</v>
      </c>
      <c r="C19491">
        <v>135.09119999999999</v>
      </c>
      <c r="D19491">
        <f t="shared" si="1216"/>
        <v>174.44958760000003</v>
      </c>
      <c r="E19491">
        <f t="shared" si="1217"/>
        <v>61.276337574143994</v>
      </c>
      <c r="F19491">
        <f t="shared" si="1218"/>
        <v>57.568363908000009</v>
      </c>
      <c r="G19491">
        <f t="shared" si="1219"/>
        <v>13.749068708817267</v>
      </c>
    </row>
    <row r="19492" spans="1:7" x14ac:dyDescent="0.2">
      <c r="A19492">
        <v>19491</v>
      </c>
      <c r="B19492">
        <v>66.808989999999994</v>
      </c>
      <c r="C19492">
        <v>103.37390000000001</v>
      </c>
      <c r="D19492">
        <f t="shared" si="1216"/>
        <v>169.69483459999998</v>
      </c>
      <c r="E19492">
        <f t="shared" si="1217"/>
        <v>46.889612297143003</v>
      </c>
      <c r="F19492">
        <f t="shared" si="1218"/>
        <v>55.999295417999996</v>
      </c>
      <c r="G19492">
        <f t="shared" si="1219"/>
        <v>82.986326562426797</v>
      </c>
    </row>
    <row r="19493" spans="1:7" x14ac:dyDescent="0.2">
      <c r="A19493">
        <v>19492</v>
      </c>
      <c r="B19493">
        <v>68.932100000000005</v>
      </c>
      <c r="C19493">
        <v>127.54170000000001</v>
      </c>
      <c r="D19493">
        <f t="shared" si="1216"/>
        <v>175.08753400000001</v>
      </c>
      <c r="E19493">
        <f t="shared" si="1217"/>
        <v>57.851941976829004</v>
      </c>
      <c r="F19493">
        <f t="shared" si="1218"/>
        <v>57.778886220000004</v>
      </c>
      <c r="G19493">
        <f t="shared" si="1219"/>
        <v>5.3371436058579158E-3</v>
      </c>
    </row>
    <row r="19494" spans="1:7" x14ac:dyDescent="0.2">
      <c r="A19494">
        <v>19493</v>
      </c>
      <c r="B19494">
        <v>67.767989999999998</v>
      </c>
      <c r="C19494">
        <v>139.28270000000001</v>
      </c>
      <c r="D19494">
        <f t="shared" si="1216"/>
        <v>172.1306946</v>
      </c>
      <c r="E19494">
        <f t="shared" si="1217"/>
        <v>63.177569992999004</v>
      </c>
      <c r="F19494">
        <f t="shared" si="1218"/>
        <v>56.803129218000002</v>
      </c>
      <c r="G19494">
        <f t="shared" si="1219"/>
        <v>40.633495193969871</v>
      </c>
    </row>
    <row r="19495" spans="1:7" x14ac:dyDescent="0.2">
      <c r="A19495">
        <v>19494</v>
      </c>
      <c r="B19495">
        <v>66.531109999999998</v>
      </c>
      <c r="C19495">
        <v>125.715</v>
      </c>
      <c r="D19495">
        <f t="shared" si="1216"/>
        <v>168.98901939999999</v>
      </c>
      <c r="E19495">
        <f t="shared" si="1217"/>
        <v>57.023364794550005</v>
      </c>
      <c r="F19495">
        <f t="shared" si="1218"/>
        <v>55.766376401999999</v>
      </c>
      <c r="G19495">
        <f t="shared" si="1219"/>
        <v>1.5800198190054493</v>
      </c>
    </row>
    <row r="19496" spans="1:7" x14ac:dyDescent="0.2">
      <c r="A19496">
        <v>19495</v>
      </c>
      <c r="B19496">
        <v>68.00506</v>
      </c>
      <c r="C19496">
        <v>134.77670000000001</v>
      </c>
      <c r="D19496">
        <f t="shared" si="1216"/>
        <v>172.73285240000001</v>
      </c>
      <c r="E19496">
        <f t="shared" si="1217"/>
        <v>61.133682773779007</v>
      </c>
      <c r="F19496">
        <f t="shared" si="1218"/>
        <v>57.001841292000009</v>
      </c>
      <c r="G19496">
        <f t="shared" si="1219"/>
        <v>17.07211403054967</v>
      </c>
    </row>
    <row r="19497" spans="1:7" x14ac:dyDescent="0.2">
      <c r="A19497">
        <v>19496</v>
      </c>
      <c r="B19497">
        <v>67.044870000000003</v>
      </c>
      <c r="C19497">
        <v>116.24120000000001</v>
      </c>
      <c r="D19497">
        <f t="shared" si="1216"/>
        <v>170.29396980000001</v>
      </c>
      <c r="E19497">
        <f t="shared" si="1217"/>
        <v>52.726121399644008</v>
      </c>
      <c r="F19497">
        <f t="shared" si="1218"/>
        <v>56.197010034000009</v>
      </c>
      <c r="G19497">
        <f t="shared" si="1219"/>
        <v>12.047067912101665</v>
      </c>
    </row>
    <row r="19498" spans="1:7" x14ac:dyDescent="0.2">
      <c r="A19498">
        <v>19497</v>
      </c>
      <c r="B19498">
        <v>70.328639999999993</v>
      </c>
      <c r="C19498">
        <v>115.7384</v>
      </c>
      <c r="D19498">
        <f t="shared" si="1216"/>
        <v>178.63474559999997</v>
      </c>
      <c r="E19498">
        <f t="shared" si="1217"/>
        <v>52.498055156008</v>
      </c>
      <c r="F19498">
        <f t="shared" si="1218"/>
        <v>58.949466047999991</v>
      </c>
      <c r="G19498">
        <f t="shared" si="1219"/>
        <v>41.620702497312891</v>
      </c>
    </row>
    <row r="19499" spans="1:7" x14ac:dyDescent="0.2">
      <c r="A19499">
        <v>19498</v>
      </c>
      <c r="B19499">
        <v>70.168210000000002</v>
      </c>
      <c r="C19499">
        <v>137.76949999999999</v>
      </c>
      <c r="D19499">
        <f t="shared" si="1216"/>
        <v>178.2272534</v>
      </c>
      <c r="E19499">
        <f t="shared" si="1217"/>
        <v>62.491194018714999</v>
      </c>
      <c r="F19499">
        <f t="shared" si="1218"/>
        <v>58.814993622000003</v>
      </c>
      <c r="G19499">
        <f t="shared" si="1219"/>
        <v>13.514449356807498</v>
      </c>
    </row>
    <row r="19500" spans="1:7" x14ac:dyDescent="0.2">
      <c r="A19500">
        <v>19499</v>
      </c>
      <c r="B19500">
        <v>68.706779999999995</v>
      </c>
      <c r="C19500">
        <v>132.45330000000001</v>
      </c>
      <c r="D19500">
        <f t="shared" si="1216"/>
        <v>174.51522119999998</v>
      </c>
      <c r="E19500">
        <f t="shared" si="1217"/>
        <v>60.079806261321011</v>
      </c>
      <c r="F19500">
        <f t="shared" si="1218"/>
        <v>57.590022995999995</v>
      </c>
      <c r="G19500">
        <f t="shared" si="1219"/>
        <v>6.1990207082725801</v>
      </c>
    </row>
    <row r="19501" spans="1:7" x14ac:dyDescent="0.2">
      <c r="A19501">
        <v>19500</v>
      </c>
      <c r="B19501">
        <v>65.974720000000005</v>
      </c>
      <c r="C19501">
        <v>118.20399999999999</v>
      </c>
      <c r="D19501">
        <f t="shared" si="1216"/>
        <v>167.57578880000003</v>
      </c>
      <c r="E19501">
        <f t="shared" si="1217"/>
        <v>53.616432503479999</v>
      </c>
      <c r="F19501">
        <f t="shared" si="1218"/>
        <v>55.300010304000011</v>
      </c>
      <c r="G19501">
        <f t="shared" si="1219"/>
        <v>2.8344342104038032</v>
      </c>
    </row>
    <row r="19502" spans="1:7" x14ac:dyDescent="0.2">
      <c r="A19502">
        <v>19501</v>
      </c>
      <c r="B19502">
        <v>69.804460000000006</v>
      </c>
      <c r="C19502">
        <v>106.9538</v>
      </c>
      <c r="D19502">
        <f t="shared" si="1216"/>
        <v>177.30332840000003</v>
      </c>
      <c r="E19502">
        <f t="shared" si="1217"/>
        <v>48.513427622506001</v>
      </c>
      <c r="F19502">
        <f t="shared" si="1218"/>
        <v>58.510098372000009</v>
      </c>
      <c r="G19502">
        <f t="shared" si="1219"/>
        <v>99.933426073789093</v>
      </c>
    </row>
    <row r="19503" spans="1:7" x14ac:dyDescent="0.2">
      <c r="A19503">
        <v>19502</v>
      </c>
      <c r="B19503">
        <v>66.697429999999997</v>
      </c>
      <c r="C19503">
        <v>126.3104</v>
      </c>
      <c r="D19503">
        <f t="shared" si="1216"/>
        <v>169.41147219999999</v>
      </c>
      <c r="E19503">
        <f t="shared" si="1217"/>
        <v>57.293433691648005</v>
      </c>
      <c r="F19503">
        <f t="shared" si="1218"/>
        <v>55.905785825999999</v>
      </c>
      <c r="G19503">
        <f t="shared" si="1219"/>
        <v>1.9255665990374666</v>
      </c>
    </row>
    <row r="19504" spans="1:7" x14ac:dyDescent="0.2">
      <c r="A19504">
        <v>19503</v>
      </c>
      <c r="B19504">
        <v>67.64179</v>
      </c>
      <c r="C19504">
        <v>116.97369999999999</v>
      </c>
      <c r="D19504">
        <f t="shared" si="1216"/>
        <v>171.8101466</v>
      </c>
      <c r="E19504">
        <f t="shared" si="1217"/>
        <v>53.058377810669</v>
      </c>
      <c r="F19504">
        <f t="shared" si="1218"/>
        <v>56.697348378000001</v>
      </c>
      <c r="G19504">
        <f t="shared" si="1219"/>
        <v>13.242106789901303</v>
      </c>
    </row>
    <row r="19505" spans="1:7" x14ac:dyDescent="0.2">
      <c r="A19505">
        <v>19504</v>
      </c>
      <c r="B19505">
        <v>66.803809999999999</v>
      </c>
      <c r="C19505">
        <v>131.6848</v>
      </c>
      <c r="D19505">
        <f t="shared" si="1216"/>
        <v>169.68167740000001</v>
      </c>
      <c r="E19505">
        <f t="shared" si="1217"/>
        <v>59.731220524976003</v>
      </c>
      <c r="F19505">
        <f t="shared" si="1218"/>
        <v>55.994953542000005</v>
      </c>
      <c r="G19505">
        <f t="shared" si="1219"/>
        <v>13.959690968076567</v>
      </c>
    </row>
    <row r="19506" spans="1:7" x14ac:dyDescent="0.2">
      <c r="A19506">
        <v>19505</v>
      </c>
      <c r="B19506">
        <v>72.774410000000003</v>
      </c>
      <c r="C19506">
        <v>143.1369</v>
      </c>
      <c r="D19506">
        <f t="shared" si="1216"/>
        <v>184.84700140000001</v>
      </c>
      <c r="E19506">
        <f t="shared" si="1217"/>
        <v>64.925805705453001</v>
      </c>
      <c r="F19506">
        <f t="shared" si="1218"/>
        <v>60.999510462000003</v>
      </c>
      <c r="G19506">
        <f t="shared" si="1219"/>
        <v>15.415794338761636</v>
      </c>
    </row>
    <row r="19507" spans="1:7" x14ac:dyDescent="0.2">
      <c r="A19507">
        <v>19506</v>
      </c>
      <c r="B19507">
        <v>69.284260000000003</v>
      </c>
      <c r="C19507">
        <v>140.4357</v>
      </c>
      <c r="D19507">
        <f t="shared" si="1216"/>
        <v>175.98202040000001</v>
      </c>
      <c r="E19507">
        <f t="shared" si="1217"/>
        <v>63.700561995609</v>
      </c>
      <c r="F19507">
        <f t="shared" si="1218"/>
        <v>58.074066732000006</v>
      </c>
      <c r="G19507">
        <f t="shared" si="1219"/>
        <v>31.657448951414448</v>
      </c>
    </row>
    <row r="19508" spans="1:7" x14ac:dyDescent="0.2">
      <c r="A19508">
        <v>19507</v>
      </c>
      <c r="B19508">
        <v>66.800979999999996</v>
      </c>
      <c r="C19508">
        <v>114.5898</v>
      </c>
      <c r="D19508">
        <f t="shared" si="1216"/>
        <v>169.67448919999998</v>
      </c>
      <c r="E19508">
        <f t="shared" si="1217"/>
        <v>51.977058959826003</v>
      </c>
      <c r="F19508">
        <f t="shared" si="1218"/>
        <v>55.992581435999995</v>
      </c>
      <c r="G19508">
        <f t="shared" si="1219"/>
        <v>16.124420756658505</v>
      </c>
    </row>
    <row r="19509" spans="1:7" x14ac:dyDescent="0.2">
      <c r="A19509">
        <v>19508</v>
      </c>
      <c r="B19509">
        <v>69.419880000000006</v>
      </c>
      <c r="C19509">
        <v>144.33420000000001</v>
      </c>
      <c r="D19509">
        <f t="shared" si="1216"/>
        <v>176.32649520000001</v>
      </c>
      <c r="E19509">
        <f t="shared" si="1217"/>
        <v>65.468891850054007</v>
      </c>
      <c r="F19509">
        <f t="shared" si="1218"/>
        <v>58.187743416000004</v>
      </c>
      <c r="G19509">
        <f t="shared" si="1219"/>
        <v>53.015122518727068</v>
      </c>
    </row>
    <row r="19510" spans="1:7" x14ac:dyDescent="0.2">
      <c r="A19510">
        <v>19509</v>
      </c>
      <c r="B19510">
        <v>66.972899999999996</v>
      </c>
      <c r="C19510">
        <v>131.5274</v>
      </c>
      <c r="D19510">
        <f t="shared" si="1216"/>
        <v>170.111166</v>
      </c>
      <c r="E19510">
        <f t="shared" si="1217"/>
        <v>59.659825085938003</v>
      </c>
      <c r="F19510">
        <f t="shared" si="1218"/>
        <v>56.136684780000003</v>
      </c>
      <c r="G19510">
        <f t="shared" si="1219"/>
        <v>12.412517615324903</v>
      </c>
    </row>
    <row r="19511" spans="1:7" x14ac:dyDescent="0.2">
      <c r="A19511">
        <v>19510</v>
      </c>
      <c r="B19511">
        <v>68.039460000000005</v>
      </c>
      <c r="C19511">
        <v>143.23740000000001</v>
      </c>
      <c r="D19511">
        <f t="shared" si="1216"/>
        <v>172.82022840000002</v>
      </c>
      <c r="E19511">
        <f t="shared" si="1217"/>
        <v>64.971391738638005</v>
      </c>
      <c r="F19511">
        <f t="shared" si="1218"/>
        <v>57.030675372000012</v>
      </c>
      <c r="G19511">
        <f t="shared" si="1219"/>
        <v>63.054976415392488</v>
      </c>
    </row>
    <row r="19512" spans="1:7" x14ac:dyDescent="0.2">
      <c r="A19512">
        <v>19511</v>
      </c>
      <c r="B19512">
        <v>69.008179999999996</v>
      </c>
      <c r="C19512">
        <v>123.1109</v>
      </c>
      <c r="D19512">
        <f t="shared" si="1216"/>
        <v>175.28077719999999</v>
      </c>
      <c r="E19512">
        <f t="shared" si="1217"/>
        <v>55.842164903833002</v>
      </c>
      <c r="F19512">
        <f t="shared" si="1218"/>
        <v>57.842656476000002</v>
      </c>
      <c r="G19512">
        <f t="shared" si="1219"/>
        <v>4.0019665303111962</v>
      </c>
    </row>
    <row r="19513" spans="1:7" x14ac:dyDescent="0.2">
      <c r="A19513">
        <v>19512</v>
      </c>
      <c r="B19513">
        <v>69.215800000000002</v>
      </c>
      <c r="C19513">
        <v>148.43219999999999</v>
      </c>
      <c r="D19513">
        <f t="shared" si="1216"/>
        <v>175.808132</v>
      </c>
      <c r="E19513">
        <f t="shared" si="1217"/>
        <v>67.327713382314002</v>
      </c>
      <c r="F19513">
        <f t="shared" si="1218"/>
        <v>58.016683560000004</v>
      </c>
      <c r="G19513">
        <f t="shared" si="1219"/>
        <v>86.695276352020642</v>
      </c>
    </row>
    <row r="19514" spans="1:7" x14ac:dyDescent="0.2">
      <c r="A19514">
        <v>19513</v>
      </c>
      <c r="B19514">
        <v>69.631190000000004</v>
      </c>
      <c r="C19514">
        <v>130.0823</v>
      </c>
      <c r="D19514">
        <f t="shared" si="1216"/>
        <v>176.8632226</v>
      </c>
      <c r="E19514">
        <f t="shared" si="1217"/>
        <v>59.004338752051005</v>
      </c>
      <c r="F19514">
        <f t="shared" si="1218"/>
        <v>58.364863458000002</v>
      </c>
      <c r="G19514">
        <f t="shared" si="1219"/>
        <v>0.40892865170161691</v>
      </c>
    </row>
    <row r="19515" spans="1:7" x14ac:dyDescent="0.2">
      <c r="A19515">
        <v>19514</v>
      </c>
      <c r="B19515">
        <v>70.090879999999999</v>
      </c>
      <c r="C19515">
        <v>145.98269999999999</v>
      </c>
      <c r="D19515">
        <f t="shared" si="1216"/>
        <v>178.03083520000001</v>
      </c>
      <c r="E19515">
        <f t="shared" si="1217"/>
        <v>66.216638871998995</v>
      </c>
      <c r="F19515">
        <f t="shared" si="1218"/>
        <v>58.750175616000007</v>
      </c>
      <c r="G19515">
        <f t="shared" si="1219"/>
        <v>55.748073553183012</v>
      </c>
    </row>
    <row r="19516" spans="1:7" x14ac:dyDescent="0.2">
      <c r="A19516">
        <v>19515</v>
      </c>
      <c r="B19516">
        <v>66.70823</v>
      </c>
      <c r="C19516">
        <v>124.4015</v>
      </c>
      <c r="D19516">
        <f t="shared" si="1216"/>
        <v>169.4389042</v>
      </c>
      <c r="E19516">
        <f t="shared" si="1217"/>
        <v>56.427571216555002</v>
      </c>
      <c r="F19516">
        <f t="shared" si="1218"/>
        <v>55.914838386</v>
      </c>
      <c r="G19516">
        <f t="shared" si="1219"/>
        <v>0.26289495552894471</v>
      </c>
    </row>
    <row r="19517" spans="1:7" x14ac:dyDescent="0.2">
      <c r="A19517">
        <v>19516</v>
      </c>
      <c r="B19517">
        <v>66.090490000000003</v>
      </c>
      <c r="C19517">
        <v>121.7826</v>
      </c>
      <c r="D19517">
        <f t="shared" si="1216"/>
        <v>167.86984460000002</v>
      </c>
      <c r="E19517">
        <f t="shared" si="1217"/>
        <v>55.239658158762005</v>
      </c>
      <c r="F19517">
        <f t="shared" si="1218"/>
        <v>55.397048718000008</v>
      </c>
      <c r="G19517">
        <f t="shared" si="1219"/>
        <v>2.477178813725131E-2</v>
      </c>
    </row>
    <row r="19518" spans="1:7" x14ac:dyDescent="0.2">
      <c r="A19518">
        <v>19517</v>
      </c>
      <c r="B19518">
        <v>67.757409999999993</v>
      </c>
      <c r="C19518">
        <v>126.407</v>
      </c>
      <c r="D19518">
        <f t="shared" si="1216"/>
        <v>172.10382139999999</v>
      </c>
      <c r="E19518">
        <f t="shared" si="1217"/>
        <v>57.337250714589999</v>
      </c>
      <c r="F19518">
        <f t="shared" si="1218"/>
        <v>56.794261061999997</v>
      </c>
      <c r="G19518">
        <f t="shared" si="1219"/>
        <v>0.29483776281981106</v>
      </c>
    </row>
    <row r="19519" spans="1:7" x14ac:dyDescent="0.2">
      <c r="A19519">
        <v>19518</v>
      </c>
      <c r="B19519">
        <v>65.67362</v>
      </c>
      <c r="C19519">
        <v>133.57320000000001</v>
      </c>
      <c r="D19519">
        <f t="shared" si="1216"/>
        <v>166.8109948</v>
      </c>
      <c r="E19519">
        <f t="shared" si="1217"/>
        <v>60.587784356484008</v>
      </c>
      <c r="F19519">
        <f t="shared" si="1218"/>
        <v>55.047628284000005</v>
      </c>
      <c r="G19519">
        <f t="shared" si="1219"/>
        <v>30.693329307481367</v>
      </c>
    </row>
    <row r="19520" spans="1:7" x14ac:dyDescent="0.2">
      <c r="A19520">
        <v>19519</v>
      </c>
      <c r="B19520">
        <v>67.232659999999996</v>
      </c>
      <c r="C19520">
        <v>132.21700000000001</v>
      </c>
      <c r="D19520">
        <f t="shared" si="1216"/>
        <v>170.77095639999999</v>
      </c>
      <c r="E19520">
        <f t="shared" si="1217"/>
        <v>59.972622384290005</v>
      </c>
      <c r="F19520">
        <f t="shared" si="1218"/>
        <v>56.354415611999997</v>
      </c>
      <c r="G19520">
        <f t="shared" si="1219"/>
        <v>13.091420247045283</v>
      </c>
    </row>
    <row r="19521" spans="1:7" x14ac:dyDescent="0.2">
      <c r="A19521">
        <v>19520</v>
      </c>
      <c r="B19521">
        <v>69.996840000000006</v>
      </c>
      <c r="C19521">
        <v>144.22219999999999</v>
      </c>
      <c r="D19521">
        <f t="shared" si="1216"/>
        <v>177.79197360000001</v>
      </c>
      <c r="E19521">
        <f t="shared" si="1217"/>
        <v>65.418089504614002</v>
      </c>
      <c r="F19521">
        <f t="shared" si="1218"/>
        <v>58.671351288000004</v>
      </c>
      <c r="G19521">
        <f t="shared" si="1219"/>
        <v>45.518476563519833</v>
      </c>
    </row>
    <row r="19522" spans="1:7" x14ac:dyDescent="0.2">
      <c r="A19522">
        <v>19521</v>
      </c>
      <c r="B19522">
        <v>67.577389999999994</v>
      </c>
      <c r="C19522">
        <v>132.69730000000001</v>
      </c>
      <c r="D19522">
        <f t="shared" si="1216"/>
        <v>171.64657059999999</v>
      </c>
      <c r="E19522">
        <f t="shared" si="1217"/>
        <v>60.190482799601007</v>
      </c>
      <c r="F19522">
        <f t="shared" si="1218"/>
        <v>56.643368297999999</v>
      </c>
      <c r="G19522">
        <f t="shared" si="1219"/>
        <v>12.582021287468169</v>
      </c>
    </row>
    <row r="19523" spans="1:7" x14ac:dyDescent="0.2">
      <c r="A19523">
        <v>19522</v>
      </c>
      <c r="B19523">
        <v>65.548850000000002</v>
      </c>
      <c r="C19523">
        <v>120.8402</v>
      </c>
      <c r="D19523">
        <f t="shared" ref="D19523:D19586" si="1220">B19523*2.54</f>
        <v>166.494079</v>
      </c>
      <c r="E19523">
        <f t="shared" ref="E19523:E19586" si="1221">C19523*0.45359237</f>
        <v>54.812192709274001</v>
      </c>
      <c r="F19523">
        <f t="shared" ref="F19523:F19586" si="1222">D19523*$I$2</f>
        <v>54.943046070000001</v>
      </c>
      <c r="G19523">
        <f t="shared" ref="G19523:G19586" si="1223">(E19523-F19523)^2</f>
        <v>1.7122602013288756E-2</v>
      </c>
    </row>
    <row r="19524" spans="1:7" x14ac:dyDescent="0.2">
      <c r="A19524">
        <v>19523</v>
      </c>
      <c r="B19524">
        <v>69.432199999999995</v>
      </c>
      <c r="C19524">
        <v>121.8002</v>
      </c>
      <c r="D19524">
        <f t="shared" si="1220"/>
        <v>176.357788</v>
      </c>
      <c r="E19524">
        <f t="shared" si="1221"/>
        <v>55.247641384474008</v>
      </c>
      <c r="F19524">
        <f t="shared" si="1222"/>
        <v>58.198070040000005</v>
      </c>
      <c r="G19524">
        <f t="shared" si="1223"/>
        <v>8.7050292513489396</v>
      </c>
    </row>
    <row r="19525" spans="1:7" x14ac:dyDescent="0.2">
      <c r="A19525">
        <v>19524</v>
      </c>
      <c r="B19525">
        <v>66.997429999999994</v>
      </c>
      <c r="C19525">
        <v>133.9659</v>
      </c>
      <c r="D19525">
        <f t="shared" si="1220"/>
        <v>170.17347219999999</v>
      </c>
      <c r="E19525">
        <f t="shared" si="1221"/>
        <v>60.765910080183005</v>
      </c>
      <c r="F19525">
        <f t="shared" si="1222"/>
        <v>56.157245826</v>
      </c>
      <c r="G19525">
        <f t="shared" si="1223"/>
        <v>21.239786207784189</v>
      </c>
    </row>
    <row r="19526" spans="1:7" x14ac:dyDescent="0.2">
      <c r="A19526">
        <v>19525</v>
      </c>
      <c r="B19526">
        <v>67.069710000000001</v>
      </c>
      <c r="C19526">
        <v>130.6626</v>
      </c>
      <c r="D19526">
        <f t="shared" si="1220"/>
        <v>170.35706340000002</v>
      </c>
      <c r="E19526">
        <f t="shared" si="1221"/>
        <v>59.267558404361999</v>
      </c>
      <c r="F19526">
        <f t="shared" si="1222"/>
        <v>56.217830922000005</v>
      </c>
      <c r="G19526">
        <f t="shared" si="1223"/>
        <v>9.3008377166740299</v>
      </c>
    </row>
    <row r="19527" spans="1:7" x14ac:dyDescent="0.2">
      <c r="A19527">
        <v>19526</v>
      </c>
      <c r="B19527">
        <v>64.510390000000001</v>
      </c>
      <c r="C19527">
        <v>109.5663</v>
      </c>
      <c r="D19527">
        <f t="shared" si="1220"/>
        <v>163.8563906</v>
      </c>
      <c r="E19527">
        <f t="shared" si="1221"/>
        <v>49.698437689131005</v>
      </c>
      <c r="F19527">
        <f t="shared" si="1222"/>
        <v>54.072608897999999</v>
      </c>
      <c r="G19527">
        <f t="shared" si="1223"/>
        <v>19.133373764498433</v>
      </c>
    </row>
    <row r="19528" spans="1:7" x14ac:dyDescent="0.2">
      <c r="A19528">
        <v>19527</v>
      </c>
      <c r="B19528">
        <v>71.907269999999997</v>
      </c>
      <c r="C19528">
        <v>129.9342</v>
      </c>
      <c r="D19528">
        <f t="shared" si="1220"/>
        <v>182.64446580000001</v>
      </c>
      <c r="E19528">
        <f t="shared" si="1221"/>
        <v>58.937161722054007</v>
      </c>
      <c r="F19528">
        <f t="shared" si="1222"/>
        <v>60.272673714000007</v>
      </c>
      <c r="G19528">
        <f t="shared" si="1223"/>
        <v>1.7835922806315714</v>
      </c>
    </row>
    <row r="19529" spans="1:7" x14ac:dyDescent="0.2">
      <c r="A19529">
        <v>19528</v>
      </c>
      <c r="B19529">
        <v>66.982110000000006</v>
      </c>
      <c r="C19529">
        <v>119.479</v>
      </c>
      <c r="D19529">
        <f t="shared" si="1220"/>
        <v>170.13455940000003</v>
      </c>
      <c r="E19529">
        <f t="shared" si="1221"/>
        <v>54.194762775230004</v>
      </c>
      <c r="F19529">
        <f t="shared" si="1222"/>
        <v>56.144404602000009</v>
      </c>
      <c r="G19529">
        <f t="shared" si="1223"/>
        <v>3.8011032526910826</v>
      </c>
    </row>
    <row r="19530" spans="1:7" x14ac:dyDescent="0.2">
      <c r="A19530">
        <v>19529</v>
      </c>
      <c r="B19530">
        <v>68.886799999999994</v>
      </c>
      <c r="C19530">
        <v>136.50110000000001</v>
      </c>
      <c r="D19530">
        <f t="shared" si="1220"/>
        <v>174.97247199999998</v>
      </c>
      <c r="E19530">
        <f t="shared" si="1221"/>
        <v>61.915857456607007</v>
      </c>
      <c r="F19530">
        <f t="shared" si="1222"/>
        <v>57.74091576</v>
      </c>
      <c r="G19530">
        <f t="shared" si="1223"/>
        <v>17.430138170067796</v>
      </c>
    </row>
    <row r="19531" spans="1:7" x14ac:dyDescent="0.2">
      <c r="A19531">
        <v>19530</v>
      </c>
      <c r="B19531">
        <v>67.69444</v>
      </c>
      <c r="C19531">
        <v>130.45609999999999</v>
      </c>
      <c r="D19531">
        <f t="shared" si="1220"/>
        <v>171.94387760000001</v>
      </c>
      <c r="E19531">
        <f t="shared" si="1221"/>
        <v>59.173891579957001</v>
      </c>
      <c r="F19531">
        <f t="shared" si="1222"/>
        <v>56.741479608000006</v>
      </c>
      <c r="G19531">
        <f t="shared" si="1223"/>
        <v>5.916628001319717</v>
      </c>
    </row>
    <row r="19532" spans="1:7" x14ac:dyDescent="0.2">
      <c r="A19532">
        <v>19531</v>
      </c>
      <c r="B19532">
        <v>70.742400000000004</v>
      </c>
      <c r="C19532">
        <v>140.6748</v>
      </c>
      <c r="D19532">
        <f t="shared" si="1220"/>
        <v>179.68569600000001</v>
      </c>
      <c r="E19532">
        <f t="shared" si="1221"/>
        <v>63.809015931276008</v>
      </c>
      <c r="F19532">
        <f t="shared" si="1222"/>
        <v>59.296279680000005</v>
      </c>
      <c r="G19532">
        <f t="shared" si="1223"/>
        <v>20.364788473580592</v>
      </c>
    </row>
    <row r="19533" spans="1:7" x14ac:dyDescent="0.2">
      <c r="A19533">
        <v>19532</v>
      </c>
      <c r="B19533">
        <v>69.545540000000003</v>
      </c>
      <c r="C19533">
        <v>145.21719999999999</v>
      </c>
      <c r="D19533">
        <f t="shared" si="1220"/>
        <v>176.64567160000001</v>
      </c>
      <c r="E19533">
        <f t="shared" si="1221"/>
        <v>65.869413912764003</v>
      </c>
      <c r="F19533">
        <f t="shared" si="1222"/>
        <v>58.293071628000007</v>
      </c>
      <c r="G19533">
        <f t="shared" si="1223"/>
        <v>57.400962415902924</v>
      </c>
    </row>
    <row r="19534" spans="1:7" x14ac:dyDescent="0.2">
      <c r="A19534">
        <v>19533</v>
      </c>
      <c r="B19534">
        <v>69.148210000000006</v>
      </c>
      <c r="C19534">
        <v>135.21950000000001</v>
      </c>
      <c r="D19534">
        <f t="shared" si="1220"/>
        <v>175.63645340000002</v>
      </c>
      <c r="E19534">
        <f t="shared" si="1221"/>
        <v>61.334533475215011</v>
      </c>
      <c r="F19534">
        <f t="shared" si="1222"/>
        <v>57.960029622000008</v>
      </c>
      <c r="G19534">
        <f t="shared" si="1223"/>
        <v>11.387276255362904</v>
      </c>
    </row>
    <row r="19535" spans="1:7" x14ac:dyDescent="0.2">
      <c r="A19535">
        <v>19534</v>
      </c>
      <c r="B19535">
        <v>66.50703</v>
      </c>
      <c r="C19535">
        <v>108.6434</v>
      </c>
      <c r="D19535">
        <f t="shared" si="1220"/>
        <v>168.92785620000001</v>
      </c>
      <c r="E19535">
        <f t="shared" si="1221"/>
        <v>49.279817290858006</v>
      </c>
      <c r="F19535">
        <f t="shared" si="1222"/>
        <v>55.746192546000003</v>
      </c>
      <c r="G19535">
        <f t="shared" si="1223"/>
        <v>41.814008940312732</v>
      </c>
    </row>
    <row r="19536" spans="1:7" x14ac:dyDescent="0.2">
      <c r="A19536">
        <v>19535</v>
      </c>
      <c r="B19536">
        <v>70.293090000000007</v>
      </c>
      <c r="C19536">
        <v>127.0521</v>
      </c>
      <c r="D19536">
        <f t="shared" si="1220"/>
        <v>178.54444860000001</v>
      </c>
      <c r="E19536">
        <f t="shared" si="1221"/>
        <v>57.629863152477</v>
      </c>
      <c r="F19536">
        <f t="shared" si="1222"/>
        <v>58.919668038000005</v>
      </c>
      <c r="G19536">
        <f t="shared" si="1223"/>
        <v>1.6635966427190105</v>
      </c>
    </row>
    <row r="19537" spans="1:7" x14ac:dyDescent="0.2">
      <c r="A19537">
        <v>19536</v>
      </c>
      <c r="B19537">
        <v>67.935500000000005</v>
      </c>
      <c r="C19537">
        <v>133.4828</v>
      </c>
      <c r="D19537">
        <f t="shared" si="1220"/>
        <v>172.55617000000001</v>
      </c>
      <c r="E19537">
        <f t="shared" si="1221"/>
        <v>60.546779606236001</v>
      </c>
      <c r="F19537">
        <f t="shared" si="1222"/>
        <v>56.943536100000003</v>
      </c>
      <c r="G19537">
        <f t="shared" si="1223"/>
        <v>12.983363765231889</v>
      </c>
    </row>
    <row r="19538" spans="1:7" x14ac:dyDescent="0.2">
      <c r="A19538">
        <v>19537</v>
      </c>
      <c r="B19538">
        <v>68.213639999999998</v>
      </c>
      <c r="C19538">
        <v>133.9939</v>
      </c>
      <c r="D19538">
        <f t="shared" si="1220"/>
        <v>173.26264559999998</v>
      </c>
      <c r="E19538">
        <f t="shared" si="1221"/>
        <v>60.778610666543003</v>
      </c>
      <c r="F19538">
        <f t="shared" si="1222"/>
        <v>57.176673047999998</v>
      </c>
      <c r="G19538">
        <f t="shared" si="1223"/>
        <v>12.973954607875253</v>
      </c>
    </row>
    <row r="19539" spans="1:7" x14ac:dyDescent="0.2">
      <c r="A19539">
        <v>19538</v>
      </c>
      <c r="B19539">
        <v>68.514399999999995</v>
      </c>
      <c r="C19539">
        <v>128.08940000000001</v>
      </c>
      <c r="D19539">
        <f t="shared" si="1220"/>
        <v>174.02657599999998</v>
      </c>
      <c r="E19539">
        <f t="shared" si="1221"/>
        <v>58.100374517878009</v>
      </c>
      <c r="F19539">
        <f t="shared" si="1222"/>
        <v>57.428770079999993</v>
      </c>
      <c r="G19539">
        <f t="shared" si="1223"/>
        <v>0.45105252097744697</v>
      </c>
    </row>
    <row r="19540" spans="1:7" x14ac:dyDescent="0.2">
      <c r="A19540">
        <v>19539</v>
      </c>
      <c r="B19540">
        <v>65.428389999999993</v>
      </c>
      <c r="C19540">
        <v>111.4876</v>
      </c>
      <c r="D19540">
        <f t="shared" si="1220"/>
        <v>166.18811059999999</v>
      </c>
      <c r="E19540">
        <f t="shared" si="1221"/>
        <v>50.569924709612003</v>
      </c>
      <c r="F19540">
        <f t="shared" si="1222"/>
        <v>54.842076497999997</v>
      </c>
      <c r="G19540">
        <f t="shared" si="1223"/>
        <v>18.251280903026736</v>
      </c>
    </row>
    <row r="19541" spans="1:7" x14ac:dyDescent="0.2">
      <c r="A19541">
        <v>19540</v>
      </c>
      <c r="B19541">
        <v>67.864239999999995</v>
      </c>
      <c r="C19541">
        <v>128.8723</v>
      </c>
      <c r="D19541">
        <f t="shared" si="1220"/>
        <v>172.37516959999999</v>
      </c>
      <c r="E19541">
        <f t="shared" si="1221"/>
        <v>58.455491984350999</v>
      </c>
      <c r="F19541">
        <f t="shared" si="1222"/>
        <v>56.883805967999997</v>
      </c>
      <c r="G19541">
        <f t="shared" si="1223"/>
        <v>2.4701969339932823</v>
      </c>
    </row>
    <row r="19542" spans="1:7" x14ac:dyDescent="0.2">
      <c r="A19542">
        <v>19541</v>
      </c>
      <c r="B19542">
        <v>63.718679999999999</v>
      </c>
      <c r="C19542">
        <v>96.006659999999997</v>
      </c>
      <c r="D19542">
        <f t="shared" si="1220"/>
        <v>161.8454472</v>
      </c>
      <c r="E19542">
        <f t="shared" si="1221"/>
        <v>43.547888445184199</v>
      </c>
      <c r="F19542">
        <f t="shared" si="1222"/>
        <v>53.408997576000004</v>
      </c>
      <c r="G19542">
        <f t="shared" si="1223"/>
        <v>97.241473289858845</v>
      </c>
    </row>
    <row r="19543" spans="1:7" x14ac:dyDescent="0.2">
      <c r="A19543">
        <v>19542</v>
      </c>
      <c r="B19543">
        <v>70.610810000000001</v>
      </c>
      <c r="C19543">
        <v>123.80970000000001</v>
      </c>
      <c r="D19543">
        <f t="shared" si="1220"/>
        <v>179.35145740000002</v>
      </c>
      <c r="E19543">
        <f t="shared" si="1221"/>
        <v>56.159135251989007</v>
      </c>
      <c r="F19543">
        <f t="shared" si="1222"/>
        <v>59.185980942000008</v>
      </c>
      <c r="G19543">
        <f t="shared" si="1223"/>
        <v>9.1617948311381721</v>
      </c>
    </row>
    <row r="19544" spans="1:7" x14ac:dyDescent="0.2">
      <c r="A19544">
        <v>19543</v>
      </c>
      <c r="B19544">
        <v>68.903180000000006</v>
      </c>
      <c r="C19544">
        <v>123.78740000000001</v>
      </c>
      <c r="D19544">
        <f t="shared" si="1220"/>
        <v>175.01407720000003</v>
      </c>
      <c r="E19544">
        <f t="shared" si="1221"/>
        <v>56.149020142138006</v>
      </c>
      <c r="F19544">
        <f t="shared" si="1222"/>
        <v>57.754645476000015</v>
      </c>
      <c r="G19544">
        <f t="shared" si="1223"/>
        <v>2.5780327127394851</v>
      </c>
    </row>
    <row r="19545" spans="1:7" x14ac:dyDescent="0.2">
      <c r="A19545">
        <v>19544</v>
      </c>
      <c r="B19545">
        <v>70.134749999999997</v>
      </c>
      <c r="C19545">
        <v>128.61429999999999</v>
      </c>
      <c r="D19545">
        <f t="shared" si="1220"/>
        <v>178.14226499999998</v>
      </c>
      <c r="E19545">
        <f t="shared" si="1221"/>
        <v>58.338465152890997</v>
      </c>
      <c r="F19545">
        <f t="shared" si="1222"/>
        <v>58.78694745</v>
      </c>
      <c r="G19545">
        <f t="shared" si="1223"/>
        <v>0.20113637082016764</v>
      </c>
    </row>
    <row r="19546" spans="1:7" x14ac:dyDescent="0.2">
      <c r="A19546">
        <v>19545</v>
      </c>
      <c r="B19546">
        <v>71.460530000000006</v>
      </c>
      <c r="C19546">
        <v>152.5282</v>
      </c>
      <c r="D19546">
        <f t="shared" si="1220"/>
        <v>181.50974620000002</v>
      </c>
      <c r="E19546">
        <f t="shared" si="1221"/>
        <v>69.185627729833996</v>
      </c>
      <c r="F19546">
        <f t="shared" si="1222"/>
        <v>59.898216246000011</v>
      </c>
      <c r="G19546">
        <f t="shared" si="1223"/>
        <v>86.256012070051383</v>
      </c>
    </row>
    <row r="19547" spans="1:7" x14ac:dyDescent="0.2">
      <c r="A19547">
        <v>19546</v>
      </c>
      <c r="B19547">
        <v>70.035390000000007</v>
      </c>
      <c r="C19547">
        <v>120.04349999999999</v>
      </c>
      <c r="D19547">
        <f t="shared" si="1220"/>
        <v>177.88989060000003</v>
      </c>
      <c r="E19547">
        <f t="shared" si="1221"/>
        <v>54.450815668095004</v>
      </c>
      <c r="F19547">
        <f t="shared" si="1222"/>
        <v>58.703663898000009</v>
      </c>
      <c r="G19547">
        <f t="shared" si="1223"/>
        <v>18.086718066606139</v>
      </c>
    </row>
    <row r="19548" spans="1:7" x14ac:dyDescent="0.2">
      <c r="A19548">
        <v>19547</v>
      </c>
      <c r="B19548">
        <v>68.137900000000002</v>
      </c>
      <c r="C19548">
        <v>137.39879999999999</v>
      </c>
      <c r="D19548">
        <f t="shared" si="1220"/>
        <v>173.070266</v>
      </c>
      <c r="E19548">
        <f t="shared" si="1221"/>
        <v>62.323047327155997</v>
      </c>
      <c r="F19548">
        <f t="shared" si="1222"/>
        <v>57.113187780000004</v>
      </c>
      <c r="G19548">
        <f t="shared" si="1223"/>
        <v>27.142636501092451</v>
      </c>
    </row>
    <row r="19549" spans="1:7" x14ac:dyDescent="0.2">
      <c r="A19549">
        <v>19548</v>
      </c>
      <c r="B19549">
        <v>63.857030000000002</v>
      </c>
      <c r="C19549">
        <v>125.0479</v>
      </c>
      <c r="D19549">
        <f t="shared" si="1220"/>
        <v>162.19685620000001</v>
      </c>
      <c r="E19549">
        <f t="shared" si="1221"/>
        <v>56.720773324523002</v>
      </c>
      <c r="F19549">
        <f t="shared" si="1222"/>
        <v>53.524962546000005</v>
      </c>
      <c r="G19549">
        <f t="shared" si="1223"/>
        <v>10.213206532123763</v>
      </c>
    </row>
    <row r="19550" spans="1:7" x14ac:dyDescent="0.2">
      <c r="A19550">
        <v>19549</v>
      </c>
      <c r="B19550">
        <v>67.309650000000005</v>
      </c>
      <c r="C19550">
        <v>124.9212</v>
      </c>
      <c r="D19550">
        <f t="shared" si="1220"/>
        <v>170.96651100000003</v>
      </c>
      <c r="E19550">
        <f t="shared" si="1221"/>
        <v>56.663303171244003</v>
      </c>
      <c r="F19550">
        <f t="shared" si="1222"/>
        <v>56.41894863000001</v>
      </c>
      <c r="G19550">
        <f t="shared" si="1223"/>
        <v>5.9709141826562347E-2</v>
      </c>
    </row>
    <row r="19551" spans="1:7" x14ac:dyDescent="0.2">
      <c r="A19551">
        <v>19550</v>
      </c>
      <c r="B19551">
        <v>68.906149999999997</v>
      </c>
      <c r="C19551">
        <v>139.22829999999999</v>
      </c>
      <c r="D19551">
        <f t="shared" si="1220"/>
        <v>175.02162099999998</v>
      </c>
      <c r="E19551">
        <f t="shared" si="1221"/>
        <v>63.152894568070998</v>
      </c>
      <c r="F19551">
        <f t="shared" si="1222"/>
        <v>57.757134929999999</v>
      </c>
      <c r="G19551">
        <f t="shared" si="1223"/>
        <v>29.114222071836075</v>
      </c>
    </row>
    <row r="19552" spans="1:7" x14ac:dyDescent="0.2">
      <c r="A19552">
        <v>19551</v>
      </c>
      <c r="B19552">
        <v>71.648039999999995</v>
      </c>
      <c r="C19552">
        <v>125.3181</v>
      </c>
      <c r="D19552">
        <f t="shared" si="1220"/>
        <v>181.98602159999999</v>
      </c>
      <c r="E19552">
        <f t="shared" si="1221"/>
        <v>56.843333982897001</v>
      </c>
      <c r="F19552">
        <f t="shared" si="1222"/>
        <v>60.055387128</v>
      </c>
      <c r="G19552">
        <f t="shared" si="1223"/>
        <v>10.317285406966068</v>
      </c>
    </row>
    <row r="19553" spans="1:7" x14ac:dyDescent="0.2">
      <c r="A19553">
        <v>19552</v>
      </c>
      <c r="B19553">
        <v>68.881110000000007</v>
      </c>
      <c r="C19553">
        <v>134.49170000000001</v>
      </c>
      <c r="D19553">
        <f t="shared" si="1220"/>
        <v>174.95801940000001</v>
      </c>
      <c r="E19553">
        <f t="shared" si="1221"/>
        <v>61.004408948329008</v>
      </c>
      <c r="F19553">
        <f t="shared" si="1222"/>
        <v>57.73614640200001</v>
      </c>
      <c r="G19553">
        <f t="shared" si="1223"/>
        <v>10.681540071736906</v>
      </c>
    </row>
    <row r="19554" spans="1:7" x14ac:dyDescent="0.2">
      <c r="A19554">
        <v>19553</v>
      </c>
      <c r="B19554">
        <v>69.514229999999998</v>
      </c>
      <c r="C19554">
        <v>134.58539999999999</v>
      </c>
      <c r="D19554">
        <f t="shared" si="1220"/>
        <v>176.5661442</v>
      </c>
      <c r="E19554">
        <f t="shared" si="1221"/>
        <v>61.046910553398</v>
      </c>
      <c r="F19554">
        <f t="shared" si="1222"/>
        <v>58.266827586000005</v>
      </c>
      <c r="G19554">
        <f t="shared" si="1223"/>
        <v>7.7288613056164399</v>
      </c>
    </row>
    <row r="19555" spans="1:7" x14ac:dyDescent="0.2">
      <c r="A19555">
        <v>19554</v>
      </c>
      <c r="B19555">
        <v>68.180859999999996</v>
      </c>
      <c r="C19555">
        <v>121.5733</v>
      </c>
      <c r="D19555">
        <f t="shared" si="1220"/>
        <v>173.1793844</v>
      </c>
      <c r="E19555">
        <f t="shared" si="1221"/>
        <v>55.144721275721004</v>
      </c>
      <c r="F19555">
        <f t="shared" si="1222"/>
        <v>57.149196852000003</v>
      </c>
      <c r="G19555">
        <f t="shared" si="1223"/>
        <v>4.0179223358990246</v>
      </c>
    </row>
    <row r="19556" spans="1:7" x14ac:dyDescent="0.2">
      <c r="A19556">
        <v>19555</v>
      </c>
      <c r="B19556">
        <v>65.699969999999993</v>
      </c>
      <c r="C19556">
        <v>110.12309999999999</v>
      </c>
      <c r="D19556">
        <f t="shared" si="1220"/>
        <v>166.87792379999999</v>
      </c>
      <c r="E19556">
        <f t="shared" si="1221"/>
        <v>49.950997920747</v>
      </c>
      <c r="F19556">
        <f t="shared" si="1222"/>
        <v>55.069714853999997</v>
      </c>
      <c r="G19556">
        <f t="shared" si="1223"/>
        <v>26.201263042770972</v>
      </c>
    </row>
    <row r="19557" spans="1:7" x14ac:dyDescent="0.2">
      <c r="A19557">
        <v>19556</v>
      </c>
      <c r="B19557">
        <v>68.404629999999997</v>
      </c>
      <c r="C19557">
        <v>126.70269999999999</v>
      </c>
      <c r="D19557">
        <f t="shared" si="1220"/>
        <v>173.74776019999999</v>
      </c>
      <c r="E19557">
        <f t="shared" si="1221"/>
        <v>57.471377978398998</v>
      </c>
      <c r="F19557">
        <f t="shared" si="1222"/>
        <v>57.336760865999999</v>
      </c>
      <c r="G19557">
        <f t="shared" si="1223"/>
        <v>1.8121766950644727E-2</v>
      </c>
    </row>
    <row r="19558" spans="1:7" x14ac:dyDescent="0.2">
      <c r="A19558">
        <v>19557</v>
      </c>
      <c r="B19558">
        <v>71.075050000000005</v>
      </c>
      <c r="C19558">
        <v>140.22819999999999</v>
      </c>
      <c r="D19558">
        <f t="shared" si="1220"/>
        <v>180.53062700000001</v>
      </c>
      <c r="E19558">
        <f t="shared" si="1221"/>
        <v>63.606441578833994</v>
      </c>
      <c r="F19558">
        <f t="shared" si="1222"/>
        <v>59.575106910000009</v>
      </c>
      <c r="G19558">
        <f t="shared" si="1223"/>
        <v>16.251659212142815</v>
      </c>
    </row>
    <row r="19559" spans="1:7" x14ac:dyDescent="0.2">
      <c r="A19559">
        <v>19558</v>
      </c>
      <c r="B19559">
        <v>69.276030000000006</v>
      </c>
      <c r="C19559">
        <v>126.8514</v>
      </c>
      <c r="D19559">
        <f t="shared" si="1220"/>
        <v>175.96111620000002</v>
      </c>
      <c r="E19559">
        <f t="shared" si="1221"/>
        <v>57.538827163817999</v>
      </c>
      <c r="F19559">
        <f t="shared" si="1222"/>
        <v>58.06716834600001</v>
      </c>
      <c r="G19559">
        <f t="shared" si="1223"/>
        <v>0.27914440478948493</v>
      </c>
    </row>
    <row r="19560" spans="1:7" x14ac:dyDescent="0.2">
      <c r="A19560">
        <v>19559</v>
      </c>
      <c r="B19560">
        <v>68.232650000000007</v>
      </c>
      <c r="C19560">
        <v>121.7072</v>
      </c>
      <c r="D19560">
        <f t="shared" si="1220"/>
        <v>173.31093100000001</v>
      </c>
      <c r="E19560">
        <f t="shared" si="1221"/>
        <v>55.205457294064004</v>
      </c>
      <c r="F19560">
        <f t="shared" si="1222"/>
        <v>57.192607230000007</v>
      </c>
      <c r="G19560">
        <f t="shared" si="1223"/>
        <v>3.9487648678904606</v>
      </c>
    </row>
    <row r="19561" spans="1:7" x14ac:dyDescent="0.2">
      <c r="A19561">
        <v>19560</v>
      </c>
      <c r="B19561">
        <v>68.582589999999996</v>
      </c>
      <c r="C19561">
        <v>117.5669</v>
      </c>
      <c r="D19561">
        <f t="shared" si="1220"/>
        <v>174.1997786</v>
      </c>
      <c r="E19561">
        <f t="shared" si="1221"/>
        <v>53.327448804553008</v>
      </c>
      <c r="F19561">
        <f t="shared" si="1222"/>
        <v>57.485926938000006</v>
      </c>
      <c r="G19561">
        <f t="shared" si="1223"/>
        <v>17.292940386356829</v>
      </c>
    </row>
    <row r="19562" spans="1:7" x14ac:dyDescent="0.2">
      <c r="A19562">
        <v>19561</v>
      </c>
      <c r="B19562">
        <v>67.368440000000007</v>
      </c>
      <c r="C19562">
        <v>127.4011</v>
      </c>
      <c r="D19562">
        <f t="shared" si="1220"/>
        <v>171.11583760000002</v>
      </c>
      <c r="E19562">
        <f t="shared" si="1221"/>
        <v>57.788166889607005</v>
      </c>
      <c r="F19562">
        <f t="shared" si="1222"/>
        <v>56.468226408000007</v>
      </c>
      <c r="G19562">
        <f t="shared" si="1223"/>
        <v>1.7422428749849155</v>
      </c>
    </row>
    <row r="19563" spans="1:7" x14ac:dyDescent="0.2">
      <c r="A19563">
        <v>19562</v>
      </c>
      <c r="B19563">
        <v>68.284409999999994</v>
      </c>
      <c r="C19563">
        <v>122.825</v>
      </c>
      <c r="D19563">
        <f t="shared" si="1220"/>
        <v>173.44240139999999</v>
      </c>
      <c r="E19563">
        <f t="shared" si="1221"/>
        <v>55.712482845250001</v>
      </c>
      <c r="F19563">
        <f t="shared" si="1222"/>
        <v>57.235992461999999</v>
      </c>
      <c r="G19563">
        <f t="shared" si="1223"/>
        <v>2.3210815523297241</v>
      </c>
    </row>
    <row r="19564" spans="1:7" x14ac:dyDescent="0.2">
      <c r="A19564">
        <v>19563</v>
      </c>
      <c r="B19564">
        <v>69.07799</v>
      </c>
      <c r="C19564">
        <v>130.04660000000001</v>
      </c>
      <c r="D19564">
        <f t="shared" si="1220"/>
        <v>175.45809460000001</v>
      </c>
      <c r="E19564">
        <f t="shared" si="1221"/>
        <v>58.988145504442009</v>
      </c>
      <c r="F19564">
        <f t="shared" si="1222"/>
        <v>57.901171218000009</v>
      </c>
      <c r="G19564">
        <f t="shared" si="1223"/>
        <v>1.1815130993860961</v>
      </c>
    </row>
    <row r="19565" spans="1:7" x14ac:dyDescent="0.2">
      <c r="A19565">
        <v>19564</v>
      </c>
      <c r="B19565">
        <v>67.212760000000003</v>
      </c>
      <c r="C19565">
        <v>126.4072</v>
      </c>
      <c r="D19565">
        <f t="shared" si="1220"/>
        <v>170.72041040000002</v>
      </c>
      <c r="E19565">
        <f t="shared" si="1221"/>
        <v>57.337341433064005</v>
      </c>
      <c r="F19565">
        <f t="shared" si="1222"/>
        <v>56.337735432000009</v>
      </c>
      <c r="G19565">
        <f t="shared" si="1223"/>
        <v>0.99921215736315183</v>
      </c>
    </row>
    <row r="19566" spans="1:7" x14ac:dyDescent="0.2">
      <c r="A19566">
        <v>19565</v>
      </c>
      <c r="B19566">
        <v>64.987160000000003</v>
      </c>
      <c r="C19566">
        <v>104.79</v>
      </c>
      <c r="D19566">
        <f t="shared" si="1220"/>
        <v>165.0673864</v>
      </c>
      <c r="E19566">
        <f t="shared" si="1221"/>
        <v>47.531944452300003</v>
      </c>
      <c r="F19566">
        <f t="shared" si="1222"/>
        <v>54.472237512000007</v>
      </c>
      <c r="G19566">
        <f t="shared" si="1223"/>
        <v>48.167667754520039</v>
      </c>
    </row>
    <row r="19567" spans="1:7" x14ac:dyDescent="0.2">
      <c r="A19567">
        <v>19566</v>
      </c>
      <c r="B19567">
        <v>66.917900000000003</v>
      </c>
      <c r="C19567">
        <v>127.2505</v>
      </c>
      <c r="D19567">
        <f t="shared" si="1220"/>
        <v>169.97146600000002</v>
      </c>
      <c r="E19567">
        <f t="shared" si="1221"/>
        <v>57.719855878685003</v>
      </c>
      <c r="F19567">
        <f t="shared" si="1222"/>
        <v>56.09058378000001</v>
      </c>
      <c r="G19567">
        <f t="shared" si="1223"/>
        <v>2.6545275715534014</v>
      </c>
    </row>
    <row r="19568" spans="1:7" x14ac:dyDescent="0.2">
      <c r="A19568">
        <v>19567</v>
      </c>
      <c r="B19568">
        <v>67.12818</v>
      </c>
      <c r="C19568">
        <v>130.23570000000001</v>
      </c>
      <c r="D19568">
        <f t="shared" si="1220"/>
        <v>170.5055772</v>
      </c>
      <c r="E19568">
        <f t="shared" si="1221"/>
        <v>59.07391982160901</v>
      </c>
      <c r="F19568">
        <f t="shared" si="1222"/>
        <v>56.266840476000006</v>
      </c>
      <c r="G19568">
        <f t="shared" si="1223"/>
        <v>7.8796944525446762</v>
      </c>
    </row>
    <row r="19569" spans="1:7" x14ac:dyDescent="0.2">
      <c r="A19569">
        <v>19568</v>
      </c>
      <c r="B19569">
        <v>66.106880000000004</v>
      </c>
      <c r="C19569">
        <v>107.0003</v>
      </c>
      <c r="D19569">
        <f t="shared" si="1220"/>
        <v>167.91147520000001</v>
      </c>
      <c r="E19569">
        <f t="shared" si="1221"/>
        <v>48.534519667711002</v>
      </c>
      <c r="F19569">
        <f t="shared" si="1222"/>
        <v>55.410786816000005</v>
      </c>
      <c r="G19569">
        <f t="shared" si="1223"/>
        <v>47.283049894638573</v>
      </c>
    </row>
    <row r="19570" spans="1:7" x14ac:dyDescent="0.2">
      <c r="A19570">
        <v>19569</v>
      </c>
      <c r="B19570">
        <v>68.57638</v>
      </c>
      <c r="C19570">
        <v>125.1795</v>
      </c>
      <c r="D19570">
        <f t="shared" si="1220"/>
        <v>174.1840052</v>
      </c>
      <c r="E19570">
        <f t="shared" si="1221"/>
        <v>56.780466080415003</v>
      </c>
      <c r="F19570">
        <f t="shared" si="1222"/>
        <v>57.480721716000005</v>
      </c>
      <c r="G19570">
        <f t="shared" si="1223"/>
        <v>0.49035795516855485</v>
      </c>
    </row>
    <row r="19571" spans="1:7" x14ac:dyDescent="0.2">
      <c r="A19571">
        <v>19570</v>
      </c>
      <c r="B19571">
        <v>63.930570000000003</v>
      </c>
      <c r="C19571">
        <v>112.976</v>
      </c>
      <c r="D19571">
        <f t="shared" si="1220"/>
        <v>162.38364780000001</v>
      </c>
      <c r="E19571">
        <f t="shared" si="1221"/>
        <v>51.245051593120003</v>
      </c>
      <c r="F19571">
        <f t="shared" si="1222"/>
        <v>53.586603774000004</v>
      </c>
      <c r="G19571">
        <f t="shared" si="1223"/>
        <v>5.4828666157838883</v>
      </c>
    </row>
    <row r="19572" spans="1:7" x14ac:dyDescent="0.2">
      <c r="A19572">
        <v>19571</v>
      </c>
      <c r="B19572">
        <v>69.765640000000005</v>
      </c>
      <c r="C19572">
        <v>139.66679999999999</v>
      </c>
      <c r="D19572">
        <f t="shared" si="1220"/>
        <v>177.20472560000002</v>
      </c>
      <c r="E19572">
        <f t="shared" si="1221"/>
        <v>63.351794822316002</v>
      </c>
      <c r="F19572">
        <f t="shared" si="1222"/>
        <v>58.477559448000008</v>
      </c>
      <c r="G19572">
        <f t="shared" si="1223"/>
        <v>23.758170484233375</v>
      </c>
    </row>
    <row r="19573" spans="1:7" x14ac:dyDescent="0.2">
      <c r="A19573">
        <v>19572</v>
      </c>
      <c r="B19573">
        <v>68.411060000000006</v>
      </c>
      <c r="C19573">
        <v>151.90620000000001</v>
      </c>
      <c r="D19573">
        <f t="shared" si="1220"/>
        <v>173.76409240000001</v>
      </c>
      <c r="E19573">
        <f t="shared" si="1221"/>
        <v>68.903493275694004</v>
      </c>
      <c r="F19573">
        <f t="shared" si="1222"/>
        <v>57.342150492000009</v>
      </c>
      <c r="G19573">
        <f t="shared" si="1223"/>
        <v>133.66464696207322</v>
      </c>
    </row>
    <row r="19574" spans="1:7" x14ac:dyDescent="0.2">
      <c r="A19574">
        <v>19573</v>
      </c>
      <c r="B19574">
        <v>66.368759999999995</v>
      </c>
      <c r="C19574">
        <v>122.2946</v>
      </c>
      <c r="D19574">
        <f t="shared" si="1220"/>
        <v>168.57665039999998</v>
      </c>
      <c r="E19574">
        <f t="shared" si="1221"/>
        <v>55.471897452202001</v>
      </c>
      <c r="F19574">
        <f t="shared" si="1222"/>
        <v>55.630294631999995</v>
      </c>
      <c r="G19574">
        <f t="shared" si="1223"/>
        <v>2.5089666567958094E-2</v>
      </c>
    </row>
    <row r="19575" spans="1:7" x14ac:dyDescent="0.2">
      <c r="A19575">
        <v>19574</v>
      </c>
      <c r="B19575">
        <v>70.477930000000001</v>
      </c>
      <c r="C19575">
        <v>129.8903</v>
      </c>
      <c r="D19575">
        <f t="shared" si="1220"/>
        <v>179.0139422</v>
      </c>
      <c r="E19575">
        <f t="shared" si="1221"/>
        <v>58.917249017011002</v>
      </c>
      <c r="F19575">
        <f t="shared" si="1222"/>
        <v>59.074600926000002</v>
      </c>
      <c r="G19575">
        <f t="shared" si="1223"/>
        <v>2.4759623262482496E-2</v>
      </c>
    </row>
    <row r="19576" spans="1:7" x14ac:dyDescent="0.2">
      <c r="A19576">
        <v>19575</v>
      </c>
      <c r="B19576">
        <v>65.428200000000004</v>
      </c>
      <c r="C19576">
        <v>121.4682</v>
      </c>
      <c r="D19576">
        <f t="shared" si="1220"/>
        <v>166.18762800000002</v>
      </c>
      <c r="E19576">
        <f t="shared" si="1221"/>
        <v>55.097048717634003</v>
      </c>
      <c r="F19576">
        <f t="shared" si="1222"/>
        <v>54.841917240000008</v>
      </c>
      <c r="G19576">
        <f t="shared" si="1223"/>
        <v>6.5092070879705699E-2</v>
      </c>
    </row>
    <row r="19577" spans="1:7" x14ac:dyDescent="0.2">
      <c r="A19577">
        <v>19576</v>
      </c>
      <c r="B19577">
        <v>66.030119999999997</v>
      </c>
      <c r="C19577">
        <v>135.4752</v>
      </c>
      <c r="D19577">
        <f t="shared" si="1220"/>
        <v>167.7165048</v>
      </c>
      <c r="E19577">
        <f t="shared" si="1221"/>
        <v>61.450517044224</v>
      </c>
      <c r="F19577">
        <f t="shared" si="1222"/>
        <v>55.346446583999999</v>
      </c>
      <c r="G19577">
        <f t="shared" si="1223"/>
        <v>37.259676183379248</v>
      </c>
    </row>
    <row r="19578" spans="1:7" x14ac:dyDescent="0.2">
      <c r="A19578">
        <v>19577</v>
      </c>
      <c r="B19578">
        <v>68.0989</v>
      </c>
      <c r="C19578">
        <v>130.53149999999999</v>
      </c>
      <c r="D19578">
        <f t="shared" si="1220"/>
        <v>172.971206</v>
      </c>
      <c r="E19578">
        <f t="shared" si="1221"/>
        <v>59.208092444655001</v>
      </c>
      <c r="F19578">
        <f t="shared" si="1222"/>
        <v>57.080497980000004</v>
      </c>
      <c r="G19578">
        <f t="shared" si="1223"/>
        <v>4.5266582060305849</v>
      </c>
    </row>
    <row r="19579" spans="1:7" x14ac:dyDescent="0.2">
      <c r="A19579">
        <v>19578</v>
      </c>
      <c r="B19579">
        <v>68.658569999999997</v>
      </c>
      <c r="C19579">
        <v>146.66970000000001</v>
      </c>
      <c r="D19579">
        <f t="shared" si="1220"/>
        <v>174.3927678</v>
      </c>
      <c r="E19579">
        <f t="shared" si="1221"/>
        <v>66.528256830189008</v>
      </c>
      <c r="F19579">
        <f t="shared" si="1222"/>
        <v>57.549613374000003</v>
      </c>
      <c r="G19579">
        <f t="shared" si="1223"/>
        <v>80.616038313365635</v>
      </c>
    </row>
    <row r="19580" spans="1:7" x14ac:dyDescent="0.2">
      <c r="A19580">
        <v>19579</v>
      </c>
      <c r="B19580">
        <v>72.014579999999995</v>
      </c>
      <c r="C19580">
        <v>129.7612</v>
      </c>
      <c r="D19580">
        <f t="shared" si="1220"/>
        <v>182.91703319999999</v>
      </c>
      <c r="E19580">
        <f t="shared" si="1221"/>
        <v>58.858690242044005</v>
      </c>
      <c r="F19580">
        <f t="shared" si="1222"/>
        <v>60.362620956000001</v>
      </c>
      <c r="G19580">
        <f t="shared" si="1223"/>
        <v>2.2618075923801895</v>
      </c>
    </row>
    <row r="19581" spans="1:7" x14ac:dyDescent="0.2">
      <c r="A19581">
        <v>19580</v>
      </c>
      <c r="B19581">
        <v>68.507249999999999</v>
      </c>
      <c r="C19581">
        <v>123.4456</v>
      </c>
      <c r="D19581">
        <f t="shared" si="1220"/>
        <v>174.00841500000001</v>
      </c>
      <c r="E19581">
        <f t="shared" si="1221"/>
        <v>55.993982270072003</v>
      </c>
      <c r="F19581">
        <f t="shared" si="1222"/>
        <v>57.422776950000006</v>
      </c>
      <c r="G19581">
        <f t="shared" si="1223"/>
        <v>2.0414542373905662</v>
      </c>
    </row>
    <row r="19582" spans="1:7" x14ac:dyDescent="0.2">
      <c r="A19582">
        <v>19581</v>
      </c>
      <c r="B19582">
        <v>69.227530000000002</v>
      </c>
      <c r="C19582">
        <v>125.3293</v>
      </c>
      <c r="D19582">
        <f t="shared" si="1220"/>
        <v>175.8379262</v>
      </c>
      <c r="E19582">
        <f t="shared" si="1221"/>
        <v>56.848414217441004</v>
      </c>
      <c r="F19582">
        <f t="shared" si="1222"/>
        <v>58.026515646</v>
      </c>
      <c r="G19582">
        <f t="shared" si="1223"/>
        <v>1.3879229759727474</v>
      </c>
    </row>
    <row r="19583" spans="1:7" x14ac:dyDescent="0.2">
      <c r="A19583">
        <v>19582</v>
      </c>
      <c r="B19583">
        <v>70.199380000000005</v>
      </c>
      <c r="C19583">
        <v>140.71010000000001</v>
      </c>
      <c r="D19583">
        <f t="shared" si="1220"/>
        <v>178.30642520000001</v>
      </c>
      <c r="E19583">
        <f t="shared" si="1221"/>
        <v>63.825027741937006</v>
      </c>
      <c r="F19583">
        <f t="shared" si="1222"/>
        <v>58.841120316000008</v>
      </c>
      <c r="G19583">
        <f t="shared" si="1223"/>
        <v>24.839333230309954</v>
      </c>
    </row>
    <row r="19584" spans="1:7" x14ac:dyDescent="0.2">
      <c r="A19584">
        <v>19583</v>
      </c>
      <c r="B19584">
        <v>67.040629999999993</v>
      </c>
      <c r="C19584">
        <v>124.0582</v>
      </c>
      <c r="D19584">
        <f t="shared" si="1220"/>
        <v>170.28320019999998</v>
      </c>
      <c r="E19584">
        <f t="shared" si="1221"/>
        <v>56.271852955934001</v>
      </c>
      <c r="F19584">
        <f t="shared" si="1222"/>
        <v>56.193456065999996</v>
      </c>
      <c r="G19584">
        <f t="shared" si="1223"/>
        <v>6.1460723513245396E-3</v>
      </c>
    </row>
    <row r="19585" spans="1:7" x14ac:dyDescent="0.2">
      <c r="A19585">
        <v>19584</v>
      </c>
      <c r="B19585">
        <v>66.981440000000006</v>
      </c>
      <c r="C19585">
        <v>121.0401</v>
      </c>
      <c r="D19585">
        <f t="shared" si="1220"/>
        <v>170.13285760000002</v>
      </c>
      <c r="E19585">
        <f t="shared" si="1221"/>
        <v>54.902865824037001</v>
      </c>
      <c r="F19585">
        <f t="shared" si="1222"/>
        <v>56.143843008000012</v>
      </c>
      <c r="G19585">
        <f t="shared" si="1223"/>
        <v>1.5400243711167649</v>
      </c>
    </row>
    <row r="19586" spans="1:7" x14ac:dyDescent="0.2">
      <c r="A19586">
        <v>19585</v>
      </c>
      <c r="B19586">
        <v>68.719070000000002</v>
      </c>
      <c r="C19586">
        <v>120.06570000000001</v>
      </c>
      <c r="D19586">
        <f t="shared" si="1220"/>
        <v>174.54643780000001</v>
      </c>
      <c r="E19586">
        <f t="shared" si="1221"/>
        <v>54.460885418709005</v>
      </c>
      <c r="F19586">
        <f t="shared" si="1222"/>
        <v>57.600324474000004</v>
      </c>
      <c r="G19586">
        <f t="shared" si="1223"/>
        <v>9.8560775818864439</v>
      </c>
    </row>
    <row r="19587" spans="1:7" x14ac:dyDescent="0.2">
      <c r="A19587">
        <v>19586</v>
      </c>
      <c r="B19587">
        <v>69.728489999999994</v>
      </c>
      <c r="C19587">
        <v>144.29929999999999</v>
      </c>
      <c r="D19587">
        <f t="shared" ref="D19587:D19650" si="1224">B19587*2.54</f>
        <v>177.1103646</v>
      </c>
      <c r="E19587">
        <f t="shared" ref="E19587:E19650" si="1225">C19587*0.45359237</f>
        <v>65.453061476340991</v>
      </c>
      <c r="F19587">
        <f t="shared" ref="F19587:F19650" si="1226">D19587*$I$2</f>
        <v>58.446420318000001</v>
      </c>
      <c r="G19587">
        <f t="shared" ref="G19587:G19650" si="1227">(E19587-F19587)^2</f>
        <v>49.093020321757976</v>
      </c>
    </row>
    <row r="19588" spans="1:7" x14ac:dyDescent="0.2">
      <c r="A19588">
        <v>19587</v>
      </c>
      <c r="B19588">
        <v>69.096549999999993</v>
      </c>
      <c r="C19588">
        <v>123.97709999999999</v>
      </c>
      <c r="D19588">
        <f t="shared" si="1224"/>
        <v>175.50523699999999</v>
      </c>
      <c r="E19588">
        <f t="shared" si="1225"/>
        <v>56.235066614726996</v>
      </c>
      <c r="F19588">
        <f t="shared" si="1226"/>
        <v>57.916728210000002</v>
      </c>
      <c r="G19588">
        <f t="shared" si="1227"/>
        <v>2.8279857210161516</v>
      </c>
    </row>
    <row r="19589" spans="1:7" x14ac:dyDescent="0.2">
      <c r="A19589">
        <v>19588</v>
      </c>
      <c r="B19589">
        <v>69.773799999999994</v>
      </c>
      <c r="C19589">
        <v>114.8563</v>
      </c>
      <c r="D19589">
        <f t="shared" si="1224"/>
        <v>177.22545199999999</v>
      </c>
      <c r="E19589">
        <f t="shared" si="1225"/>
        <v>52.097941326431005</v>
      </c>
      <c r="F19589">
        <f t="shared" si="1226"/>
        <v>58.484399160000002</v>
      </c>
      <c r="G19589">
        <f t="shared" si="1227"/>
        <v>40.786843659954805</v>
      </c>
    </row>
    <row r="19590" spans="1:7" x14ac:dyDescent="0.2">
      <c r="A19590">
        <v>19589</v>
      </c>
      <c r="B19590">
        <v>67.753079999999997</v>
      </c>
      <c r="C19590">
        <v>130.351</v>
      </c>
      <c r="D19590">
        <f t="shared" si="1224"/>
        <v>172.0928232</v>
      </c>
      <c r="E19590">
        <f t="shared" si="1225"/>
        <v>59.12621902187</v>
      </c>
      <c r="F19590">
        <f t="shared" si="1226"/>
        <v>56.790631656000002</v>
      </c>
      <c r="G19590">
        <f t="shared" si="1227"/>
        <v>5.4549683436115544</v>
      </c>
    </row>
    <row r="19591" spans="1:7" x14ac:dyDescent="0.2">
      <c r="A19591">
        <v>19590</v>
      </c>
      <c r="B19591">
        <v>67.082849999999993</v>
      </c>
      <c r="C19591">
        <v>122.5291</v>
      </c>
      <c r="D19591">
        <f t="shared" si="1224"/>
        <v>170.39043899999999</v>
      </c>
      <c r="E19591">
        <f t="shared" si="1225"/>
        <v>55.578264862967004</v>
      </c>
      <c r="F19591">
        <f t="shared" si="1226"/>
        <v>56.228844869999996</v>
      </c>
      <c r="G19591">
        <f t="shared" si="1227"/>
        <v>0.42325434555104868</v>
      </c>
    </row>
    <row r="19592" spans="1:7" x14ac:dyDescent="0.2">
      <c r="A19592">
        <v>19591</v>
      </c>
      <c r="B19592">
        <v>71.315420000000003</v>
      </c>
      <c r="C19592">
        <v>136.2466</v>
      </c>
      <c r="D19592">
        <f t="shared" si="1224"/>
        <v>181.14116680000001</v>
      </c>
      <c r="E19592">
        <f t="shared" si="1225"/>
        <v>61.800418198442003</v>
      </c>
      <c r="F19592">
        <f t="shared" si="1226"/>
        <v>59.776585044000008</v>
      </c>
      <c r="G19592">
        <f t="shared" si="1227"/>
        <v>4.0959006370186355</v>
      </c>
    </row>
    <row r="19593" spans="1:7" x14ac:dyDescent="0.2">
      <c r="A19593">
        <v>19592</v>
      </c>
      <c r="B19593">
        <v>70.794229999999999</v>
      </c>
      <c r="C19593">
        <v>139.60640000000001</v>
      </c>
      <c r="D19593">
        <f t="shared" si="1224"/>
        <v>179.81734420000001</v>
      </c>
      <c r="E19593">
        <f t="shared" si="1225"/>
        <v>63.324397843168008</v>
      </c>
      <c r="F19593">
        <f t="shared" si="1226"/>
        <v>59.339723586000005</v>
      </c>
      <c r="G19593">
        <f t="shared" si="1227"/>
        <v>15.877628935737372</v>
      </c>
    </row>
    <row r="19594" spans="1:7" x14ac:dyDescent="0.2">
      <c r="A19594">
        <v>19593</v>
      </c>
      <c r="B19594">
        <v>68.650880000000001</v>
      </c>
      <c r="C19594">
        <v>120.791</v>
      </c>
      <c r="D19594">
        <f t="shared" si="1224"/>
        <v>174.37323520000001</v>
      </c>
      <c r="E19594">
        <f t="shared" si="1225"/>
        <v>54.789875964670003</v>
      </c>
      <c r="F19594">
        <f t="shared" si="1226"/>
        <v>57.543167616000005</v>
      </c>
      <c r="G19594">
        <f t="shared" si="1227"/>
        <v>7.5806149172834907</v>
      </c>
    </row>
    <row r="19595" spans="1:7" x14ac:dyDescent="0.2">
      <c r="A19595">
        <v>19594</v>
      </c>
      <c r="B19595">
        <v>70.368120000000005</v>
      </c>
      <c r="C19595">
        <v>127.87439999999999</v>
      </c>
      <c r="D19595">
        <f t="shared" si="1224"/>
        <v>178.73502480000002</v>
      </c>
      <c r="E19595">
        <f t="shared" si="1225"/>
        <v>58.002852158327997</v>
      </c>
      <c r="F19595">
        <f t="shared" si="1226"/>
        <v>58.982558184000013</v>
      </c>
      <c r="G19595">
        <f t="shared" si="1227"/>
        <v>0.95982389673805646</v>
      </c>
    </row>
    <row r="19596" spans="1:7" x14ac:dyDescent="0.2">
      <c r="A19596">
        <v>19595</v>
      </c>
      <c r="B19596">
        <v>68.985500000000002</v>
      </c>
      <c r="C19596">
        <v>117.17910000000001</v>
      </c>
      <c r="D19596">
        <f t="shared" si="1224"/>
        <v>175.22317000000001</v>
      </c>
      <c r="E19596">
        <f t="shared" si="1225"/>
        <v>53.151545683467006</v>
      </c>
      <c r="F19596">
        <f t="shared" si="1226"/>
        <v>57.823646100000005</v>
      </c>
      <c r="G19596">
        <f t="shared" si="1227"/>
        <v>21.828522302167819</v>
      </c>
    </row>
    <row r="19597" spans="1:7" x14ac:dyDescent="0.2">
      <c r="A19597">
        <v>19596</v>
      </c>
      <c r="B19597">
        <v>67.359870000000001</v>
      </c>
      <c r="C19597">
        <v>120.6422</v>
      </c>
      <c r="D19597">
        <f t="shared" si="1224"/>
        <v>171.0940698</v>
      </c>
      <c r="E19597">
        <f t="shared" si="1225"/>
        <v>54.722381420014003</v>
      </c>
      <c r="F19597">
        <f t="shared" si="1226"/>
        <v>56.461043033999999</v>
      </c>
      <c r="G19597">
        <f t="shared" si="1227"/>
        <v>3.0229442079483912</v>
      </c>
    </row>
    <row r="19598" spans="1:7" x14ac:dyDescent="0.2">
      <c r="A19598">
        <v>19597</v>
      </c>
      <c r="B19598">
        <v>70.4786</v>
      </c>
      <c r="C19598">
        <v>146.84129999999999</v>
      </c>
      <c r="D19598">
        <f t="shared" si="1224"/>
        <v>179.01564400000001</v>
      </c>
      <c r="E19598">
        <f t="shared" si="1225"/>
        <v>66.606093280880998</v>
      </c>
      <c r="F19598">
        <f t="shared" si="1226"/>
        <v>59.075162520000006</v>
      </c>
      <c r="G19598">
        <f t="shared" si="1227"/>
        <v>56.714918125183551</v>
      </c>
    </row>
    <row r="19599" spans="1:7" x14ac:dyDescent="0.2">
      <c r="A19599">
        <v>19598</v>
      </c>
      <c r="B19599">
        <v>69.132819999999995</v>
      </c>
      <c r="C19599">
        <v>134.3117</v>
      </c>
      <c r="D19599">
        <f t="shared" si="1224"/>
        <v>175.59736279999998</v>
      </c>
      <c r="E19599">
        <f t="shared" si="1225"/>
        <v>60.922762321729003</v>
      </c>
      <c r="F19599">
        <f t="shared" si="1226"/>
        <v>57.947129724</v>
      </c>
      <c r="G19599">
        <f t="shared" si="1227"/>
        <v>8.8543893566674559</v>
      </c>
    </row>
    <row r="19600" spans="1:7" x14ac:dyDescent="0.2">
      <c r="A19600">
        <v>19599</v>
      </c>
      <c r="B19600">
        <v>69.531220000000005</v>
      </c>
      <c r="C19600">
        <v>125.17700000000001</v>
      </c>
      <c r="D19600">
        <f t="shared" si="1224"/>
        <v>176.6092988</v>
      </c>
      <c r="E19600">
        <f t="shared" si="1225"/>
        <v>56.779332099490006</v>
      </c>
      <c r="F19600">
        <f t="shared" si="1226"/>
        <v>58.281068604000005</v>
      </c>
      <c r="G19600">
        <f t="shared" si="1227"/>
        <v>2.255212528977911</v>
      </c>
    </row>
    <row r="19601" spans="1:7" x14ac:dyDescent="0.2">
      <c r="A19601">
        <v>19600</v>
      </c>
      <c r="B19601">
        <v>67.986170000000001</v>
      </c>
      <c r="C19601">
        <v>118.36969999999999</v>
      </c>
      <c r="D19601">
        <f t="shared" si="1224"/>
        <v>172.6848718</v>
      </c>
      <c r="E19601">
        <f t="shared" si="1225"/>
        <v>53.691592759189</v>
      </c>
      <c r="F19601">
        <f t="shared" si="1226"/>
        <v>56.986007694000001</v>
      </c>
      <c r="G19601">
        <f t="shared" si="1227"/>
        <v>10.853169762705777</v>
      </c>
    </row>
    <row r="19602" spans="1:7" x14ac:dyDescent="0.2">
      <c r="A19602">
        <v>19601</v>
      </c>
      <c r="B19602">
        <v>67.615759999999995</v>
      </c>
      <c r="C19602">
        <v>135.51599999999999</v>
      </c>
      <c r="D19602">
        <f t="shared" si="1224"/>
        <v>171.74403039999999</v>
      </c>
      <c r="E19602">
        <f t="shared" si="1225"/>
        <v>61.469023612919997</v>
      </c>
      <c r="F19602">
        <f t="shared" si="1226"/>
        <v>56.675530031999998</v>
      </c>
      <c r="G19602">
        <f t="shared" si="1227"/>
        <v>22.977580710321245</v>
      </c>
    </row>
    <row r="19603" spans="1:7" x14ac:dyDescent="0.2">
      <c r="A19603">
        <v>19602</v>
      </c>
      <c r="B19603">
        <v>69.789259999999999</v>
      </c>
      <c r="C19603">
        <v>147.27610000000001</v>
      </c>
      <c r="D19603">
        <f t="shared" si="1224"/>
        <v>177.26472039999999</v>
      </c>
      <c r="E19603">
        <f t="shared" si="1225"/>
        <v>66.803315243357005</v>
      </c>
      <c r="F19603">
        <f t="shared" si="1226"/>
        <v>58.497357731999998</v>
      </c>
      <c r="G19603">
        <f t="shared" si="1227"/>
        <v>68.988930180467889</v>
      </c>
    </row>
    <row r="19604" spans="1:7" x14ac:dyDescent="0.2">
      <c r="A19604">
        <v>19603</v>
      </c>
      <c r="B19604">
        <v>66.813119999999998</v>
      </c>
      <c r="C19604">
        <v>130.7799</v>
      </c>
      <c r="D19604">
        <f t="shared" si="1224"/>
        <v>169.7053248</v>
      </c>
      <c r="E19604">
        <f t="shared" si="1225"/>
        <v>59.320764789363004</v>
      </c>
      <c r="F19604">
        <f t="shared" si="1226"/>
        <v>56.002757184000004</v>
      </c>
      <c r="G19604">
        <f t="shared" si="1227"/>
        <v>11.009174469246712</v>
      </c>
    </row>
    <row r="19605" spans="1:7" x14ac:dyDescent="0.2">
      <c r="A19605">
        <v>19604</v>
      </c>
      <c r="B19605">
        <v>68.685950000000005</v>
      </c>
      <c r="C19605">
        <v>134.9254</v>
      </c>
      <c r="D19605">
        <f t="shared" si="1224"/>
        <v>174.46231300000002</v>
      </c>
      <c r="E19605">
        <f t="shared" si="1225"/>
        <v>61.201131959198001</v>
      </c>
      <c r="F19605">
        <f t="shared" si="1226"/>
        <v>57.572563290000012</v>
      </c>
      <c r="G19605">
        <f t="shared" si="1227"/>
        <v>13.166510587085265</v>
      </c>
    </row>
    <row r="19606" spans="1:7" x14ac:dyDescent="0.2">
      <c r="A19606">
        <v>19605</v>
      </c>
      <c r="B19606">
        <v>68.055750000000003</v>
      </c>
      <c r="C19606">
        <v>116.4879</v>
      </c>
      <c r="D19606">
        <f t="shared" si="1224"/>
        <v>172.861605</v>
      </c>
      <c r="E19606">
        <f t="shared" si="1225"/>
        <v>52.838022637323</v>
      </c>
      <c r="F19606">
        <f t="shared" si="1226"/>
        <v>57.044329650000002</v>
      </c>
      <c r="G19606">
        <f t="shared" si="1227"/>
        <v>17.693018684895719</v>
      </c>
    </row>
    <row r="19607" spans="1:7" x14ac:dyDescent="0.2">
      <c r="A19607">
        <v>19606</v>
      </c>
      <c r="B19607">
        <v>67.053700000000006</v>
      </c>
      <c r="C19607">
        <v>115.5655</v>
      </c>
      <c r="D19607">
        <f t="shared" si="1224"/>
        <v>170.31639800000002</v>
      </c>
      <c r="E19607">
        <f t="shared" si="1225"/>
        <v>52.419629035235005</v>
      </c>
      <c r="F19607">
        <f t="shared" si="1226"/>
        <v>56.204411340000007</v>
      </c>
      <c r="G19607">
        <f t="shared" si="1227"/>
        <v>14.324577094462283</v>
      </c>
    </row>
    <row r="19608" spans="1:7" x14ac:dyDescent="0.2">
      <c r="A19608">
        <v>19607</v>
      </c>
      <c r="B19608">
        <v>63.557540000000003</v>
      </c>
      <c r="C19608">
        <v>127.6591</v>
      </c>
      <c r="D19608">
        <f t="shared" si="1224"/>
        <v>161.43615160000002</v>
      </c>
      <c r="E19608">
        <f t="shared" si="1225"/>
        <v>57.905193721067</v>
      </c>
      <c r="F19608">
        <f t="shared" si="1226"/>
        <v>53.273930028000009</v>
      </c>
      <c r="G19608">
        <f t="shared" si="1227"/>
        <v>21.448603394720504</v>
      </c>
    </row>
    <row r="19609" spans="1:7" x14ac:dyDescent="0.2">
      <c r="A19609">
        <v>19608</v>
      </c>
      <c r="B19609">
        <v>68.025239999999997</v>
      </c>
      <c r="C19609">
        <v>131.1121</v>
      </c>
      <c r="D19609">
        <f t="shared" si="1224"/>
        <v>172.78410959999999</v>
      </c>
      <c r="E19609">
        <f t="shared" si="1225"/>
        <v>59.471448174677001</v>
      </c>
      <c r="F19609">
        <f t="shared" si="1226"/>
        <v>57.018756168000003</v>
      </c>
      <c r="G19609">
        <f t="shared" si="1227"/>
        <v>6.0156980796172368</v>
      </c>
    </row>
    <row r="19610" spans="1:7" x14ac:dyDescent="0.2">
      <c r="A19610">
        <v>19609</v>
      </c>
      <c r="B19610">
        <v>71.553920000000005</v>
      </c>
      <c r="C19610">
        <v>137.25399999999999</v>
      </c>
      <c r="D19610">
        <f t="shared" si="1224"/>
        <v>181.74695680000002</v>
      </c>
      <c r="E19610">
        <f t="shared" si="1225"/>
        <v>62.257367151979999</v>
      </c>
      <c r="F19610">
        <f t="shared" si="1226"/>
        <v>59.976495744000012</v>
      </c>
      <c r="G19610">
        <f t="shared" si="1227"/>
        <v>5.2023743797406086</v>
      </c>
    </row>
    <row r="19611" spans="1:7" x14ac:dyDescent="0.2">
      <c r="A19611">
        <v>19610</v>
      </c>
      <c r="B19611">
        <v>67.925250000000005</v>
      </c>
      <c r="C19611">
        <v>109.364</v>
      </c>
      <c r="D19611">
        <f t="shared" si="1224"/>
        <v>172.53013500000003</v>
      </c>
      <c r="E19611">
        <f t="shared" si="1225"/>
        <v>49.606675952680007</v>
      </c>
      <c r="F19611">
        <f t="shared" si="1226"/>
        <v>56.934944550000012</v>
      </c>
      <c r="G19611">
        <f t="shared" si="1227"/>
        <v>53.703520634466507</v>
      </c>
    </row>
    <row r="19612" spans="1:7" x14ac:dyDescent="0.2">
      <c r="A19612">
        <v>19611</v>
      </c>
      <c r="B19612">
        <v>68.307820000000007</v>
      </c>
      <c r="C19612">
        <v>137.5401</v>
      </c>
      <c r="D19612">
        <f t="shared" si="1224"/>
        <v>173.50186280000003</v>
      </c>
      <c r="E19612">
        <f t="shared" si="1225"/>
        <v>62.387139929036998</v>
      </c>
      <c r="F19612">
        <f t="shared" si="1226"/>
        <v>57.255614724000012</v>
      </c>
      <c r="G19612">
        <f t="shared" si="1227"/>
        <v>26.332550929929884</v>
      </c>
    </row>
    <row r="19613" spans="1:7" x14ac:dyDescent="0.2">
      <c r="A19613">
        <v>19612</v>
      </c>
      <c r="B19613">
        <v>69.515420000000006</v>
      </c>
      <c r="C19613">
        <v>152.07409999999999</v>
      </c>
      <c r="D19613">
        <f t="shared" si="1224"/>
        <v>176.5691668</v>
      </c>
      <c r="E19613">
        <f t="shared" si="1225"/>
        <v>68.979651434616997</v>
      </c>
      <c r="F19613">
        <f t="shared" si="1226"/>
        <v>58.267825044000006</v>
      </c>
      <c r="G19613">
        <f t="shared" si="1227"/>
        <v>114.74322462271864</v>
      </c>
    </row>
    <row r="19614" spans="1:7" x14ac:dyDescent="0.2">
      <c r="A19614">
        <v>19613</v>
      </c>
      <c r="B19614">
        <v>67.299019999999999</v>
      </c>
      <c r="C19614">
        <v>120.4122</v>
      </c>
      <c r="D19614">
        <f t="shared" si="1224"/>
        <v>170.93951079999999</v>
      </c>
      <c r="E19614">
        <f t="shared" si="1225"/>
        <v>54.618055174914005</v>
      </c>
      <c r="F19614">
        <f t="shared" si="1226"/>
        <v>56.410038563999997</v>
      </c>
      <c r="G19614">
        <f t="shared" si="1227"/>
        <v>3.2112044667601176</v>
      </c>
    </row>
    <row r="19615" spans="1:7" x14ac:dyDescent="0.2">
      <c r="A19615">
        <v>19614</v>
      </c>
      <c r="B19615">
        <v>68.95044</v>
      </c>
      <c r="C19615">
        <v>125.94450000000001</v>
      </c>
      <c r="D19615">
        <f t="shared" si="1224"/>
        <v>175.1341176</v>
      </c>
      <c r="E19615">
        <f t="shared" si="1225"/>
        <v>57.127464243465006</v>
      </c>
      <c r="F19615">
        <f t="shared" si="1226"/>
        <v>57.794258808000002</v>
      </c>
      <c r="G19615">
        <f t="shared" si="1227"/>
        <v>0.44461499129341492</v>
      </c>
    </row>
    <row r="19616" spans="1:7" x14ac:dyDescent="0.2">
      <c r="A19616">
        <v>19615</v>
      </c>
      <c r="B19616">
        <v>66.938950000000006</v>
      </c>
      <c r="C19616">
        <v>113.2025</v>
      </c>
      <c r="D19616">
        <f t="shared" si="1224"/>
        <v>170.024933</v>
      </c>
      <c r="E19616">
        <f t="shared" si="1225"/>
        <v>51.347790264925003</v>
      </c>
      <c r="F19616">
        <f t="shared" si="1226"/>
        <v>56.108227890000002</v>
      </c>
      <c r="G19616">
        <f t="shared" si="1227"/>
        <v>22.6617663822297</v>
      </c>
    </row>
    <row r="19617" spans="1:7" x14ac:dyDescent="0.2">
      <c r="A19617">
        <v>19616</v>
      </c>
      <c r="B19617">
        <v>68.338489999999993</v>
      </c>
      <c r="C19617">
        <v>111.7251</v>
      </c>
      <c r="D19617">
        <f t="shared" si="1224"/>
        <v>173.57976459999998</v>
      </c>
      <c r="E19617">
        <f t="shared" si="1225"/>
        <v>50.677652897487</v>
      </c>
      <c r="F19617">
        <f t="shared" si="1226"/>
        <v>57.281322317999994</v>
      </c>
      <c r="G19617">
        <f t="shared" si="1227"/>
        <v>43.60844981541841</v>
      </c>
    </row>
    <row r="19618" spans="1:7" x14ac:dyDescent="0.2">
      <c r="A19618">
        <v>19617</v>
      </c>
      <c r="B19618">
        <v>66.991929999999996</v>
      </c>
      <c r="C19618">
        <v>117.526</v>
      </c>
      <c r="D19618">
        <f t="shared" si="1224"/>
        <v>170.15950219999999</v>
      </c>
      <c r="E19618">
        <f t="shared" si="1225"/>
        <v>53.308896876620004</v>
      </c>
      <c r="F19618">
        <f t="shared" si="1226"/>
        <v>56.152635726</v>
      </c>
      <c r="G19618">
        <f t="shared" si="1227"/>
        <v>8.0868506434730616</v>
      </c>
    </row>
    <row r="19619" spans="1:7" x14ac:dyDescent="0.2">
      <c r="A19619">
        <v>19618</v>
      </c>
      <c r="B19619">
        <v>64.840400000000002</v>
      </c>
      <c r="C19619">
        <v>122.1497</v>
      </c>
      <c r="D19619">
        <f t="shared" si="1224"/>
        <v>164.694616</v>
      </c>
      <c r="E19619">
        <f t="shared" si="1225"/>
        <v>55.406171917789003</v>
      </c>
      <c r="F19619">
        <f t="shared" si="1226"/>
        <v>54.349223280000004</v>
      </c>
      <c r="G19619">
        <f t="shared" si="1227"/>
        <v>1.11714042292402</v>
      </c>
    </row>
    <row r="19620" spans="1:7" x14ac:dyDescent="0.2">
      <c r="A19620">
        <v>19619</v>
      </c>
      <c r="B19620">
        <v>67.836820000000003</v>
      </c>
      <c r="C19620">
        <v>109.6392</v>
      </c>
      <c r="D19620">
        <f t="shared" si="1224"/>
        <v>172.30552280000001</v>
      </c>
      <c r="E19620">
        <f t="shared" si="1225"/>
        <v>49.731504572904001</v>
      </c>
      <c r="F19620">
        <f t="shared" si="1226"/>
        <v>56.860822524000007</v>
      </c>
      <c r="G19620">
        <f t="shared" si="1227"/>
        <v>50.82717444781975</v>
      </c>
    </row>
    <row r="19621" spans="1:7" x14ac:dyDescent="0.2">
      <c r="A19621">
        <v>19620</v>
      </c>
      <c r="B19621">
        <v>69.028019999999998</v>
      </c>
      <c r="C19621">
        <v>119.1542</v>
      </c>
      <c r="D19621">
        <f t="shared" si="1224"/>
        <v>175.3311708</v>
      </c>
      <c r="E19621">
        <f t="shared" si="1225"/>
        <v>54.047435973454007</v>
      </c>
      <c r="F19621">
        <f t="shared" si="1226"/>
        <v>57.859286363999999</v>
      </c>
      <c r="G19621">
        <f t="shared" si="1227"/>
        <v>14.530203399905629</v>
      </c>
    </row>
    <row r="19622" spans="1:7" x14ac:dyDescent="0.2">
      <c r="A19622">
        <v>19621</v>
      </c>
      <c r="B19622">
        <v>69.416420000000002</v>
      </c>
      <c r="C19622">
        <v>112.3215</v>
      </c>
      <c r="D19622">
        <f t="shared" si="1224"/>
        <v>176.3177068</v>
      </c>
      <c r="E19622">
        <f t="shared" si="1225"/>
        <v>50.948175386955</v>
      </c>
      <c r="F19622">
        <f t="shared" si="1226"/>
        <v>58.184843244</v>
      </c>
      <c r="G19622">
        <f t="shared" si="1227"/>
        <v>52.369361673188259</v>
      </c>
    </row>
    <row r="19623" spans="1:7" x14ac:dyDescent="0.2">
      <c r="A19623">
        <v>19622</v>
      </c>
      <c r="B19623">
        <v>72.888670000000005</v>
      </c>
      <c r="C19623">
        <v>144.94149999999999</v>
      </c>
      <c r="D19623">
        <f t="shared" si="1224"/>
        <v>185.13722180000002</v>
      </c>
      <c r="E19623">
        <f t="shared" si="1225"/>
        <v>65.744358496355005</v>
      </c>
      <c r="F19623">
        <f t="shared" si="1226"/>
        <v>61.095283194000011</v>
      </c>
      <c r="G19623">
        <f t="shared" si="1227"/>
        <v>21.613901166967182</v>
      </c>
    </row>
    <row r="19624" spans="1:7" x14ac:dyDescent="0.2">
      <c r="A19624">
        <v>19623</v>
      </c>
      <c r="B19624">
        <v>66.61994</v>
      </c>
      <c r="C19624">
        <v>120.0592</v>
      </c>
      <c r="D19624">
        <f t="shared" si="1224"/>
        <v>169.21464760000001</v>
      </c>
      <c r="E19624">
        <f t="shared" si="1225"/>
        <v>54.457937068304005</v>
      </c>
      <c r="F19624">
        <f t="shared" si="1226"/>
        <v>55.840833708000005</v>
      </c>
      <c r="G19624">
        <f t="shared" si="1227"/>
        <v>1.9124031160824881</v>
      </c>
    </row>
    <row r="19625" spans="1:7" x14ac:dyDescent="0.2">
      <c r="A19625">
        <v>19624</v>
      </c>
      <c r="B19625">
        <v>68.419569999999993</v>
      </c>
      <c r="C19625">
        <v>132.3673</v>
      </c>
      <c r="D19625">
        <f t="shared" si="1224"/>
        <v>173.78570779999998</v>
      </c>
      <c r="E19625">
        <f t="shared" si="1225"/>
        <v>60.040797317501003</v>
      </c>
      <c r="F19625">
        <f t="shared" si="1226"/>
        <v>57.349283573999998</v>
      </c>
      <c r="G19625">
        <f t="shared" si="1227"/>
        <v>7.2442462314547953</v>
      </c>
    </row>
    <row r="19626" spans="1:7" x14ac:dyDescent="0.2">
      <c r="A19626">
        <v>19625</v>
      </c>
      <c r="B19626">
        <v>67.056939999999997</v>
      </c>
      <c r="C19626">
        <v>129.4949</v>
      </c>
      <c r="D19626">
        <f t="shared" si="1224"/>
        <v>170.32462759999999</v>
      </c>
      <c r="E19626">
        <f t="shared" si="1225"/>
        <v>58.737898593913002</v>
      </c>
      <c r="F19626">
        <f t="shared" si="1226"/>
        <v>56.207127107999995</v>
      </c>
      <c r="G19626">
        <f t="shared" si="1227"/>
        <v>6.404804313910331</v>
      </c>
    </row>
    <row r="19627" spans="1:7" x14ac:dyDescent="0.2">
      <c r="A19627">
        <v>19626</v>
      </c>
      <c r="B19627">
        <v>64.484430000000003</v>
      </c>
      <c r="C19627">
        <v>128.33860000000001</v>
      </c>
      <c r="D19627">
        <f t="shared" si="1224"/>
        <v>163.7904522</v>
      </c>
      <c r="E19627">
        <f t="shared" si="1225"/>
        <v>58.213409736482006</v>
      </c>
      <c r="F19627">
        <f t="shared" si="1226"/>
        <v>54.050849226000004</v>
      </c>
      <c r="G19627">
        <f t="shared" si="1227"/>
        <v>17.326910003424189</v>
      </c>
    </row>
    <row r="19628" spans="1:7" x14ac:dyDescent="0.2">
      <c r="A19628">
        <v>19627</v>
      </c>
      <c r="B19628">
        <v>70.564030000000002</v>
      </c>
      <c r="C19628">
        <v>128.50020000000001</v>
      </c>
      <c r="D19628">
        <f t="shared" si="1224"/>
        <v>179.2326362</v>
      </c>
      <c r="E19628">
        <f t="shared" si="1225"/>
        <v>58.286710263474006</v>
      </c>
      <c r="F19628">
        <f t="shared" si="1226"/>
        <v>59.146769946000006</v>
      </c>
      <c r="G19628">
        <f t="shared" si="1227"/>
        <v>0.73970265750672359</v>
      </c>
    </row>
    <row r="19629" spans="1:7" x14ac:dyDescent="0.2">
      <c r="A19629">
        <v>19628</v>
      </c>
      <c r="B19629">
        <v>67.678470000000004</v>
      </c>
      <c r="C19629">
        <v>127.63930000000001</v>
      </c>
      <c r="D19629">
        <f t="shared" si="1224"/>
        <v>171.90331380000001</v>
      </c>
      <c r="E19629">
        <f t="shared" si="1225"/>
        <v>57.896212592141005</v>
      </c>
      <c r="F19629">
        <f t="shared" si="1226"/>
        <v>56.728093554000004</v>
      </c>
      <c r="G19629">
        <f t="shared" si="1227"/>
        <v>1.3645020872674563</v>
      </c>
    </row>
    <row r="19630" spans="1:7" x14ac:dyDescent="0.2">
      <c r="A19630">
        <v>19629</v>
      </c>
      <c r="B19630">
        <v>68.382580000000004</v>
      </c>
      <c r="C19630">
        <v>132.73339999999999</v>
      </c>
      <c r="D19630">
        <f t="shared" si="1224"/>
        <v>173.69175320000002</v>
      </c>
      <c r="E19630">
        <f t="shared" si="1225"/>
        <v>60.206857484158</v>
      </c>
      <c r="F19630">
        <f t="shared" si="1226"/>
        <v>57.31827855600001</v>
      </c>
      <c r="G19630">
        <f t="shared" si="1227"/>
        <v>8.3438882241983645</v>
      </c>
    </row>
    <row r="19631" spans="1:7" x14ac:dyDescent="0.2">
      <c r="A19631">
        <v>19630</v>
      </c>
      <c r="B19631">
        <v>68.188069999999996</v>
      </c>
      <c r="C19631">
        <v>128.73750000000001</v>
      </c>
      <c r="D19631">
        <f t="shared" si="1224"/>
        <v>173.19769779999999</v>
      </c>
      <c r="E19631">
        <f t="shared" si="1225"/>
        <v>58.394347732875005</v>
      </c>
      <c r="F19631">
        <f t="shared" si="1226"/>
        <v>57.155240274000001</v>
      </c>
      <c r="G19631">
        <f t="shared" si="1227"/>
        <v>1.5353872946396707</v>
      </c>
    </row>
    <row r="19632" spans="1:7" x14ac:dyDescent="0.2">
      <c r="A19632">
        <v>19631</v>
      </c>
      <c r="B19632">
        <v>67.856840000000005</v>
      </c>
      <c r="C19632">
        <v>142.625</v>
      </c>
      <c r="D19632">
        <f t="shared" si="1224"/>
        <v>172.35637360000001</v>
      </c>
      <c r="E19632">
        <f t="shared" si="1225"/>
        <v>64.693611771250005</v>
      </c>
      <c r="F19632">
        <f t="shared" si="1226"/>
        <v>56.877603288000003</v>
      </c>
      <c r="G19632">
        <f t="shared" si="1227"/>
        <v>61.089988610235991</v>
      </c>
    </row>
    <row r="19633" spans="1:7" x14ac:dyDescent="0.2">
      <c r="A19633">
        <v>19632</v>
      </c>
      <c r="B19633">
        <v>71.133179999999996</v>
      </c>
      <c r="C19633">
        <v>131.66050000000001</v>
      </c>
      <c r="D19633">
        <f t="shared" si="1224"/>
        <v>180.6782772</v>
      </c>
      <c r="E19633">
        <f t="shared" si="1225"/>
        <v>59.720198230385009</v>
      </c>
      <c r="F19633">
        <f t="shared" si="1226"/>
        <v>59.623831475999999</v>
      </c>
      <c r="G19633">
        <f t="shared" si="1227"/>
        <v>9.2865513507007086E-3</v>
      </c>
    </row>
    <row r="19634" spans="1:7" x14ac:dyDescent="0.2">
      <c r="A19634">
        <v>19633</v>
      </c>
      <c r="B19634">
        <v>65.431110000000004</v>
      </c>
      <c r="C19634">
        <v>121.73869999999999</v>
      </c>
      <c r="D19634">
        <f t="shared" si="1224"/>
        <v>166.19501940000001</v>
      </c>
      <c r="E19634">
        <f t="shared" si="1225"/>
        <v>55.219745453719</v>
      </c>
      <c r="F19634">
        <f t="shared" si="1226"/>
        <v>54.844356402000003</v>
      </c>
      <c r="G19634">
        <f t="shared" si="1227"/>
        <v>0.140916940150488</v>
      </c>
    </row>
    <row r="19635" spans="1:7" x14ac:dyDescent="0.2">
      <c r="A19635">
        <v>19634</v>
      </c>
      <c r="B19635">
        <v>69.131640000000004</v>
      </c>
      <c r="C19635">
        <v>113.85509999999999</v>
      </c>
      <c r="D19635">
        <f t="shared" si="1224"/>
        <v>175.5943656</v>
      </c>
      <c r="E19635">
        <f t="shared" si="1225"/>
        <v>51.643804645586997</v>
      </c>
      <c r="F19635">
        <f t="shared" si="1226"/>
        <v>57.946140648000004</v>
      </c>
      <c r="G19635">
        <f t="shared" si="1227"/>
        <v>39.719439087311166</v>
      </c>
    </row>
    <row r="19636" spans="1:7" x14ac:dyDescent="0.2">
      <c r="A19636">
        <v>19635</v>
      </c>
      <c r="B19636">
        <v>68.69</v>
      </c>
      <c r="C19636">
        <v>137.9111</v>
      </c>
      <c r="D19636">
        <f t="shared" si="1224"/>
        <v>174.4726</v>
      </c>
      <c r="E19636">
        <f t="shared" si="1225"/>
        <v>62.555422698307005</v>
      </c>
      <c r="F19636">
        <f t="shared" si="1226"/>
        <v>57.575958</v>
      </c>
      <c r="G19636">
        <f t="shared" si="1227"/>
        <v>24.795068681685674</v>
      </c>
    </row>
    <row r="19637" spans="1:7" x14ac:dyDescent="0.2">
      <c r="A19637">
        <v>19636</v>
      </c>
      <c r="B19637">
        <v>70.579700000000003</v>
      </c>
      <c r="C19637">
        <v>131.3443</v>
      </c>
      <c r="D19637">
        <f t="shared" si="1224"/>
        <v>179.27243800000002</v>
      </c>
      <c r="E19637">
        <f t="shared" si="1225"/>
        <v>59.576772322991005</v>
      </c>
      <c r="F19637">
        <f t="shared" si="1226"/>
        <v>59.159904540000014</v>
      </c>
      <c r="G19637">
        <f t="shared" si="1227"/>
        <v>0.173778748495824</v>
      </c>
    </row>
    <row r="19638" spans="1:7" x14ac:dyDescent="0.2">
      <c r="A19638">
        <v>19637</v>
      </c>
      <c r="B19638">
        <v>68.822620000000001</v>
      </c>
      <c r="C19638">
        <v>116.2803</v>
      </c>
      <c r="D19638">
        <f t="shared" si="1224"/>
        <v>174.8094548</v>
      </c>
      <c r="E19638">
        <f t="shared" si="1225"/>
        <v>52.743856861311002</v>
      </c>
      <c r="F19638">
        <f t="shared" si="1226"/>
        <v>57.687120084</v>
      </c>
      <c r="G19638">
        <f t="shared" si="1227"/>
        <v>24.435851288789618</v>
      </c>
    </row>
    <row r="19639" spans="1:7" x14ac:dyDescent="0.2">
      <c r="A19639">
        <v>19638</v>
      </c>
      <c r="B19639">
        <v>68.392009999999999</v>
      </c>
      <c r="C19639">
        <v>111.0592</v>
      </c>
      <c r="D19639">
        <f t="shared" si="1224"/>
        <v>173.71570539999999</v>
      </c>
      <c r="E19639">
        <f t="shared" si="1225"/>
        <v>50.375605738304003</v>
      </c>
      <c r="F19639">
        <f t="shared" si="1226"/>
        <v>57.326182781999997</v>
      </c>
      <c r="G19639">
        <f t="shared" si="1227"/>
        <v>48.310521240353737</v>
      </c>
    </row>
    <row r="19640" spans="1:7" x14ac:dyDescent="0.2">
      <c r="A19640">
        <v>19639</v>
      </c>
      <c r="B19640">
        <v>68.731340000000003</v>
      </c>
      <c r="C19640">
        <v>136.7499</v>
      </c>
      <c r="D19640">
        <f t="shared" si="1224"/>
        <v>174.5776036</v>
      </c>
      <c r="E19640">
        <f t="shared" si="1225"/>
        <v>62.028711238263</v>
      </c>
      <c r="F19640">
        <f t="shared" si="1226"/>
        <v>57.610609188000005</v>
      </c>
      <c r="G19640">
        <f t="shared" si="1227"/>
        <v>19.519625726538077</v>
      </c>
    </row>
    <row r="19641" spans="1:7" x14ac:dyDescent="0.2">
      <c r="A19641">
        <v>19640</v>
      </c>
      <c r="B19641">
        <v>63.967739999999999</v>
      </c>
      <c r="C19641">
        <v>105.3882</v>
      </c>
      <c r="D19641">
        <f t="shared" si="1224"/>
        <v>162.47805959999999</v>
      </c>
      <c r="E19641">
        <f t="shared" si="1225"/>
        <v>47.803283408033998</v>
      </c>
      <c r="F19641">
        <f t="shared" si="1226"/>
        <v>53.617759667999998</v>
      </c>
      <c r="G19641">
        <f t="shared" si="1227"/>
        <v>33.808134177708205</v>
      </c>
    </row>
    <row r="19642" spans="1:7" x14ac:dyDescent="0.2">
      <c r="A19642">
        <v>19641</v>
      </c>
      <c r="B19642">
        <v>67.702269999999999</v>
      </c>
      <c r="C19642">
        <v>137.46799999999999</v>
      </c>
      <c r="D19642">
        <f t="shared" si="1224"/>
        <v>171.9637658</v>
      </c>
      <c r="E19642">
        <f t="shared" si="1225"/>
        <v>62.354435919159997</v>
      </c>
      <c r="F19642">
        <f t="shared" si="1226"/>
        <v>56.748042714000007</v>
      </c>
      <c r="G19642">
        <f t="shared" si="1227"/>
        <v>31.431644770864096</v>
      </c>
    </row>
    <row r="19643" spans="1:7" x14ac:dyDescent="0.2">
      <c r="A19643">
        <v>19642</v>
      </c>
      <c r="B19643">
        <v>65.383769999999998</v>
      </c>
      <c r="C19643">
        <v>110.83410000000001</v>
      </c>
      <c r="D19643">
        <f t="shared" si="1224"/>
        <v>166.0747758</v>
      </c>
      <c r="E19643">
        <f t="shared" si="1225"/>
        <v>50.273502095817008</v>
      </c>
      <c r="F19643">
        <f t="shared" si="1226"/>
        <v>54.804676014000002</v>
      </c>
      <c r="G19643">
        <f t="shared" si="1227"/>
        <v>20.53153707682182</v>
      </c>
    </row>
    <row r="19644" spans="1:7" x14ac:dyDescent="0.2">
      <c r="A19644">
        <v>19643</v>
      </c>
      <c r="B19644">
        <v>66.864509999999996</v>
      </c>
      <c r="C19644">
        <v>132.97200000000001</v>
      </c>
      <c r="D19644">
        <f t="shared" si="1224"/>
        <v>169.83585539999999</v>
      </c>
      <c r="E19644">
        <f t="shared" si="1225"/>
        <v>60.315084623640004</v>
      </c>
      <c r="F19644">
        <f t="shared" si="1226"/>
        <v>56.045832281999999</v>
      </c>
      <c r="G19644">
        <f t="shared" si="1227"/>
        <v>18.226515556598667</v>
      </c>
    </row>
    <row r="19645" spans="1:7" x14ac:dyDescent="0.2">
      <c r="A19645">
        <v>19644</v>
      </c>
      <c r="B19645">
        <v>67.142110000000002</v>
      </c>
      <c r="C19645">
        <v>119.5467</v>
      </c>
      <c r="D19645">
        <f t="shared" si="1224"/>
        <v>170.54095940000002</v>
      </c>
      <c r="E19645">
        <f t="shared" si="1225"/>
        <v>54.225470978679006</v>
      </c>
      <c r="F19645">
        <f t="shared" si="1226"/>
        <v>56.27851660200001</v>
      </c>
      <c r="G19645">
        <f t="shared" si="1227"/>
        <v>4.2149963314375327</v>
      </c>
    </row>
    <row r="19646" spans="1:7" x14ac:dyDescent="0.2">
      <c r="A19646">
        <v>19645</v>
      </c>
      <c r="B19646">
        <v>64.234740000000002</v>
      </c>
      <c r="C19646">
        <v>137.38470000000001</v>
      </c>
      <c r="D19646">
        <f t="shared" si="1224"/>
        <v>163.15623960000002</v>
      </c>
      <c r="E19646">
        <f t="shared" si="1225"/>
        <v>62.316651674739006</v>
      </c>
      <c r="F19646">
        <f t="shared" si="1226"/>
        <v>53.841559068000009</v>
      </c>
      <c r="G19646">
        <f t="shared" si="1227"/>
        <v>71.82719469280201</v>
      </c>
    </row>
    <row r="19647" spans="1:7" x14ac:dyDescent="0.2">
      <c r="A19647">
        <v>19646</v>
      </c>
      <c r="B19647">
        <v>66.666780000000003</v>
      </c>
      <c r="C19647">
        <v>106.71810000000001</v>
      </c>
      <c r="D19647">
        <f t="shared" si="1224"/>
        <v>169.33362120000001</v>
      </c>
      <c r="E19647">
        <f t="shared" si="1225"/>
        <v>48.406515900897006</v>
      </c>
      <c r="F19647">
        <f t="shared" si="1226"/>
        <v>55.880094996000004</v>
      </c>
      <c r="G19647">
        <f t="shared" si="1227"/>
        <v>55.854384490760552</v>
      </c>
    </row>
    <row r="19648" spans="1:7" x14ac:dyDescent="0.2">
      <c r="A19648">
        <v>19647</v>
      </c>
      <c r="B19648">
        <v>68.515039999999999</v>
      </c>
      <c r="C19648">
        <v>119.87350000000001</v>
      </c>
      <c r="D19648">
        <f t="shared" si="1224"/>
        <v>174.02820159999999</v>
      </c>
      <c r="E19648">
        <f t="shared" si="1225"/>
        <v>54.373704965195003</v>
      </c>
      <c r="F19648">
        <f t="shared" si="1226"/>
        <v>57.429306527999998</v>
      </c>
      <c r="G19648">
        <f t="shared" si="1227"/>
        <v>9.3367009106163277</v>
      </c>
    </row>
    <row r="19649" spans="1:7" x14ac:dyDescent="0.2">
      <c r="A19649">
        <v>19648</v>
      </c>
      <c r="B19649">
        <v>65.930279999999996</v>
      </c>
      <c r="C19649">
        <v>115.47969999999999</v>
      </c>
      <c r="D19649">
        <f t="shared" si="1224"/>
        <v>167.46291119999998</v>
      </c>
      <c r="E19649">
        <f t="shared" si="1225"/>
        <v>52.380710809889003</v>
      </c>
      <c r="F19649">
        <f t="shared" si="1226"/>
        <v>55.262760695999994</v>
      </c>
      <c r="G19649">
        <f t="shared" si="1227"/>
        <v>8.306211546032376</v>
      </c>
    </row>
    <row r="19650" spans="1:7" x14ac:dyDescent="0.2">
      <c r="A19650">
        <v>19649</v>
      </c>
      <c r="B19650">
        <v>67.373819999999995</v>
      </c>
      <c r="C19650">
        <v>118.04219999999999</v>
      </c>
      <c r="D19650">
        <f t="shared" si="1224"/>
        <v>171.12950279999998</v>
      </c>
      <c r="E19650">
        <f t="shared" si="1225"/>
        <v>53.543041258014</v>
      </c>
      <c r="F19650">
        <f t="shared" si="1226"/>
        <v>56.472735923999998</v>
      </c>
      <c r="G19650">
        <f t="shared" si="1227"/>
        <v>8.58311083590681</v>
      </c>
    </row>
    <row r="19651" spans="1:7" x14ac:dyDescent="0.2">
      <c r="A19651">
        <v>19650</v>
      </c>
      <c r="B19651">
        <v>70.253569999999996</v>
      </c>
      <c r="C19651">
        <v>125.91459999999999</v>
      </c>
      <c r="D19651">
        <f t="shared" ref="D19651:D19714" si="1228">B19651*2.54</f>
        <v>178.4440678</v>
      </c>
      <c r="E19651">
        <f t="shared" ref="E19651:E19714" si="1229">C19651*0.45359237</f>
        <v>57.113901831602</v>
      </c>
      <c r="F19651">
        <f t="shared" ref="F19651:F19714" si="1230">D19651*$I$2</f>
        <v>58.886542374000001</v>
      </c>
      <c r="G19651">
        <f t="shared" ref="G19651:G19714" si="1231">(E19651-F19651)^2</f>
        <v>3.14225449255308</v>
      </c>
    </row>
    <row r="19652" spans="1:7" x14ac:dyDescent="0.2">
      <c r="A19652">
        <v>19651</v>
      </c>
      <c r="B19652">
        <v>70.030900000000003</v>
      </c>
      <c r="C19652">
        <v>136.51679999999999</v>
      </c>
      <c r="D19652">
        <f t="shared" si="1228"/>
        <v>177.87848600000001</v>
      </c>
      <c r="E19652">
        <f t="shared" si="1229"/>
        <v>61.922978856815995</v>
      </c>
      <c r="F19652">
        <f t="shared" si="1230"/>
        <v>58.699900380000003</v>
      </c>
      <c r="G19652">
        <f t="shared" si="1231"/>
        <v>10.388234867714496</v>
      </c>
    </row>
    <row r="19653" spans="1:7" x14ac:dyDescent="0.2">
      <c r="A19653">
        <v>19652</v>
      </c>
      <c r="B19653">
        <v>66.349729999999994</v>
      </c>
      <c r="C19653">
        <v>123.1756</v>
      </c>
      <c r="D19653">
        <f t="shared" si="1228"/>
        <v>168.52831419999998</v>
      </c>
      <c r="E19653">
        <f t="shared" si="1229"/>
        <v>55.871512330172003</v>
      </c>
      <c r="F19653">
        <f t="shared" si="1230"/>
        <v>55.614343685999998</v>
      </c>
      <c r="G19653">
        <f t="shared" si="1231"/>
        <v>6.6135711545267165E-2</v>
      </c>
    </row>
    <row r="19654" spans="1:7" x14ac:dyDescent="0.2">
      <c r="A19654">
        <v>19653</v>
      </c>
      <c r="B19654">
        <v>69.952539999999999</v>
      </c>
      <c r="C19654">
        <v>126.00749999999999</v>
      </c>
      <c r="D19654">
        <f t="shared" si="1228"/>
        <v>177.67945159999999</v>
      </c>
      <c r="E19654">
        <f t="shared" si="1229"/>
        <v>57.156040562774997</v>
      </c>
      <c r="F19654">
        <f t="shared" si="1230"/>
        <v>58.634219028000004</v>
      </c>
      <c r="G19654">
        <f t="shared" si="1231"/>
        <v>2.1850115750549564</v>
      </c>
    </row>
    <row r="19655" spans="1:7" x14ac:dyDescent="0.2">
      <c r="A19655">
        <v>19654</v>
      </c>
      <c r="B19655">
        <v>67.479960000000005</v>
      </c>
      <c r="C19655">
        <v>129.589</v>
      </c>
      <c r="D19655">
        <f t="shared" si="1228"/>
        <v>171.39909840000001</v>
      </c>
      <c r="E19655">
        <f t="shared" si="1229"/>
        <v>58.780581635930005</v>
      </c>
      <c r="F19655">
        <f t="shared" si="1230"/>
        <v>56.561702472000007</v>
      </c>
      <c r="G19655">
        <f t="shared" si="1231"/>
        <v>4.9234247441226859</v>
      </c>
    </row>
    <row r="19656" spans="1:7" x14ac:dyDescent="0.2">
      <c r="A19656">
        <v>19655</v>
      </c>
      <c r="B19656">
        <v>68.708600000000004</v>
      </c>
      <c r="C19656">
        <v>121.1474</v>
      </c>
      <c r="D19656">
        <f t="shared" si="1228"/>
        <v>174.51984400000001</v>
      </c>
      <c r="E19656">
        <f t="shared" si="1229"/>
        <v>54.951536285338008</v>
      </c>
      <c r="F19656">
        <f t="shared" si="1230"/>
        <v>57.591548520000003</v>
      </c>
      <c r="G19656">
        <f t="shared" si="1231"/>
        <v>6.9696645991650215</v>
      </c>
    </row>
    <row r="19657" spans="1:7" x14ac:dyDescent="0.2">
      <c r="A19657">
        <v>19656</v>
      </c>
      <c r="B19657">
        <v>67.009060000000005</v>
      </c>
      <c r="C19657">
        <v>134.24549999999999</v>
      </c>
      <c r="D19657">
        <f t="shared" si="1228"/>
        <v>170.20301240000001</v>
      </c>
      <c r="E19657">
        <f t="shared" si="1229"/>
        <v>60.892734506834998</v>
      </c>
      <c r="F19657">
        <f t="shared" si="1230"/>
        <v>56.166994092000003</v>
      </c>
      <c r="G19657">
        <f t="shared" si="1231"/>
        <v>22.332622468404828</v>
      </c>
    </row>
    <row r="19658" spans="1:7" x14ac:dyDescent="0.2">
      <c r="A19658">
        <v>19657</v>
      </c>
      <c r="B19658">
        <v>67.725849999999994</v>
      </c>
      <c r="C19658">
        <v>106.4953</v>
      </c>
      <c r="D19658">
        <f t="shared" si="1228"/>
        <v>172.02365899999998</v>
      </c>
      <c r="E19658">
        <f t="shared" si="1229"/>
        <v>48.305455520861003</v>
      </c>
      <c r="F19658">
        <f t="shared" si="1230"/>
        <v>56.767807469999994</v>
      </c>
      <c r="G19658">
        <f t="shared" si="1231"/>
        <v>71.611400511096491</v>
      </c>
    </row>
    <row r="19659" spans="1:7" x14ac:dyDescent="0.2">
      <c r="A19659">
        <v>19658</v>
      </c>
      <c r="B19659">
        <v>71.292860000000005</v>
      </c>
      <c r="C19659">
        <v>141.04859999999999</v>
      </c>
      <c r="D19659">
        <f t="shared" si="1228"/>
        <v>181.08386440000001</v>
      </c>
      <c r="E19659">
        <f t="shared" si="1229"/>
        <v>63.978568759182004</v>
      </c>
      <c r="F19659">
        <f t="shared" si="1230"/>
        <v>59.757675252000006</v>
      </c>
      <c r="G19659">
        <f t="shared" si="1231"/>
        <v>17.815941998971148</v>
      </c>
    </row>
    <row r="19660" spans="1:7" x14ac:dyDescent="0.2">
      <c r="A19660">
        <v>19659</v>
      </c>
      <c r="B19660">
        <v>68.516990000000007</v>
      </c>
      <c r="C19660">
        <v>122.1062</v>
      </c>
      <c r="D19660">
        <f t="shared" si="1228"/>
        <v>174.03315460000002</v>
      </c>
      <c r="E19660">
        <f t="shared" si="1229"/>
        <v>55.386440649694002</v>
      </c>
      <c r="F19660">
        <f t="shared" si="1230"/>
        <v>57.430941018000006</v>
      </c>
      <c r="G19660">
        <f t="shared" si="1231"/>
        <v>4.179981756003385</v>
      </c>
    </row>
    <row r="19661" spans="1:7" x14ac:dyDescent="0.2">
      <c r="A19661">
        <v>19660</v>
      </c>
      <c r="B19661">
        <v>66.626949999999994</v>
      </c>
      <c r="C19661">
        <v>126.9819</v>
      </c>
      <c r="D19661">
        <f t="shared" si="1228"/>
        <v>169.23245299999999</v>
      </c>
      <c r="E19661">
        <f t="shared" si="1229"/>
        <v>57.598020968103</v>
      </c>
      <c r="F19661">
        <f t="shared" si="1230"/>
        <v>55.846709490000002</v>
      </c>
      <c r="G19661">
        <f t="shared" si="1231"/>
        <v>3.0670918933353088</v>
      </c>
    </row>
    <row r="19662" spans="1:7" x14ac:dyDescent="0.2">
      <c r="A19662">
        <v>19661</v>
      </c>
      <c r="B19662">
        <v>67.94829</v>
      </c>
      <c r="C19662">
        <v>126.87739999999999</v>
      </c>
      <c r="D19662">
        <f t="shared" si="1228"/>
        <v>172.58865660000001</v>
      </c>
      <c r="E19662">
        <f t="shared" si="1229"/>
        <v>57.550620565438003</v>
      </c>
      <c r="F19662">
        <f t="shared" si="1230"/>
        <v>56.954256678000007</v>
      </c>
      <c r="G19662">
        <f t="shared" si="1231"/>
        <v>0.35564988624015792</v>
      </c>
    </row>
    <row r="19663" spans="1:7" x14ac:dyDescent="0.2">
      <c r="A19663">
        <v>19662</v>
      </c>
      <c r="B19663">
        <v>66.899870000000007</v>
      </c>
      <c r="C19663">
        <v>102.87820000000001</v>
      </c>
      <c r="D19663">
        <f t="shared" si="1228"/>
        <v>169.92566980000001</v>
      </c>
      <c r="E19663">
        <f t="shared" si="1229"/>
        <v>46.664766559334005</v>
      </c>
      <c r="F19663">
        <f t="shared" si="1230"/>
        <v>56.075471034000003</v>
      </c>
      <c r="G19663">
        <f t="shared" si="1231"/>
        <v>88.561358709498634</v>
      </c>
    </row>
    <row r="19664" spans="1:7" x14ac:dyDescent="0.2">
      <c r="A19664">
        <v>19663</v>
      </c>
      <c r="B19664">
        <v>67.429310000000001</v>
      </c>
      <c r="C19664">
        <v>133.08799999999999</v>
      </c>
      <c r="D19664">
        <f t="shared" si="1228"/>
        <v>171.27044739999999</v>
      </c>
      <c r="E19664">
        <f t="shared" si="1229"/>
        <v>60.367701338560003</v>
      </c>
      <c r="F19664">
        <f t="shared" si="1230"/>
        <v>56.519247642000003</v>
      </c>
      <c r="G19664">
        <f t="shared" si="1231"/>
        <v>14.810595854566328</v>
      </c>
    </row>
    <row r="19665" spans="1:7" x14ac:dyDescent="0.2">
      <c r="A19665">
        <v>19664</v>
      </c>
      <c r="B19665">
        <v>68.291399999999996</v>
      </c>
      <c r="C19665">
        <v>129.87639999999999</v>
      </c>
      <c r="D19665">
        <f t="shared" si="1228"/>
        <v>173.46015599999998</v>
      </c>
      <c r="E19665">
        <f t="shared" si="1229"/>
        <v>58.910944083067996</v>
      </c>
      <c r="F19665">
        <f t="shared" si="1230"/>
        <v>57.241851479999994</v>
      </c>
      <c r="G19665">
        <f t="shared" si="1231"/>
        <v>2.7858701176163181</v>
      </c>
    </row>
    <row r="19666" spans="1:7" x14ac:dyDescent="0.2">
      <c r="A19666">
        <v>19665</v>
      </c>
      <c r="B19666">
        <v>65.996989999999997</v>
      </c>
      <c r="C19666">
        <v>100.402</v>
      </c>
      <c r="D19666">
        <f t="shared" si="1228"/>
        <v>167.63235459999999</v>
      </c>
      <c r="E19666">
        <f t="shared" si="1229"/>
        <v>45.541581132739999</v>
      </c>
      <c r="F19666">
        <f t="shared" si="1230"/>
        <v>55.318677017999995</v>
      </c>
      <c r="G19666">
        <f t="shared" si="1231"/>
        <v>95.59160394956794</v>
      </c>
    </row>
    <row r="19667" spans="1:7" x14ac:dyDescent="0.2">
      <c r="A19667">
        <v>19666</v>
      </c>
      <c r="B19667">
        <v>70.199780000000004</v>
      </c>
      <c r="C19667">
        <v>129.78270000000001</v>
      </c>
      <c r="D19667">
        <f t="shared" si="1228"/>
        <v>178.3074412</v>
      </c>
      <c r="E19667">
        <f t="shared" si="1229"/>
        <v>58.868442477999004</v>
      </c>
      <c r="F19667">
        <f t="shared" si="1230"/>
        <v>58.841455596000003</v>
      </c>
      <c r="G19667">
        <f t="shared" si="1231"/>
        <v>7.2829180002799887E-4</v>
      </c>
    </row>
    <row r="19668" spans="1:7" x14ac:dyDescent="0.2">
      <c r="A19668">
        <v>19667</v>
      </c>
      <c r="B19668">
        <v>67.572010000000006</v>
      </c>
      <c r="C19668">
        <v>131.90719999999999</v>
      </c>
      <c r="D19668">
        <f t="shared" si="1228"/>
        <v>171.63290540000003</v>
      </c>
      <c r="E19668">
        <f t="shared" si="1229"/>
        <v>59.832099468064001</v>
      </c>
      <c r="F19668">
        <f t="shared" si="1230"/>
        <v>56.638858782000014</v>
      </c>
      <c r="G19668">
        <f t="shared" si="1231"/>
        <v>10.196786079134403</v>
      </c>
    </row>
    <row r="19669" spans="1:7" x14ac:dyDescent="0.2">
      <c r="A19669">
        <v>19668</v>
      </c>
      <c r="B19669">
        <v>63.399360000000001</v>
      </c>
      <c r="C19669">
        <v>106.88809999999999</v>
      </c>
      <c r="D19669">
        <f t="shared" si="1228"/>
        <v>161.03437440000002</v>
      </c>
      <c r="E19669">
        <f t="shared" si="1229"/>
        <v>48.483626603796999</v>
      </c>
      <c r="F19669">
        <f t="shared" si="1230"/>
        <v>53.141343552000009</v>
      </c>
      <c r="G19669">
        <f t="shared" si="1231"/>
        <v>21.694327169577562</v>
      </c>
    </row>
    <row r="19670" spans="1:7" x14ac:dyDescent="0.2">
      <c r="A19670">
        <v>19669</v>
      </c>
      <c r="B19670">
        <v>69.541820000000001</v>
      </c>
      <c r="C19670">
        <v>136.17760000000001</v>
      </c>
      <c r="D19670">
        <f t="shared" si="1228"/>
        <v>176.63622280000001</v>
      </c>
      <c r="E19670">
        <f t="shared" si="1229"/>
        <v>61.769120324912009</v>
      </c>
      <c r="F19670">
        <f t="shared" si="1230"/>
        <v>58.289953524000005</v>
      </c>
      <c r="G19670">
        <f t="shared" si="1231"/>
        <v>12.104601628568272</v>
      </c>
    </row>
    <row r="19671" spans="1:7" x14ac:dyDescent="0.2">
      <c r="A19671">
        <v>19670</v>
      </c>
      <c r="B19671">
        <v>66.192509999999999</v>
      </c>
      <c r="C19671">
        <v>128.85249999999999</v>
      </c>
      <c r="D19671">
        <f t="shared" si="1228"/>
        <v>168.1289754</v>
      </c>
      <c r="E19671">
        <f t="shared" si="1229"/>
        <v>58.446510855424997</v>
      </c>
      <c r="F19671">
        <f t="shared" si="1230"/>
        <v>55.482561882000006</v>
      </c>
      <c r="G19671">
        <f t="shared" si="1231"/>
        <v>8.7849935170670559</v>
      </c>
    </row>
    <row r="19672" spans="1:7" x14ac:dyDescent="0.2">
      <c r="A19672">
        <v>19671</v>
      </c>
      <c r="B19672">
        <v>65.754149999999996</v>
      </c>
      <c r="C19672">
        <v>111.59650000000001</v>
      </c>
      <c r="D19672">
        <f t="shared" si="1228"/>
        <v>167.01554099999998</v>
      </c>
      <c r="E19672">
        <f t="shared" si="1229"/>
        <v>50.619320918705007</v>
      </c>
      <c r="F19672">
        <f t="shared" si="1230"/>
        <v>55.11512853</v>
      </c>
      <c r="G19672">
        <f t="shared" si="1231"/>
        <v>20.212286077777986</v>
      </c>
    </row>
    <row r="19673" spans="1:7" x14ac:dyDescent="0.2">
      <c r="A19673">
        <v>19672</v>
      </c>
      <c r="B19673">
        <v>67.577010000000001</v>
      </c>
      <c r="C19673">
        <v>130.5393</v>
      </c>
      <c r="D19673">
        <f t="shared" si="1228"/>
        <v>171.64560539999999</v>
      </c>
      <c r="E19673">
        <f t="shared" si="1229"/>
        <v>59.211630465140999</v>
      </c>
      <c r="F19673">
        <f t="shared" si="1230"/>
        <v>56.643049781999999</v>
      </c>
      <c r="G19673">
        <f t="shared" si="1231"/>
        <v>6.5976067258050888</v>
      </c>
    </row>
    <row r="19674" spans="1:7" x14ac:dyDescent="0.2">
      <c r="A19674">
        <v>19673</v>
      </c>
      <c r="B19674">
        <v>65.914280000000005</v>
      </c>
      <c r="C19674">
        <v>121.6722</v>
      </c>
      <c r="D19674">
        <f t="shared" si="1228"/>
        <v>167.42227120000001</v>
      </c>
      <c r="E19674">
        <f t="shared" si="1229"/>
        <v>55.189581561114004</v>
      </c>
      <c r="F19674">
        <f t="shared" si="1230"/>
        <v>55.249349496000008</v>
      </c>
      <c r="G19674">
        <f t="shared" si="1231"/>
        <v>3.5722060405376224E-3</v>
      </c>
    </row>
    <row r="19675" spans="1:7" x14ac:dyDescent="0.2">
      <c r="A19675">
        <v>19674</v>
      </c>
      <c r="B19675">
        <v>67.438059999999993</v>
      </c>
      <c r="C19675">
        <v>132.71799999999999</v>
      </c>
      <c r="D19675">
        <f t="shared" si="1228"/>
        <v>171.29267239999999</v>
      </c>
      <c r="E19675">
        <f t="shared" si="1229"/>
        <v>60.199872161659997</v>
      </c>
      <c r="F19675">
        <f t="shared" si="1230"/>
        <v>56.526581891999996</v>
      </c>
      <c r="G19675">
        <f t="shared" si="1231"/>
        <v>13.493061405178841</v>
      </c>
    </row>
    <row r="19676" spans="1:7" x14ac:dyDescent="0.2">
      <c r="A19676">
        <v>19675</v>
      </c>
      <c r="B19676">
        <v>65.967460000000003</v>
      </c>
      <c r="C19676">
        <v>127.1559</v>
      </c>
      <c r="D19676">
        <f t="shared" si="1228"/>
        <v>167.5573484</v>
      </c>
      <c r="E19676">
        <f t="shared" si="1229"/>
        <v>57.676946040483003</v>
      </c>
      <c r="F19676">
        <f t="shared" si="1230"/>
        <v>55.293924971999999</v>
      </c>
      <c r="G19676">
        <f t="shared" si="1231"/>
        <v>5.6787894128338756</v>
      </c>
    </row>
    <row r="19677" spans="1:7" x14ac:dyDescent="0.2">
      <c r="A19677">
        <v>19676</v>
      </c>
      <c r="B19677">
        <v>67.378879999999995</v>
      </c>
      <c r="C19677">
        <v>114.56180000000001</v>
      </c>
      <c r="D19677">
        <f t="shared" si="1228"/>
        <v>171.1423552</v>
      </c>
      <c r="E19677">
        <f t="shared" si="1229"/>
        <v>51.964358373466006</v>
      </c>
      <c r="F19677">
        <f t="shared" si="1230"/>
        <v>56.476977216000002</v>
      </c>
      <c r="G19677">
        <f t="shared" si="1231"/>
        <v>20.363728817992865</v>
      </c>
    </row>
    <row r="19678" spans="1:7" x14ac:dyDescent="0.2">
      <c r="A19678">
        <v>19677</v>
      </c>
      <c r="B19678">
        <v>67.092160000000007</v>
      </c>
      <c r="C19678">
        <v>107.9098</v>
      </c>
      <c r="D19678">
        <f t="shared" si="1228"/>
        <v>170.41408640000003</v>
      </c>
      <c r="E19678">
        <f t="shared" si="1229"/>
        <v>48.947061928226006</v>
      </c>
      <c r="F19678">
        <f t="shared" si="1230"/>
        <v>56.236648512000009</v>
      </c>
      <c r="G19678">
        <f t="shared" si="1231"/>
        <v>53.138072562337946</v>
      </c>
    </row>
    <row r="19679" spans="1:7" x14ac:dyDescent="0.2">
      <c r="A19679">
        <v>19678</v>
      </c>
      <c r="B19679">
        <v>68.099379999999996</v>
      </c>
      <c r="C19679">
        <v>128.78440000000001</v>
      </c>
      <c r="D19679">
        <f t="shared" si="1228"/>
        <v>172.9724252</v>
      </c>
      <c r="E19679">
        <f t="shared" si="1229"/>
        <v>58.415621215028004</v>
      </c>
      <c r="F19679">
        <f t="shared" si="1230"/>
        <v>57.080900316000005</v>
      </c>
      <c r="G19679">
        <f t="shared" si="1231"/>
        <v>1.7814798783021113</v>
      </c>
    </row>
    <row r="19680" spans="1:7" x14ac:dyDescent="0.2">
      <c r="A19680">
        <v>19679</v>
      </c>
      <c r="B19680">
        <v>68.598879999999994</v>
      </c>
      <c r="C19680">
        <v>116.9653</v>
      </c>
      <c r="D19680">
        <f t="shared" si="1228"/>
        <v>174.24115519999998</v>
      </c>
      <c r="E19680">
        <f t="shared" si="1229"/>
        <v>53.054567634761</v>
      </c>
      <c r="F19680">
        <f t="shared" si="1230"/>
        <v>57.499581215999996</v>
      </c>
      <c r="G19680">
        <f t="shared" si="1231"/>
        <v>19.758145737399122</v>
      </c>
    </row>
    <row r="19681" spans="1:7" x14ac:dyDescent="0.2">
      <c r="A19681">
        <v>19680</v>
      </c>
      <c r="B19681">
        <v>64.689099999999996</v>
      </c>
      <c r="C19681">
        <v>100.6123</v>
      </c>
      <c r="D19681">
        <f t="shared" si="1228"/>
        <v>164.31031400000001</v>
      </c>
      <c r="E19681">
        <f t="shared" si="1229"/>
        <v>45.636971608151008</v>
      </c>
      <c r="F19681">
        <f t="shared" si="1230"/>
        <v>54.222403620000001</v>
      </c>
      <c r="G19681">
        <f t="shared" si="1231"/>
        <v>73.709642830081464</v>
      </c>
    </row>
    <row r="19682" spans="1:7" x14ac:dyDescent="0.2">
      <c r="A19682">
        <v>19681</v>
      </c>
      <c r="B19682">
        <v>67.806349999999995</v>
      </c>
      <c r="C19682">
        <v>119.7824</v>
      </c>
      <c r="D19682">
        <f t="shared" si="1228"/>
        <v>172.228129</v>
      </c>
      <c r="E19682">
        <f t="shared" si="1229"/>
        <v>54.332382700288001</v>
      </c>
      <c r="F19682">
        <f t="shared" si="1230"/>
        <v>56.835282570000004</v>
      </c>
      <c r="G19682">
        <f t="shared" si="1231"/>
        <v>6.2645077578043615</v>
      </c>
    </row>
    <row r="19683" spans="1:7" x14ac:dyDescent="0.2">
      <c r="A19683">
        <v>19682</v>
      </c>
      <c r="B19683">
        <v>68.112009999999998</v>
      </c>
      <c r="C19683">
        <v>145.05799999999999</v>
      </c>
      <c r="D19683">
        <f t="shared" si="1228"/>
        <v>173.0045054</v>
      </c>
      <c r="E19683">
        <f t="shared" si="1229"/>
        <v>65.797202007460001</v>
      </c>
      <c r="F19683">
        <f t="shared" si="1230"/>
        <v>57.091486782000004</v>
      </c>
      <c r="G19683">
        <f t="shared" si="1231"/>
        <v>75.789477586806001</v>
      </c>
    </row>
    <row r="19684" spans="1:7" x14ac:dyDescent="0.2">
      <c r="A19684">
        <v>19683</v>
      </c>
      <c r="B19684">
        <v>69.986850000000004</v>
      </c>
      <c r="C19684">
        <v>114.93729999999999</v>
      </c>
      <c r="D19684">
        <f t="shared" si="1228"/>
        <v>177.76659900000001</v>
      </c>
      <c r="E19684">
        <f t="shared" si="1229"/>
        <v>52.134682308400997</v>
      </c>
      <c r="F19684">
        <f t="shared" si="1230"/>
        <v>58.662977670000011</v>
      </c>
      <c r="G19684">
        <f t="shared" si="1231"/>
        <v>42.618640328275198</v>
      </c>
    </row>
    <row r="19685" spans="1:7" x14ac:dyDescent="0.2">
      <c r="A19685">
        <v>19684</v>
      </c>
      <c r="B19685">
        <v>66.689019999999999</v>
      </c>
      <c r="C19685">
        <v>114.2804</v>
      </c>
      <c r="D19685">
        <f t="shared" si="1228"/>
        <v>169.3901108</v>
      </c>
      <c r="E19685">
        <f t="shared" si="1229"/>
        <v>51.836717480548003</v>
      </c>
      <c r="F19685">
        <f t="shared" si="1230"/>
        <v>55.898736564000004</v>
      </c>
      <c r="G19685">
        <f t="shared" si="1231"/>
        <v>16.49999903432823</v>
      </c>
    </row>
    <row r="19686" spans="1:7" x14ac:dyDescent="0.2">
      <c r="A19686">
        <v>19685</v>
      </c>
      <c r="B19686">
        <v>69.524820000000005</v>
      </c>
      <c r="C19686">
        <v>135.5855</v>
      </c>
      <c r="D19686">
        <f t="shared" si="1228"/>
        <v>176.59304280000001</v>
      </c>
      <c r="E19686">
        <f t="shared" si="1229"/>
        <v>61.500548282635002</v>
      </c>
      <c r="F19686">
        <f t="shared" si="1230"/>
        <v>58.275704124000008</v>
      </c>
      <c r="G19686">
        <f t="shared" si="1231"/>
        <v>10.399619847482242</v>
      </c>
    </row>
    <row r="19687" spans="1:7" x14ac:dyDescent="0.2">
      <c r="A19687">
        <v>19686</v>
      </c>
      <c r="B19687">
        <v>65.666480000000007</v>
      </c>
      <c r="C19687">
        <v>129.1953</v>
      </c>
      <c r="D19687">
        <f t="shared" si="1228"/>
        <v>166.79285920000001</v>
      </c>
      <c r="E19687">
        <f t="shared" si="1229"/>
        <v>58.602002319861008</v>
      </c>
      <c r="F19687">
        <f t="shared" si="1230"/>
        <v>55.041643536000002</v>
      </c>
      <c r="G19687">
        <f t="shared" si="1231"/>
        <v>12.676154669816217</v>
      </c>
    </row>
    <row r="19688" spans="1:7" x14ac:dyDescent="0.2">
      <c r="A19688">
        <v>19687</v>
      </c>
      <c r="B19688">
        <v>69.213210000000004</v>
      </c>
      <c r="C19688">
        <v>122.4687</v>
      </c>
      <c r="D19688">
        <f t="shared" si="1228"/>
        <v>175.80155340000002</v>
      </c>
      <c r="E19688">
        <f t="shared" si="1229"/>
        <v>55.550867883819002</v>
      </c>
      <c r="F19688">
        <f t="shared" si="1230"/>
        <v>58.014512622000005</v>
      </c>
      <c r="G19688">
        <f t="shared" si="1231"/>
        <v>6.0695453959669425</v>
      </c>
    </row>
    <row r="19689" spans="1:7" x14ac:dyDescent="0.2">
      <c r="A19689">
        <v>19688</v>
      </c>
      <c r="B19689">
        <v>70.133510000000001</v>
      </c>
      <c r="C19689">
        <v>140.4419</v>
      </c>
      <c r="D19689">
        <f t="shared" si="1228"/>
        <v>178.13911540000001</v>
      </c>
      <c r="E19689">
        <f t="shared" si="1229"/>
        <v>63.703374268303008</v>
      </c>
      <c r="F19689">
        <f t="shared" si="1230"/>
        <v>58.785908082000006</v>
      </c>
      <c r="G19689">
        <f t="shared" si="1231"/>
        <v>24.181473693433396</v>
      </c>
    </row>
    <row r="19690" spans="1:7" x14ac:dyDescent="0.2">
      <c r="A19690">
        <v>19689</v>
      </c>
      <c r="B19690">
        <v>62.900530000000003</v>
      </c>
      <c r="C19690">
        <v>128.85159999999999</v>
      </c>
      <c r="D19690">
        <f t="shared" si="1228"/>
        <v>159.76734620000002</v>
      </c>
      <c r="E19690">
        <f t="shared" si="1229"/>
        <v>58.446102622291995</v>
      </c>
      <c r="F19690">
        <f t="shared" si="1230"/>
        <v>52.723224246000008</v>
      </c>
      <c r="G19690">
        <f t="shared" si="1231"/>
        <v>32.751336909830414</v>
      </c>
    </row>
    <row r="19691" spans="1:7" x14ac:dyDescent="0.2">
      <c r="A19691">
        <v>19690</v>
      </c>
      <c r="B19691">
        <v>69.529340000000005</v>
      </c>
      <c r="C19691">
        <v>106.595</v>
      </c>
      <c r="D19691">
        <f t="shared" si="1228"/>
        <v>176.60452360000002</v>
      </c>
      <c r="E19691">
        <f t="shared" si="1229"/>
        <v>48.350678680150004</v>
      </c>
      <c r="F19691">
        <f t="shared" si="1230"/>
        <v>58.279492788000013</v>
      </c>
      <c r="G19691">
        <f t="shared" si="1231"/>
        <v>98.581349588241366</v>
      </c>
    </row>
    <row r="19692" spans="1:7" x14ac:dyDescent="0.2">
      <c r="A19692">
        <v>19691</v>
      </c>
      <c r="B19692">
        <v>69.165149999999997</v>
      </c>
      <c r="C19692">
        <v>156.22409999999999</v>
      </c>
      <c r="D19692">
        <f t="shared" si="1228"/>
        <v>175.67948099999998</v>
      </c>
      <c r="E19692">
        <f t="shared" si="1229"/>
        <v>70.862059770117</v>
      </c>
      <c r="F19692">
        <f t="shared" si="1230"/>
        <v>57.97422873</v>
      </c>
      <c r="G19692">
        <f t="shared" si="1231"/>
        <v>166.09618891860322</v>
      </c>
    </row>
    <row r="19693" spans="1:7" x14ac:dyDescent="0.2">
      <c r="A19693">
        <v>19692</v>
      </c>
      <c r="B19693">
        <v>64.906899999999993</v>
      </c>
      <c r="C19693">
        <v>109.83410000000001</v>
      </c>
      <c r="D19693">
        <f t="shared" si="1228"/>
        <v>164.86352599999998</v>
      </c>
      <c r="E19693">
        <f t="shared" si="1229"/>
        <v>49.819909725817006</v>
      </c>
      <c r="F19693">
        <f t="shared" si="1230"/>
        <v>54.404963579999993</v>
      </c>
      <c r="G19693">
        <f t="shared" si="1231"/>
        <v>21.02271884575827</v>
      </c>
    </row>
    <row r="19694" spans="1:7" x14ac:dyDescent="0.2">
      <c r="A19694">
        <v>19693</v>
      </c>
      <c r="B19694">
        <v>65.510720000000006</v>
      </c>
      <c r="C19694">
        <v>115.8503</v>
      </c>
      <c r="D19694">
        <f t="shared" si="1228"/>
        <v>166.39722880000002</v>
      </c>
      <c r="E19694">
        <f t="shared" si="1229"/>
        <v>52.548812142211005</v>
      </c>
      <c r="F19694">
        <f t="shared" si="1230"/>
        <v>54.911085504000013</v>
      </c>
      <c r="G19694">
        <f t="shared" si="1231"/>
        <v>5.5803354358179398</v>
      </c>
    </row>
    <row r="19695" spans="1:7" x14ac:dyDescent="0.2">
      <c r="A19695">
        <v>19694</v>
      </c>
      <c r="B19695">
        <v>67.208699999999993</v>
      </c>
      <c r="C19695">
        <v>132.47319999999999</v>
      </c>
      <c r="D19695">
        <f t="shared" si="1228"/>
        <v>170.71009799999999</v>
      </c>
      <c r="E19695">
        <f t="shared" si="1229"/>
        <v>60.088832749483998</v>
      </c>
      <c r="F19695">
        <f t="shared" si="1230"/>
        <v>56.334332339999996</v>
      </c>
      <c r="G19695">
        <f t="shared" si="1231"/>
        <v>14.096273324815542</v>
      </c>
    </row>
    <row r="19696" spans="1:7" x14ac:dyDescent="0.2">
      <c r="A19696">
        <v>19695</v>
      </c>
      <c r="B19696">
        <v>68.026340000000005</v>
      </c>
      <c r="C19696">
        <v>130.6405</v>
      </c>
      <c r="D19696">
        <f t="shared" si="1228"/>
        <v>172.78690360000002</v>
      </c>
      <c r="E19696">
        <f t="shared" si="1229"/>
        <v>59.257534012985005</v>
      </c>
      <c r="F19696">
        <f t="shared" si="1230"/>
        <v>57.019678188000007</v>
      </c>
      <c r="G19696">
        <f t="shared" si="1231"/>
        <v>5.0079986934192835</v>
      </c>
    </row>
    <row r="19697" spans="1:7" x14ac:dyDescent="0.2">
      <c r="A19697">
        <v>19696</v>
      </c>
      <c r="B19697">
        <v>68.811400000000006</v>
      </c>
      <c r="C19697">
        <v>134.76570000000001</v>
      </c>
      <c r="D19697">
        <f t="shared" si="1228"/>
        <v>174.78095600000003</v>
      </c>
      <c r="E19697">
        <f t="shared" si="1229"/>
        <v>61.12869325770901</v>
      </c>
      <c r="F19697">
        <f t="shared" si="1230"/>
        <v>57.67771548000001</v>
      </c>
      <c r="G19697">
        <f t="shared" si="1231"/>
        <v>11.909247622241343</v>
      </c>
    </row>
    <row r="19698" spans="1:7" x14ac:dyDescent="0.2">
      <c r="A19698">
        <v>19697</v>
      </c>
      <c r="B19698">
        <v>71.762379999999993</v>
      </c>
      <c r="C19698">
        <v>141.34909999999999</v>
      </c>
      <c r="D19698">
        <f t="shared" si="1228"/>
        <v>182.27644519999998</v>
      </c>
      <c r="E19698">
        <f t="shared" si="1229"/>
        <v>64.114873266366999</v>
      </c>
      <c r="F19698">
        <f t="shared" si="1230"/>
        <v>60.151226915999999</v>
      </c>
      <c r="G19698">
        <f t="shared" si="1231"/>
        <v>15.71049239077764</v>
      </c>
    </row>
    <row r="19699" spans="1:7" x14ac:dyDescent="0.2">
      <c r="A19699">
        <v>19698</v>
      </c>
      <c r="B19699">
        <v>69.322839999999999</v>
      </c>
      <c r="C19699">
        <v>126.9131</v>
      </c>
      <c r="D19699">
        <f t="shared" si="1228"/>
        <v>176.0800136</v>
      </c>
      <c r="E19699">
        <f t="shared" si="1229"/>
        <v>57.566813813047006</v>
      </c>
      <c r="F19699">
        <f t="shared" si="1230"/>
        <v>58.106404488000003</v>
      </c>
      <c r="G19699">
        <f t="shared" si="1231"/>
        <v>0.29115809649623092</v>
      </c>
    </row>
    <row r="19700" spans="1:7" x14ac:dyDescent="0.2">
      <c r="A19700">
        <v>19699</v>
      </c>
      <c r="B19700">
        <v>68.356750000000005</v>
      </c>
      <c r="C19700">
        <v>129.71809999999999</v>
      </c>
      <c r="D19700">
        <f t="shared" si="1228"/>
        <v>173.62614500000001</v>
      </c>
      <c r="E19700">
        <f t="shared" si="1229"/>
        <v>58.839140410897002</v>
      </c>
      <c r="F19700">
        <f t="shared" si="1230"/>
        <v>57.296627850000007</v>
      </c>
      <c r="G19700">
        <f t="shared" si="1231"/>
        <v>2.3793450005250056</v>
      </c>
    </row>
    <row r="19701" spans="1:7" x14ac:dyDescent="0.2">
      <c r="A19701">
        <v>19700</v>
      </c>
      <c r="B19701">
        <v>67.637559999999993</v>
      </c>
      <c r="C19701">
        <v>142.18680000000001</v>
      </c>
      <c r="D19701">
        <f t="shared" si="1228"/>
        <v>171.79940239999999</v>
      </c>
      <c r="E19701">
        <f t="shared" si="1229"/>
        <v>64.494847594716006</v>
      </c>
      <c r="F19701">
        <f t="shared" si="1230"/>
        <v>56.693802792</v>
      </c>
      <c r="G19701">
        <f t="shared" si="1231"/>
        <v>60.85630001398242</v>
      </c>
    </row>
    <row r="19702" spans="1:7" x14ac:dyDescent="0.2">
      <c r="A19702">
        <v>19701</v>
      </c>
      <c r="B19702">
        <v>66.062309999999997</v>
      </c>
      <c r="C19702">
        <v>129.2107</v>
      </c>
      <c r="D19702">
        <f t="shared" si="1228"/>
        <v>167.79826739999999</v>
      </c>
      <c r="E19702">
        <f t="shared" si="1229"/>
        <v>58.608987642359004</v>
      </c>
      <c r="F19702">
        <f t="shared" si="1230"/>
        <v>55.373428241999996</v>
      </c>
      <c r="G19702">
        <f t="shared" si="1231"/>
        <v>10.468844633251546</v>
      </c>
    </row>
    <row r="19703" spans="1:7" x14ac:dyDescent="0.2">
      <c r="A19703">
        <v>19702</v>
      </c>
      <c r="B19703">
        <v>70.563640000000007</v>
      </c>
      <c r="C19703">
        <v>133.1328</v>
      </c>
      <c r="D19703">
        <f t="shared" si="1228"/>
        <v>179.23164560000001</v>
      </c>
      <c r="E19703">
        <f t="shared" si="1229"/>
        <v>60.388022276736002</v>
      </c>
      <c r="F19703">
        <f t="shared" si="1230"/>
        <v>59.146443048000002</v>
      </c>
      <c r="G19703">
        <f t="shared" si="1231"/>
        <v>1.541518981228682</v>
      </c>
    </row>
    <row r="19704" spans="1:7" x14ac:dyDescent="0.2">
      <c r="A19704">
        <v>19703</v>
      </c>
      <c r="B19704">
        <v>67.951759999999993</v>
      </c>
      <c r="C19704">
        <v>129.1952</v>
      </c>
      <c r="D19704">
        <f t="shared" si="1228"/>
        <v>172.59747039999999</v>
      </c>
      <c r="E19704">
        <f t="shared" si="1229"/>
        <v>58.601956960624001</v>
      </c>
      <c r="F19704">
        <f t="shared" si="1230"/>
        <v>56.957165232000001</v>
      </c>
      <c r="G19704">
        <f t="shared" si="1231"/>
        <v>2.7053398305499257</v>
      </c>
    </row>
    <row r="19705" spans="1:7" x14ac:dyDescent="0.2">
      <c r="A19705">
        <v>19704</v>
      </c>
      <c r="B19705">
        <v>68.27422</v>
      </c>
      <c r="C19705">
        <v>122.074</v>
      </c>
      <c r="D19705">
        <f t="shared" si="1228"/>
        <v>173.41651880000001</v>
      </c>
      <c r="E19705">
        <f t="shared" si="1229"/>
        <v>55.371834975380004</v>
      </c>
      <c r="F19705">
        <f t="shared" si="1230"/>
        <v>57.227451204000005</v>
      </c>
      <c r="G19705">
        <f t="shared" si="1231"/>
        <v>3.4433115879179144</v>
      </c>
    </row>
    <row r="19706" spans="1:7" x14ac:dyDescent="0.2">
      <c r="A19706">
        <v>19705</v>
      </c>
      <c r="B19706">
        <v>68.180090000000007</v>
      </c>
      <c r="C19706">
        <v>132.00989999999999</v>
      </c>
      <c r="D19706">
        <f t="shared" si="1228"/>
        <v>173.17742860000001</v>
      </c>
      <c r="E19706">
        <f t="shared" si="1229"/>
        <v>59.878683404462997</v>
      </c>
      <c r="F19706">
        <f t="shared" si="1230"/>
        <v>57.148551438000005</v>
      </c>
      <c r="G19706">
        <f t="shared" si="1231"/>
        <v>7.4536205543030807</v>
      </c>
    </row>
    <row r="19707" spans="1:7" x14ac:dyDescent="0.2">
      <c r="A19707">
        <v>19706</v>
      </c>
      <c r="B19707">
        <v>71.275180000000006</v>
      </c>
      <c r="C19707">
        <v>138.92760000000001</v>
      </c>
      <c r="D19707">
        <f t="shared" si="1228"/>
        <v>181.03895720000003</v>
      </c>
      <c r="E19707">
        <f t="shared" si="1229"/>
        <v>63.016499342412011</v>
      </c>
      <c r="F19707">
        <f t="shared" si="1230"/>
        <v>59.742855876000014</v>
      </c>
      <c r="G19707">
        <f t="shared" si="1231"/>
        <v>10.716741545181955</v>
      </c>
    </row>
    <row r="19708" spans="1:7" x14ac:dyDescent="0.2">
      <c r="A19708">
        <v>19707</v>
      </c>
      <c r="B19708">
        <v>65.61842</v>
      </c>
      <c r="C19708">
        <v>106.7735</v>
      </c>
      <c r="D19708">
        <f t="shared" si="1228"/>
        <v>166.6707868</v>
      </c>
      <c r="E19708">
        <f t="shared" si="1229"/>
        <v>48.431644918195005</v>
      </c>
      <c r="F19708">
        <f t="shared" si="1230"/>
        <v>55.001359644000004</v>
      </c>
      <c r="G19708">
        <f t="shared" si="1231"/>
        <v>43.161151578459062</v>
      </c>
    </row>
    <row r="19709" spans="1:7" x14ac:dyDescent="0.2">
      <c r="A19709">
        <v>19708</v>
      </c>
      <c r="B19709">
        <v>69.22954</v>
      </c>
      <c r="C19709">
        <v>123.4618</v>
      </c>
      <c r="D19709">
        <f t="shared" si="1228"/>
        <v>175.84303159999999</v>
      </c>
      <c r="E19709">
        <f t="shared" si="1229"/>
        <v>56.001330466466001</v>
      </c>
      <c r="F19709">
        <f t="shared" si="1230"/>
        <v>58.028200427999998</v>
      </c>
      <c r="G19709">
        <f t="shared" si="1231"/>
        <v>4.1082018409688263</v>
      </c>
    </row>
    <row r="19710" spans="1:7" x14ac:dyDescent="0.2">
      <c r="A19710">
        <v>19709</v>
      </c>
      <c r="B19710">
        <v>66.698930000000004</v>
      </c>
      <c r="C19710">
        <v>121.0699</v>
      </c>
      <c r="D19710">
        <f t="shared" si="1228"/>
        <v>169.41528220000001</v>
      </c>
      <c r="E19710">
        <f t="shared" si="1229"/>
        <v>54.916382876663008</v>
      </c>
      <c r="F19710">
        <f t="shared" si="1230"/>
        <v>55.907043126000005</v>
      </c>
      <c r="G19710">
        <f t="shared" si="1231"/>
        <v>0.98140772961644174</v>
      </c>
    </row>
    <row r="19711" spans="1:7" x14ac:dyDescent="0.2">
      <c r="A19711">
        <v>19710</v>
      </c>
      <c r="B19711">
        <v>66.668890000000005</v>
      </c>
      <c r="C19711">
        <v>111.8507</v>
      </c>
      <c r="D19711">
        <f t="shared" si="1228"/>
        <v>169.33898060000001</v>
      </c>
      <c r="E19711">
        <f t="shared" si="1229"/>
        <v>50.734624099159007</v>
      </c>
      <c r="F19711">
        <f t="shared" si="1230"/>
        <v>55.88186359800001</v>
      </c>
      <c r="G19711">
        <f t="shared" si="1231"/>
        <v>26.49407445842898</v>
      </c>
    </row>
    <row r="19712" spans="1:7" x14ac:dyDescent="0.2">
      <c r="A19712">
        <v>19711</v>
      </c>
      <c r="B19712">
        <v>70.849429999999998</v>
      </c>
      <c r="C19712">
        <v>138.1842</v>
      </c>
      <c r="D19712">
        <f t="shared" si="1228"/>
        <v>179.95755220000001</v>
      </c>
      <c r="E19712">
        <f t="shared" si="1229"/>
        <v>62.679298774554006</v>
      </c>
      <c r="F19712">
        <f t="shared" si="1230"/>
        <v>59.385992226000006</v>
      </c>
      <c r="G19712">
        <f t="shared" si="1231"/>
        <v>10.845868022748659</v>
      </c>
    </row>
    <row r="19713" spans="1:7" x14ac:dyDescent="0.2">
      <c r="A19713">
        <v>19712</v>
      </c>
      <c r="B19713">
        <v>70.960350000000005</v>
      </c>
      <c r="C19713">
        <v>142.17750000000001</v>
      </c>
      <c r="D19713">
        <f t="shared" si="1228"/>
        <v>180.23928900000001</v>
      </c>
      <c r="E19713">
        <f t="shared" si="1229"/>
        <v>64.490629185675004</v>
      </c>
      <c r="F19713">
        <f t="shared" si="1230"/>
        <v>59.478965370000004</v>
      </c>
      <c r="G19713">
        <f t="shared" si="1231"/>
        <v>25.1167742013461</v>
      </c>
    </row>
    <row r="19714" spans="1:7" x14ac:dyDescent="0.2">
      <c r="A19714">
        <v>19713</v>
      </c>
      <c r="B19714">
        <v>68.332220000000007</v>
      </c>
      <c r="C19714">
        <v>115.3974</v>
      </c>
      <c r="D19714">
        <f t="shared" si="1228"/>
        <v>173.56383880000001</v>
      </c>
      <c r="E19714">
        <f t="shared" si="1229"/>
        <v>52.343380157838006</v>
      </c>
      <c r="F19714">
        <f t="shared" si="1230"/>
        <v>57.27606680400001</v>
      </c>
      <c r="G19714">
        <f t="shared" si="1231"/>
        <v>24.331397549224963</v>
      </c>
    </row>
    <row r="19715" spans="1:7" x14ac:dyDescent="0.2">
      <c r="A19715">
        <v>19714</v>
      </c>
      <c r="B19715">
        <v>70.485219999999998</v>
      </c>
      <c r="C19715">
        <v>145.0675</v>
      </c>
      <c r="D19715">
        <f t="shared" ref="D19715:D19778" si="1232">B19715*2.54</f>
        <v>179.0324588</v>
      </c>
      <c r="E19715">
        <f t="shared" ref="E19715:E19778" si="1233">C19715*0.45359237</f>
        <v>65.801511134975001</v>
      </c>
      <c r="F19715">
        <f t="shared" ref="F19715:F19778" si="1234">D19715*$I$2</f>
        <v>59.080711404000006</v>
      </c>
      <c r="G19715">
        <f t="shared" ref="G19715:G19778" si="1235">(E19715-F19715)^2</f>
        <v>45.169149023873572</v>
      </c>
    </row>
    <row r="19716" spans="1:7" x14ac:dyDescent="0.2">
      <c r="A19716">
        <v>19715</v>
      </c>
      <c r="B19716">
        <v>66.609989999999996</v>
      </c>
      <c r="C19716">
        <v>111.5677</v>
      </c>
      <c r="D19716">
        <f t="shared" si="1232"/>
        <v>169.18937459999998</v>
      </c>
      <c r="E19716">
        <f t="shared" si="1233"/>
        <v>50.606257458449001</v>
      </c>
      <c r="F19716">
        <f t="shared" si="1234"/>
        <v>55.832493617999994</v>
      </c>
      <c r="G19716">
        <f t="shared" si="1235"/>
        <v>27.313544395398313</v>
      </c>
    </row>
    <row r="19717" spans="1:7" x14ac:dyDescent="0.2">
      <c r="A19717">
        <v>19716</v>
      </c>
      <c r="B19717">
        <v>69.340360000000004</v>
      </c>
      <c r="C19717">
        <v>139.22120000000001</v>
      </c>
      <c r="D19717">
        <f t="shared" si="1232"/>
        <v>176.12451440000001</v>
      </c>
      <c r="E19717">
        <f t="shared" si="1233"/>
        <v>63.14967406224401</v>
      </c>
      <c r="F19717">
        <f t="shared" si="1234"/>
        <v>58.121089752000003</v>
      </c>
      <c r="G19717">
        <f t="shared" si="1235"/>
        <v>25.286660165232195</v>
      </c>
    </row>
    <row r="19718" spans="1:7" x14ac:dyDescent="0.2">
      <c r="A19718">
        <v>19717</v>
      </c>
      <c r="B19718">
        <v>69.453800000000001</v>
      </c>
      <c r="C19718">
        <v>118.44119999999999</v>
      </c>
      <c r="D19718">
        <f t="shared" si="1232"/>
        <v>176.41265200000001</v>
      </c>
      <c r="E19718">
        <f t="shared" si="1233"/>
        <v>53.724024613643998</v>
      </c>
      <c r="F19718">
        <f t="shared" si="1234"/>
        <v>58.216175160000006</v>
      </c>
      <c r="G19718">
        <f t="shared" si="1235"/>
        <v>20.179416531126581</v>
      </c>
    </row>
    <row r="19719" spans="1:7" x14ac:dyDescent="0.2">
      <c r="A19719">
        <v>19718</v>
      </c>
      <c r="B19719">
        <v>68.681190000000001</v>
      </c>
      <c r="C19719">
        <v>115.3372</v>
      </c>
      <c r="D19719">
        <f t="shared" si="1232"/>
        <v>174.45022260000002</v>
      </c>
      <c r="E19719">
        <f t="shared" si="1233"/>
        <v>52.316073897164003</v>
      </c>
      <c r="F19719">
        <f t="shared" si="1234"/>
        <v>57.56857345800001</v>
      </c>
      <c r="G19719">
        <f t="shared" si="1235"/>
        <v>27.588751636582447</v>
      </c>
    </row>
    <row r="19720" spans="1:7" x14ac:dyDescent="0.2">
      <c r="A19720">
        <v>19719</v>
      </c>
      <c r="B19720">
        <v>66.774479999999997</v>
      </c>
      <c r="C19720">
        <v>116.9586</v>
      </c>
      <c r="D19720">
        <f t="shared" si="1232"/>
        <v>169.60717919999999</v>
      </c>
      <c r="E19720">
        <f t="shared" si="1233"/>
        <v>53.051528565882002</v>
      </c>
      <c r="F19720">
        <f t="shared" si="1234"/>
        <v>55.970369136000002</v>
      </c>
      <c r="G19720">
        <f t="shared" si="1235"/>
        <v>8.5196302737667722</v>
      </c>
    </row>
    <row r="19721" spans="1:7" x14ac:dyDescent="0.2">
      <c r="A19721">
        <v>19720</v>
      </c>
      <c r="B19721">
        <v>67.071950000000001</v>
      </c>
      <c r="C19721">
        <v>117.4971</v>
      </c>
      <c r="D19721">
        <f t="shared" si="1232"/>
        <v>170.362753</v>
      </c>
      <c r="E19721">
        <f t="shared" si="1233"/>
        <v>53.295788057127005</v>
      </c>
      <c r="F19721">
        <f t="shared" si="1234"/>
        <v>56.219708490000002</v>
      </c>
      <c r="G19721">
        <f t="shared" si="1235"/>
        <v>8.5493106977722135</v>
      </c>
    </row>
    <row r="19722" spans="1:7" x14ac:dyDescent="0.2">
      <c r="A19722">
        <v>19721</v>
      </c>
      <c r="B19722">
        <v>68.999129999999994</v>
      </c>
      <c r="C19722">
        <v>125.8425</v>
      </c>
      <c r="D19722">
        <f t="shared" si="1232"/>
        <v>175.25779019999999</v>
      </c>
      <c r="E19722">
        <f t="shared" si="1233"/>
        <v>57.081197821725006</v>
      </c>
      <c r="F19722">
        <f t="shared" si="1234"/>
        <v>57.835070766000001</v>
      </c>
      <c r="G19722">
        <f t="shared" si="1235"/>
        <v>0.56832441610985029</v>
      </c>
    </row>
    <row r="19723" spans="1:7" x14ac:dyDescent="0.2">
      <c r="A19723">
        <v>19722</v>
      </c>
      <c r="B19723">
        <v>66.342609999999993</v>
      </c>
      <c r="C19723">
        <v>137.5813</v>
      </c>
      <c r="D19723">
        <f t="shared" si="1232"/>
        <v>168.51022939999999</v>
      </c>
      <c r="E19723">
        <f t="shared" si="1233"/>
        <v>62.405827934681</v>
      </c>
      <c r="F19723">
        <f t="shared" si="1234"/>
        <v>55.608375701999996</v>
      </c>
      <c r="G19723">
        <f t="shared" si="1235"/>
        <v>46.205356855579957</v>
      </c>
    </row>
    <row r="19724" spans="1:7" x14ac:dyDescent="0.2">
      <c r="A19724">
        <v>19723</v>
      </c>
      <c r="B19724">
        <v>70.08887</v>
      </c>
      <c r="C19724">
        <v>133.13030000000001</v>
      </c>
      <c r="D19724">
        <f t="shared" si="1232"/>
        <v>178.02572979999999</v>
      </c>
      <c r="E19724">
        <f t="shared" si="1233"/>
        <v>60.386888295811005</v>
      </c>
      <c r="F19724">
        <f t="shared" si="1234"/>
        <v>58.748490834000002</v>
      </c>
      <c r="G19724">
        <f t="shared" si="1235"/>
        <v>2.6843462428687372</v>
      </c>
    </row>
    <row r="19725" spans="1:7" x14ac:dyDescent="0.2">
      <c r="A19725">
        <v>19724</v>
      </c>
      <c r="B19725">
        <v>69.334530000000001</v>
      </c>
      <c r="C19725">
        <v>122.7998</v>
      </c>
      <c r="D19725">
        <f t="shared" si="1232"/>
        <v>176.10970620000001</v>
      </c>
      <c r="E19725">
        <f t="shared" si="1233"/>
        <v>55.701052317526006</v>
      </c>
      <c r="F19725">
        <f t="shared" si="1234"/>
        <v>58.116203046000003</v>
      </c>
      <c r="G19725">
        <f t="shared" si="1235"/>
        <v>5.8329530412484756</v>
      </c>
    </row>
    <row r="19726" spans="1:7" x14ac:dyDescent="0.2">
      <c r="A19726">
        <v>19725</v>
      </c>
      <c r="B19726">
        <v>65.277069999999995</v>
      </c>
      <c r="C19726">
        <v>113.69540000000001</v>
      </c>
      <c r="D19726">
        <f t="shared" si="1232"/>
        <v>165.8037578</v>
      </c>
      <c r="E19726">
        <f t="shared" si="1233"/>
        <v>51.571365944098005</v>
      </c>
      <c r="F19726">
        <f t="shared" si="1234"/>
        <v>54.715240074</v>
      </c>
      <c r="G19726">
        <f t="shared" si="1235"/>
        <v>9.8839445446670275</v>
      </c>
    </row>
    <row r="19727" spans="1:7" x14ac:dyDescent="0.2">
      <c r="A19727">
        <v>19726</v>
      </c>
      <c r="B19727">
        <v>70.026809999999998</v>
      </c>
      <c r="C19727">
        <v>143.2139</v>
      </c>
      <c r="D19727">
        <f t="shared" si="1232"/>
        <v>177.86809739999998</v>
      </c>
      <c r="E19727">
        <f t="shared" si="1233"/>
        <v>64.960732317942998</v>
      </c>
      <c r="F19727">
        <f t="shared" si="1234"/>
        <v>58.696472141999998</v>
      </c>
      <c r="G19727">
        <f t="shared" si="1235"/>
        <v>39.240955551905436</v>
      </c>
    </row>
    <row r="19728" spans="1:7" x14ac:dyDescent="0.2">
      <c r="A19728">
        <v>19727</v>
      </c>
      <c r="B19728">
        <v>68.946889999999996</v>
      </c>
      <c r="C19728">
        <v>132.89879999999999</v>
      </c>
      <c r="D19728">
        <f t="shared" si="1232"/>
        <v>175.1251006</v>
      </c>
      <c r="E19728">
        <f t="shared" si="1233"/>
        <v>60.281881662156003</v>
      </c>
      <c r="F19728">
        <f t="shared" si="1234"/>
        <v>57.791283198000002</v>
      </c>
      <c r="G19728">
        <f t="shared" si="1235"/>
        <v>6.2030807096562315</v>
      </c>
    </row>
    <row r="19729" spans="1:7" x14ac:dyDescent="0.2">
      <c r="A19729">
        <v>19728</v>
      </c>
      <c r="B19729">
        <v>66.659130000000005</v>
      </c>
      <c r="C19729">
        <v>122.1781</v>
      </c>
      <c r="D19729">
        <f t="shared" si="1232"/>
        <v>169.31419020000001</v>
      </c>
      <c r="E19729">
        <f t="shared" si="1233"/>
        <v>55.419053941097005</v>
      </c>
      <c r="F19729">
        <f t="shared" si="1234"/>
        <v>55.873682766000009</v>
      </c>
      <c r="G19729">
        <f t="shared" si="1235"/>
        <v>0.20668736843268642</v>
      </c>
    </row>
    <row r="19730" spans="1:7" x14ac:dyDescent="0.2">
      <c r="A19730">
        <v>19729</v>
      </c>
      <c r="B19730">
        <v>66.794880000000006</v>
      </c>
      <c r="C19730">
        <v>109.05629999999999</v>
      </c>
      <c r="D19730">
        <f t="shared" si="1232"/>
        <v>169.65899520000002</v>
      </c>
      <c r="E19730">
        <f t="shared" si="1233"/>
        <v>49.467105580430996</v>
      </c>
      <c r="F19730">
        <f t="shared" si="1234"/>
        <v>55.987468416000013</v>
      </c>
      <c r="G19730">
        <f t="shared" si="1235"/>
        <v>42.515131507469633</v>
      </c>
    </row>
    <row r="19731" spans="1:7" x14ac:dyDescent="0.2">
      <c r="A19731">
        <v>19730</v>
      </c>
      <c r="B19731">
        <v>67.906790000000001</v>
      </c>
      <c r="C19731">
        <v>111.664</v>
      </c>
      <c r="D19731">
        <f t="shared" si="1232"/>
        <v>172.4832466</v>
      </c>
      <c r="E19731">
        <f t="shared" si="1233"/>
        <v>50.649938403680004</v>
      </c>
      <c r="F19731">
        <f t="shared" si="1234"/>
        <v>56.919471378000004</v>
      </c>
      <c r="G19731">
        <f t="shared" si="1235"/>
        <v>39.307043716085794</v>
      </c>
    </row>
    <row r="19732" spans="1:7" x14ac:dyDescent="0.2">
      <c r="A19732">
        <v>19731</v>
      </c>
      <c r="B19732">
        <v>67.108689999999996</v>
      </c>
      <c r="C19732">
        <v>122.2714</v>
      </c>
      <c r="D19732">
        <f t="shared" si="1232"/>
        <v>170.4560726</v>
      </c>
      <c r="E19732">
        <f t="shared" si="1233"/>
        <v>55.461374109217999</v>
      </c>
      <c r="F19732">
        <f t="shared" si="1234"/>
        <v>56.250503958000003</v>
      </c>
      <c r="G19732">
        <f t="shared" si="1235"/>
        <v>0.62272591823870815</v>
      </c>
    </row>
    <row r="19733" spans="1:7" x14ac:dyDescent="0.2">
      <c r="A19733">
        <v>19732</v>
      </c>
      <c r="B19733">
        <v>70.279470000000003</v>
      </c>
      <c r="C19733">
        <v>136.6405</v>
      </c>
      <c r="D19733">
        <f t="shared" si="1232"/>
        <v>178.5098538</v>
      </c>
      <c r="E19733">
        <f t="shared" si="1233"/>
        <v>61.979088232985006</v>
      </c>
      <c r="F19733">
        <f t="shared" si="1234"/>
        <v>58.908251754000005</v>
      </c>
      <c r="G19733">
        <f t="shared" si="1235"/>
        <v>9.4300366806649976</v>
      </c>
    </row>
    <row r="19734" spans="1:7" x14ac:dyDescent="0.2">
      <c r="A19734">
        <v>19733</v>
      </c>
      <c r="B19734">
        <v>64.550870000000003</v>
      </c>
      <c r="C19734">
        <v>124.048</v>
      </c>
      <c r="D19734">
        <f t="shared" si="1232"/>
        <v>163.95920980000002</v>
      </c>
      <c r="E19734">
        <f t="shared" si="1233"/>
        <v>56.267226313760005</v>
      </c>
      <c r="F19734">
        <f t="shared" si="1234"/>
        <v>54.10653923400001</v>
      </c>
      <c r="G19734">
        <f t="shared" si="1235"/>
        <v>4.6685686566417761</v>
      </c>
    </row>
    <row r="19735" spans="1:7" x14ac:dyDescent="0.2">
      <c r="A19735">
        <v>19734</v>
      </c>
      <c r="B19735">
        <v>71.156809999999993</v>
      </c>
      <c r="C19735">
        <v>141.60040000000001</v>
      </c>
      <c r="D19735">
        <f t="shared" si="1232"/>
        <v>180.73829739999999</v>
      </c>
      <c r="E19735">
        <f t="shared" si="1233"/>
        <v>64.228861028948003</v>
      </c>
      <c r="F19735">
        <f t="shared" si="1234"/>
        <v>59.643638142</v>
      </c>
      <c r="G19735">
        <f t="shared" si="1235"/>
        <v>21.02426892299178</v>
      </c>
    </row>
    <row r="19736" spans="1:7" x14ac:dyDescent="0.2">
      <c r="A19736">
        <v>19735</v>
      </c>
      <c r="B19736">
        <v>68.5655</v>
      </c>
      <c r="C19736">
        <v>123.6268</v>
      </c>
      <c r="D19736">
        <f t="shared" si="1232"/>
        <v>174.15637000000001</v>
      </c>
      <c r="E19736">
        <f t="shared" si="1233"/>
        <v>56.076173207516007</v>
      </c>
      <c r="F19736">
        <f t="shared" si="1234"/>
        <v>57.471602100000005</v>
      </c>
      <c r="G19736">
        <f t="shared" si="1235"/>
        <v>1.947221793979119</v>
      </c>
    </row>
    <row r="19737" spans="1:7" x14ac:dyDescent="0.2">
      <c r="A19737">
        <v>19736</v>
      </c>
      <c r="B19737">
        <v>65.487819999999999</v>
      </c>
      <c r="C19737">
        <v>127.7492</v>
      </c>
      <c r="D19737">
        <f t="shared" si="1232"/>
        <v>166.33906279999999</v>
      </c>
      <c r="E19737">
        <f t="shared" si="1233"/>
        <v>57.946062393604002</v>
      </c>
      <c r="F19737">
        <f t="shared" si="1234"/>
        <v>54.891890724</v>
      </c>
      <c r="G19737">
        <f t="shared" si="1235"/>
        <v>9.3279645874117012</v>
      </c>
    </row>
    <row r="19738" spans="1:7" x14ac:dyDescent="0.2">
      <c r="A19738">
        <v>19737</v>
      </c>
      <c r="B19738">
        <v>67.744230000000002</v>
      </c>
      <c r="C19738">
        <v>125.14749999999999</v>
      </c>
      <c r="D19738">
        <f t="shared" si="1232"/>
        <v>172.07034419999999</v>
      </c>
      <c r="E19738">
        <f t="shared" si="1233"/>
        <v>56.765951124574997</v>
      </c>
      <c r="F19738">
        <f t="shared" si="1234"/>
        <v>56.783213586000002</v>
      </c>
      <c r="G19738">
        <f t="shared" si="1235"/>
        <v>2.9799257444980035E-4</v>
      </c>
    </row>
    <row r="19739" spans="1:7" x14ac:dyDescent="0.2">
      <c r="A19739">
        <v>19738</v>
      </c>
      <c r="B19739">
        <v>66.835989999999995</v>
      </c>
      <c r="C19739">
        <v>136.70830000000001</v>
      </c>
      <c r="D19739">
        <f t="shared" si="1232"/>
        <v>169.7634146</v>
      </c>
      <c r="E19739">
        <f t="shared" si="1233"/>
        <v>62.009841795671008</v>
      </c>
      <c r="F19739">
        <f t="shared" si="1234"/>
        <v>56.021926818000004</v>
      </c>
      <c r="G19739">
        <f t="shared" si="1235"/>
        <v>35.855125779816738</v>
      </c>
    </row>
    <row r="19740" spans="1:7" x14ac:dyDescent="0.2">
      <c r="A19740">
        <v>19739</v>
      </c>
      <c r="B19740">
        <v>67.959029999999998</v>
      </c>
      <c r="C19740">
        <v>115.2646</v>
      </c>
      <c r="D19740">
        <f t="shared" si="1232"/>
        <v>172.61593619999999</v>
      </c>
      <c r="E19740">
        <f t="shared" si="1233"/>
        <v>52.283143091102005</v>
      </c>
      <c r="F19740">
        <f t="shared" si="1234"/>
        <v>56.963258946000003</v>
      </c>
      <c r="G19740">
        <f t="shared" si="1235"/>
        <v>21.903484415267624</v>
      </c>
    </row>
    <row r="19741" spans="1:7" x14ac:dyDescent="0.2">
      <c r="A19741">
        <v>19740</v>
      </c>
      <c r="B19741">
        <v>66.724789999999999</v>
      </c>
      <c r="C19741">
        <v>110.7445</v>
      </c>
      <c r="D19741">
        <f t="shared" si="1232"/>
        <v>169.48096659999999</v>
      </c>
      <c r="E19741">
        <f t="shared" si="1233"/>
        <v>50.232860219465003</v>
      </c>
      <c r="F19741">
        <f t="shared" si="1234"/>
        <v>55.928718977999999</v>
      </c>
      <c r="G19741">
        <f t="shared" si="1235"/>
        <v>32.442806997179829</v>
      </c>
    </row>
    <row r="19742" spans="1:7" x14ac:dyDescent="0.2">
      <c r="A19742">
        <v>19741</v>
      </c>
      <c r="B19742">
        <v>70.986260000000001</v>
      </c>
      <c r="C19742">
        <v>143.45169999999999</v>
      </c>
      <c r="D19742">
        <f t="shared" si="1232"/>
        <v>180.30510040000001</v>
      </c>
      <c r="E19742">
        <f t="shared" si="1233"/>
        <v>65.068596583529001</v>
      </c>
      <c r="F19742">
        <f t="shared" si="1234"/>
        <v>59.500683132000006</v>
      </c>
      <c r="G19742">
        <f t="shared" si="1235"/>
        <v>31.00166020371752</v>
      </c>
    </row>
    <row r="19743" spans="1:7" x14ac:dyDescent="0.2">
      <c r="A19743">
        <v>19742</v>
      </c>
      <c r="B19743">
        <v>66.927329999999998</v>
      </c>
      <c r="C19743">
        <v>126.7084</v>
      </c>
      <c r="D19743">
        <f t="shared" si="1232"/>
        <v>169.99541819999999</v>
      </c>
      <c r="E19743">
        <f t="shared" si="1233"/>
        <v>57.473963454908002</v>
      </c>
      <c r="F19743">
        <f t="shared" si="1234"/>
        <v>56.098488005999997</v>
      </c>
      <c r="G19743">
        <f t="shared" si="1235"/>
        <v>1.8919327105486796</v>
      </c>
    </row>
    <row r="19744" spans="1:7" x14ac:dyDescent="0.2">
      <c r="A19744">
        <v>19743</v>
      </c>
      <c r="B19744">
        <v>67.550799999999995</v>
      </c>
      <c r="C19744">
        <v>129.10050000000001</v>
      </c>
      <c r="D19744">
        <f t="shared" si="1232"/>
        <v>171.57903199999998</v>
      </c>
      <c r="E19744">
        <f t="shared" si="1233"/>
        <v>58.559001763185009</v>
      </c>
      <c r="F19744">
        <f t="shared" si="1234"/>
        <v>56.621080559999996</v>
      </c>
      <c r="G19744">
        <f t="shared" si="1235"/>
        <v>3.7555385897540488</v>
      </c>
    </row>
    <row r="19745" spans="1:7" x14ac:dyDescent="0.2">
      <c r="A19745">
        <v>19744</v>
      </c>
      <c r="B19745">
        <v>65.126459999999994</v>
      </c>
      <c r="C19745">
        <v>113.8691</v>
      </c>
      <c r="D19745">
        <f t="shared" si="1232"/>
        <v>165.42120839999998</v>
      </c>
      <c r="E19745">
        <f t="shared" si="1233"/>
        <v>51.650154938767002</v>
      </c>
      <c r="F19745">
        <f t="shared" si="1234"/>
        <v>54.588998771999997</v>
      </c>
      <c r="G19745">
        <f t="shared" si="1235"/>
        <v>8.6368030761315975</v>
      </c>
    </row>
    <row r="19746" spans="1:7" x14ac:dyDescent="0.2">
      <c r="A19746">
        <v>19745</v>
      </c>
      <c r="B19746">
        <v>69.522409999999994</v>
      </c>
      <c r="C19746">
        <v>112.2243</v>
      </c>
      <c r="D19746">
        <f t="shared" si="1232"/>
        <v>176.58692139999999</v>
      </c>
      <c r="E19746">
        <f t="shared" si="1233"/>
        <v>50.904086208591004</v>
      </c>
      <c r="F19746">
        <f t="shared" si="1234"/>
        <v>58.273684062000001</v>
      </c>
      <c r="G19746">
        <f t="shared" si="1235"/>
        <v>54.310972520970502</v>
      </c>
    </row>
    <row r="19747" spans="1:7" x14ac:dyDescent="0.2">
      <c r="A19747">
        <v>19746</v>
      </c>
      <c r="B19747">
        <v>67.011830000000003</v>
      </c>
      <c r="C19747">
        <v>119.41249999999999</v>
      </c>
      <c r="D19747">
        <f t="shared" si="1232"/>
        <v>170.21004820000002</v>
      </c>
      <c r="E19747">
        <f t="shared" si="1233"/>
        <v>54.164598882625</v>
      </c>
      <c r="F19747">
        <f t="shared" si="1234"/>
        <v>56.169315906000008</v>
      </c>
      <c r="G19747">
        <f t="shared" si="1235"/>
        <v>4.0188903438095522</v>
      </c>
    </row>
    <row r="19748" spans="1:7" x14ac:dyDescent="0.2">
      <c r="A19748">
        <v>19747</v>
      </c>
      <c r="B19748">
        <v>68.041730000000001</v>
      </c>
      <c r="C19748">
        <v>118.3399</v>
      </c>
      <c r="D19748">
        <f t="shared" si="1232"/>
        <v>172.8259942</v>
      </c>
      <c r="E19748">
        <f t="shared" si="1233"/>
        <v>53.678075706563</v>
      </c>
      <c r="F19748">
        <f t="shared" si="1234"/>
        <v>57.032578086000001</v>
      </c>
      <c r="G19748">
        <f t="shared" si="1235"/>
        <v>11.252686213648502</v>
      </c>
    </row>
    <row r="19749" spans="1:7" x14ac:dyDescent="0.2">
      <c r="A19749">
        <v>19748</v>
      </c>
      <c r="B19749">
        <v>68.012680000000003</v>
      </c>
      <c r="C19749">
        <v>132.87620000000001</v>
      </c>
      <c r="D19749">
        <f t="shared" si="1232"/>
        <v>172.75220720000002</v>
      </c>
      <c r="E19749">
        <f t="shared" si="1233"/>
        <v>60.271630474594005</v>
      </c>
      <c r="F19749">
        <f t="shared" si="1234"/>
        <v>57.008228376000005</v>
      </c>
      <c r="G19749">
        <f t="shared" si="1235"/>
        <v>10.649793257107723</v>
      </c>
    </row>
    <row r="19750" spans="1:7" x14ac:dyDescent="0.2">
      <c r="A19750">
        <v>19749</v>
      </c>
      <c r="B19750">
        <v>62.530349999999999</v>
      </c>
      <c r="C19750">
        <v>118.2221</v>
      </c>
      <c r="D19750">
        <f t="shared" si="1232"/>
        <v>158.827089</v>
      </c>
      <c r="E19750">
        <f t="shared" si="1233"/>
        <v>53.624642525376998</v>
      </c>
      <c r="F19750">
        <f t="shared" si="1234"/>
        <v>52.412939370000004</v>
      </c>
      <c r="G19750">
        <f t="shared" si="1235"/>
        <v>1.4682245367505655</v>
      </c>
    </row>
    <row r="19751" spans="1:7" x14ac:dyDescent="0.2">
      <c r="A19751">
        <v>19750</v>
      </c>
      <c r="B19751">
        <v>70.507329999999996</v>
      </c>
      <c r="C19751">
        <v>125.00360000000001</v>
      </c>
      <c r="D19751">
        <f t="shared" si="1232"/>
        <v>179.08861819999998</v>
      </c>
      <c r="E19751">
        <f t="shared" si="1233"/>
        <v>56.700679182532006</v>
      </c>
      <c r="F19751">
        <f t="shared" si="1234"/>
        <v>59.099244005999999</v>
      </c>
      <c r="G19751">
        <f t="shared" si="1235"/>
        <v>5.753113212378044</v>
      </c>
    </row>
    <row r="19752" spans="1:7" x14ac:dyDescent="0.2">
      <c r="A19752">
        <v>19751</v>
      </c>
      <c r="B19752">
        <v>62.052219999999998</v>
      </c>
      <c r="C19752">
        <v>120.4365</v>
      </c>
      <c r="D19752">
        <f t="shared" si="1232"/>
        <v>157.61263879999998</v>
      </c>
      <c r="E19752">
        <f t="shared" si="1233"/>
        <v>54.629077469504999</v>
      </c>
      <c r="F19752">
        <f t="shared" si="1234"/>
        <v>52.012170804</v>
      </c>
      <c r="G19752">
        <f t="shared" si="1235"/>
        <v>6.848200495964492</v>
      </c>
    </row>
    <row r="19753" spans="1:7" x14ac:dyDescent="0.2">
      <c r="A19753">
        <v>19752</v>
      </c>
      <c r="B19753">
        <v>65.719059999999999</v>
      </c>
      <c r="C19753">
        <v>133.30520000000001</v>
      </c>
      <c r="D19753">
        <f t="shared" si="1232"/>
        <v>166.9264124</v>
      </c>
      <c r="E19753">
        <f t="shared" si="1233"/>
        <v>60.466221601324008</v>
      </c>
      <c r="F19753">
        <f t="shared" si="1234"/>
        <v>55.085716092000006</v>
      </c>
      <c r="G19753">
        <f t="shared" si="1235"/>
        <v>28.949839535865948</v>
      </c>
    </row>
    <row r="19754" spans="1:7" x14ac:dyDescent="0.2">
      <c r="A19754">
        <v>19753</v>
      </c>
      <c r="B19754">
        <v>67.783910000000006</v>
      </c>
      <c r="C19754">
        <v>127.5209</v>
      </c>
      <c r="D19754">
        <f t="shared" si="1232"/>
        <v>172.17113140000001</v>
      </c>
      <c r="E19754">
        <f t="shared" si="1233"/>
        <v>57.842507255533</v>
      </c>
      <c r="F19754">
        <f t="shared" si="1234"/>
        <v>56.816473362000004</v>
      </c>
      <c r="G19754">
        <f t="shared" si="1235"/>
        <v>1.0527455506784813</v>
      </c>
    </row>
    <row r="19755" spans="1:7" x14ac:dyDescent="0.2">
      <c r="A19755">
        <v>19754</v>
      </c>
      <c r="B19755">
        <v>67.333709999999996</v>
      </c>
      <c r="C19755">
        <v>125.0801</v>
      </c>
      <c r="D19755">
        <f t="shared" si="1232"/>
        <v>171.02762339999998</v>
      </c>
      <c r="E19755">
        <f t="shared" si="1233"/>
        <v>56.735378998837007</v>
      </c>
      <c r="F19755">
        <f t="shared" si="1234"/>
        <v>56.439115721999997</v>
      </c>
      <c r="G19755">
        <f t="shared" si="1235"/>
        <v>8.7771929202202781E-2</v>
      </c>
    </row>
    <row r="19756" spans="1:7" x14ac:dyDescent="0.2">
      <c r="A19756">
        <v>19755</v>
      </c>
      <c r="B19756">
        <v>67.912530000000004</v>
      </c>
      <c r="C19756">
        <v>132.19460000000001</v>
      </c>
      <c r="D19756">
        <f t="shared" si="1232"/>
        <v>172.49782620000002</v>
      </c>
      <c r="E19756">
        <f t="shared" si="1233"/>
        <v>59.962461915202006</v>
      </c>
      <c r="F19756">
        <f t="shared" si="1234"/>
        <v>56.924282646000009</v>
      </c>
      <c r="G19756">
        <f t="shared" si="1235"/>
        <v>9.2305332718087811</v>
      </c>
    </row>
    <row r="19757" spans="1:7" x14ac:dyDescent="0.2">
      <c r="A19757">
        <v>19756</v>
      </c>
      <c r="B19757">
        <v>67.30735</v>
      </c>
      <c r="C19757">
        <v>132.46629999999999</v>
      </c>
      <c r="D19757">
        <f t="shared" si="1232"/>
        <v>170.960669</v>
      </c>
      <c r="E19757">
        <f t="shared" si="1233"/>
        <v>60.085702962130995</v>
      </c>
      <c r="F19757">
        <f t="shared" si="1234"/>
        <v>56.417020770000001</v>
      </c>
      <c r="G19757">
        <f t="shared" si="1235"/>
        <v>13.459229026859077</v>
      </c>
    </row>
    <row r="19758" spans="1:7" x14ac:dyDescent="0.2">
      <c r="A19758">
        <v>19757</v>
      </c>
      <c r="B19758">
        <v>69.08878</v>
      </c>
      <c r="C19758">
        <v>123.8895</v>
      </c>
      <c r="D19758">
        <f t="shared" si="1232"/>
        <v>175.48550120000002</v>
      </c>
      <c r="E19758">
        <f t="shared" si="1233"/>
        <v>56.195331923114999</v>
      </c>
      <c r="F19758">
        <f t="shared" si="1234"/>
        <v>57.910215396000005</v>
      </c>
      <c r="G19758">
        <f t="shared" si="1235"/>
        <v>2.9408253255741399</v>
      </c>
    </row>
    <row r="19759" spans="1:7" x14ac:dyDescent="0.2">
      <c r="A19759">
        <v>19758</v>
      </c>
      <c r="B19759">
        <v>65.768429999999995</v>
      </c>
      <c r="C19759">
        <v>114.45059999999999</v>
      </c>
      <c r="D19759">
        <f t="shared" si="1232"/>
        <v>167.0518122</v>
      </c>
      <c r="E19759">
        <f t="shared" si="1233"/>
        <v>51.913918901922003</v>
      </c>
      <c r="F19759">
        <f t="shared" si="1234"/>
        <v>55.127098026000006</v>
      </c>
      <c r="G19759">
        <f t="shared" si="1235"/>
        <v>10.324520083410684</v>
      </c>
    </row>
    <row r="19760" spans="1:7" x14ac:dyDescent="0.2">
      <c r="A19760">
        <v>19759</v>
      </c>
      <c r="B19760">
        <v>71.644869999999997</v>
      </c>
      <c r="C19760">
        <v>135.5309</v>
      </c>
      <c r="D19760">
        <f t="shared" si="1232"/>
        <v>181.97796979999998</v>
      </c>
      <c r="E19760">
        <f t="shared" si="1233"/>
        <v>61.475782139233004</v>
      </c>
      <c r="F19760">
        <f t="shared" si="1234"/>
        <v>60.052730034</v>
      </c>
      <c r="G19760">
        <f t="shared" si="1235"/>
        <v>2.0250772942080868</v>
      </c>
    </row>
    <row r="19761" spans="1:7" x14ac:dyDescent="0.2">
      <c r="A19761">
        <v>19760</v>
      </c>
      <c r="B19761">
        <v>66.258080000000007</v>
      </c>
      <c r="C19761">
        <v>113.44459999999999</v>
      </c>
      <c r="D19761">
        <f t="shared" si="1232"/>
        <v>168.29552320000002</v>
      </c>
      <c r="E19761">
        <f t="shared" si="1233"/>
        <v>51.457604977701997</v>
      </c>
      <c r="F19761">
        <f t="shared" si="1234"/>
        <v>55.537522656000007</v>
      </c>
      <c r="G19761">
        <f t="shared" si="1235"/>
        <v>16.645728261688621</v>
      </c>
    </row>
    <row r="19762" spans="1:7" x14ac:dyDescent="0.2">
      <c r="A19762">
        <v>19761</v>
      </c>
      <c r="B19762">
        <v>64.364760000000004</v>
      </c>
      <c r="C19762">
        <v>116.81910000000001</v>
      </c>
      <c r="D19762">
        <f t="shared" si="1232"/>
        <v>163.48649040000001</v>
      </c>
      <c r="E19762">
        <f t="shared" si="1233"/>
        <v>52.988252430267003</v>
      </c>
      <c r="F19762">
        <f t="shared" si="1234"/>
        <v>53.950541832000006</v>
      </c>
      <c r="G19762">
        <f t="shared" si="1235"/>
        <v>0.92600089268766006</v>
      </c>
    </row>
    <row r="19763" spans="1:7" x14ac:dyDescent="0.2">
      <c r="A19763">
        <v>19762</v>
      </c>
      <c r="B19763">
        <v>68.654799999999994</v>
      </c>
      <c r="C19763">
        <v>142.48320000000001</v>
      </c>
      <c r="D19763">
        <f t="shared" si="1232"/>
        <v>174.38319199999998</v>
      </c>
      <c r="E19763">
        <f t="shared" si="1233"/>
        <v>64.629292373184015</v>
      </c>
      <c r="F19763">
        <f t="shared" si="1234"/>
        <v>57.546453359999994</v>
      </c>
      <c r="G19763">
        <f t="shared" si="1235"/>
        <v>50.166608486681596</v>
      </c>
    </row>
    <row r="19764" spans="1:7" x14ac:dyDescent="0.2">
      <c r="A19764">
        <v>19763</v>
      </c>
      <c r="B19764">
        <v>68.959710000000001</v>
      </c>
      <c r="C19764">
        <v>144.5926</v>
      </c>
      <c r="D19764">
        <f t="shared" si="1232"/>
        <v>175.15766340000002</v>
      </c>
      <c r="E19764">
        <f t="shared" si="1233"/>
        <v>65.586100118461999</v>
      </c>
      <c r="F19764">
        <f t="shared" si="1234"/>
        <v>57.802028922000012</v>
      </c>
      <c r="G19764">
        <f t="shared" si="1235"/>
        <v>60.591764391589152</v>
      </c>
    </row>
    <row r="19765" spans="1:7" x14ac:dyDescent="0.2">
      <c r="A19765">
        <v>19764</v>
      </c>
      <c r="B19765">
        <v>70.206119999999999</v>
      </c>
      <c r="C19765">
        <v>138.51050000000001</v>
      </c>
      <c r="D19765">
        <f t="shared" si="1232"/>
        <v>178.32354480000001</v>
      </c>
      <c r="E19765">
        <f t="shared" si="1233"/>
        <v>62.827305964885007</v>
      </c>
      <c r="F19765">
        <f t="shared" si="1234"/>
        <v>58.846769784000003</v>
      </c>
      <c r="G19765">
        <f t="shared" si="1235"/>
        <v>15.844668287334571</v>
      </c>
    </row>
    <row r="19766" spans="1:7" x14ac:dyDescent="0.2">
      <c r="A19766">
        <v>19765</v>
      </c>
      <c r="B19766">
        <v>70.570610000000002</v>
      </c>
      <c r="C19766">
        <v>147.33269999999999</v>
      </c>
      <c r="D19766">
        <f t="shared" si="1232"/>
        <v>179.2493494</v>
      </c>
      <c r="E19766">
        <f t="shared" si="1233"/>
        <v>66.828988571498996</v>
      </c>
      <c r="F19766">
        <f t="shared" si="1234"/>
        <v>59.152285302000003</v>
      </c>
      <c r="G19766">
        <f t="shared" si="1235"/>
        <v>58.931773087936541</v>
      </c>
    </row>
    <row r="19767" spans="1:7" x14ac:dyDescent="0.2">
      <c r="A19767">
        <v>19766</v>
      </c>
      <c r="B19767">
        <v>69.449789999999993</v>
      </c>
      <c r="C19767">
        <v>123.25790000000001</v>
      </c>
      <c r="D19767">
        <f t="shared" si="1232"/>
        <v>176.4024666</v>
      </c>
      <c r="E19767">
        <f t="shared" si="1233"/>
        <v>55.908842982223007</v>
      </c>
      <c r="F19767">
        <f t="shared" si="1234"/>
        <v>58.212813978</v>
      </c>
      <c r="G19767">
        <f t="shared" si="1235"/>
        <v>5.3082823493816287</v>
      </c>
    </row>
    <row r="19768" spans="1:7" x14ac:dyDescent="0.2">
      <c r="A19768">
        <v>19767</v>
      </c>
      <c r="B19768">
        <v>70.527810000000002</v>
      </c>
      <c r="C19768">
        <v>133.76499999999999</v>
      </c>
      <c r="D19768">
        <f t="shared" si="1232"/>
        <v>179.1406374</v>
      </c>
      <c r="E19768">
        <f t="shared" si="1233"/>
        <v>60.674783373049998</v>
      </c>
      <c r="F19768">
        <f t="shared" si="1234"/>
        <v>59.116410342000002</v>
      </c>
      <c r="G19768">
        <f t="shared" si="1235"/>
        <v>2.4285265039039516</v>
      </c>
    </row>
    <row r="19769" spans="1:7" x14ac:dyDescent="0.2">
      <c r="A19769">
        <v>19768</v>
      </c>
      <c r="B19769">
        <v>66.108729999999994</v>
      </c>
      <c r="C19769">
        <v>117.6254</v>
      </c>
      <c r="D19769">
        <f t="shared" si="1232"/>
        <v>167.9161742</v>
      </c>
      <c r="E19769">
        <f t="shared" si="1233"/>
        <v>53.353983958198</v>
      </c>
      <c r="F19769">
        <f t="shared" si="1234"/>
        <v>55.412337486000006</v>
      </c>
      <c r="G19769">
        <f t="shared" si="1235"/>
        <v>4.23681924541496</v>
      </c>
    </row>
    <row r="19770" spans="1:7" x14ac:dyDescent="0.2">
      <c r="A19770">
        <v>19769</v>
      </c>
      <c r="B19770">
        <v>69.087549999999993</v>
      </c>
      <c r="C19770">
        <v>133.95429999999999</v>
      </c>
      <c r="D19770">
        <f t="shared" si="1232"/>
        <v>175.48237699999999</v>
      </c>
      <c r="E19770">
        <f t="shared" si="1233"/>
        <v>60.760648408690997</v>
      </c>
      <c r="F19770">
        <f t="shared" si="1234"/>
        <v>57.909184409999995</v>
      </c>
      <c r="G19770">
        <f t="shared" si="1235"/>
        <v>8.130846935830883</v>
      </c>
    </row>
    <row r="19771" spans="1:7" x14ac:dyDescent="0.2">
      <c r="A19771">
        <v>19770</v>
      </c>
      <c r="B19771">
        <v>66.784689999999998</v>
      </c>
      <c r="C19771">
        <v>134.3005</v>
      </c>
      <c r="D19771">
        <f t="shared" si="1232"/>
        <v>169.6331126</v>
      </c>
      <c r="E19771">
        <f t="shared" si="1233"/>
        <v>60.917682087185</v>
      </c>
      <c r="F19771">
        <f t="shared" si="1234"/>
        <v>55.978927158000005</v>
      </c>
      <c r="G19771">
        <f t="shared" si="1235"/>
        <v>24.391300250549087</v>
      </c>
    </row>
    <row r="19772" spans="1:7" x14ac:dyDescent="0.2">
      <c r="A19772">
        <v>19771</v>
      </c>
      <c r="B19772">
        <v>71.754639999999995</v>
      </c>
      <c r="C19772">
        <v>156.2319</v>
      </c>
      <c r="D19772">
        <f t="shared" si="1232"/>
        <v>182.2567856</v>
      </c>
      <c r="E19772">
        <f t="shared" si="1233"/>
        <v>70.865597790603005</v>
      </c>
      <c r="F19772">
        <f t="shared" si="1234"/>
        <v>60.144739248</v>
      </c>
      <c r="G19772">
        <f t="shared" si="1235"/>
        <v>114.93680789050381</v>
      </c>
    </row>
    <row r="19773" spans="1:7" x14ac:dyDescent="0.2">
      <c r="A19773">
        <v>19772</v>
      </c>
      <c r="B19773">
        <v>69.137709999999998</v>
      </c>
      <c r="C19773">
        <v>134.57730000000001</v>
      </c>
      <c r="D19773">
        <f t="shared" si="1232"/>
        <v>175.6097834</v>
      </c>
      <c r="E19773">
        <f t="shared" si="1233"/>
        <v>61.043236455201004</v>
      </c>
      <c r="F19773">
        <f t="shared" si="1234"/>
        <v>57.951228522000001</v>
      </c>
      <c r="G19773">
        <f t="shared" si="1235"/>
        <v>9.560513058977941</v>
      </c>
    </row>
    <row r="19774" spans="1:7" x14ac:dyDescent="0.2">
      <c r="A19774">
        <v>19773</v>
      </c>
      <c r="B19774">
        <v>66.376310000000004</v>
      </c>
      <c r="C19774">
        <v>135.27770000000001</v>
      </c>
      <c r="D19774">
        <f t="shared" si="1232"/>
        <v>168.59582740000002</v>
      </c>
      <c r="E19774">
        <f t="shared" si="1233"/>
        <v>61.360932551149006</v>
      </c>
      <c r="F19774">
        <f t="shared" si="1234"/>
        <v>55.636623042000011</v>
      </c>
      <c r="G19774">
        <f t="shared" si="1235"/>
        <v>32.767719356533604</v>
      </c>
    </row>
    <row r="19775" spans="1:7" x14ac:dyDescent="0.2">
      <c r="A19775">
        <v>19774</v>
      </c>
      <c r="B19775">
        <v>69.746470000000002</v>
      </c>
      <c r="C19775">
        <v>122.6657</v>
      </c>
      <c r="D19775">
        <f t="shared" si="1232"/>
        <v>177.15603380000002</v>
      </c>
      <c r="E19775">
        <f t="shared" si="1233"/>
        <v>55.640225580709</v>
      </c>
      <c r="F19775">
        <f t="shared" si="1234"/>
        <v>58.461491154000008</v>
      </c>
      <c r="G19775">
        <f t="shared" si="1235"/>
        <v>7.9595394350370396</v>
      </c>
    </row>
    <row r="19776" spans="1:7" x14ac:dyDescent="0.2">
      <c r="A19776">
        <v>19775</v>
      </c>
      <c r="B19776">
        <v>68.988290000000006</v>
      </c>
      <c r="C19776">
        <v>130.2543</v>
      </c>
      <c r="D19776">
        <f t="shared" si="1232"/>
        <v>175.23025660000002</v>
      </c>
      <c r="E19776">
        <f t="shared" si="1233"/>
        <v>59.082356639691007</v>
      </c>
      <c r="F19776">
        <f t="shared" si="1234"/>
        <v>57.825984678000012</v>
      </c>
      <c r="G19776">
        <f t="shared" si="1235"/>
        <v>1.5784705061232789</v>
      </c>
    </row>
    <row r="19777" spans="1:7" x14ac:dyDescent="0.2">
      <c r="A19777">
        <v>19776</v>
      </c>
      <c r="B19777">
        <v>68.131360000000001</v>
      </c>
      <c r="C19777">
        <v>149.3854</v>
      </c>
      <c r="D19777">
        <f t="shared" si="1232"/>
        <v>173.0536544</v>
      </c>
      <c r="E19777">
        <f t="shared" si="1233"/>
        <v>67.760077629398012</v>
      </c>
      <c r="F19777">
        <f t="shared" si="1234"/>
        <v>57.107705952000003</v>
      </c>
      <c r="G19777">
        <f t="shared" si="1235"/>
        <v>113.47302235343126</v>
      </c>
    </row>
    <row r="19778" spans="1:7" x14ac:dyDescent="0.2">
      <c r="A19778">
        <v>19777</v>
      </c>
      <c r="B19778">
        <v>66.752780000000001</v>
      </c>
      <c r="C19778">
        <v>137.74690000000001</v>
      </c>
      <c r="D19778">
        <f t="shared" si="1232"/>
        <v>169.5520612</v>
      </c>
      <c r="E19778">
        <f t="shared" si="1233"/>
        <v>62.480942831153008</v>
      </c>
      <c r="F19778">
        <f t="shared" si="1234"/>
        <v>55.952180196</v>
      </c>
      <c r="G19778">
        <f t="shared" si="1235"/>
        <v>42.62474154617005</v>
      </c>
    </row>
    <row r="19779" spans="1:7" x14ac:dyDescent="0.2">
      <c r="A19779">
        <v>19778</v>
      </c>
      <c r="B19779">
        <v>69.891400000000004</v>
      </c>
      <c r="C19779">
        <v>129.1302</v>
      </c>
      <c r="D19779">
        <f t="shared" ref="D19779:D19842" si="1236">B19779*2.54</f>
        <v>177.524156</v>
      </c>
      <c r="E19779">
        <f t="shared" ref="E19779:E19842" si="1237">C19779*0.45359237</f>
        <v>58.572473456574002</v>
      </c>
      <c r="F19779">
        <f t="shared" ref="F19779:F19842" si="1238">D19779*$I$2</f>
        <v>58.582971480000005</v>
      </c>
      <c r="G19779">
        <f t="shared" ref="G19779:G19842" si="1239">(E19779-F19779)^2</f>
        <v>1.1020849585289915E-4</v>
      </c>
    </row>
    <row r="19780" spans="1:7" x14ac:dyDescent="0.2">
      <c r="A19780">
        <v>19779</v>
      </c>
      <c r="B19780">
        <v>67.96866</v>
      </c>
      <c r="C19780">
        <v>138.81909999999999</v>
      </c>
      <c r="D19780">
        <f t="shared" si="1236"/>
        <v>172.64039640000001</v>
      </c>
      <c r="E19780">
        <f t="shared" si="1237"/>
        <v>62.967284570266997</v>
      </c>
      <c r="F19780">
        <f t="shared" si="1238"/>
        <v>56.971330812000005</v>
      </c>
      <c r="G19780">
        <f t="shared" si="1239"/>
        <v>35.951461471276069</v>
      </c>
    </row>
    <row r="19781" spans="1:7" x14ac:dyDescent="0.2">
      <c r="A19781">
        <v>19780</v>
      </c>
      <c r="B19781">
        <v>67.219459999999998</v>
      </c>
      <c r="C19781">
        <v>131.78290000000001</v>
      </c>
      <c r="D19781">
        <f t="shared" si="1236"/>
        <v>170.7374284</v>
      </c>
      <c r="E19781">
        <f t="shared" si="1237"/>
        <v>59.775717936473008</v>
      </c>
      <c r="F19781">
        <f t="shared" si="1238"/>
        <v>56.343351372000001</v>
      </c>
      <c r="G19781">
        <f t="shared" si="1239"/>
        <v>11.781140232912232</v>
      </c>
    </row>
    <row r="19782" spans="1:7" x14ac:dyDescent="0.2">
      <c r="A19782">
        <v>19781</v>
      </c>
      <c r="B19782">
        <v>68.801029999999997</v>
      </c>
      <c r="C19782">
        <v>130.3331</v>
      </c>
      <c r="D19782">
        <f t="shared" si="1236"/>
        <v>174.75461619999999</v>
      </c>
      <c r="E19782">
        <f t="shared" si="1237"/>
        <v>59.118099718447006</v>
      </c>
      <c r="F19782">
        <f t="shared" si="1238"/>
        <v>57.669023345999996</v>
      </c>
      <c r="G19782">
        <f t="shared" si="1239"/>
        <v>2.0998223331841857</v>
      </c>
    </row>
    <row r="19783" spans="1:7" x14ac:dyDescent="0.2">
      <c r="A19783">
        <v>19782</v>
      </c>
      <c r="B19783">
        <v>68.809299999999993</v>
      </c>
      <c r="C19783">
        <v>124.482</v>
      </c>
      <c r="D19783">
        <f t="shared" si="1236"/>
        <v>174.775622</v>
      </c>
      <c r="E19783">
        <f t="shared" si="1237"/>
        <v>56.464085402340004</v>
      </c>
      <c r="F19783">
        <f t="shared" si="1238"/>
        <v>57.675955260000002</v>
      </c>
      <c r="G19783">
        <f t="shared" si="1239"/>
        <v>1.4686285519048643</v>
      </c>
    </row>
    <row r="19784" spans="1:7" x14ac:dyDescent="0.2">
      <c r="A19784">
        <v>19783</v>
      </c>
      <c r="B19784">
        <v>68.653059999999996</v>
      </c>
      <c r="C19784">
        <v>127.3968</v>
      </c>
      <c r="D19784">
        <f t="shared" si="1236"/>
        <v>174.3787724</v>
      </c>
      <c r="E19784">
        <f t="shared" si="1237"/>
        <v>57.786216442416006</v>
      </c>
      <c r="F19784">
        <f t="shared" si="1238"/>
        <v>57.544994892000005</v>
      </c>
      <c r="G19784">
        <f t="shared" si="1239"/>
        <v>5.8187836385098946E-2</v>
      </c>
    </row>
    <row r="19785" spans="1:7" x14ac:dyDescent="0.2">
      <c r="A19785">
        <v>19784</v>
      </c>
      <c r="B19785">
        <v>67.874520000000004</v>
      </c>
      <c r="C19785">
        <v>130.86250000000001</v>
      </c>
      <c r="D19785">
        <f t="shared" si="1236"/>
        <v>172.40128080000002</v>
      </c>
      <c r="E19785">
        <f t="shared" si="1237"/>
        <v>59.358231519125006</v>
      </c>
      <c r="F19785">
        <f t="shared" si="1238"/>
        <v>56.892422664000009</v>
      </c>
      <c r="G19785">
        <f t="shared" si="1239"/>
        <v>6.0802133100128506</v>
      </c>
    </row>
    <row r="19786" spans="1:7" x14ac:dyDescent="0.2">
      <c r="A19786">
        <v>19785</v>
      </c>
      <c r="B19786">
        <v>68.705969999999994</v>
      </c>
      <c r="C19786">
        <v>122.373</v>
      </c>
      <c r="D19786">
        <f t="shared" si="1236"/>
        <v>174.51316379999997</v>
      </c>
      <c r="E19786">
        <f t="shared" si="1237"/>
        <v>55.507459094010002</v>
      </c>
      <c r="F19786">
        <f t="shared" si="1238"/>
        <v>57.589344053999994</v>
      </c>
      <c r="G19786">
        <f t="shared" si="1239"/>
        <v>4.3342449866325303</v>
      </c>
    </row>
    <row r="19787" spans="1:7" x14ac:dyDescent="0.2">
      <c r="A19787">
        <v>19786</v>
      </c>
      <c r="B19787">
        <v>67.143199999999993</v>
      </c>
      <c r="C19787">
        <v>123.2538</v>
      </c>
      <c r="D19787">
        <f t="shared" si="1236"/>
        <v>170.54372799999999</v>
      </c>
      <c r="E19787">
        <f t="shared" si="1237"/>
        <v>55.906983253505999</v>
      </c>
      <c r="F19787">
        <f t="shared" si="1238"/>
        <v>56.279430239999996</v>
      </c>
      <c r="G19787">
        <f t="shared" si="1239"/>
        <v>0.13871675774846007</v>
      </c>
    </row>
    <row r="19788" spans="1:7" x14ac:dyDescent="0.2">
      <c r="A19788">
        <v>19787</v>
      </c>
      <c r="B19788">
        <v>69.187089999999998</v>
      </c>
      <c r="C19788">
        <v>126.7873</v>
      </c>
      <c r="D19788">
        <f t="shared" si="1236"/>
        <v>175.73520859999999</v>
      </c>
      <c r="E19788">
        <f t="shared" si="1237"/>
        <v>57.509751892901001</v>
      </c>
      <c r="F19788">
        <f t="shared" si="1238"/>
        <v>57.992618837999999</v>
      </c>
      <c r="G19788">
        <f t="shared" si="1239"/>
        <v>0.2331604866692385</v>
      </c>
    </row>
    <row r="19789" spans="1:7" x14ac:dyDescent="0.2">
      <c r="A19789">
        <v>19788</v>
      </c>
      <c r="B19789">
        <v>70.99521</v>
      </c>
      <c r="C19789">
        <v>133.4597</v>
      </c>
      <c r="D19789">
        <f t="shared" si="1236"/>
        <v>180.3278334</v>
      </c>
      <c r="E19789">
        <f t="shared" si="1237"/>
        <v>60.536301622488999</v>
      </c>
      <c r="F19789">
        <f t="shared" si="1238"/>
        <v>59.508185022000006</v>
      </c>
      <c r="G19789">
        <f t="shared" si="1239"/>
        <v>1.0570237442010428</v>
      </c>
    </row>
    <row r="19790" spans="1:7" x14ac:dyDescent="0.2">
      <c r="A19790">
        <v>19789</v>
      </c>
      <c r="B19790">
        <v>67.952640000000002</v>
      </c>
      <c r="C19790">
        <v>132.5607</v>
      </c>
      <c r="D19790">
        <f t="shared" si="1236"/>
        <v>172.59970560000002</v>
      </c>
      <c r="E19790">
        <f t="shared" si="1237"/>
        <v>60.128522081859003</v>
      </c>
      <c r="F19790">
        <f t="shared" si="1238"/>
        <v>56.95790284800001</v>
      </c>
      <c r="G19790">
        <f t="shared" si="1239"/>
        <v>10.052826326116588</v>
      </c>
    </row>
    <row r="19791" spans="1:7" x14ac:dyDescent="0.2">
      <c r="A19791">
        <v>19790</v>
      </c>
      <c r="B19791">
        <v>68.913629999999998</v>
      </c>
      <c r="C19791">
        <v>119.3353</v>
      </c>
      <c r="D19791">
        <f t="shared" si="1236"/>
        <v>175.04062020000001</v>
      </c>
      <c r="E19791">
        <f t="shared" si="1237"/>
        <v>54.129581551661005</v>
      </c>
      <c r="F19791">
        <f t="shared" si="1238"/>
        <v>57.763404666000007</v>
      </c>
      <c r="G19791">
        <f t="shared" si="1239"/>
        <v>13.204670426304402</v>
      </c>
    </row>
    <row r="19792" spans="1:7" x14ac:dyDescent="0.2">
      <c r="A19792">
        <v>19791</v>
      </c>
      <c r="B19792">
        <v>69.846500000000006</v>
      </c>
      <c r="C19792">
        <v>140.01390000000001</v>
      </c>
      <c r="D19792">
        <f t="shared" si="1236"/>
        <v>177.41011000000003</v>
      </c>
      <c r="E19792">
        <f t="shared" si="1237"/>
        <v>63.509236733943006</v>
      </c>
      <c r="F19792">
        <f t="shared" si="1238"/>
        <v>58.545336300000017</v>
      </c>
      <c r="G19792">
        <f t="shared" si="1239"/>
        <v>24.640307518099394</v>
      </c>
    </row>
    <row r="19793" spans="1:7" x14ac:dyDescent="0.2">
      <c r="A19793">
        <v>19792</v>
      </c>
      <c r="B19793">
        <v>66.937420000000003</v>
      </c>
      <c r="C19793">
        <v>135.16800000000001</v>
      </c>
      <c r="D19793">
        <f t="shared" si="1236"/>
        <v>170.02104680000002</v>
      </c>
      <c r="E19793">
        <f t="shared" si="1237"/>
        <v>61.311173468160007</v>
      </c>
      <c r="F19793">
        <f t="shared" si="1238"/>
        <v>56.106945444000011</v>
      </c>
      <c r="G19793">
        <f t="shared" si="1239"/>
        <v>27.083989327452251</v>
      </c>
    </row>
    <row r="19794" spans="1:7" x14ac:dyDescent="0.2">
      <c r="A19794">
        <v>19793</v>
      </c>
      <c r="B19794">
        <v>70.114080000000001</v>
      </c>
      <c r="C19794">
        <v>124.45359999999999</v>
      </c>
      <c r="D19794">
        <f t="shared" si="1236"/>
        <v>178.08976319999999</v>
      </c>
      <c r="E19794">
        <f t="shared" si="1237"/>
        <v>56.451203379032002</v>
      </c>
      <c r="F19794">
        <f t="shared" si="1238"/>
        <v>58.769621856000001</v>
      </c>
      <c r="G19794">
        <f t="shared" si="1239"/>
        <v>5.3750642343466151</v>
      </c>
    </row>
    <row r="19795" spans="1:7" x14ac:dyDescent="0.2">
      <c r="A19795">
        <v>19794</v>
      </c>
      <c r="B19795">
        <v>67.606219999999993</v>
      </c>
      <c r="C19795">
        <v>114.64709999999999</v>
      </c>
      <c r="D19795">
        <f t="shared" si="1236"/>
        <v>171.71979879999998</v>
      </c>
      <c r="E19795">
        <f t="shared" si="1237"/>
        <v>52.003049802626997</v>
      </c>
      <c r="F19795">
        <f t="shared" si="1238"/>
        <v>56.667533603999992</v>
      </c>
      <c r="G19795">
        <f t="shared" si="1239"/>
        <v>21.757409133271068</v>
      </c>
    </row>
    <row r="19796" spans="1:7" x14ac:dyDescent="0.2">
      <c r="A19796">
        <v>19795</v>
      </c>
      <c r="B19796">
        <v>66.398759999999996</v>
      </c>
      <c r="C19796">
        <v>122.4132</v>
      </c>
      <c r="D19796">
        <f t="shared" si="1236"/>
        <v>168.65285040000001</v>
      </c>
      <c r="E19796">
        <f t="shared" si="1237"/>
        <v>55.525693507284004</v>
      </c>
      <c r="F19796">
        <f t="shared" si="1238"/>
        <v>55.655440632000001</v>
      </c>
      <c r="G19796">
        <f t="shared" si="1239"/>
        <v>1.6834316372068631E-2</v>
      </c>
    </row>
    <row r="19797" spans="1:7" x14ac:dyDescent="0.2">
      <c r="A19797">
        <v>19796</v>
      </c>
      <c r="B19797">
        <v>69.571039999999996</v>
      </c>
      <c r="C19797">
        <v>133.43729999999999</v>
      </c>
      <c r="D19797">
        <f t="shared" si="1236"/>
        <v>176.7104416</v>
      </c>
      <c r="E19797">
        <f t="shared" si="1237"/>
        <v>60.526141153400999</v>
      </c>
      <c r="F19797">
        <f t="shared" si="1238"/>
        <v>58.314445728000003</v>
      </c>
      <c r="G19797">
        <f t="shared" si="1239"/>
        <v>4.8915966547396961</v>
      </c>
    </row>
    <row r="19798" spans="1:7" x14ac:dyDescent="0.2">
      <c r="A19798">
        <v>19797</v>
      </c>
      <c r="B19798">
        <v>70.097089999999994</v>
      </c>
      <c r="C19798">
        <v>123.9662</v>
      </c>
      <c r="D19798">
        <f t="shared" si="1236"/>
        <v>178.04660859999998</v>
      </c>
      <c r="E19798">
        <f t="shared" si="1237"/>
        <v>56.230122457894005</v>
      </c>
      <c r="F19798">
        <f t="shared" si="1238"/>
        <v>58.755380838000001</v>
      </c>
      <c r="G19798">
        <f t="shared" si="1239"/>
        <v>6.3769298862955566</v>
      </c>
    </row>
    <row r="19799" spans="1:7" x14ac:dyDescent="0.2">
      <c r="A19799">
        <v>19798</v>
      </c>
      <c r="B19799">
        <v>67.252049999999997</v>
      </c>
      <c r="C19799">
        <v>129.95410000000001</v>
      </c>
      <c r="D19799">
        <f t="shared" si="1236"/>
        <v>170.82020699999998</v>
      </c>
      <c r="E19799">
        <f t="shared" si="1237"/>
        <v>58.946188210217009</v>
      </c>
      <c r="F19799">
        <f t="shared" si="1238"/>
        <v>56.370668309999999</v>
      </c>
      <c r="G19799">
        <f t="shared" si="1239"/>
        <v>6.6333027564138378</v>
      </c>
    </row>
    <row r="19800" spans="1:7" x14ac:dyDescent="0.2">
      <c r="A19800">
        <v>19799</v>
      </c>
      <c r="B19800">
        <v>71.437979999999996</v>
      </c>
      <c r="C19800">
        <v>155.874</v>
      </c>
      <c r="D19800">
        <f t="shared" si="1236"/>
        <v>181.4524692</v>
      </c>
      <c r="E19800">
        <f t="shared" si="1237"/>
        <v>70.703257081380002</v>
      </c>
      <c r="F19800">
        <f t="shared" si="1238"/>
        <v>59.879314835999999</v>
      </c>
      <c r="G19800">
        <f t="shared" si="1239"/>
        <v>117.1577257313219</v>
      </c>
    </row>
    <row r="19801" spans="1:7" x14ac:dyDescent="0.2">
      <c r="A19801">
        <v>19800</v>
      </c>
      <c r="B19801">
        <v>69.217240000000004</v>
      </c>
      <c r="C19801">
        <v>123.3436</v>
      </c>
      <c r="D19801">
        <f t="shared" si="1236"/>
        <v>175.81178960000003</v>
      </c>
      <c r="E19801">
        <f t="shared" si="1237"/>
        <v>55.947715848332003</v>
      </c>
      <c r="F19801">
        <f t="shared" si="1238"/>
        <v>58.017890568000013</v>
      </c>
      <c r="G19801">
        <f t="shared" si="1239"/>
        <v>4.2856233699525248</v>
      </c>
    </row>
    <row r="19802" spans="1:7" x14ac:dyDescent="0.2">
      <c r="A19802">
        <v>19801</v>
      </c>
      <c r="B19802">
        <v>67.561250000000001</v>
      </c>
      <c r="C19802">
        <v>127.1117</v>
      </c>
      <c r="D19802">
        <f t="shared" si="1236"/>
        <v>171.60557500000002</v>
      </c>
      <c r="E19802">
        <f t="shared" si="1237"/>
        <v>57.656897257729</v>
      </c>
      <c r="F19802">
        <f t="shared" si="1238"/>
        <v>56.629839750000009</v>
      </c>
      <c r="G19802">
        <f t="shared" si="1239"/>
        <v>1.0548471241824855</v>
      </c>
    </row>
    <row r="19803" spans="1:7" x14ac:dyDescent="0.2">
      <c r="A19803">
        <v>19802</v>
      </c>
      <c r="B19803">
        <v>67.908879999999996</v>
      </c>
      <c r="C19803">
        <v>128.69470000000001</v>
      </c>
      <c r="D19803">
        <f t="shared" si="1236"/>
        <v>172.48855519999998</v>
      </c>
      <c r="E19803">
        <f t="shared" si="1237"/>
        <v>58.374933979439007</v>
      </c>
      <c r="F19803">
        <f t="shared" si="1238"/>
        <v>56.921223215999994</v>
      </c>
      <c r="G19803">
        <f t="shared" si="1239"/>
        <v>2.1132749837384366</v>
      </c>
    </row>
    <row r="19804" spans="1:7" x14ac:dyDescent="0.2">
      <c r="A19804">
        <v>19803</v>
      </c>
      <c r="B19804">
        <v>69.356800000000007</v>
      </c>
      <c r="C19804">
        <v>121.20050000000001</v>
      </c>
      <c r="D19804">
        <f t="shared" si="1236"/>
        <v>176.16627200000002</v>
      </c>
      <c r="E19804">
        <f t="shared" si="1237"/>
        <v>54.975622040185009</v>
      </c>
      <c r="F19804">
        <f t="shared" si="1238"/>
        <v>58.134869760000008</v>
      </c>
      <c r="G19804">
        <f t="shared" si="1239"/>
        <v>9.9808461551562715</v>
      </c>
    </row>
    <row r="19805" spans="1:7" x14ac:dyDescent="0.2">
      <c r="A19805">
        <v>19804</v>
      </c>
      <c r="B19805">
        <v>67.502409999999998</v>
      </c>
      <c r="C19805">
        <v>135.26079999999999</v>
      </c>
      <c r="D19805">
        <f t="shared" si="1236"/>
        <v>171.4561214</v>
      </c>
      <c r="E19805">
        <f t="shared" si="1237"/>
        <v>61.353266840095998</v>
      </c>
      <c r="F19805">
        <f t="shared" si="1238"/>
        <v>56.580520062000005</v>
      </c>
      <c r="G19805">
        <f t="shared" si="1239"/>
        <v>22.779111807825679</v>
      </c>
    </row>
    <row r="19806" spans="1:7" x14ac:dyDescent="0.2">
      <c r="A19806">
        <v>19805</v>
      </c>
      <c r="B19806">
        <v>68.605860000000007</v>
      </c>
      <c r="C19806">
        <v>132.9409</v>
      </c>
      <c r="D19806">
        <f t="shared" si="1236"/>
        <v>174.25888440000003</v>
      </c>
      <c r="E19806">
        <f t="shared" si="1237"/>
        <v>60.300977900933006</v>
      </c>
      <c r="F19806">
        <f t="shared" si="1238"/>
        <v>57.505431852000015</v>
      </c>
      <c r="G19806">
        <f t="shared" si="1239"/>
        <v>7.8150777117048564</v>
      </c>
    </row>
    <row r="19807" spans="1:7" x14ac:dyDescent="0.2">
      <c r="A19807">
        <v>19806</v>
      </c>
      <c r="B19807">
        <v>68.236599999999996</v>
      </c>
      <c r="C19807">
        <v>129.26840000000001</v>
      </c>
      <c r="D19807">
        <f t="shared" si="1236"/>
        <v>173.320964</v>
      </c>
      <c r="E19807">
        <f t="shared" si="1237"/>
        <v>58.635159922108009</v>
      </c>
      <c r="F19807">
        <f t="shared" si="1238"/>
        <v>57.195918120000002</v>
      </c>
      <c r="G19807">
        <f t="shared" si="1239"/>
        <v>2.0714169649351053</v>
      </c>
    </row>
    <row r="19808" spans="1:7" x14ac:dyDescent="0.2">
      <c r="A19808">
        <v>19807</v>
      </c>
      <c r="B19808">
        <v>68.568420000000003</v>
      </c>
      <c r="C19808">
        <v>122.7771</v>
      </c>
      <c r="D19808">
        <f t="shared" si="1236"/>
        <v>174.1637868</v>
      </c>
      <c r="E19808">
        <f t="shared" si="1237"/>
        <v>55.690755770727002</v>
      </c>
      <c r="F19808">
        <f t="shared" si="1238"/>
        <v>57.474049644000004</v>
      </c>
      <c r="G19808">
        <f t="shared" si="1239"/>
        <v>3.1801370384530285</v>
      </c>
    </row>
    <row r="19809" spans="1:7" x14ac:dyDescent="0.2">
      <c r="A19809">
        <v>19808</v>
      </c>
      <c r="B19809">
        <v>69.218360000000004</v>
      </c>
      <c r="C19809">
        <v>125.16240000000001</v>
      </c>
      <c r="D19809">
        <f t="shared" si="1236"/>
        <v>175.81463440000002</v>
      </c>
      <c r="E19809">
        <f t="shared" si="1237"/>
        <v>56.772709650888004</v>
      </c>
      <c r="F19809">
        <f t="shared" si="1238"/>
        <v>58.018829352000012</v>
      </c>
      <c r="G19809">
        <f t="shared" si="1239"/>
        <v>1.5528143094994795</v>
      </c>
    </row>
    <row r="19810" spans="1:7" x14ac:dyDescent="0.2">
      <c r="A19810">
        <v>19809</v>
      </c>
      <c r="B19810">
        <v>67.538830000000004</v>
      </c>
      <c r="C19810">
        <v>126.2731</v>
      </c>
      <c r="D19810">
        <f t="shared" si="1236"/>
        <v>171.54862820000002</v>
      </c>
      <c r="E19810">
        <f t="shared" si="1237"/>
        <v>57.276514696247006</v>
      </c>
      <c r="F19810">
        <f t="shared" si="1238"/>
        <v>56.61104730600001</v>
      </c>
      <c r="G19810">
        <f t="shared" si="1239"/>
        <v>0.44284684748214659</v>
      </c>
    </row>
    <row r="19811" spans="1:7" x14ac:dyDescent="0.2">
      <c r="A19811">
        <v>19810</v>
      </c>
      <c r="B19811">
        <v>70.673270000000002</v>
      </c>
      <c r="C19811">
        <v>147.01</v>
      </c>
      <c r="D19811">
        <f t="shared" si="1236"/>
        <v>179.51010580000002</v>
      </c>
      <c r="E19811">
        <f t="shared" si="1237"/>
        <v>66.6826143137</v>
      </c>
      <c r="F19811">
        <f t="shared" si="1238"/>
        <v>59.238334914000006</v>
      </c>
      <c r="G19811">
        <f t="shared" si="1239"/>
        <v>55.417295780797701</v>
      </c>
    </row>
    <row r="19812" spans="1:7" x14ac:dyDescent="0.2">
      <c r="A19812">
        <v>19811</v>
      </c>
      <c r="B19812">
        <v>64.287899999999993</v>
      </c>
      <c r="C19812">
        <v>112.13849999999999</v>
      </c>
      <c r="D19812">
        <f t="shared" si="1236"/>
        <v>163.29126599999998</v>
      </c>
      <c r="E19812">
        <f t="shared" si="1237"/>
        <v>50.865167983245001</v>
      </c>
      <c r="F19812">
        <f t="shared" si="1238"/>
        <v>53.886117779999992</v>
      </c>
      <c r="G19812">
        <f t="shared" si="1239"/>
        <v>9.1261376745140197</v>
      </c>
    </row>
    <row r="19813" spans="1:7" x14ac:dyDescent="0.2">
      <c r="A19813">
        <v>19812</v>
      </c>
      <c r="B19813">
        <v>68.46678</v>
      </c>
      <c r="C19813">
        <v>124.59439999999999</v>
      </c>
      <c r="D19813">
        <f t="shared" si="1236"/>
        <v>173.90562120000001</v>
      </c>
      <c r="E19813">
        <f t="shared" si="1237"/>
        <v>56.515069184727999</v>
      </c>
      <c r="F19813">
        <f t="shared" si="1238"/>
        <v>57.388854996000006</v>
      </c>
      <c r="G19813">
        <f t="shared" si="1239"/>
        <v>0.76350164398028053</v>
      </c>
    </row>
    <row r="19814" spans="1:7" x14ac:dyDescent="0.2">
      <c r="A19814">
        <v>19813</v>
      </c>
      <c r="B19814">
        <v>66.738820000000004</v>
      </c>
      <c r="C19814">
        <v>131.19659999999999</v>
      </c>
      <c r="D19814">
        <f t="shared" si="1236"/>
        <v>169.51660280000002</v>
      </c>
      <c r="E19814">
        <f t="shared" si="1237"/>
        <v>59.509776729941997</v>
      </c>
      <c r="F19814">
        <f t="shared" si="1238"/>
        <v>55.940478924000004</v>
      </c>
      <c r="G19814">
        <f t="shared" si="1239"/>
        <v>12.739886827502325</v>
      </c>
    </row>
    <row r="19815" spans="1:7" x14ac:dyDescent="0.2">
      <c r="A19815">
        <v>19814</v>
      </c>
      <c r="B19815">
        <v>70.559709999999995</v>
      </c>
      <c r="C19815">
        <v>129.4913</v>
      </c>
      <c r="D19815">
        <f t="shared" si="1236"/>
        <v>179.22166339999998</v>
      </c>
      <c r="E19815">
        <f t="shared" si="1237"/>
        <v>58.736265661380997</v>
      </c>
      <c r="F19815">
        <f t="shared" si="1238"/>
        <v>59.143148921999995</v>
      </c>
      <c r="G19815">
        <f t="shared" si="1239"/>
        <v>0.16555398777194677</v>
      </c>
    </row>
    <row r="19816" spans="1:7" x14ac:dyDescent="0.2">
      <c r="A19816">
        <v>19815</v>
      </c>
      <c r="B19816">
        <v>67.844809999999995</v>
      </c>
      <c r="C19816">
        <v>137.5206</v>
      </c>
      <c r="D19816">
        <f t="shared" si="1236"/>
        <v>172.32581739999998</v>
      </c>
      <c r="E19816">
        <f t="shared" si="1237"/>
        <v>62.378294877822</v>
      </c>
      <c r="F19816">
        <f t="shared" si="1238"/>
        <v>56.867519741999992</v>
      </c>
      <c r="G19816">
        <f t="shared" si="1239"/>
        <v>30.368642597594075</v>
      </c>
    </row>
    <row r="19817" spans="1:7" x14ac:dyDescent="0.2">
      <c r="A19817">
        <v>19816</v>
      </c>
      <c r="B19817">
        <v>67.01079</v>
      </c>
      <c r="C19817">
        <v>114.7508</v>
      </c>
      <c r="D19817">
        <f t="shared" si="1236"/>
        <v>170.20740660000001</v>
      </c>
      <c r="E19817">
        <f t="shared" si="1237"/>
        <v>52.050087331396</v>
      </c>
      <c r="F19817">
        <f t="shared" si="1238"/>
        <v>56.168444178000009</v>
      </c>
      <c r="G19817">
        <f t="shared" si="1239"/>
        <v>16.960863115970113</v>
      </c>
    </row>
    <row r="19818" spans="1:7" x14ac:dyDescent="0.2">
      <c r="A19818">
        <v>19817</v>
      </c>
      <c r="B19818">
        <v>65.999340000000004</v>
      </c>
      <c r="C19818">
        <v>133.46850000000001</v>
      </c>
      <c r="D19818">
        <f t="shared" si="1236"/>
        <v>167.63832360000001</v>
      </c>
      <c r="E19818">
        <f t="shared" si="1237"/>
        <v>60.540293235345004</v>
      </c>
      <c r="F19818">
        <f t="shared" si="1238"/>
        <v>55.320646788000005</v>
      </c>
      <c r="G19818">
        <f t="shared" si="1239"/>
        <v>27.244709035281272</v>
      </c>
    </row>
    <row r="19819" spans="1:7" x14ac:dyDescent="0.2">
      <c r="A19819">
        <v>19818</v>
      </c>
      <c r="B19819">
        <v>68.585470000000001</v>
      </c>
      <c r="C19819">
        <v>146.8673</v>
      </c>
      <c r="D19819">
        <f t="shared" si="1236"/>
        <v>174.2070938</v>
      </c>
      <c r="E19819">
        <f t="shared" si="1237"/>
        <v>66.617886682501009</v>
      </c>
      <c r="F19819">
        <f t="shared" si="1238"/>
        <v>57.488340954000002</v>
      </c>
      <c r="G19819">
        <f t="shared" si="1239"/>
        <v>83.348605208790985</v>
      </c>
    </row>
    <row r="19820" spans="1:7" x14ac:dyDescent="0.2">
      <c r="A19820">
        <v>19819</v>
      </c>
      <c r="B19820">
        <v>68.815420000000003</v>
      </c>
      <c r="C19820">
        <v>125.8746</v>
      </c>
      <c r="D19820">
        <f t="shared" si="1236"/>
        <v>174.79116680000001</v>
      </c>
      <c r="E19820">
        <f t="shared" si="1237"/>
        <v>57.095758136802004</v>
      </c>
      <c r="F19820">
        <f t="shared" si="1238"/>
        <v>57.681085044000007</v>
      </c>
      <c r="G19820">
        <f t="shared" si="1239"/>
        <v>0.34260758828997878</v>
      </c>
    </row>
    <row r="19821" spans="1:7" x14ac:dyDescent="0.2">
      <c r="A19821">
        <v>19820</v>
      </c>
      <c r="B19821">
        <v>67.939109999999999</v>
      </c>
      <c r="C19821">
        <v>120.2009</v>
      </c>
      <c r="D19821">
        <f t="shared" si="1236"/>
        <v>172.5653394</v>
      </c>
      <c r="E19821">
        <f t="shared" si="1237"/>
        <v>54.522211107133003</v>
      </c>
      <c r="F19821">
        <f t="shared" si="1238"/>
        <v>56.946562002</v>
      </c>
      <c r="G19821">
        <f t="shared" si="1239"/>
        <v>5.8774772614424089</v>
      </c>
    </row>
    <row r="19822" spans="1:7" x14ac:dyDescent="0.2">
      <c r="A19822">
        <v>19821</v>
      </c>
      <c r="B19822">
        <v>68.932169999999999</v>
      </c>
      <c r="C19822">
        <v>118.3246</v>
      </c>
      <c r="D19822">
        <f t="shared" si="1236"/>
        <v>175.08771179999999</v>
      </c>
      <c r="E19822">
        <f t="shared" si="1237"/>
        <v>53.671135743302003</v>
      </c>
      <c r="F19822">
        <f t="shared" si="1238"/>
        <v>57.778944893999999</v>
      </c>
      <c r="G19822">
        <f t="shared" si="1239"/>
        <v>16.874096018558191</v>
      </c>
    </row>
    <row r="19823" spans="1:7" x14ac:dyDescent="0.2">
      <c r="A19823">
        <v>19822</v>
      </c>
      <c r="B19823">
        <v>69.239220000000003</v>
      </c>
      <c r="C19823">
        <v>143.7294</v>
      </c>
      <c r="D19823">
        <f t="shared" si="1236"/>
        <v>175.8676188</v>
      </c>
      <c r="E19823">
        <f t="shared" si="1237"/>
        <v>65.194559184677999</v>
      </c>
      <c r="F19823">
        <f t="shared" si="1238"/>
        <v>58.036314204000007</v>
      </c>
      <c r="G19823">
        <f t="shared" si="1239"/>
        <v>51.240471203401668</v>
      </c>
    </row>
    <row r="19824" spans="1:7" x14ac:dyDescent="0.2">
      <c r="A19824">
        <v>19823</v>
      </c>
      <c r="B19824">
        <v>67.798479999999998</v>
      </c>
      <c r="C19824">
        <v>115.8199</v>
      </c>
      <c r="D19824">
        <f t="shared" si="1236"/>
        <v>172.20813920000001</v>
      </c>
      <c r="E19824">
        <f t="shared" si="1237"/>
        <v>52.535022934163003</v>
      </c>
      <c r="F19824">
        <f t="shared" si="1238"/>
        <v>56.828685936000007</v>
      </c>
      <c r="G19824">
        <f t="shared" si="1239"/>
        <v>18.435541973343952</v>
      </c>
    </row>
    <row r="19825" spans="1:7" x14ac:dyDescent="0.2">
      <c r="A19825">
        <v>19824</v>
      </c>
      <c r="B19825">
        <v>68.658209999999997</v>
      </c>
      <c r="C19825">
        <v>125.5767</v>
      </c>
      <c r="D19825">
        <f t="shared" si="1236"/>
        <v>174.3918534</v>
      </c>
      <c r="E19825">
        <f t="shared" si="1237"/>
        <v>56.960632969779006</v>
      </c>
      <c r="F19825">
        <f t="shared" si="1238"/>
        <v>57.549311622000005</v>
      </c>
      <c r="G19825">
        <f t="shared" si="1239"/>
        <v>0.34654255558073166</v>
      </c>
    </row>
    <row r="19826" spans="1:7" x14ac:dyDescent="0.2">
      <c r="A19826">
        <v>19825</v>
      </c>
      <c r="B19826">
        <v>71.491990000000001</v>
      </c>
      <c r="C19826">
        <v>161.90600000000001</v>
      </c>
      <c r="D19826">
        <f t="shared" si="1236"/>
        <v>181.58965460000002</v>
      </c>
      <c r="E19826">
        <f t="shared" si="1237"/>
        <v>73.439326257220003</v>
      </c>
      <c r="F19826">
        <f t="shared" si="1238"/>
        <v>59.924586018000007</v>
      </c>
      <c r="G19826">
        <f t="shared" si="1239"/>
        <v>182.64820373359217</v>
      </c>
    </row>
    <row r="19827" spans="1:7" x14ac:dyDescent="0.2">
      <c r="A19827">
        <v>19826</v>
      </c>
      <c r="B19827">
        <v>65.532870000000003</v>
      </c>
      <c r="C19827">
        <v>111.15260000000001</v>
      </c>
      <c r="D19827">
        <f t="shared" si="1236"/>
        <v>166.4534898</v>
      </c>
      <c r="E19827">
        <f t="shared" si="1237"/>
        <v>50.417971265662004</v>
      </c>
      <c r="F19827">
        <f t="shared" si="1238"/>
        <v>54.929651634000003</v>
      </c>
      <c r="G19827">
        <f t="shared" si="1239"/>
        <v>20.355259746046496</v>
      </c>
    </row>
    <row r="19828" spans="1:7" x14ac:dyDescent="0.2">
      <c r="A19828">
        <v>19827</v>
      </c>
      <c r="B19828">
        <v>71.323729999999998</v>
      </c>
      <c r="C19828">
        <v>137.6824</v>
      </c>
      <c r="D19828">
        <f t="shared" si="1236"/>
        <v>181.16227419999998</v>
      </c>
      <c r="E19828">
        <f t="shared" si="1237"/>
        <v>62.451686123288006</v>
      </c>
      <c r="F19828">
        <f t="shared" si="1238"/>
        <v>59.783550485999996</v>
      </c>
      <c r="G19828">
        <f t="shared" si="1239"/>
        <v>7.1189477789662972</v>
      </c>
    </row>
    <row r="19829" spans="1:7" x14ac:dyDescent="0.2">
      <c r="A19829">
        <v>19828</v>
      </c>
      <c r="B19829">
        <v>69.914169999999999</v>
      </c>
      <c r="C19829">
        <v>140.2723</v>
      </c>
      <c r="D19829">
        <f t="shared" si="1236"/>
        <v>177.5819918</v>
      </c>
      <c r="E19829">
        <f t="shared" si="1237"/>
        <v>63.626445002351005</v>
      </c>
      <c r="F19829">
        <f t="shared" si="1238"/>
        <v>58.602057294000005</v>
      </c>
      <c r="G19829">
        <f t="shared" si="1239"/>
        <v>25.244471843828613</v>
      </c>
    </row>
    <row r="19830" spans="1:7" x14ac:dyDescent="0.2">
      <c r="A19830">
        <v>19829</v>
      </c>
      <c r="B19830">
        <v>66.697199999999995</v>
      </c>
      <c r="C19830">
        <v>121.95269999999999</v>
      </c>
      <c r="D19830">
        <f t="shared" si="1236"/>
        <v>169.410888</v>
      </c>
      <c r="E19830">
        <f t="shared" si="1237"/>
        <v>55.316814220898998</v>
      </c>
      <c r="F19830">
        <f t="shared" si="1238"/>
        <v>55.905593039999999</v>
      </c>
      <c r="G19830">
        <f t="shared" si="1239"/>
        <v>0.34666049782197011</v>
      </c>
    </row>
    <row r="19831" spans="1:7" x14ac:dyDescent="0.2">
      <c r="A19831">
        <v>19830</v>
      </c>
      <c r="B19831">
        <v>70.853859999999997</v>
      </c>
      <c r="C19831">
        <v>154.63659999999999</v>
      </c>
      <c r="D19831">
        <f t="shared" si="1236"/>
        <v>179.96880439999998</v>
      </c>
      <c r="E19831">
        <f t="shared" si="1237"/>
        <v>70.141981882742002</v>
      </c>
      <c r="F19831">
        <f t="shared" si="1238"/>
        <v>59.389705451999994</v>
      </c>
      <c r="G19831">
        <f t="shared" si="1239"/>
        <v>115.61144844309008</v>
      </c>
    </row>
    <row r="19832" spans="1:7" x14ac:dyDescent="0.2">
      <c r="A19832">
        <v>19831</v>
      </c>
      <c r="B19832">
        <v>70.491050000000001</v>
      </c>
      <c r="C19832">
        <v>124.33540000000001</v>
      </c>
      <c r="D19832">
        <f t="shared" si="1236"/>
        <v>179.04726700000001</v>
      </c>
      <c r="E19832">
        <f t="shared" si="1237"/>
        <v>56.397588760898003</v>
      </c>
      <c r="F19832">
        <f t="shared" si="1238"/>
        <v>59.085598110000006</v>
      </c>
      <c r="G19832">
        <f t="shared" si="1239"/>
        <v>7.2253942608597761</v>
      </c>
    </row>
    <row r="19833" spans="1:7" x14ac:dyDescent="0.2">
      <c r="A19833">
        <v>19832</v>
      </c>
      <c r="B19833">
        <v>66.270060000000001</v>
      </c>
      <c r="C19833">
        <v>138.3716</v>
      </c>
      <c r="D19833">
        <f t="shared" si="1236"/>
        <v>168.32595240000001</v>
      </c>
      <c r="E19833">
        <f t="shared" si="1237"/>
        <v>62.764301984692004</v>
      </c>
      <c r="F19833">
        <f t="shared" si="1238"/>
        <v>55.547564292000004</v>
      </c>
      <c r="G19833">
        <f t="shared" si="1239"/>
        <v>52.081302925121449</v>
      </c>
    </row>
    <row r="19834" spans="1:7" x14ac:dyDescent="0.2">
      <c r="A19834">
        <v>19833</v>
      </c>
      <c r="B19834">
        <v>68.424090000000007</v>
      </c>
      <c r="C19834">
        <v>116.2243</v>
      </c>
      <c r="D19834">
        <f t="shared" si="1236"/>
        <v>173.79718860000003</v>
      </c>
      <c r="E19834">
        <f t="shared" si="1237"/>
        <v>52.718455688591</v>
      </c>
      <c r="F19834">
        <f t="shared" si="1238"/>
        <v>57.35307223800001</v>
      </c>
      <c r="G19834">
        <f t="shared" si="1239"/>
        <v>21.479670560055879</v>
      </c>
    </row>
    <row r="19835" spans="1:7" x14ac:dyDescent="0.2">
      <c r="A19835">
        <v>19834</v>
      </c>
      <c r="B19835">
        <v>68.503010000000003</v>
      </c>
      <c r="C19835">
        <v>111.7963</v>
      </c>
      <c r="D19835">
        <f t="shared" si="1236"/>
        <v>173.99764540000001</v>
      </c>
      <c r="E19835">
        <f t="shared" si="1237"/>
        <v>50.709948674231001</v>
      </c>
      <c r="F19835">
        <f t="shared" si="1238"/>
        <v>57.419222982000008</v>
      </c>
      <c r="G19835">
        <f t="shared" si="1239"/>
        <v>45.014361736889292</v>
      </c>
    </row>
    <row r="19836" spans="1:7" x14ac:dyDescent="0.2">
      <c r="A19836">
        <v>19835</v>
      </c>
      <c r="B19836">
        <v>68.492170000000002</v>
      </c>
      <c r="C19836">
        <v>124.5766</v>
      </c>
      <c r="D19836">
        <f t="shared" si="1236"/>
        <v>173.97011180000001</v>
      </c>
      <c r="E19836">
        <f t="shared" si="1237"/>
        <v>56.506995240542004</v>
      </c>
      <c r="F19836">
        <f t="shared" si="1238"/>
        <v>57.410136894000004</v>
      </c>
      <c r="G19836">
        <f t="shared" si="1239"/>
        <v>0.81566484621085078</v>
      </c>
    </row>
    <row r="19837" spans="1:7" x14ac:dyDescent="0.2">
      <c r="A19837">
        <v>19836</v>
      </c>
      <c r="B19837">
        <v>68.094570000000004</v>
      </c>
      <c r="C19837">
        <v>134.95500000000001</v>
      </c>
      <c r="D19837">
        <f t="shared" si="1236"/>
        <v>172.96020780000001</v>
      </c>
      <c r="E19837">
        <f t="shared" si="1237"/>
        <v>61.214558293350009</v>
      </c>
      <c r="F19837">
        <f t="shared" si="1238"/>
        <v>57.076868574000002</v>
      </c>
      <c r="G19837">
        <f t="shared" si="1239"/>
        <v>17.12047621361474</v>
      </c>
    </row>
    <row r="19838" spans="1:7" x14ac:dyDescent="0.2">
      <c r="A19838">
        <v>19837</v>
      </c>
      <c r="B19838">
        <v>66.313460000000006</v>
      </c>
      <c r="C19838">
        <v>136.7885</v>
      </c>
      <c r="D19838">
        <f t="shared" si="1236"/>
        <v>168.43618840000002</v>
      </c>
      <c r="E19838">
        <f t="shared" si="1237"/>
        <v>62.046219903745005</v>
      </c>
      <c r="F19838">
        <f t="shared" si="1238"/>
        <v>55.583942172000008</v>
      </c>
      <c r="G19838">
        <f t="shared" si="1239"/>
        <v>41.761033482207267</v>
      </c>
    </row>
    <row r="19839" spans="1:7" x14ac:dyDescent="0.2">
      <c r="A19839">
        <v>19838</v>
      </c>
      <c r="B19839">
        <v>68.98854</v>
      </c>
      <c r="C19839">
        <v>129.82069999999999</v>
      </c>
      <c r="D19839">
        <f t="shared" si="1236"/>
        <v>175.23089160000001</v>
      </c>
      <c r="E19839">
        <f t="shared" si="1237"/>
        <v>58.885678988058999</v>
      </c>
      <c r="F19839">
        <f t="shared" si="1238"/>
        <v>57.826194228000006</v>
      </c>
      <c r="G19839">
        <f t="shared" si="1239"/>
        <v>1.1225079567972618</v>
      </c>
    </row>
    <row r="19840" spans="1:7" x14ac:dyDescent="0.2">
      <c r="A19840">
        <v>19839</v>
      </c>
      <c r="B19840">
        <v>67.057720000000003</v>
      </c>
      <c r="C19840">
        <v>126.8982</v>
      </c>
      <c r="D19840">
        <f t="shared" si="1236"/>
        <v>170.3266088</v>
      </c>
      <c r="E19840">
        <f t="shared" si="1237"/>
        <v>57.560055286734006</v>
      </c>
      <c r="F19840">
        <f t="shared" si="1238"/>
        <v>56.207780904000003</v>
      </c>
      <c r="G19840">
        <f t="shared" si="1239"/>
        <v>1.8286460061986267</v>
      </c>
    </row>
    <row r="19841" spans="1:7" x14ac:dyDescent="0.2">
      <c r="A19841">
        <v>19840</v>
      </c>
      <c r="B19841">
        <v>73.191999999999993</v>
      </c>
      <c r="C19841">
        <v>135.50290000000001</v>
      </c>
      <c r="D19841">
        <f t="shared" si="1236"/>
        <v>185.90768</v>
      </c>
      <c r="E19841">
        <f t="shared" si="1237"/>
        <v>61.463081552873007</v>
      </c>
      <c r="F19841">
        <f t="shared" si="1238"/>
        <v>61.349534400000003</v>
      </c>
      <c r="G19841">
        <f t="shared" si="1239"/>
        <v>1.2892955925565263E-2</v>
      </c>
    </row>
    <row r="19842" spans="1:7" x14ac:dyDescent="0.2">
      <c r="A19842">
        <v>19841</v>
      </c>
      <c r="B19842">
        <v>67.57593</v>
      </c>
      <c r="C19842">
        <v>114.2885</v>
      </c>
      <c r="D19842">
        <f t="shared" si="1236"/>
        <v>171.6428622</v>
      </c>
      <c r="E19842">
        <f t="shared" si="1237"/>
        <v>51.840391578744999</v>
      </c>
      <c r="F19842">
        <f t="shared" si="1238"/>
        <v>56.642144526000003</v>
      </c>
      <c r="G19842">
        <f t="shared" si="1239"/>
        <v>23.056831366472114</v>
      </c>
    </row>
    <row r="19843" spans="1:7" x14ac:dyDescent="0.2">
      <c r="A19843">
        <v>19842</v>
      </c>
      <c r="B19843">
        <v>66.452830000000006</v>
      </c>
      <c r="C19843">
        <v>116.04519999999999</v>
      </c>
      <c r="D19843">
        <f t="shared" ref="D19843:D19906" si="1240">B19843*2.54</f>
        <v>168.79018820000002</v>
      </c>
      <c r="E19843">
        <f t="shared" ref="E19843:E19906" si="1241">C19843*0.45359237</f>
        <v>52.637217295124003</v>
      </c>
      <c r="F19843">
        <f t="shared" ref="F19843:F19906" si="1242">D19843*$I$2</f>
        <v>55.700762106000006</v>
      </c>
      <c r="G19843">
        <f t="shared" ref="G19843:G19906" si="1243">(E19843-F19843)^2</f>
        <v>9.3853068082452857</v>
      </c>
    </row>
    <row r="19844" spans="1:7" x14ac:dyDescent="0.2">
      <c r="A19844">
        <v>19843</v>
      </c>
      <c r="B19844">
        <v>66.910610000000005</v>
      </c>
      <c r="C19844">
        <v>140.40389999999999</v>
      </c>
      <c r="D19844">
        <f t="shared" si="1240"/>
        <v>169.95294940000002</v>
      </c>
      <c r="E19844">
        <f t="shared" si="1241"/>
        <v>63.686137758242999</v>
      </c>
      <c r="F19844">
        <f t="shared" si="1242"/>
        <v>56.084473302000013</v>
      </c>
      <c r="G19844">
        <f t="shared" si="1243"/>
        <v>57.785302505307975</v>
      </c>
    </row>
    <row r="19845" spans="1:7" x14ac:dyDescent="0.2">
      <c r="A19845">
        <v>19844</v>
      </c>
      <c r="B19845">
        <v>69.701030000000003</v>
      </c>
      <c r="C19845">
        <v>156.93209999999999</v>
      </c>
      <c r="D19845">
        <f t="shared" si="1240"/>
        <v>177.04061620000002</v>
      </c>
      <c r="E19845">
        <f t="shared" si="1241"/>
        <v>71.183203168077</v>
      </c>
      <c r="F19845">
        <f t="shared" si="1242"/>
        <v>58.423403346000008</v>
      </c>
      <c r="G19845">
        <f t="shared" si="1243"/>
        <v>162.81249149947604</v>
      </c>
    </row>
    <row r="19846" spans="1:7" x14ac:dyDescent="0.2">
      <c r="A19846">
        <v>19845</v>
      </c>
      <c r="B19846">
        <v>68.563680000000005</v>
      </c>
      <c r="C19846">
        <v>122.4036</v>
      </c>
      <c r="D19846">
        <f t="shared" si="1240"/>
        <v>174.15174720000002</v>
      </c>
      <c r="E19846">
        <f t="shared" si="1241"/>
        <v>55.521339020532004</v>
      </c>
      <c r="F19846">
        <f t="shared" si="1242"/>
        <v>57.470076576000011</v>
      </c>
      <c r="G19846">
        <f t="shared" si="1243"/>
        <v>3.797578060091424</v>
      </c>
    </row>
    <row r="19847" spans="1:7" x14ac:dyDescent="0.2">
      <c r="A19847">
        <v>19846</v>
      </c>
      <c r="B19847">
        <v>68.885249999999999</v>
      </c>
      <c r="C19847">
        <v>121.06870000000001</v>
      </c>
      <c r="D19847">
        <f t="shared" si="1240"/>
        <v>174.968535</v>
      </c>
      <c r="E19847">
        <f t="shared" si="1241"/>
        <v>54.915838565819008</v>
      </c>
      <c r="F19847">
        <f t="shared" si="1242"/>
        <v>57.739616550000001</v>
      </c>
      <c r="G19847">
        <f t="shared" si="1243"/>
        <v>7.9737221039452697</v>
      </c>
    </row>
    <row r="19848" spans="1:7" x14ac:dyDescent="0.2">
      <c r="A19848">
        <v>19847</v>
      </c>
      <c r="B19848">
        <v>71.819820000000007</v>
      </c>
      <c r="C19848">
        <v>113.7783</v>
      </c>
      <c r="D19848">
        <f t="shared" si="1240"/>
        <v>182.42234280000002</v>
      </c>
      <c r="E19848">
        <f t="shared" si="1241"/>
        <v>51.608968751571005</v>
      </c>
      <c r="F19848">
        <f t="shared" si="1242"/>
        <v>60.199373124000012</v>
      </c>
      <c r="G19848">
        <f t="shared" si="1243"/>
        <v>73.795047281847388</v>
      </c>
    </row>
    <row r="19849" spans="1:7" x14ac:dyDescent="0.2">
      <c r="A19849">
        <v>19848</v>
      </c>
      <c r="B19849">
        <v>68.902029999999996</v>
      </c>
      <c r="C19849">
        <v>140.99600000000001</v>
      </c>
      <c r="D19849">
        <f t="shared" si="1240"/>
        <v>175.01115619999999</v>
      </c>
      <c r="E19849">
        <f t="shared" si="1241"/>
        <v>63.954709800520007</v>
      </c>
      <c r="F19849">
        <f t="shared" si="1242"/>
        <v>57.753681545999996</v>
      </c>
      <c r="G19849">
        <f t="shared" si="1243"/>
        <v>38.4527514133555</v>
      </c>
    </row>
    <row r="19850" spans="1:7" x14ac:dyDescent="0.2">
      <c r="A19850">
        <v>19849</v>
      </c>
      <c r="B19850">
        <v>67.383200000000002</v>
      </c>
      <c r="C19850">
        <v>121.1426</v>
      </c>
      <c r="D19850">
        <f t="shared" si="1240"/>
        <v>171.15332800000002</v>
      </c>
      <c r="E19850">
        <f t="shared" si="1241"/>
        <v>54.949359041962005</v>
      </c>
      <c r="F19850">
        <f t="shared" si="1242"/>
        <v>56.480598240000006</v>
      </c>
      <c r="G19850">
        <f t="shared" si="1243"/>
        <v>2.3446934816080613</v>
      </c>
    </row>
    <row r="19851" spans="1:7" x14ac:dyDescent="0.2">
      <c r="A19851">
        <v>19850</v>
      </c>
      <c r="B19851">
        <v>66.765259999999998</v>
      </c>
      <c r="C19851">
        <v>113.7805</v>
      </c>
      <c r="D19851">
        <f t="shared" si="1240"/>
        <v>169.58376039999999</v>
      </c>
      <c r="E19851">
        <f t="shared" si="1241"/>
        <v>51.609966654785005</v>
      </c>
      <c r="F19851">
        <f t="shared" si="1242"/>
        <v>55.962640931999999</v>
      </c>
      <c r="G19851">
        <f t="shared" si="1243"/>
        <v>18.945773363529074</v>
      </c>
    </row>
    <row r="19852" spans="1:7" x14ac:dyDescent="0.2">
      <c r="A19852">
        <v>19851</v>
      </c>
      <c r="B19852">
        <v>67.092860000000002</v>
      </c>
      <c r="C19852">
        <v>109.4495</v>
      </c>
      <c r="D19852">
        <f t="shared" si="1240"/>
        <v>170.4158644</v>
      </c>
      <c r="E19852">
        <f t="shared" si="1241"/>
        <v>49.645458100315004</v>
      </c>
      <c r="F19852">
        <f t="shared" si="1242"/>
        <v>56.237235252000005</v>
      </c>
      <c r="G19852">
        <f t="shared" si="1243"/>
        <v>43.451526017476425</v>
      </c>
    </row>
    <row r="19853" spans="1:7" x14ac:dyDescent="0.2">
      <c r="A19853">
        <v>19852</v>
      </c>
      <c r="B19853">
        <v>66.228020000000001</v>
      </c>
      <c r="C19853">
        <v>120.20489999999999</v>
      </c>
      <c r="D19853">
        <f t="shared" si="1240"/>
        <v>168.2191708</v>
      </c>
      <c r="E19853">
        <f t="shared" si="1241"/>
        <v>54.524025476612998</v>
      </c>
      <c r="F19853">
        <f t="shared" si="1242"/>
        <v>55.512326364000003</v>
      </c>
      <c r="G19853">
        <f t="shared" si="1243"/>
        <v>0.97673864400994226</v>
      </c>
    </row>
    <row r="19854" spans="1:7" x14ac:dyDescent="0.2">
      <c r="A19854">
        <v>19853</v>
      </c>
      <c r="B19854">
        <v>68.259389999999996</v>
      </c>
      <c r="C19854">
        <v>123.12909999999999</v>
      </c>
      <c r="D19854">
        <f t="shared" si="1240"/>
        <v>173.37885059999999</v>
      </c>
      <c r="E19854">
        <f t="shared" si="1241"/>
        <v>55.850420284967001</v>
      </c>
      <c r="F19854">
        <f t="shared" si="1242"/>
        <v>57.215020698000004</v>
      </c>
      <c r="G19854">
        <f t="shared" si="1243"/>
        <v>1.8621342872498416</v>
      </c>
    </row>
    <row r="19855" spans="1:7" x14ac:dyDescent="0.2">
      <c r="A19855">
        <v>19854</v>
      </c>
      <c r="B19855">
        <v>69.601309999999998</v>
      </c>
      <c r="C19855">
        <v>135.8837</v>
      </c>
      <c r="D19855">
        <f t="shared" si="1240"/>
        <v>176.78732740000001</v>
      </c>
      <c r="E19855">
        <f t="shared" si="1241"/>
        <v>61.635809527369005</v>
      </c>
      <c r="F19855">
        <f t="shared" si="1242"/>
        <v>58.339818042000005</v>
      </c>
      <c r="G19855">
        <f t="shared" si="1243"/>
        <v>10.863559871624952</v>
      </c>
    </row>
    <row r="19856" spans="1:7" x14ac:dyDescent="0.2">
      <c r="A19856">
        <v>19855</v>
      </c>
      <c r="B19856">
        <v>64.749350000000007</v>
      </c>
      <c r="C19856">
        <v>89.956059999999994</v>
      </c>
      <c r="D19856">
        <f t="shared" si="1240"/>
        <v>164.46334900000002</v>
      </c>
      <c r="E19856">
        <f t="shared" si="1241"/>
        <v>40.803382451262202</v>
      </c>
      <c r="F19856">
        <f t="shared" si="1242"/>
        <v>54.272905170000008</v>
      </c>
      <c r="G19856">
        <f t="shared" si="1243"/>
        <v>181.42804227059392</v>
      </c>
    </row>
    <row r="19857" spans="1:7" x14ac:dyDescent="0.2">
      <c r="A19857">
        <v>19856</v>
      </c>
      <c r="B19857">
        <v>69.343689999999995</v>
      </c>
      <c r="C19857">
        <v>126.1819</v>
      </c>
      <c r="D19857">
        <f t="shared" si="1240"/>
        <v>176.13297259999999</v>
      </c>
      <c r="E19857">
        <f t="shared" si="1241"/>
        <v>57.235147072103004</v>
      </c>
      <c r="F19857">
        <f t="shared" si="1242"/>
        <v>58.123880958000001</v>
      </c>
      <c r="G19857">
        <f t="shared" si="1243"/>
        <v>0.78984791994157622</v>
      </c>
    </row>
    <row r="19858" spans="1:7" x14ac:dyDescent="0.2">
      <c r="A19858">
        <v>19857</v>
      </c>
      <c r="B19858">
        <v>69.941199999999995</v>
      </c>
      <c r="C19858">
        <v>139.8169</v>
      </c>
      <c r="D19858">
        <f t="shared" si="1240"/>
        <v>177.65064799999999</v>
      </c>
      <c r="E19858">
        <f t="shared" si="1241"/>
        <v>63.419879037053008</v>
      </c>
      <c r="F19858">
        <f t="shared" si="1242"/>
        <v>58.624713839999998</v>
      </c>
      <c r="G19858">
        <f t="shared" si="1243"/>
        <v>22.993609267028425</v>
      </c>
    </row>
    <row r="19859" spans="1:7" x14ac:dyDescent="0.2">
      <c r="A19859">
        <v>19858</v>
      </c>
      <c r="B19859">
        <v>68.283919999999995</v>
      </c>
      <c r="C19859">
        <v>115.4109</v>
      </c>
      <c r="D19859">
        <f t="shared" si="1240"/>
        <v>173.44115679999999</v>
      </c>
      <c r="E19859">
        <f t="shared" si="1241"/>
        <v>52.349503654833001</v>
      </c>
      <c r="F19859">
        <f t="shared" si="1242"/>
        <v>57.235581744000001</v>
      </c>
      <c r="G19859">
        <f t="shared" si="1243"/>
        <v>23.873759093437844</v>
      </c>
    </row>
    <row r="19860" spans="1:7" x14ac:dyDescent="0.2">
      <c r="A19860">
        <v>19859</v>
      </c>
      <c r="B19860">
        <v>69.34393</v>
      </c>
      <c r="C19860">
        <v>140.19040000000001</v>
      </c>
      <c r="D19860">
        <f t="shared" si="1240"/>
        <v>176.13358220000001</v>
      </c>
      <c r="E19860">
        <f t="shared" si="1241"/>
        <v>63.589295787248005</v>
      </c>
      <c r="F19860">
        <f t="shared" si="1242"/>
        <v>58.124082126000005</v>
      </c>
      <c r="G19860">
        <f t="shared" si="1243"/>
        <v>29.868560363091778</v>
      </c>
    </row>
    <row r="19861" spans="1:7" x14ac:dyDescent="0.2">
      <c r="A19861">
        <v>19860</v>
      </c>
      <c r="B19861">
        <v>66.552059999999997</v>
      </c>
      <c r="C19861">
        <v>125.5455</v>
      </c>
      <c r="D19861">
        <f t="shared" si="1240"/>
        <v>169.04223239999999</v>
      </c>
      <c r="E19861">
        <f t="shared" si="1241"/>
        <v>56.946480887835001</v>
      </c>
      <c r="F19861">
        <f t="shared" si="1242"/>
        <v>55.783936691999997</v>
      </c>
      <c r="G19861">
        <f t="shared" si="1243"/>
        <v>1.3515090072696556</v>
      </c>
    </row>
    <row r="19862" spans="1:7" x14ac:dyDescent="0.2">
      <c r="A19862">
        <v>19861</v>
      </c>
      <c r="B19862">
        <v>66.756020000000007</v>
      </c>
      <c r="C19862">
        <v>118.3912</v>
      </c>
      <c r="D19862">
        <f t="shared" si="1240"/>
        <v>169.56029080000002</v>
      </c>
      <c r="E19862">
        <f t="shared" si="1241"/>
        <v>53.701344995144005</v>
      </c>
      <c r="F19862">
        <f t="shared" si="1242"/>
        <v>55.954895964000009</v>
      </c>
      <c r="G19862">
        <f t="shared" si="1243"/>
        <v>5.0784919692318349</v>
      </c>
    </row>
    <row r="19863" spans="1:7" x14ac:dyDescent="0.2">
      <c r="A19863">
        <v>19862</v>
      </c>
      <c r="B19863">
        <v>66.357669999999999</v>
      </c>
      <c r="C19863">
        <v>111.1497</v>
      </c>
      <c r="D19863">
        <f t="shared" si="1240"/>
        <v>168.54848179999999</v>
      </c>
      <c r="E19863">
        <f t="shared" si="1241"/>
        <v>50.416655847789002</v>
      </c>
      <c r="F19863">
        <f t="shared" si="1242"/>
        <v>55.620998993999997</v>
      </c>
      <c r="G19863">
        <f t="shared" si="1243"/>
        <v>27.08518758351336</v>
      </c>
    </row>
    <row r="19864" spans="1:7" x14ac:dyDescent="0.2">
      <c r="A19864">
        <v>19863</v>
      </c>
      <c r="B19864">
        <v>66.730850000000004</v>
      </c>
      <c r="C19864">
        <v>119.80540000000001</v>
      </c>
      <c r="D19864">
        <f t="shared" si="1240"/>
        <v>169.49635900000001</v>
      </c>
      <c r="E19864">
        <f t="shared" si="1241"/>
        <v>54.342815324798003</v>
      </c>
      <c r="F19864">
        <f t="shared" si="1242"/>
        <v>55.933798470000006</v>
      </c>
      <c r="G19864">
        <f t="shared" si="1243"/>
        <v>2.5312273683168574</v>
      </c>
    </row>
    <row r="19865" spans="1:7" x14ac:dyDescent="0.2">
      <c r="A19865">
        <v>19864</v>
      </c>
      <c r="B19865">
        <v>65.899609999999996</v>
      </c>
      <c r="C19865">
        <v>122.6803</v>
      </c>
      <c r="D19865">
        <f t="shared" si="1240"/>
        <v>167.3850094</v>
      </c>
      <c r="E19865">
        <f t="shared" si="1241"/>
        <v>55.646848029311002</v>
      </c>
      <c r="F19865">
        <f t="shared" si="1242"/>
        <v>55.237053102000004</v>
      </c>
      <c r="G19865">
        <f t="shared" si="1243"/>
        <v>0.16793188244982576</v>
      </c>
    </row>
    <row r="19866" spans="1:7" x14ac:dyDescent="0.2">
      <c r="A19866">
        <v>19865</v>
      </c>
      <c r="B19866">
        <v>67.4191</v>
      </c>
      <c r="C19866">
        <v>143.75470000000001</v>
      </c>
      <c r="D19866">
        <f t="shared" si="1240"/>
        <v>171.24451400000001</v>
      </c>
      <c r="E19866">
        <f t="shared" si="1241"/>
        <v>65.206035071639008</v>
      </c>
      <c r="F19866">
        <f t="shared" si="1242"/>
        <v>56.510689620000008</v>
      </c>
      <c r="G19866">
        <f t="shared" si="1243"/>
        <v>75.609032523339039</v>
      </c>
    </row>
    <row r="19867" spans="1:7" x14ac:dyDescent="0.2">
      <c r="A19867">
        <v>19866</v>
      </c>
      <c r="B19867">
        <v>68.243690000000001</v>
      </c>
      <c r="C19867">
        <v>131.50360000000001</v>
      </c>
      <c r="D19867">
        <f t="shared" si="1240"/>
        <v>173.33897260000001</v>
      </c>
      <c r="E19867">
        <f t="shared" si="1241"/>
        <v>59.649029587532006</v>
      </c>
      <c r="F19867">
        <f t="shared" si="1242"/>
        <v>57.201860958000005</v>
      </c>
      <c r="G19867">
        <f t="shared" si="1243"/>
        <v>5.9886343013655328</v>
      </c>
    </row>
    <row r="19868" spans="1:7" x14ac:dyDescent="0.2">
      <c r="A19868">
        <v>19867</v>
      </c>
      <c r="B19868">
        <v>66.721900000000005</v>
      </c>
      <c r="C19868">
        <v>103.6644</v>
      </c>
      <c r="D19868">
        <f t="shared" si="1240"/>
        <v>169.47362600000002</v>
      </c>
      <c r="E19868">
        <f t="shared" si="1241"/>
        <v>47.021380880628001</v>
      </c>
      <c r="F19868">
        <f t="shared" si="1242"/>
        <v>55.926296580000013</v>
      </c>
      <c r="G19868">
        <f t="shared" si="1243"/>
        <v>79.29752361292212</v>
      </c>
    </row>
    <row r="19869" spans="1:7" x14ac:dyDescent="0.2">
      <c r="A19869">
        <v>19868</v>
      </c>
      <c r="B19869">
        <v>70.742140000000006</v>
      </c>
      <c r="C19869">
        <v>130.23580000000001</v>
      </c>
      <c r="D19869">
        <f t="shared" si="1240"/>
        <v>179.68503560000002</v>
      </c>
      <c r="E19869">
        <f t="shared" si="1241"/>
        <v>59.07396518084601</v>
      </c>
      <c r="F19869">
        <f t="shared" si="1242"/>
        <v>59.296061748000007</v>
      </c>
      <c r="G19869">
        <f t="shared" si="1243"/>
        <v>4.9326885141589977E-2</v>
      </c>
    </row>
    <row r="19870" spans="1:7" x14ac:dyDescent="0.2">
      <c r="A19870">
        <v>19869</v>
      </c>
      <c r="B19870">
        <v>67.205010000000001</v>
      </c>
      <c r="C19870">
        <v>126.20699999999999</v>
      </c>
      <c r="D19870">
        <f t="shared" si="1240"/>
        <v>170.70072540000001</v>
      </c>
      <c r="E19870">
        <f t="shared" si="1241"/>
        <v>57.24653224059</v>
      </c>
      <c r="F19870">
        <f t="shared" si="1242"/>
        <v>56.331239382000007</v>
      </c>
      <c r="G19870">
        <f t="shared" si="1243"/>
        <v>0.83776101698584071</v>
      </c>
    </row>
    <row r="19871" spans="1:7" x14ac:dyDescent="0.2">
      <c r="A19871">
        <v>19870</v>
      </c>
      <c r="B19871">
        <v>70.214309999999998</v>
      </c>
      <c r="C19871">
        <v>132.24080000000001</v>
      </c>
      <c r="D19871">
        <f t="shared" si="1240"/>
        <v>178.3443474</v>
      </c>
      <c r="E19871">
        <f t="shared" si="1241"/>
        <v>59.983417882696003</v>
      </c>
      <c r="F19871">
        <f t="shared" si="1242"/>
        <v>58.853634642000003</v>
      </c>
      <c r="G19871">
        <f t="shared" si="1243"/>
        <v>1.2764101709575553</v>
      </c>
    </row>
    <row r="19872" spans="1:7" x14ac:dyDescent="0.2">
      <c r="A19872">
        <v>19871</v>
      </c>
      <c r="B19872">
        <v>64.262129999999999</v>
      </c>
      <c r="C19872">
        <v>119.14709999999999</v>
      </c>
      <c r="D19872">
        <f t="shared" si="1240"/>
        <v>163.22581020000001</v>
      </c>
      <c r="E19872">
        <f t="shared" si="1241"/>
        <v>54.044215467626998</v>
      </c>
      <c r="F19872">
        <f t="shared" si="1242"/>
        <v>53.864517366000008</v>
      </c>
      <c r="G19872">
        <f t="shared" si="1243"/>
        <v>3.2291407728343893E-2</v>
      </c>
    </row>
    <row r="19873" spans="1:7" x14ac:dyDescent="0.2">
      <c r="A19873">
        <v>19872</v>
      </c>
      <c r="B19873">
        <v>67.14367</v>
      </c>
      <c r="C19873">
        <v>97.690370000000001</v>
      </c>
      <c r="D19873">
        <f t="shared" si="1240"/>
        <v>170.5449218</v>
      </c>
      <c r="E19873">
        <f t="shared" si="1241"/>
        <v>44.311606454476902</v>
      </c>
      <c r="F19873">
        <f t="shared" si="1242"/>
        <v>56.279824194</v>
      </c>
      <c r="G19873">
        <f t="shared" si="1243"/>
        <v>143.23823586063537</v>
      </c>
    </row>
    <row r="19874" spans="1:7" x14ac:dyDescent="0.2">
      <c r="A19874">
        <v>19873</v>
      </c>
      <c r="B19874">
        <v>68.727360000000004</v>
      </c>
      <c r="C19874">
        <v>124.143</v>
      </c>
      <c r="D19874">
        <f t="shared" si="1240"/>
        <v>174.56749440000002</v>
      </c>
      <c r="E19874">
        <f t="shared" si="1241"/>
        <v>56.310317588910003</v>
      </c>
      <c r="F19874">
        <f t="shared" si="1242"/>
        <v>57.607273152000005</v>
      </c>
      <c r="G19874">
        <f t="shared" si="1243"/>
        <v>1.6820937326301038</v>
      </c>
    </row>
    <row r="19875" spans="1:7" x14ac:dyDescent="0.2">
      <c r="A19875">
        <v>19874</v>
      </c>
      <c r="B19875">
        <v>68.556790000000007</v>
      </c>
      <c r="C19875">
        <v>102.8629</v>
      </c>
      <c r="D19875">
        <f t="shared" si="1240"/>
        <v>174.13424660000001</v>
      </c>
      <c r="E19875">
        <f t="shared" si="1241"/>
        <v>46.657826596073001</v>
      </c>
      <c r="F19875">
        <f t="shared" si="1242"/>
        <v>57.464301378000009</v>
      </c>
      <c r="G19875">
        <f t="shared" si="1243"/>
        <v>116.77989721242437</v>
      </c>
    </row>
    <row r="19876" spans="1:7" x14ac:dyDescent="0.2">
      <c r="A19876">
        <v>19875</v>
      </c>
      <c r="B19876">
        <v>66.298249999999996</v>
      </c>
      <c r="C19876">
        <v>126.6865</v>
      </c>
      <c r="D19876">
        <f t="shared" si="1240"/>
        <v>168.39755499999998</v>
      </c>
      <c r="E19876">
        <f t="shared" si="1241"/>
        <v>57.464029782004999</v>
      </c>
      <c r="F19876">
        <f t="shared" si="1242"/>
        <v>55.571193149999999</v>
      </c>
      <c r="G19876">
        <f t="shared" si="1243"/>
        <v>3.5828305154600328</v>
      </c>
    </row>
    <row r="19877" spans="1:7" x14ac:dyDescent="0.2">
      <c r="A19877">
        <v>19876</v>
      </c>
      <c r="B19877">
        <v>68.72175</v>
      </c>
      <c r="C19877">
        <v>133.4487</v>
      </c>
      <c r="D19877">
        <f t="shared" si="1240"/>
        <v>174.553245</v>
      </c>
      <c r="E19877">
        <f t="shared" si="1241"/>
        <v>60.531312106419001</v>
      </c>
      <c r="F19877">
        <f t="shared" si="1242"/>
        <v>57.602570850000006</v>
      </c>
      <c r="G19877">
        <f t="shared" si="1243"/>
        <v>8.5775253470507131</v>
      </c>
    </row>
    <row r="19878" spans="1:7" x14ac:dyDescent="0.2">
      <c r="A19878">
        <v>19877</v>
      </c>
      <c r="B19878">
        <v>69.878889999999998</v>
      </c>
      <c r="C19878">
        <v>139.1403</v>
      </c>
      <c r="D19878">
        <f t="shared" si="1240"/>
        <v>177.49238059999999</v>
      </c>
      <c r="E19878">
        <f t="shared" si="1241"/>
        <v>63.112978439511004</v>
      </c>
      <c r="F19878">
        <f t="shared" si="1242"/>
        <v>58.572485598</v>
      </c>
      <c r="G19878">
        <f t="shared" si="1243"/>
        <v>20.616075243812666</v>
      </c>
    </row>
    <row r="19879" spans="1:7" x14ac:dyDescent="0.2">
      <c r="A19879">
        <v>19878</v>
      </c>
      <c r="B19879">
        <v>65.497820000000004</v>
      </c>
      <c r="C19879">
        <v>133.31</v>
      </c>
      <c r="D19879">
        <f t="shared" si="1240"/>
        <v>166.36446280000001</v>
      </c>
      <c r="E19879">
        <f t="shared" si="1241"/>
        <v>60.468398844700005</v>
      </c>
      <c r="F19879">
        <f t="shared" si="1242"/>
        <v>54.900272724000004</v>
      </c>
      <c r="G19879">
        <f t="shared" si="1243"/>
        <v>31.004028496021636</v>
      </c>
    </row>
    <row r="19880" spans="1:7" x14ac:dyDescent="0.2">
      <c r="A19880">
        <v>19879</v>
      </c>
      <c r="B19880">
        <v>68.171080000000003</v>
      </c>
      <c r="C19880">
        <v>110.07899999999999</v>
      </c>
      <c r="D19880">
        <f t="shared" si="1240"/>
        <v>173.15454320000001</v>
      </c>
      <c r="E19880">
        <f t="shared" si="1241"/>
        <v>49.930994497230003</v>
      </c>
      <c r="F19880">
        <f t="shared" si="1242"/>
        <v>57.140999256000008</v>
      </c>
      <c r="G19880">
        <f t="shared" si="1243"/>
        <v>51.984168621486113</v>
      </c>
    </row>
    <row r="19881" spans="1:7" x14ac:dyDescent="0.2">
      <c r="A19881">
        <v>19880</v>
      </c>
      <c r="B19881">
        <v>66.709770000000006</v>
      </c>
      <c r="C19881">
        <v>119.4087</v>
      </c>
      <c r="D19881">
        <f t="shared" si="1240"/>
        <v>169.44281580000001</v>
      </c>
      <c r="E19881">
        <f t="shared" si="1241"/>
        <v>54.162875231618997</v>
      </c>
      <c r="F19881">
        <f t="shared" si="1242"/>
        <v>55.916129214000001</v>
      </c>
      <c r="G19881">
        <f t="shared" si="1243"/>
        <v>3.0738995267348499</v>
      </c>
    </row>
    <row r="19882" spans="1:7" x14ac:dyDescent="0.2">
      <c r="A19882">
        <v>19881</v>
      </c>
      <c r="B19882">
        <v>65.568740000000005</v>
      </c>
      <c r="C19882">
        <v>125.61660000000001</v>
      </c>
      <c r="D19882">
        <f t="shared" si="1240"/>
        <v>166.54459960000003</v>
      </c>
      <c r="E19882">
        <f t="shared" si="1241"/>
        <v>56.978731305342002</v>
      </c>
      <c r="F19882">
        <f t="shared" si="1242"/>
        <v>54.959717868000013</v>
      </c>
      <c r="G19882">
        <f t="shared" si="1243"/>
        <v>4.0764152601675159</v>
      </c>
    </row>
    <row r="19883" spans="1:7" x14ac:dyDescent="0.2">
      <c r="A19883">
        <v>19882</v>
      </c>
      <c r="B19883">
        <v>69.492710000000002</v>
      </c>
      <c r="C19883">
        <v>132.62569999999999</v>
      </c>
      <c r="D19883">
        <f t="shared" si="1240"/>
        <v>176.5114834</v>
      </c>
      <c r="E19883">
        <f t="shared" si="1241"/>
        <v>60.158005585909002</v>
      </c>
      <c r="F19883">
        <f t="shared" si="1242"/>
        <v>58.248789522000003</v>
      </c>
      <c r="G19883">
        <f t="shared" si="1243"/>
        <v>3.6451059786881737</v>
      </c>
    </row>
    <row r="19884" spans="1:7" x14ac:dyDescent="0.2">
      <c r="A19884">
        <v>19883</v>
      </c>
      <c r="B19884">
        <v>69.516829999999999</v>
      </c>
      <c r="C19884">
        <v>141.4084</v>
      </c>
      <c r="D19884">
        <f t="shared" si="1240"/>
        <v>176.57274820000001</v>
      </c>
      <c r="E19884">
        <f t="shared" si="1241"/>
        <v>64.141771293908008</v>
      </c>
      <c r="F19884">
        <f t="shared" si="1242"/>
        <v>58.269006906000008</v>
      </c>
      <c r="G19884">
        <f t="shared" si="1243"/>
        <v>34.489361555880414</v>
      </c>
    </row>
    <row r="19885" spans="1:7" x14ac:dyDescent="0.2">
      <c r="A19885">
        <v>19884</v>
      </c>
      <c r="B19885">
        <v>66.790599999999998</v>
      </c>
      <c r="C19885">
        <v>143.8571</v>
      </c>
      <c r="D19885">
        <f t="shared" si="1240"/>
        <v>169.648124</v>
      </c>
      <c r="E19885">
        <f t="shared" si="1241"/>
        <v>65.252482930327005</v>
      </c>
      <c r="F19885">
        <f t="shared" si="1242"/>
        <v>55.983880920000004</v>
      </c>
      <c r="G19885">
        <f t="shared" si="1243"/>
        <v>85.90698322583772</v>
      </c>
    </row>
    <row r="19886" spans="1:7" x14ac:dyDescent="0.2">
      <c r="A19886">
        <v>19885</v>
      </c>
      <c r="B19886">
        <v>70.219970000000004</v>
      </c>
      <c r="C19886">
        <v>121.1117</v>
      </c>
      <c r="D19886">
        <f t="shared" si="1240"/>
        <v>178.35872380000001</v>
      </c>
      <c r="E19886">
        <f t="shared" si="1241"/>
        <v>54.935343037729005</v>
      </c>
      <c r="F19886">
        <f t="shared" si="1242"/>
        <v>58.858378854000009</v>
      </c>
      <c r="G19886">
        <f t="shared" si="1243"/>
        <v>15.390210015745097</v>
      </c>
    </row>
    <row r="19887" spans="1:7" x14ac:dyDescent="0.2">
      <c r="A19887">
        <v>19886</v>
      </c>
      <c r="B19887">
        <v>70.247929999999997</v>
      </c>
      <c r="C19887">
        <v>129.4589</v>
      </c>
      <c r="D19887">
        <f t="shared" si="1240"/>
        <v>178.42974219999999</v>
      </c>
      <c r="E19887">
        <f t="shared" si="1241"/>
        <v>58.721569268593001</v>
      </c>
      <c r="F19887">
        <f t="shared" si="1242"/>
        <v>58.881814925999997</v>
      </c>
      <c r="G19887">
        <f t="shared" si="1243"/>
        <v>2.5678670717800379E-2</v>
      </c>
    </row>
    <row r="19888" spans="1:7" x14ac:dyDescent="0.2">
      <c r="A19888">
        <v>19887</v>
      </c>
      <c r="B19888">
        <v>67.806780000000003</v>
      </c>
      <c r="C19888">
        <v>141.4006</v>
      </c>
      <c r="D19888">
        <f t="shared" si="1240"/>
        <v>172.22922120000001</v>
      </c>
      <c r="E19888">
        <f t="shared" si="1241"/>
        <v>64.138233273422003</v>
      </c>
      <c r="F19888">
        <f t="shared" si="1242"/>
        <v>56.835642996000004</v>
      </c>
      <c r="G19888">
        <f t="shared" si="1243"/>
        <v>53.327824759898306</v>
      </c>
    </row>
    <row r="19889" spans="1:7" x14ac:dyDescent="0.2">
      <c r="A19889">
        <v>19888</v>
      </c>
      <c r="B19889">
        <v>70.974130000000002</v>
      </c>
      <c r="C19889">
        <v>128.13640000000001</v>
      </c>
      <c r="D19889">
        <f t="shared" si="1240"/>
        <v>180.2742902</v>
      </c>
      <c r="E19889">
        <f t="shared" si="1241"/>
        <v>58.121693359268008</v>
      </c>
      <c r="F19889">
        <f t="shared" si="1242"/>
        <v>59.490515766000001</v>
      </c>
      <c r="G19889">
        <f t="shared" si="1243"/>
        <v>1.8736747811715675</v>
      </c>
    </row>
    <row r="19890" spans="1:7" x14ac:dyDescent="0.2">
      <c r="A19890">
        <v>19889</v>
      </c>
      <c r="B19890">
        <v>69.759029999999996</v>
      </c>
      <c r="C19890">
        <v>155.89429999999999</v>
      </c>
      <c r="D19890">
        <f t="shared" si="1240"/>
        <v>177.1879362</v>
      </c>
      <c r="E19890">
        <f t="shared" si="1241"/>
        <v>70.712465006491001</v>
      </c>
      <c r="F19890">
        <f t="shared" si="1242"/>
        <v>58.472018945999999</v>
      </c>
      <c r="G19890">
        <f t="shared" si="1243"/>
        <v>149.82851975978971</v>
      </c>
    </row>
    <row r="19891" spans="1:7" x14ac:dyDescent="0.2">
      <c r="A19891">
        <v>19890</v>
      </c>
      <c r="B19891">
        <v>69.155730000000005</v>
      </c>
      <c r="C19891">
        <v>139.23320000000001</v>
      </c>
      <c r="D19891">
        <f t="shared" si="1240"/>
        <v>175.65555420000001</v>
      </c>
      <c r="E19891">
        <f t="shared" si="1241"/>
        <v>63.155117170684008</v>
      </c>
      <c r="F19891">
        <f t="shared" si="1242"/>
        <v>57.966332886000004</v>
      </c>
      <c r="G19891">
        <f t="shared" si="1243"/>
        <v>26.923482352983697</v>
      </c>
    </row>
    <row r="19892" spans="1:7" x14ac:dyDescent="0.2">
      <c r="A19892">
        <v>19891</v>
      </c>
      <c r="B19892">
        <v>68.271879999999996</v>
      </c>
      <c r="C19892">
        <v>140.4572</v>
      </c>
      <c r="D19892">
        <f t="shared" si="1240"/>
        <v>173.41057519999998</v>
      </c>
      <c r="E19892">
        <f t="shared" si="1241"/>
        <v>63.710314231564006</v>
      </c>
      <c r="F19892">
        <f t="shared" si="1242"/>
        <v>57.225489816</v>
      </c>
      <c r="G19892">
        <f t="shared" si="1243"/>
        <v>42.05294770069505</v>
      </c>
    </row>
    <row r="19893" spans="1:7" x14ac:dyDescent="0.2">
      <c r="A19893">
        <v>19892</v>
      </c>
      <c r="B19893">
        <v>67.527360000000002</v>
      </c>
      <c r="C19893">
        <v>120.8998</v>
      </c>
      <c r="D19893">
        <f t="shared" si="1240"/>
        <v>171.51949440000001</v>
      </c>
      <c r="E19893">
        <f t="shared" si="1241"/>
        <v>54.839226814526</v>
      </c>
      <c r="F19893">
        <f t="shared" si="1242"/>
        <v>56.601433152000006</v>
      </c>
      <c r="G19893">
        <f t="shared" si="1243"/>
        <v>3.1053711758335472</v>
      </c>
    </row>
    <row r="19894" spans="1:7" x14ac:dyDescent="0.2">
      <c r="A19894">
        <v>19893</v>
      </c>
      <c r="B19894">
        <v>68.116770000000002</v>
      </c>
      <c r="C19894">
        <v>131.20580000000001</v>
      </c>
      <c r="D19894">
        <f t="shared" si="1240"/>
        <v>173.0165958</v>
      </c>
      <c r="E19894">
        <f t="shared" si="1241"/>
        <v>59.513949779746007</v>
      </c>
      <c r="F19894">
        <f t="shared" si="1242"/>
        <v>57.095476614000006</v>
      </c>
      <c r="G19894">
        <f t="shared" si="1243"/>
        <v>5.849012453433482</v>
      </c>
    </row>
    <row r="19895" spans="1:7" x14ac:dyDescent="0.2">
      <c r="A19895">
        <v>19894</v>
      </c>
      <c r="B19895">
        <v>65.96669</v>
      </c>
      <c r="C19895">
        <v>134.54089999999999</v>
      </c>
      <c r="D19895">
        <f t="shared" si="1240"/>
        <v>167.5553926</v>
      </c>
      <c r="E19895">
        <f t="shared" si="1241"/>
        <v>61.026725692932999</v>
      </c>
      <c r="F19895">
        <f t="shared" si="1242"/>
        <v>55.293279558000002</v>
      </c>
      <c r="G19895">
        <f t="shared" si="1243"/>
        <v>32.87240458217812</v>
      </c>
    </row>
    <row r="19896" spans="1:7" x14ac:dyDescent="0.2">
      <c r="A19896">
        <v>19895</v>
      </c>
      <c r="B19896">
        <v>68.828249999999997</v>
      </c>
      <c r="C19896">
        <v>125.87350000000001</v>
      </c>
      <c r="D19896">
        <f t="shared" si="1240"/>
        <v>174.82375500000001</v>
      </c>
      <c r="E19896">
        <f t="shared" si="1241"/>
        <v>57.095259185195005</v>
      </c>
      <c r="F19896">
        <f t="shared" si="1242"/>
        <v>57.691839150000007</v>
      </c>
      <c r="G19896">
        <f t="shared" si="1243"/>
        <v>0.35590765440673777</v>
      </c>
    </row>
    <row r="19897" spans="1:7" x14ac:dyDescent="0.2">
      <c r="A19897">
        <v>19896</v>
      </c>
      <c r="B19897">
        <v>67.648020000000002</v>
      </c>
      <c r="C19897">
        <v>128.2415</v>
      </c>
      <c r="D19897">
        <f t="shared" si="1240"/>
        <v>171.82597080000002</v>
      </c>
      <c r="E19897">
        <f t="shared" si="1241"/>
        <v>58.169365917355002</v>
      </c>
      <c r="F19897">
        <f t="shared" si="1242"/>
        <v>56.70257036400001</v>
      </c>
      <c r="G19897">
        <f t="shared" si="1243"/>
        <v>2.1514891953419757</v>
      </c>
    </row>
    <row r="19898" spans="1:7" x14ac:dyDescent="0.2">
      <c r="A19898">
        <v>19897</v>
      </c>
      <c r="B19898">
        <v>66.568219999999997</v>
      </c>
      <c r="C19898">
        <v>129.73009999999999</v>
      </c>
      <c r="D19898">
        <f t="shared" si="1240"/>
        <v>169.08327879999999</v>
      </c>
      <c r="E19898">
        <f t="shared" si="1241"/>
        <v>58.844583519337</v>
      </c>
      <c r="F19898">
        <f t="shared" si="1242"/>
        <v>55.797482003999995</v>
      </c>
      <c r="G19898">
        <f t="shared" si="1243"/>
        <v>9.2848276447690701</v>
      </c>
    </row>
    <row r="19899" spans="1:7" x14ac:dyDescent="0.2">
      <c r="A19899">
        <v>19898</v>
      </c>
      <c r="B19899">
        <v>67.922160000000005</v>
      </c>
      <c r="C19899">
        <v>108.3181</v>
      </c>
      <c r="D19899">
        <f t="shared" si="1240"/>
        <v>172.52228640000001</v>
      </c>
      <c r="E19899">
        <f t="shared" si="1241"/>
        <v>49.132263692897006</v>
      </c>
      <c r="F19899">
        <f t="shared" si="1242"/>
        <v>56.932354512000003</v>
      </c>
      <c r="G19899">
        <f t="shared" si="1243"/>
        <v>60.841416786254875</v>
      </c>
    </row>
    <row r="19900" spans="1:7" x14ac:dyDescent="0.2">
      <c r="A19900">
        <v>19899</v>
      </c>
      <c r="B19900">
        <v>70.161959999999993</v>
      </c>
      <c r="C19900">
        <v>114.9037</v>
      </c>
      <c r="D19900">
        <f t="shared" si="1240"/>
        <v>178.21137839999997</v>
      </c>
      <c r="E19900">
        <f t="shared" si="1241"/>
        <v>52.119441604769001</v>
      </c>
      <c r="F19900">
        <f t="shared" si="1242"/>
        <v>58.809754871999992</v>
      </c>
      <c r="G19900">
        <f t="shared" si="1243"/>
        <v>44.760291613687016</v>
      </c>
    </row>
    <row r="19901" spans="1:7" x14ac:dyDescent="0.2">
      <c r="A19901">
        <v>19900</v>
      </c>
      <c r="B19901">
        <v>66.400880000000001</v>
      </c>
      <c r="C19901">
        <v>126.6422</v>
      </c>
      <c r="D19901">
        <f t="shared" si="1240"/>
        <v>168.65823520000001</v>
      </c>
      <c r="E19901">
        <f t="shared" si="1241"/>
        <v>57.443935640014004</v>
      </c>
      <c r="F19901">
        <f t="shared" si="1242"/>
        <v>55.657217616000004</v>
      </c>
      <c r="G19901">
        <f t="shared" si="1243"/>
        <v>3.1923612973364932</v>
      </c>
    </row>
    <row r="19902" spans="1:7" x14ac:dyDescent="0.2">
      <c r="A19902">
        <v>19901</v>
      </c>
      <c r="B19902">
        <v>67.981539999999995</v>
      </c>
      <c r="C19902">
        <v>135.63630000000001</v>
      </c>
      <c r="D19902">
        <f t="shared" si="1240"/>
        <v>172.6731116</v>
      </c>
      <c r="E19902">
        <f t="shared" si="1241"/>
        <v>61.523590775031003</v>
      </c>
      <c r="F19902">
        <f t="shared" si="1242"/>
        <v>56.982126828000006</v>
      </c>
      <c r="G19902">
        <f t="shared" si="1243"/>
        <v>20.62489478218237</v>
      </c>
    </row>
    <row r="19903" spans="1:7" x14ac:dyDescent="0.2">
      <c r="A19903">
        <v>19902</v>
      </c>
      <c r="B19903">
        <v>64.990809999999996</v>
      </c>
      <c r="C19903">
        <v>116.9649</v>
      </c>
      <c r="D19903">
        <f t="shared" si="1240"/>
        <v>165.07665739999999</v>
      </c>
      <c r="E19903">
        <f t="shared" si="1241"/>
        <v>53.054386197813002</v>
      </c>
      <c r="F19903">
        <f t="shared" si="1242"/>
        <v>54.475296942</v>
      </c>
      <c r="G19903">
        <f t="shared" si="1243"/>
        <v>2.0189873429460472</v>
      </c>
    </row>
    <row r="19904" spans="1:7" x14ac:dyDescent="0.2">
      <c r="A19904">
        <v>19903</v>
      </c>
      <c r="B19904">
        <v>71.531800000000004</v>
      </c>
      <c r="C19904">
        <v>142.04470000000001</v>
      </c>
      <c r="D19904">
        <f t="shared" si="1240"/>
        <v>181.69077200000001</v>
      </c>
      <c r="E19904">
        <f t="shared" si="1241"/>
        <v>64.430392118939011</v>
      </c>
      <c r="F19904">
        <f t="shared" si="1242"/>
        <v>59.957954760000007</v>
      </c>
      <c r="G19904">
        <f t="shared" si="1243"/>
        <v>20.002695929633294</v>
      </c>
    </row>
    <row r="19905" spans="1:7" x14ac:dyDescent="0.2">
      <c r="A19905">
        <v>19904</v>
      </c>
      <c r="B19905">
        <v>63.293700000000001</v>
      </c>
      <c r="C19905">
        <v>119.9139</v>
      </c>
      <c r="D19905">
        <f t="shared" si="1240"/>
        <v>160.765998</v>
      </c>
      <c r="E19905">
        <f t="shared" si="1241"/>
        <v>54.392030096943003</v>
      </c>
      <c r="F19905">
        <f t="shared" si="1242"/>
        <v>53.052779340000001</v>
      </c>
      <c r="G19905">
        <f t="shared" si="1243"/>
        <v>1.7935925899724048</v>
      </c>
    </row>
    <row r="19906" spans="1:7" x14ac:dyDescent="0.2">
      <c r="A19906">
        <v>19905</v>
      </c>
      <c r="B19906">
        <v>67.633790000000005</v>
      </c>
      <c r="C19906">
        <v>150.77379999999999</v>
      </c>
      <c r="D19906">
        <f t="shared" si="1240"/>
        <v>171.78982660000003</v>
      </c>
      <c r="E19906">
        <f t="shared" si="1241"/>
        <v>68.389845275905998</v>
      </c>
      <c r="F19906">
        <f t="shared" si="1242"/>
        <v>56.690642778000012</v>
      </c>
      <c r="G19906">
        <f t="shared" si="1243"/>
        <v>136.87133908700966</v>
      </c>
    </row>
    <row r="19907" spans="1:7" x14ac:dyDescent="0.2">
      <c r="A19907">
        <v>19906</v>
      </c>
      <c r="B19907">
        <v>68.189589999999995</v>
      </c>
      <c r="C19907">
        <v>140.76060000000001</v>
      </c>
      <c r="D19907">
        <f t="shared" ref="D19907:D19970" si="1244">B19907*2.54</f>
        <v>173.2015586</v>
      </c>
      <c r="E19907">
        <f t="shared" ref="E19907:E19970" si="1245">C19907*0.45359237</f>
        <v>63.84793415662201</v>
      </c>
      <c r="F19907">
        <f t="shared" ref="F19907:F19970" si="1246">D19907*$I$2</f>
        <v>57.156514338000001</v>
      </c>
      <c r="G19907">
        <f t="shared" ref="G19907:G19970" si="1247">(E19907-F19907)^2</f>
        <v>44.775099189047403</v>
      </c>
    </row>
    <row r="19908" spans="1:7" x14ac:dyDescent="0.2">
      <c r="A19908">
        <v>19907</v>
      </c>
      <c r="B19908">
        <v>68.284120000000001</v>
      </c>
      <c r="C19908">
        <v>124.55249999999999</v>
      </c>
      <c r="D19908">
        <f t="shared" si="1244"/>
        <v>173.44166480000001</v>
      </c>
      <c r="E19908">
        <f t="shared" si="1245"/>
        <v>56.496063664425002</v>
      </c>
      <c r="F19908">
        <f t="shared" si="1246"/>
        <v>57.235749384000009</v>
      </c>
      <c r="G19908">
        <f t="shared" si="1247"/>
        <v>0.54713496374319637</v>
      </c>
    </row>
    <row r="19909" spans="1:7" x14ac:dyDescent="0.2">
      <c r="A19909">
        <v>19908</v>
      </c>
      <c r="B19909">
        <v>66.925600000000003</v>
      </c>
      <c r="C19909">
        <v>136.9907</v>
      </c>
      <c r="D19909">
        <f t="shared" si="1244"/>
        <v>169.99102400000001</v>
      </c>
      <c r="E19909">
        <f t="shared" si="1245"/>
        <v>62.137936280959003</v>
      </c>
      <c r="F19909">
        <f t="shared" si="1246"/>
        <v>56.097037920000005</v>
      </c>
      <c r="G19909">
        <f t="shared" si="1247"/>
        <v>36.492453007437113</v>
      </c>
    </row>
    <row r="19910" spans="1:7" x14ac:dyDescent="0.2">
      <c r="A19910">
        <v>19909</v>
      </c>
      <c r="B19910">
        <v>68.689620000000005</v>
      </c>
      <c r="C19910">
        <v>116.8921</v>
      </c>
      <c r="D19910">
        <f t="shared" si="1244"/>
        <v>174.4716348</v>
      </c>
      <c r="E19910">
        <f t="shared" si="1245"/>
        <v>53.021364673276999</v>
      </c>
      <c r="F19910">
        <f t="shared" si="1246"/>
        <v>57.575639484000007</v>
      </c>
      <c r="G19910">
        <f t="shared" si="1247"/>
        <v>20.741419051586092</v>
      </c>
    </row>
    <row r="19911" spans="1:7" x14ac:dyDescent="0.2">
      <c r="A19911">
        <v>19910</v>
      </c>
      <c r="B19911">
        <v>69.262190000000004</v>
      </c>
      <c r="C19911">
        <v>124.0692</v>
      </c>
      <c r="D19911">
        <f t="shared" si="1244"/>
        <v>175.92596260000002</v>
      </c>
      <c r="E19911">
        <f t="shared" si="1245"/>
        <v>56.276842472003999</v>
      </c>
      <c r="F19911">
        <f t="shared" si="1246"/>
        <v>58.055567658000008</v>
      </c>
      <c r="G19911">
        <f t="shared" si="1247"/>
        <v>3.1638632872965382</v>
      </c>
    </row>
    <row r="19912" spans="1:7" x14ac:dyDescent="0.2">
      <c r="A19912">
        <v>19911</v>
      </c>
      <c r="B19912">
        <v>69.739900000000006</v>
      </c>
      <c r="C19912">
        <v>137.56530000000001</v>
      </c>
      <c r="D19912">
        <f t="shared" si="1244"/>
        <v>177.13934600000002</v>
      </c>
      <c r="E19912">
        <f t="shared" si="1245"/>
        <v>62.398570456761007</v>
      </c>
      <c r="F19912">
        <f t="shared" si="1246"/>
        <v>58.455984180000009</v>
      </c>
      <c r="G19912">
        <f t="shared" si="1247"/>
        <v>15.543986549704153</v>
      </c>
    </row>
    <row r="19913" spans="1:7" x14ac:dyDescent="0.2">
      <c r="A19913">
        <v>19912</v>
      </c>
      <c r="B19913">
        <v>69.781689999999998</v>
      </c>
      <c r="C19913">
        <v>124.2681</v>
      </c>
      <c r="D19913">
        <f t="shared" si="1244"/>
        <v>177.24549260000001</v>
      </c>
      <c r="E19913">
        <f t="shared" si="1245"/>
        <v>56.367061994397005</v>
      </c>
      <c r="F19913">
        <f t="shared" si="1246"/>
        <v>58.491012558000001</v>
      </c>
      <c r="G19913">
        <f t="shared" si="1247"/>
        <v>4.5111659966294848</v>
      </c>
    </row>
    <row r="19914" spans="1:7" x14ac:dyDescent="0.2">
      <c r="A19914">
        <v>19913</v>
      </c>
      <c r="B19914">
        <v>68.893060000000006</v>
      </c>
      <c r="C19914">
        <v>118.03530000000001</v>
      </c>
      <c r="D19914">
        <f t="shared" si="1244"/>
        <v>174.9883724</v>
      </c>
      <c r="E19914">
        <f t="shared" si="1245"/>
        <v>53.539911470661004</v>
      </c>
      <c r="F19914">
        <f t="shared" si="1246"/>
        <v>57.746162892000001</v>
      </c>
      <c r="G19914">
        <f t="shared" si="1247"/>
        <v>17.692551019516337</v>
      </c>
    </row>
    <row r="19915" spans="1:7" x14ac:dyDescent="0.2">
      <c r="A19915">
        <v>19914</v>
      </c>
      <c r="B19915">
        <v>65.920050000000003</v>
      </c>
      <c r="C19915">
        <v>129.99199999999999</v>
      </c>
      <c r="D19915">
        <f t="shared" si="1244"/>
        <v>167.436927</v>
      </c>
      <c r="E19915">
        <f t="shared" si="1245"/>
        <v>58.963379361039998</v>
      </c>
      <c r="F19915">
        <f t="shared" si="1246"/>
        <v>55.254185910000004</v>
      </c>
      <c r="G19915">
        <f t="shared" si="1247"/>
        <v>13.758116057237979</v>
      </c>
    </row>
    <row r="19916" spans="1:7" x14ac:dyDescent="0.2">
      <c r="A19916">
        <v>19915</v>
      </c>
      <c r="B19916">
        <v>69.674989999999994</v>
      </c>
      <c r="C19916">
        <v>114.88890000000001</v>
      </c>
      <c r="D19916">
        <f t="shared" si="1244"/>
        <v>176.97447459999998</v>
      </c>
      <c r="E19916">
        <f t="shared" si="1245"/>
        <v>52.112728437693008</v>
      </c>
      <c r="F19916">
        <f t="shared" si="1246"/>
        <v>58.401576617999993</v>
      </c>
      <c r="G19916">
        <f t="shared" si="1247"/>
        <v>39.549611434950478</v>
      </c>
    </row>
    <row r="19917" spans="1:7" x14ac:dyDescent="0.2">
      <c r="A19917">
        <v>19916</v>
      </c>
      <c r="B19917">
        <v>70.180639999999997</v>
      </c>
      <c r="C19917">
        <v>120.8334</v>
      </c>
      <c r="D19917">
        <f t="shared" si="1244"/>
        <v>178.25882559999999</v>
      </c>
      <c r="E19917">
        <f t="shared" si="1245"/>
        <v>54.809108281158004</v>
      </c>
      <c r="F19917">
        <f t="shared" si="1246"/>
        <v>58.825412448000002</v>
      </c>
      <c r="G19917">
        <f t="shared" si="1247"/>
        <v>16.130699160592396</v>
      </c>
    </row>
    <row r="19918" spans="1:7" x14ac:dyDescent="0.2">
      <c r="A19918">
        <v>19917</v>
      </c>
      <c r="B19918">
        <v>68.311909999999997</v>
      </c>
      <c r="C19918">
        <v>128.33170000000001</v>
      </c>
      <c r="D19918">
        <f t="shared" si="1244"/>
        <v>173.5122514</v>
      </c>
      <c r="E19918">
        <f t="shared" si="1245"/>
        <v>58.21027994912901</v>
      </c>
      <c r="F19918">
        <f t="shared" si="1246"/>
        <v>57.259042962000002</v>
      </c>
      <c r="G19918">
        <f t="shared" si="1247"/>
        <v>0.90485180568227175</v>
      </c>
    </row>
    <row r="19919" spans="1:7" x14ac:dyDescent="0.2">
      <c r="A19919">
        <v>19918</v>
      </c>
      <c r="B19919">
        <v>69.270830000000004</v>
      </c>
      <c r="C19919">
        <v>118.5856</v>
      </c>
      <c r="D19919">
        <f t="shared" si="1244"/>
        <v>175.9479082</v>
      </c>
      <c r="E19919">
        <f t="shared" si="1245"/>
        <v>53.789523351871999</v>
      </c>
      <c r="F19919">
        <f t="shared" si="1246"/>
        <v>58.062809706000003</v>
      </c>
      <c r="G19919">
        <f t="shared" si="1247"/>
        <v>18.260976264376609</v>
      </c>
    </row>
    <row r="19920" spans="1:7" x14ac:dyDescent="0.2">
      <c r="A19920">
        <v>19919</v>
      </c>
      <c r="B19920">
        <v>69.947670000000002</v>
      </c>
      <c r="C19920">
        <v>125.40300000000001</v>
      </c>
      <c r="D19920">
        <f t="shared" si="1244"/>
        <v>177.66708180000001</v>
      </c>
      <c r="E19920">
        <f t="shared" si="1245"/>
        <v>56.881843975110009</v>
      </c>
      <c r="F19920">
        <f t="shared" si="1246"/>
        <v>58.630136994000004</v>
      </c>
      <c r="G19920">
        <f t="shared" si="1247"/>
        <v>3.0565284798994949</v>
      </c>
    </row>
    <row r="19921" spans="1:7" x14ac:dyDescent="0.2">
      <c r="A19921">
        <v>19920</v>
      </c>
      <c r="B19921">
        <v>63.844790000000003</v>
      </c>
      <c r="C19921">
        <v>111.7573</v>
      </c>
      <c r="D19921">
        <f t="shared" si="1244"/>
        <v>162.16576660000001</v>
      </c>
      <c r="E19921">
        <f t="shared" si="1245"/>
        <v>50.692258571801005</v>
      </c>
      <c r="F19921">
        <f t="shared" si="1246"/>
        <v>53.51470297800001</v>
      </c>
      <c r="G19921">
        <f t="shared" si="1247"/>
        <v>7.9661924260840493</v>
      </c>
    </row>
    <row r="19922" spans="1:7" x14ac:dyDescent="0.2">
      <c r="A19922">
        <v>19921</v>
      </c>
      <c r="B19922">
        <v>69.72054</v>
      </c>
      <c r="C19922">
        <v>125.55329999999999</v>
      </c>
      <c r="D19922">
        <f t="shared" si="1244"/>
        <v>177.09017159999999</v>
      </c>
      <c r="E19922">
        <f t="shared" si="1245"/>
        <v>56.950018908320999</v>
      </c>
      <c r="F19922">
        <f t="shared" si="1246"/>
        <v>58.439756627999998</v>
      </c>
      <c r="G19922">
        <f t="shared" si="1247"/>
        <v>2.2193184734343836</v>
      </c>
    </row>
    <row r="19923" spans="1:7" x14ac:dyDescent="0.2">
      <c r="A19923">
        <v>19922</v>
      </c>
      <c r="B19923">
        <v>69.691100000000006</v>
      </c>
      <c r="C19923">
        <v>117.1674</v>
      </c>
      <c r="D19923">
        <f t="shared" si="1244"/>
        <v>177.01539400000001</v>
      </c>
      <c r="E19923">
        <f t="shared" si="1245"/>
        <v>53.146238652738006</v>
      </c>
      <c r="F19923">
        <f t="shared" si="1246"/>
        <v>58.415080020000005</v>
      </c>
      <c r="G19923">
        <f t="shared" si="1247"/>
        <v>27.760689353371287</v>
      </c>
    </row>
    <row r="19924" spans="1:7" x14ac:dyDescent="0.2">
      <c r="A19924">
        <v>19923</v>
      </c>
      <c r="B19924">
        <v>68.257649999999998</v>
      </c>
      <c r="C19924">
        <v>132.8261</v>
      </c>
      <c r="D19924">
        <f t="shared" si="1244"/>
        <v>173.37443099999999</v>
      </c>
      <c r="E19924">
        <f t="shared" si="1245"/>
        <v>60.248905496856999</v>
      </c>
      <c r="F19924">
        <f t="shared" si="1246"/>
        <v>57.213562230000001</v>
      </c>
      <c r="G19924">
        <f t="shared" si="1247"/>
        <v>9.2133087476541125</v>
      </c>
    </row>
    <row r="19925" spans="1:7" x14ac:dyDescent="0.2">
      <c r="A19925">
        <v>19924</v>
      </c>
      <c r="B19925">
        <v>66.491870000000006</v>
      </c>
      <c r="C19925">
        <v>125.1728</v>
      </c>
      <c r="D19925">
        <f t="shared" si="1244"/>
        <v>168.88934980000002</v>
      </c>
      <c r="E19925">
        <f t="shared" si="1245"/>
        <v>56.777427011535998</v>
      </c>
      <c r="F19925">
        <f t="shared" si="1246"/>
        <v>55.733485434000009</v>
      </c>
      <c r="G19925">
        <f t="shared" si="1247"/>
        <v>1.0898140173083295</v>
      </c>
    </row>
    <row r="19926" spans="1:7" x14ac:dyDescent="0.2">
      <c r="A19926">
        <v>19925</v>
      </c>
      <c r="B19926">
        <v>66.283299999999997</v>
      </c>
      <c r="C19926">
        <v>121.768</v>
      </c>
      <c r="D19926">
        <f t="shared" si="1244"/>
        <v>168.35958199999999</v>
      </c>
      <c r="E19926">
        <f t="shared" si="1245"/>
        <v>55.233035710160003</v>
      </c>
      <c r="F19926">
        <f t="shared" si="1246"/>
        <v>55.558662059999996</v>
      </c>
      <c r="G19926">
        <f t="shared" si="1247"/>
        <v>0.10603251971011762</v>
      </c>
    </row>
    <row r="19927" spans="1:7" x14ac:dyDescent="0.2">
      <c r="A19927">
        <v>19926</v>
      </c>
      <c r="B19927">
        <v>69.499189999999999</v>
      </c>
      <c r="C19927">
        <v>123.5578</v>
      </c>
      <c r="D19927">
        <f t="shared" si="1244"/>
        <v>176.52794259999999</v>
      </c>
      <c r="E19927">
        <f t="shared" si="1245"/>
        <v>56.044875333986006</v>
      </c>
      <c r="F19927">
        <f t="shared" si="1246"/>
        <v>58.254221057999999</v>
      </c>
      <c r="G19927">
        <f t="shared" si="1247"/>
        <v>4.881208528218913</v>
      </c>
    </row>
    <row r="19928" spans="1:7" x14ac:dyDescent="0.2">
      <c r="A19928">
        <v>19927</v>
      </c>
      <c r="B19928">
        <v>66.783950000000004</v>
      </c>
      <c r="C19928">
        <v>153.494</v>
      </c>
      <c r="D19928">
        <f t="shared" si="1244"/>
        <v>169.63123300000001</v>
      </c>
      <c r="E19928">
        <f t="shared" si="1245"/>
        <v>69.623707240780007</v>
      </c>
      <c r="F19928">
        <f t="shared" si="1246"/>
        <v>55.978306890000006</v>
      </c>
      <c r="G19928">
        <f t="shared" si="1247"/>
        <v>186.19695073306698</v>
      </c>
    </row>
    <row r="19929" spans="1:7" x14ac:dyDescent="0.2">
      <c r="A19929">
        <v>19928</v>
      </c>
      <c r="B19929">
        <v>69.538079999999994</v>
      </c>
      <c r="C19929">
        <v>152.27269999999999</v>
      </c>
      <c r="D19929">
        <f t="shared" si="1244"/>
        <v>176.62672319999999</v>
      </c>
      <c r="E19929">
        <f t="shared" si="1245"/>
        <v>69.069734879298991</v>
      </c>
      <c r="F19929">
        <f t="shared" si="1246"/>
        <v>58.286818656000001</v>
      </c>
      <c r="G19929">
        <f t="shared" si="1247"/>
        <v>116.27128227868455</v>
      </c>
    </row>
    <row r="19930" spans="1:7" x14ac:dyDescent="0.2">
      <c r="A19930">
        <v>19929</v>
      </c>
      <c r="B19930">
        <v>68.264179999999996</v>
      </c>
      <c r="C19930">
        <v>137.62260000000001</v>
      </c>
      <c r="D19930">
        <f t="shared" si="1244"/>
        <v>173.39101719999999</v>
      </c>
      <c r="E19930">
        <f t="shared" si="1245"/>
        <v>62.424561299562008</v>
      </c>
      <c r="F19930">
        <f t="shared" si="1246"/>
        <v>57.219035675999997</v>
      </c>
      <c r="G19930">
        <f t="shared" si="1247"/>
        <v>27.097497017560659</v>
      </c>
    </row>
    <row r="19931" spans="1:7" x14ac:dyDescent="0.2">
      <c r="A19931">
        <v>19930</v>
      </c>
      <c r="B19931">
        <v>70.754739999999998</v>
      </c>
      <c r="C19931">
        <v>138.23140000000001</v>
      </c>
      <c r="D19931">
        <f t="shared" si="1244"/>
        <v>179.71703959999999</v>
      </c>
      <c r="E19931">
        <f t="shared" si="1245"/>
        <v>62.700708334418003</v>
      </c>
      <c r="F19931">
        <f t="shared" si="1246"/>
        <v>59.306623068</v>
      </c>
      <c r="G19931">
        <f t="shared" si="1247"/>
        <v>11.519814795715765</v>
      </c>
    </row>
    <row r="19932" spans="1:7" x14ac:dyDescent="0.2">
      <c r="A19932">
        <v>19931</v>
      </c>
      <c r="B19932">
        <v>66.342550000000003</v>
      </c>
      <c r="C19932">
        <v>135.4049</v>
      </c>
      <c r="D19932">
        <f t="shared" si="1244"/>
        <v>168.510077</v>
      </c>
      <c r="E19932">
        <f t="shared" si="1245"/>
        <v>61.418629500613001</v>
      </c>
      <c r="F19932">
        <f t="shared" si="1246"/>
        <v>55.608325409999999</v>
      </c>
      <c r="G19932">
        <f t="shared" si="1247"/>
        <v>33.75963362539418</v>
      </c>
    </row>
    <row r="19933" spans="1:7" x14ac:dyDescent="0.2">
      <c r="A19933">
        <v>19932</v>
      </c>
      <c r="B19933">
        <v>70.564670000000007</v>
      </c>
      <c r="C19933">
        <v>121.9766</v>
      </c>
      <c r="D19933">
        <f t="shared" si="1244"/>
        <v>179.23426180000001</v>
      </c>
      <c r="E19933">
        <f t="shared" si="1245"/>
        <v>55.327655078542001</v>
      </c>
      <c r="F19933">
        <f t="shared" si="1246"/>
        <v>59.147306394000005</v>
      </c>
      <c r="G19933">
        <f t="shared" si="1247"/>
        <v>14.589736171680054</v>
      </c>
    </row>
    <row r="19934" spans="1:7" x14ac:dyDescent="0.2">
      <c r="A19934">
        <v>19933</v>
      </c>
      <c r="B19934">
        <v>67.886889999999994</v>
      </c>
      <c r="C19934">
        <v>142.86789999999999</v>
      </c>
      <c r="D19934">
        <f t="shared" si="1244"/>
        <v>172.43270059999998</v>
      </c>
      <c r="E19934">
        <f t="shared" si="1245"/>
        <v>64.803789357922994</v>
      </c>
      <c r="F19934">
        <f t="shared" si="1246"/>
        <v>56.902791197999996</v>
      </c>
      <c r="G19934">
        <f t="shared" si="1247"/>
        <v>62.425771923106616</v>
      </c>
    </row>
    <row r="19935" spans="1:7" x14ac:dyDescent="0.2">
      <c r="A19935">
        <v>19934</v>
      </c>
      <c r="B19935">
        <v>67.407790000000006</v>
      </c>
      <c r="C19935">
        <v>110.04510000000001</v>
      </c>
      <c r="D19935">
        <f t="shared" si="1244"/>
        <v>171.21578660000003</v>
      </c>
      <c r="E19935">
        <f t="shared" si="1245"/>
        <v>49.915617715887002</v>
      </c>
      <c r="F19935">
        <f t="shared" si="1246"/>
        <v>56.501209578000015</v>
      </c>
      <c r="G19935">
        <f t="shared" si="1247"/>
        <v>43.370020174329142</v>
      </c>
    </row>
    <row r="19936" spans="1:7" x14ac:dyDescent="0.2">
      <c r="A19936">
        <v>19935</v>
      </c>
      <c r="B19936">
        <v>70.88991</v>
      </c>
      <c r="C19936">
        <v>141.9247</v>
      </c>
      <c r="D19936">
        <f t="shared" si="1244"/>
        <v>180.06037140000001</v>
      </c>
      <c r="E19936">
        <f t="shared" si="1245"/>
        <v>64.375961034539003</v>
      </c>
      <c r="F19936">
        <f t="shared" si="1246"/>
        <v>59.419922562000004</v>
      </c>
      <c r="G19936">
        <f t="shared" si="1247"/>
        <v>24.562317341286697</v>
      </c>
    </row>
    <row r="19937" spans="1:7" x14ac:dyDescent="0.2">
      <c r="A19937">
        <v>19936</v>
      </c>
      <c r="B19937">
        <v>68.454210000000003</v>
      </c>
      <c r="C19937">
        <v>122.053</v>
      </c>
      <c r="D19937">
        <f t="shared" si="1244"/>
        <v>173.87369340000001</v>
      </c>
      <c r="E19937">
        <f t="shared" si="1245"/>
        <v>55.362309535610002</v>
      </c>
      <c r="F19937">
        <f t="shared" si="1246"/>
        <v>57.378318822000004</v>
      </c>
      <c r="G19937">
        <f t="shared" si="1247"/>
        <v>4.0642934428107242</v>
      </c>
    </row>
    <row r="19938" spans="1:7" x14ac:dyDescent="0.2">
      <c r="A19938">
        <v>19937</v>
      </c>
      <c r="B19938">
        <v>72.144729999999996</v>
      </c>
      <c r="C19938">
        <v>138.8158</v>
      </c>
      <c r="D19938">
        <f t="shared" si="1244"/>
        <v>183.24761419999999</v>
      </c>
      <c r="E19938">
        <f t="shared" si="1245"/>
        <v>62.965787715445998</v>
      </c>
      <c r="F19938">
        <f t="shared" si="1246"/>
        <v>60.471712685999996</v>
      </c>
      <c r="G19938">
        <f t="shared" si="1247"/>
        <v>6.220410252506074</v>
      </c>
    </row>
    <row r="19939" spans="1:7" x14ac:dyDescent="0.2">
      <c r="A19939">
        <v>19938</v>
      </c>
      <c r="B19939">
        <v>67.650450000000006</v>
      </c>
      <c r="C19939">
        <v>125.5035</v>
      </c>
      <c r="D19939">
        <f t="shared" si="1244"/>
        <v>171.83214300000003</v>
      </c>
      <c r="E19939">
        <f t="shared" si="1245"/>
        <v>56.927430008295005</v>
      </c>
      <c r="F19939">
        <f t="shared" si="1246"/>
        <v>56.704607190000011</v>
      </c>
      <c r="G19939">
        <f t="shared" si="1247"/>
        <v>4.9650008352923644E-2</v>
      </c>
    </row>
    <row r="19940" spans="1:7" x14ac:dyDescent="0.2">
      <c r="A19940">
        <v>19939</v>
      </c>
      <c r="B19940">
        <v>68.396780000000007</v>
      </c>
      <c r="C19940">
        <v>132.4804</v>
      </c>
      <c r="D19940">
        <f t="shared" si="1244"/>
        <v>173.72782120000002</v>
      </c>
      <c r="E19940">
        <f t="shared" si="1245"/>
        <v>60.092098614548007</v>
      </c>
      <c r="F19940">
        <f t="shared" si="1246"/>
        <v>57.33018099600001</v>
      </c>
      <c r="G19940">
        <f t="shared" si="1247"/>
        <v>7.6281889316458402</v>
      </c>
    </row>
    <row r="19941" spans="1:7" x14ac:dyDescent="0.2">
      <c r="A19941">
        <v>19940</v>
      </c>
      <c r="B19941">
        <v>72.845910000000003</v>
      </c>
      <c r="C19941">
        <v>136.02889999999999</v>
      </c>
      <c r="D19941">
        <f t="shared" si="1244"/>
        <v>185.02861140000002</v>
      </c>
      <c r="E19941">
        <f t="shared" si="1245"/>
        <v>61.701671139493001</v>
      </c>
      <c r="F19941">
        <f t="shared" si="1246"/>
        <v>61.059441762000006</v>
      </c>
      <c r="G19941">
        <f t="shared" si="1247"/>
        <v>0.41245857331504049</v>
      </c>
    </row>
    <row r="19942" spans="1:7" x14ac:dyDescent="0.2">
      <c r="A19942">
        <v>19941</v>
      </c>
      <c r="B19942">
        <v>67.782330000000002</v>
      </c>
      <c r="C19942">
        <v>125.8292</v>
      </c>
      <c r="D19942">
        <f t="shared" si="1244"/>
        <v>172.1671182</v>
      </c>
      <c r="E19942">
        <f t="shared" si="1245"/>
        <v>57.075165043204002</v>
      </c>
      <c r="F19942">
        <f t="shared" si="1246"/>
        <v>56.815149006000006</v>
      </c>
      <c r="G19942">
        <f t="shared" si="1247"/>
        <v>6.7608339603270132E-2</v>
      </c>
    </row>
    <row r="19943" spans="1:7" x14ac:dyDescent="0.2">
      <c r="A19943">
        <v>19942</v>
      </c>
      <c r="B19943">
        <v>66.106409999999997</v>
      </c>
      <c r="C19943">
        <v>109.5937</v>
      </c>
      <c r="D19943">
        <f t="shared" si="1244"/>
        <v>167.9102814</v>
      </c>
      <c r="E19943">
        <f t="shared" si="1245"/>
        <v>49.710866120068999</v>
      </c>
      <c r="F19943">
        <f t="shared" si="1246"/>
        <v>55.410392862000002</v>
      </c>
      <c r="G19943">
        <f t="shared" si="1247"/>
        <v>32.484605081986629</v>
      </c>
    </row>
    <row r="19944" spans="1:7" x14ac:dyDescent="0.2">
      <c r="A19944">
        <v>19943</v>
      </c>
      <c r="B19944">
        <v>70.185980000000001</v>
      </c>
      <c r="C19944">
        <v>127.0676</v>
      </c>
      <c r="D19944">
        <f t="shared" si="1244"/>
        <v>178.27238919999999</v>
      </c>
      <c r="E19944">
        <f t="shared" si="1245"/>
        <v>57.636893834212003</v>
      </c>
      <c r="F19944">
        <f t="shared" si="1246"/>
        <v>58.829888435999997</v>
      </c>
      <c r="G19944">
        <f t="shared" si="1247"/>
        <v>1.423236119895295</v>
      </c>
    </row>
    <row r="19945" spans="1:7" x14ac:dyDescent="0.2">
      <c r="A19945">
        <v>19944</v>
      </c>
      <c r="B19945">
        <v>65.301540000000003</v>
      </c>
      <c r="C19945">
        <v>132.5025</v>
      </c>
      <c r="D19945">
        <f t="shared" si="1244"/>
        <v>165.8659116</v>
      </c>
      <c r="E19945">
        <f t="shared" si="1245"/>
        <v>60.102123005925002</v>
      </c>
      <c r="F19945">
        <f t="shared" si="1246"/>
        <v>54.735750828</v>
      </c>
      <c r="G19945">
        <f t="shared" si="1247"/>
        <v>28.797950352007518</v>
      </c>
    </row>
    <row r="19946" spans="1:7" x14ac:dyDescent="0.2">
      <c r="A19946">
        <v>19945</v>
      </c>
      <c r="B19946">
        <v>67.269469999999998</v>
      </c>
      <c r="C19946">
        <v>124.33450000000001</v>
      </c>
      <c r="D19946">
        <f t="shared" si="1244"/>
        <v>170.86445380000001</v>
      </c>
      <c r="E19946">
        <f t="shared" si="1245"/>
        <v>56.397180527765002</v>
      </c>
      <c r="F19946">
        <f t="shared" si="1246"/>
        <v>56.385269754000007</v>
      </c>
      <c r="G19946">
        <f t="shared" si="1247"/>
        <v>1.4186653168090502E-4</v>
      </c>
    </row>
    <row r="19947" spans="1:7" x14ac:dyDescent="0.2">
      <c r="A19947">
        <v>19946</v>
      </c>
      <c r="B19947">
        <v>70.783090000000001</v>
      </c>
      <c r="C19947">
        <v>151.56899999999999</v>
      </c>
      <c r="D19947">
        <f t="shared" si="1244"/>
        <v>179.7890486</v>
      </c>
      <c r="E19947">
        <f t="shared" si="1245"/>
        <v>68.750541928529998</v>
      </c>
      <c r="F19947">
        <f t="shared" si="1246"/>
        <v>59.330386038</v>
      </c>
      <c r="G19947">
        <f t="shared" si="1247"/>
        <v>88.739337001887009</v>
      </c>
    </row>
    <row r="19948" spans="1:7" x14ac:dyDescent="0.2">
      <c r="A19948">
        <v>19947</v>
      </c>
      <c r="B19948">
        <v>65.975080000000005</v>
      </c>
      <c r="C19948">
        <v>132.6737</v>
      </c>
      <c r="D19948">
        <f t="shared" si="1244"/>
        <v>167.57670320000003</v>
      </c>
      <c r="E19948">
        <f t="shared" si="1245"/>
        <v>60.179778019669001</v>
      </c>
      <c r="F19948">
        <f t="shared" si="1246"/>
        <v>55.30031205600001</v>
      </c>
      <c r="G19948">
        <f t="shared" si="1247"/>
        <v>23.80918809060416</v>
      </c>
    </row>
    <row r="19949" spans="1:7" x14ac:dyDescent="0.2">
      <c r="A19949">
        <v>19948</v>
      </c>
      <c r="B19949">
        <v>70.003960000000006</v>
      </c>
      <c r="C19949">
        <v>110.00490000000001</v>
      </c>
      <c r="D19949">
        <f t="shared" si="1244"/>
        <v>177.81005840000003</v>
      </c>
      <c r="E19949">
        <f t="shared" si="1245"/>
        <v>49.897383302613008</v>
      </c>
      <c r="F19949">
        <f t="shared" si="1246"/>
        <v>58.677319272000013</v>
      </c>
      <c r="G19949">
        <f t="shared" si="1247"/>
        <v>77.087275626535714</v>
      </c>
    </row>
    <row r="19950" spans="1:7" x14ac:dyDescent="0.2">
      <c r="A19950">
        <v>19949</v>
      </c>
      <c r="B19950">
        <v>67.107309999999998</v>
      </c>
      <c r="C19950">
        <v>97.300550000000001</v>
      </c>
      <c r="D19950">
        <f t="shared" si="1244"/>
        <v>170.45256739999999</v>
      </c>
      <c r="E19950">
        <f t="shared" si="1245"/>
        <v>44.134787076803505</v>
      </c>
      <c r="F19950">
        <f t="shared" si="1246"/>
        <v>56.249347241999999</v>
      </c>
      <c r="G19950">
        <f t="shared" si="1247"/>
        <v>146.7625679961657</v>
      </c>
    </row>
    <row r="19951" spans="1:7" x14ac:dyDescent="0.2">
      <c r="A19951">
        <v>19950</v>
      </c>
      <c r="B19951">
        <v>67.538169999999994</v>
      </c>
      <c r="C19951">
        <v>121.8995</v>
      </c>
      <c r="D19951">
        <f t="shared" si="1244"/>
        <v>171.54695179999999</v>
      </c>
      <c r="E19951">
        <f t="shared" si="1245"/>
        <v>55.292683106815005</v>
      </c>
      <c r="F19951">
        <f t="shared" si="1246"/>
        <v>56.610494093999996</v>
      </c>
      <c r="G19951">
        <f t="shared" si="1247"/>
        <v>1.7366257979454811</v>
      </c>
    </row>
    <row r="19952" spans="1:7" x14ac:dyDescent="0.2">
      <c r="A19952">
        <v>19951</v>
      </c>
      <c r="B19952">
        <v>68.503069999999994</v>
      </c>
      <c r="C19952">
        <v>128.18639999999999</v>
      </c>
      <c r="D19952">
        <f t="shared" si="1244"/>
        <v>173.9977978</v>
      </c>
      <c r="E19952">
        <f t="shared" si="1245"/>
        <v>58.144372977768001</v>
      </c>
      <c r="F19952">
        <f t="shared" si="1246"/>
        <v>57.419273274000005</v>
      </c>
      <c r="G19952">
        <f t="shared" si="1247"/>
        <v>0.52576958040443433</v>
      </c>
    </row>
    <row r="19953" spans="1:7" x14ac:dyDescent="0.2">
      <c r="A19953">
        <v>19952</v>
      </c>
      <c r="B19953">
        <v>65.672319999999999</v>
      </c>
      <c r="C19953">
        <v>122.9823</v>
      </c>
      <c r="D19953">
        <f t="shared" si="1244"/>
        <v>166.80769280000001</v>
      </c>
      <c r="E19953">
        <f t="shared" si="1245"/>
        <v>55.783832925051001</v>
      </c>
      <c r="F19953">
        <f t="shared" si="1246"/>
        <v>55.046538624000007</v>
      </c>
      <c r="G19953">
        <f t="shared" si="1247"/>
        <v>0.54360288636227416</v>
      </c>
    </row>
    <row r="19954" spans="1:7" x14ac:dyDescent="0.2">
      <c r="A19954">
        <v>19953</v>
      </c>
      <c r="B19954">
        <v>66.093519999999998</v>
      </c>
      <c r="C19954">
        <v>127.0341</v>
      </c>
      <c r="D19954">
        <f t="shared" si="1244"/>
        <v>167.87754079999999</v>
      </c>
      <c r="E19954">
        <f t="shared" si="1245"/>
        <v>57.621698489817</v>
      </c>
      <c r="F19954">
        <f t="shared" si="1246"/>
        <v>55.399588463999997</v>
      </c>
      <c r="G19954">
        <f t="shared" si="1247"/>
        <v>4.9377729668364401</v>
      </c>
    </row>
    <row r="19955" spans="1:7" x14ac:dyDescent="0.2">
      <c r="A19955">
        <v>19954</v>
      </c>
      <c r="B19955">
        <v>68.5779</v>
      </c>
      <c r="C19955">
        <v>138.12289999999999</v>
      </c>
      <c r="D19955">
        <f t="shared" si="1244"/>
        <v>174.18786600000001</v>
      </c>
      <c r="E19955">
        <f t="shared" si="1245"/>
        <v>62.651493562272996</v>
      </c>
      <c r="F19955">
        <f t="shared" si="1246"/>
        <v>57.481995780000005</v>
      </c>
      <c r="G19955">
        <f t="shared" si="1247"/>
        <v>26.723707320925374</v>
      </c>
    </row>
    <row r="19956" spans="1:7" x14ac:dyDescent="0.2">
      <c r="A19956">
        <v>19955</v>
      </c>
      <c r="B19956">
        <v>68.918319999999994</v>
      </c>
      <c r="C19956">
        <v>125.80240000000001</v>
      </c>
      <c r="D19956">
        <f t="shared" si="1244"/>
        <v>175.05253279999999</v>
      </c>
      <c r="E19956">
        <f t="shared" si="1245"/>
        <v>57.063008767688004</v>
      </c>
      <c r="F19956">
        <f t="shared" si="1246"/>
        <v>57.767335824</v>
      </c>
      <c r="G19956">
        <f t="shared" si="1247"/>
        <v>0.49607660225312172</v>
      </c>
    </row>
    <row r="19957" spans="1:7" x14ac:dyDescent="0.2">
      <c r="A19957">
        <v>19956</v>
      </c>
      <c r="B19957">
        <v>66.547569999999993</v>
      </c>
      <c r="C19957">
        <v>118.97790000000001</v>
      </c>
      <c r="D19957">
        <f t="shared" si="1244"/>
        <v>169.0308278</v>
      </c>
      <c r="E19957">
        <f t="shared" si="1245"/>
        <v>53.967467638623006</v>
      </c>
      <c r="F19957">
        <f t="shared" si="1246"/>
        <v>55.780173174000005</v>
      </c>
      <c r="G19957">
        <f t="shared" si="1247"/>
        <v>3.2859013579864125</v>
      </c>
    </row>
    <row r="19958" spans="1:7" x14ac:dyDescent="0.2">
      <c r="A19958">
        <v>19957</v>
      </c>
      <c r="B19958">
        <v>66.303669999999997</v>
      </c>
      <c r="C19958">
        <v>106.1037</v>
      </c>
      <c r="D19958">
        <f t="shared" si="1244"/>
        <v>168.4113218</v>
      </c>
      <c r="E19958">
        <f t="shared" si="1245"/>
        <v>48.127828748769005</v>
      </c>
      <c r="F19958">
        <f t="shared" si="1246"/>
        <v>55.575736194000001</v>
      </c>
      <c r="G19958">
        <f t="shared" si="1247"/>
        <v>55.471325312727302</v>
      </c>
    </row>
    <row r="19959" spans="1:7" x14ac:dyDescent="0.2">
      <c r="A19959">
        <v>19958</v>
      </c>
      <c r="B19959">
        <v>67.095169999999996</v>
      </c>
      <c r="C19959">
        <v>139.1474</v>
      </c>
      <c r="D19959">
        <f t="shared" si="1244"/>
        <v>170.4217318</v>
      </c>
      <c r="E19959">
        <f t="shared" si="1245"/>
        <v>63.116198945338006</v>
      </c>
      <c r="F19959">
        <f t="shared" si="1246"/>
        <v>56.239171494000004</v>
      </c>
      <c r="G19959">
        <f t="shared" si="1247"/>
        <v>47.29350656645645</v>
      </c>
    </row>
    <row r="19960" spans="1:7" x14ac:dyDescent="0.2">
      <c r="A19960">
        <v>19959</v>
      </c>
      <c r="B19960">
        <v>67.480329999999995</v>
      </c>
      <c r="C19960">
        <v>133.0521</v>
      </c>
      <c r="D19960">
        <f t="shared" si="1244"/>
        <v>171.40003819999998</v>
      </c>
      <c r="E19960">
        <f t="shared" si="1245"/>
        <v>60.351417372477002</v>
      </c>
      <c r="F19960">
        <f t="shared" si="1246"/>
        <v>56.562012605999996</v>
      </c>
      <c r="G19960">
        <f t="shared" si="1247"/>
        <v>14.35958848419865</v>
      </c>
    </row>
    <row r="19961" spans="1:7" x14ac:dyDescent="0.2">
      <c r="A19961">
        <v>19960</v>
      </c>
      <c r="B19961">
        <v>68.626400000000004</v>
      </c>
      <c r="C19961">
        <v>126.18810000000001</v>
      </c>
      <c r="D19961">
        <f t="shared" si="1244"/>
        <v>174.31105600000001</v>
      </c>
      <c r="E19961">
        <f t="shared" si="1245"/>
        <v>57.237959344797005</v>
      </c>
      <c r="F19961">
        <f t="shared" si="1246"/>
        <v>57.522648480000008</v>
      </c>
      <c r="G19961">
        <f t="shared" si="1247"/>
        <v>8.1047903702633581E-2</v>
      </c>
    </row>
    <row r="19962" spans="1:7" x14ac:dyDescent="0.2">
      <c r="A19962">
        <v>19961</v>
      </c>
      <c r="B19962">
        <v>67.438310000000001</v>
      </c>
      <c r="C19962">
        <v>121.3548</v>
      </c>
      <c r="D19962">
        <f t="shared" si="1244"/>
        <v>171.2933074</v>
      </c>
      <c r="E19962">
        <f t="shared" si="1245"/>
        <v>55.045611342876001</v>
      </c>
      <c r="F19962">
        <f t="shared" si="1246"/>
        <v>56.526791442000004</v>
      </c>
      <c r="G19962">
        <f t="shared" si="1247"/>
        <v>2.1938944860409926</v>
      </c>
    </row>
    <row r="19963" spans="1:7" x14ac:dyDescent="0.2">
      <c r="A19963">
        <v>19962</v>
      </c>
      <c r="B19963">
        <v>66.675989999999999</v>
      </c>
      <c r="C19963">
        <v>122.03230000000001</v>
      </c>
      <c r="D19963">
        <f t="shared" si="1244"/>
        <v>169.35701459999999</v>
      </c>
      <c r="E19963">
        <f t="shared" si="1245"/>
        <v>55.352920173551006</v>
      </c>
      <c r="F19963">
        <f t="shared" si="1246"/>
        <v>55.887814817999995</v>
      </c>
      <c r="G19963">
        <f t="shared" si="1247"/>
        <v>0.2861122806602111</v>
      </c>
    </row>
    <row r="19964" spans="1:7" x14ac:dyDescent="0.2">
      <c r="A19964">
        <v>19963</v>
      </c>
      <c r="B19964">
        <v>64.521159999999995</v>
      </c>
      <c r="C19964">
        <v>121.39409999999999</v>
      </c>
      <c r="D19964">
        <f t="shared" si="1244"/>
        <v>163.88374639999998</v>
      </c>
      <c r="E19964">
        <f t="shared" si="1245"/>
        <v>55.063437523017001</v>
      </c>
      <c r="F19964">
        <f t="shared" si="1246"/>
        <v>54.081636311999993</v>
      </c>
      <c r="G19964">
        <f t="shared" si="1247"/>
        <v>0.9639336179544622</v>
      </c>
    </row>
    <row r="19965" spans="1:7" x14ac:dyDescent="0.2">
      <c r="A19965">
        <v>19964</v>
      </c>
      <c r="B19965">
        <v>69.790049999999994</v>
      </c>
      <c r="C19965">
        <v>143.50299999999999</v>
      </c>
      <c r="D19965">
        <f t="shared" si="1244"/>
        <v>177.26672699999997</v>
      </c>
      <c r="E19965">
        <f t="shared" si="1245"/>
        <v>65.091865872109992</v>
      </c>
      <c r="F19965">
        <f t="shared" si="1246"/>
        <v>58.498019909999996</v>
      </c>
      <c r="G19965">
        <f t="shared" si="1247"/>
        <v>43.478804572034285</v>
      </c>
    </row>
    <row r="19966" spans="1:7" x14ac:dyDescent="0.2">
      <c r="A19966">
        <v>19965</v>
      </c>
      <c r="B19966">
        <v>67.221729999999994</v>
      </c>
      <c r="C19966">
        <v>122.6996</v>
      </c>
      <c r="D19966">
        <f t="shared" si="1244"/>
        <v>170.74319419999998</v>
      </c>
      <c r="E19966">
        <f t="shared" si="1245"/>
        <v>55.655602362052008</v>
      </c>
      <c r="F19966">
        <f t="shared" si="1246"/>
        <v>56.345254085999997</v>
      </c>
      <c r="G19966">
        <f t="shared" si="1247"/>
        <v>0.4756195003444334</v>
      </c>
    </row>
    <row r="19967" spans="1:7" x14ac:dyDescent="0.2">
      <c r="A19967">
        <v>19966</v>
      </c>
      <c r="B19967">
        <v>66.493300000000005</v>
      </c>
      <c r="C19967">
        <v>115.29430000000001</v>
      </c>
      <c r="D19967">
        <f t="shared" si="1244"/>
        <v>168.89298200000002</v>
      </c>
      <c r="E19967">
        <f t="shared" si="1245"/>
        <v>52.296614784491005</v>
      </c>
      <c r="F19967">
        <f t="shared" si="1246"/>
        <v>55.734684060000006</v>
      </c>
      <c r="G19967">
        <f t="shared" si="1247"/>
        <v>11.820320343198986</v>
      </c>
    </row>
    <row r="19968" spans="1:7" x14ac:dyDescent="0.2">
      <c r="A19968">
        <v>19967</v>
      </c>
      <c r="B19968">
        <v>65.264139999999998</v>
      </c>
      <c r="C19968">
        <v>120.4538</v>
      </c>
      <c r="D19968">
        <f t="shared" si="1244"/>
        <v>165.7709156</v>
      </c>
      <c r="E19968">
        <f t="shared" si="1245"/>
        <v>54.636924617506004</v>
      </c>
      <c r="F19968">
        <f t="shared" si="1246"/>
        <v>54.704402148</v>
      </c>
      <c r="G19968">
        <f t="shared" si="1247"/>
        <v>4.5532171215681098E-3</v>
      </c>
    </row>
    <row r="19969" spans="1:7" x14ac:dyDescent="0.2">
      <c r="A19969">
        <v>19968</v>
      </c>
      <c r="B19969">
        <v>66.567880000000002</v>
      </c>
      <c r="C19969">
        <v>127.3631</v>
      </c>
      <c r="D19969">
        <f t="shared" si="1244"/>
        <v>169.08241520000001</v>
      </c>
      <c r="E19969">
        <f t="shared" si="1245"/>
        <v>57.770930379547003</v>
      </c>
      <c r="F19969">
        <f t="shared" si="1246"/>
        <v>55.797197016000005</v>
      </c>
      <c r="G19969">
        <f t="shared" si="1247"/>
        <v>3.8956233903785464</v>
      </c>
    </row>
    <row r="19970" spans="1:7" x14ac:dyDescent="0.2">
      <c r="A19970">
        <v>19969</v>
      </c>
      <c r="B19970">
        <v>65.898129999999995</v>
      </c>
      <c r="C19970">
        <v>121.61839999999999</v>
      </c>
      <c r="D19970">
        <f t="shared" si="1244"/>
        <v>167.38125019999998</v>
      </c>
      <c r="E19970">
        <f t="shared" si="1245"/>
        <v>55.165178291608001</v>
      </c>
      <c r="F19970">
        <f t="shared" si="1246"/>
        <v>55.235812566</v>
      </c>
      <c r="G19970">
        <f t="shared" si="1247"/>
        <v>4.989200718884204E-3</v>
      </c>
    </row>
    <row r="19971" spans="1:7" x14ac:dyDescent="0.2">
      <c r="A19971">
        <v>19970</v>
      </c>
      <c r="B19971">
        <v>69.707970000000003</v>
      </c>
      <c r="C19971">
        <v>127.6245</v>
      </c>
      <c r="D19971">
        <f t="shared" ref="D19971:D20034" si="1248">B19971*2.54</f>
        <v>177.05824380000001</v>
      </c>
      <c r="E19971">
        <f t="shared" ref="E19971:E20034" si="1249">C19971*0.45359237</f>
        <v>57.889499425065004</v>
      </c>
      <c r="F19971">
        <f t="shared" ref="F19971:F20034" si="1250">D19971*$I$2</f>
        <v>58.42922045400001</v>
      </c>
      <c r="G19971">
        <f t="shared" ref="G19971:G20034" si="1251">(E19971-F19971)^2</f>
        <v>0.29129878907466117</v>
      </c>
    </row>
    <row r="19972" spans="1:7" x14ac:dyDescent="0.2">
      <c r="A19972">
        <v>19971</v>
      </c>
      <c r="B19972">
        <v>67.972099999999998</v>
      </c>
      <c r="C19972">
        <v>113.4425</v>
      </c>
      <c r="D19972">
        <f t="shared" si="1248"/>
        <v>172.649134</v>
      </c>
      <c r="E19972">
        <f t="shared" si="1249"/>
        <v>51.456652433724997</v>
      </c>
      <c r="F19972">
        <f t="shared" si="1250"/>
        <v>56.97421422</v>
      </c>
      <c r="G19972">
        <f t="shared" si="1251"/>
        <v>30.443488065362203</v>
      </c>
    </row>
    <row r="19973" spans="1:7" x14ac:dyDescent="0.2">
      <c r="A19973">
        <v>19972</v>
      </c>
      <c r="B19973">
        <v>65.860770000000002</v>
      </c>
      <c r="C19973">
        <v>98.252799999999993</v>
      </c>
      <c r="D19973">
        <f t="shared" si="1248"/>
        <v>167.2863558</v>
      </c>
      <c r="E19973">
        <f t="shared" si="1249"/>
        <v>44.566720411135996</v>
      </c>
      <c r="F19973">
        <f t="shared" si="1250"/>
        <v>55.204497414000002</v>
      </c>
      <c r="G19973">
        <f t="shared" si="1251"/>
        <v>113.16229956266231</v>
      </c>
    </row>
    <row r="19974" spans="1:7" x14ac:dyDescent="0.2">
      <c r="A19974">
        <v>19973</v>
      </c>
      <c r="B19974">
        <v>65.027159999999995</v>
      </c>
      <c r="C19974">
        <v>125.143</v>
      </c>
      <c r="D19974">
        <f t="shared" si="1248"/>
        <v>165.16898639999999</v>
      </c>
      <c r="E19974">
        <f t="shared" si="1249"/>
        <v>56.763909958910006</v>
      </c>
      <c r="F19974">
        <f t="shared" si="1250"/>
        <v>54.505765512000004</v>
      </c>
      <c r="G19974">
        <f t="shared" si="1251"/>
        <v>5.0992163431104789</v>
      </c>
    </row>
    <row r="19975" spans="1:7" x14ac:dyDescent="0.2">
      <c r="A19975">
        <v>19974</v>
      </c>
      <c r="B19975">
        <v>68.486859999999993</v>
      </c>
      <c r="C19975">
        <v>143.41999999999999</v>
      </c>
      <c r="D19975">
        <f t="shared" si="1248"/>
        <v>173.95662439999998</v>
      </c>
      <c r="E19975">
        <f t="shared" si="1249"/>
        <v>65.054217705399992</v>
      </c>
      <c r="F19975">
        <f t="shared" si="1250"/>
        <v>57.405686052</v>
      </c>
      <c r="G19975">
        <f t="shared" si="1251"/>
        <v>58.500036453061618</v>
      </c>
    </row>
    <row r="19976" spans="1:7" x14ac:dyDescent="0.2">
      <c r="A19976">
        <v>19975</v>
      </c>
      <c r="B19976">
        <v>67.991380000000007</v>
      </c>
      <c r="C19976">
        <v>125.5912</v>
      </c>
      <c r="D19976">
        <f t="shared" si="1248"/>
        <v>172.69810520000001</v>
      </c>
      <c r="E19976">
        <f t="shared" si="1249"/>
        <v>56.967210059144001</v>
      </c>
      <c r="F19976">
        <f t="shared" si="1250"/>
        <v>56.990374716000005</v>
      </c>
      <c r="G19976">
        <f t="shared" si="1251"/>
        <v>5.3660132725640258E-4</v>
      </c>
    </row>
    <row r="19977" spans="1:7" x14ac:dyDescent="0.2">
      <c r="A19977">
        <v>19976</v>
      </c>
      <c r="B19977">
        <v>70.287800000000004</v>
      </c>
      <c r="C19977">
        <v>140.5505</v>
      </c>
      <c r="D19977">
        <f t="shared" si="1248"/>
        <v>178.531012</v>
      </c>
      <c r="E19977">
        <f t="shared" si="1249"/>
        <v>63.752634399685</v>
      </c>
      <c r="F19977">
        <f t="shared" si="1250"/>
        <v>58.915233960000002</v>
      </c>
      <c r="G19977">
        <f t="shared" si="1251"/>
        <v>23.400443013864614</v>
      </c>
    </row>
    <row r="19978" spans="1:7" x14ac:dyDescent="0.2">
      <c r="A19978">
        <v>19977</v>
      </c>
      <c r="B19978">
        <v>67.29468</v>
      </c>
      <c r="C19978">
        <v>123.9692</v>
      </c>
      <c r="D19978">
        <f t="shared" si="1248"/>
        <v>170.92848720000001</v>
      </c>
      <c r="E19978">
        <f t="shared" si="1249"/>
        <v>56.231483235004006</v>
      </c>
      <c r="F19978">
        <f t="shared" si="1250"/>
        <v>56.406400776000005</v>
      </c>
      <c r="G19978">
        <f t="shared" si="1251"/>
        <v>3.0596146148086947E-2</v>
      </c>
    </row>
    <row r="19979" spans="1:7" x14ac:dyDescent="0.2">
      <c r="A19979">
        <v>19978</v>
      </c>
      <c r="B19979">
        <v>68.261740000000003</v>
      </c>
      <c r="C19979">
        <v>113.2655</v>
      </c>
      <c r="D19979">
        <f t="shared" si="1248"/>
        <v>173.38481960000001</v>
      </c>
      <c r="E19979">
        <f t="shared" si="1249"/>
        <v>51.376366584235001</v>
      </c>
      <c r="F19979">
        <f t="shared" si="1250"/>
        <v>57.216990468000006</v>
      </c>
      <c r="G19979">
        <f t="shared" si="1251"/>
        <v>34.112887351606211</v>
      </c>
    </row>
    <row r="19980" spans="1:7" x14ac:dyDescent="0.2">
      <c r="A19980">
        <v>19979</v>
      </c>
      <c r="B19980">
        <v>72.256249999999994</v>
      </c>
      <c r="C19980">
        <v>136.04349999999999</v>
      </c>
      <c r="D19980">
        <f t="shared" si="1248"/>
        <v>183.53087499999998</v>
      </c>
      <c r="E19980">
        <f t="shared" si="1249"/>
        <v>61.708293588095003</v>
      </c>
      <c r="F19980">
        <f t="shared" si="1250"/>
        <v>60.565188749999997</v>
      </c>
      <c r="G19980">
        <f t="shared" si="1251"/>
        <v>1.3066886708762098</v>
      </c>
    </row>
    <row r="19981" spans="1:7" x14ac:dyDescent="0.2">
      <c r="A19981">
        <v>19980</v>
      </c>
      <c r="B19981">
        <v>65.0702</v>
      </c>
      <c r="C19981">
        <v>119.358</v>
      </c>
      <c r="D19981">
        <f t="shared" si="1248"/>
        <v>165.27830800000001</v>
      </c>
      <c r="E19981">
        <f t="shared" si="1249"/>
        <v>54.139878098460002</v>
      </c>
      <c r="F19981">
        <f t="shared" si="1250"/>
        <v>54.541841640000008</v>
      </c>
      <c r="G19981">
        <f t="shared" si="1251"/>
        <v>0.16157468872738415</v>
      </c>
    </row>
    <row r="19982" spans="1:7" x14ac:dyDescent="0.2">
      <c r="A19982">
        <v>19981</v>
      </c>
      <c r="B19982">
        <v>71.088939999999994</v>
      </c>
      <c r="C19982">
        <v>135.04849999999999</v>
      </c>
      <c r="D19982">
        <f t="shared" si="1248"/>
        <v>180.56590759999997</v>
      </c>
      <c r="E19982">
        <f t="shared" si="1249"/>
        <v>61.256969179944996</v>
      </c>
      <c r="F19982">
        <f t="shared" si="1250"/>
        <v>59.586749507999997</v>
      </c>
      <c r="G19982">
        <f t="shared" si="1251"/>
        <v>2.7896337525520587</v>
      </c>
    </row>
    <row r="19983" spans="1:7" x14ac:dyDescent="0.2">
      <c r="A19983">
        <v>19982</v>
      </c>
      <c r="B19983">
        <v>68.252790000000005</v>
      </c>
      <c r="C19983">
        <v>133.05439999999999</v>
      </c>
      <c r="D19983">
        <f t="shared" si="1248"/>
        <v>173.36208660000003</v>
      </c>
      <c r="E19983">
        <f t="shared" si="1249"/>
        <v>60.352460634927994</v>
      </c>
      <c r="F19983">
        <f t="shared" si="1250"/>
        <v>57.209488578000013</v>
      </c>
      <c r="G19983">
        <f t="shared" si="1251"/>
        <v>9.8782733506301028</v>
      </c>
    </row>
    <row r="19984" spans="1:7" x14ac:dyDescent="0.2">
      <c r="A19984">
        <v>19983</v>
      </c>
      <c r="B19984">
        <v>66.784999999999997</v>
      </c>
      <c r="C19984">
        <v>128.2321</v>
      </c>
      <c r="D19984">
        <f t="shared" si="1248"/>
        <v>169.63389999999998</v>
      </c>
      <c r="E19984">
        <f t="shared" si="1249"/>
        <v>58.165102149077001</v>
      </c>
      <c r="F19984">
        <f t="shared" si="1250"/>
        <v>55.979186999999996</v>
      </c>
      <c r="G19984">
        <f t="shared" si="1251"/>
        <v>4.7782250389643428</v>
      </c>
    </row>
    <row r="19985" spans="1:7" x14ac:dyDescent="0.2">
      <c r="A19985">
        <v>19984</v>
      </c>
      <c r="B19985">
        <v>67.625550000000004</v>
      </c>
      <c r="C19985">
        <v>116.0675</v>
      </c>
      <c r="D19985">
        <f t="shared" si="1248"/>
        <v>171.76889700000001</v>
      </c>
      <c r="E19985">
        <f t="shared" si="1249"/>
        <v>52.647332404975003</v>
      </c>
      <c r="F19985">
        <f t="shared" si="1250"/>
        <v>56.683736010000004</v>
      </c>
      <c r="G19985">
        <f t="shared" si="1251"/>
        <v>16.292554062658823</v>
      </c>
    </row>
    <row r="19986" spans="1:7" x14ac:dyDescent="0.2">
      <c r="A19986">
        <v>19985</v>
      </c>
      <c r="B19986">
        <v>63.946579999999997</v>
      </c>
      <c r="C19986">
        <v>121.03919999999999</v>
      </c>
      <c r="D19986">
        <f t="shared" si="1248"/>
        <v>162.4243132</v>
      </c>
      <c r="E19986">
        <f t="shared" si="1249"/>
        <v>54.902457590904</v>
      </c>
      <c r="F19986">
        <f t="shared" si="1250"/>
        <v>53.600023356000001</v>
      </c>
      <c r="G19986">
        <f t="shared" si="1251"/>
        <v>1.6963349362499636</v>
      </c>
    </row>
    <row r="19987" spans="1:7" x14ac:dyDescent="0.2">
      <c r="A19987">
        <v>19986</v>
      </c>
      <c r="B19987">
        <v>68.947789999999998</v>
      </c>
      <c r="C19987">
        <v>124.4974</v>
      </c>
      <c r="D19987">
        <f t="shared" si="1248"/>
        <v>175.12738659999999</v>
      </c>
      <c r="E19987">
        <f t="shared" si="1249"/>
        <v>56.471070724838</v>
      </c>
      <c r="F19987">
        <f t="shared" si="1250"/>
        <v>57.792037577999999</v>
      </c>
      <c r="G19987">
        <f t="shared" si="1251"/>
        <v>1.7449534271527123</v>
      </c>
    </row>
    <row r="19988" spans="1:7" x14ac:dyDescent="0.2">
      <c r="A19988">
        <v>19987</v>
      </c>
      <c r="B19988">
        <v>67.642439999999993</v>
      </c>
      <c r="C19988">
        <v>135.1131</v>
      </c>
      <c r="D19988">
        <f t="shared" si="1248"/>
        <v>171.81179759999998</v>
      </c>
      <c r="E19988">
        <f t="shared" si="1249"/>
        <v>61.286271247047004</v>
      </c>
      <c r="F19988">
        <f t="shared" si="1250"/>
        <v>56.697893207999996</v>
      </c>
      <c r="G19988">
        <f t="shared" si="1251"/>
        <v>21.053213029208866</v>
      </c>
    </row>
    <row r="19989" spans="1:7" x14ac:dyDescent="0.2">
      <c r="A19989">
        <v>19988</v>
      </c>
      <c r="B19989">
        <v>68.509659999999997</v>
      </c>
      <c r="C19989">
        <v>138.66050000000001</v>
      </c>
      <c r="D19989">
        <f t="shared" si="1248"/>
        <v>174.0145364</v>
      </c>
      <c r="E19989">
        <f t="shared" si="1249"/>
        <v>62.895344820385006</v>
      </c>
      <c r="F19989">
        <f t="shared" si="1250"/>
        <v>57.424797011999999</v>
      </c>
      <c r="G19989">
        <f t="shared" si="1251"/>
        <v>29.926893323826</v>
      </c>
    </row>
    <row r="19990" spans="1:7" x14ac:dyDescent="0.2">
      <c r="A19990">
        <v>19989</v>
      </c>
      <c r="B19990">
        <v>68.974500000000006</v>
      </c>
      <c r="C19990">
        <v>118.8841</v>
      </c>
      <c r="D19990">
        <f t="shared" si="1248"/>
        <v>175.19523000000001</v>
      </c>
      <c r="E19990">
        <f t="shared" si="1249"/>
        <v>53.924920674317008</v>
      </c>
      <c r="F19990">
        <f t="shared" si="1250"/>
        <v>57.814425900000003</v>
      </c>
      <c r="G19990">
        <f t="shared" si="1251"/>
        <v>15.128250900615331</v>
      </c>
    </row>
    <row r="19991" spans="1:7" x14ac:dyDescent="0.2">
      <c r="A19991">
        <v>19990</v>
      </c>
      <c r="B19991">
        <v>65.930369999999996</v>
      </c>
      <c r="C19991">
        <v>139.66220000000001</v>
      </c>
      <c r="D19991">
        <f t="shared" si="1248"/>
        <v>167.46313979999999</v>
      </c>
      <c r="E19991">
        <f t="shared" si="1249"/>
        <v>63.349708297414011</v>
      </c>
      <c r="F19991">
        <f t="shared" si="1250"/>
        <v>55.262836133999997</v>
      </c>
      <c r="G19991">
        <f t="shared" si="1251"/>
        <v>65.397501387400467</v>
      </c>
    </row>
    <row r="19992" spans="1:7" x14ac:dyDescent="0.2">
      <c r="A19992">
        <v>19991</v>
      </c>
      <c r="B19992">
        <v>68.825559999999996</v>
      </c>
      <c r="C19992">
        <v>139.9606</v>
      </c>
      <c r="D19992">
        <f t="shared" si="1248"/>
        <v>174.81692239999998</v>
      </c>
      <c r="E19992">
        <f t="shared" si="1249"/>
        <v>63.485060260621999</v>
      </c>
      <c r="F19992">
        <f t="shared" si="1250"/>
        <v>57.689584391999993</v>
      </c>
      <c r="G19992">
        <f t="shared" si="1251"/>
        <v>33.587540543779994</v>
      </c>
    </row>
    <row r="19993" spans="1:7" x14ac:dyDescent="0.2">
      <c r="A19993">
        <v>19992</v>
      </c>
      <c r="B19993">
        <v>67.934839999999994</v>
      </c>
      <c r="C19993">
        <v>121.858</v>
      </c>
      <c r="D19993">
        <f t="shared" si="1248"/>
        <v>172.5544936</v>
      </c>
      <c r="E19993">
        <f t="shared" si="1249"/>
        <v>55.273859023460005</v>
      </c>
      <c r="F19993">
        <f t="shared" si="1250"/>
        <v>56.942982888000003</v>
      </c>
      <c r="G19993">
        <f t="shared" si="1251"/>
        <v>2.7859744751769369</v>
      </c>
    </row>
    <row r="19994" spans="1:7" x14ac:dyDescent="0.2">
      <c r="A19994">
        <v>19993</v>
      </c>
      <c r="B19994">
        <v>66.375280000000004</v>
      </c>
      <c r="C19994">
        <v>118.5364</v>
      </c>
      <c r="D19994">
        <f t="shared" si="1248"/>
        <v>168.59321120000001</v>
      </c>
      <c r="E19994">
        <f t="shared" si="1249"/>
        <v>53.767206607268001</v>
      </c>
      <c r="F19994">
        <f t="shared" si="1250"/>
        <v>55.635759696000008</v>
      </c>
      <c r="G19994">
        <f t="shared" si="1251"/>
        <v>3.4914906454099235</v>
      </c>
    </row>
    <row r="19995" spans="1:7" x14ac:dyDescent="0.2">
      <c r="A19995">
        <v>19994</v>
      </c>
      <c r="B19995">
        <v>67.225610000000003</v>
      </c>
      <c r="C19995">
        <v>137.6765</v>
      </c>
      <c r="D19995">
        <f t="shared" si="1248"/>
        <v>170.75304940000001</v>
      </c>
      <c r="E19995">
        <f t="shared" si="1249"/>
        <v>62.449009928305003</v>
      </c>
      <c r="F19995">
        <f t="shared" si="1250"/>
        <v>56.348506302000004</v>
      </c>
      <c r="G19995">
        <f t="shared" si="1251"/>
        <v>37.216144494560439</v>
      </c>
    </row>
    <row r="19996" spans="1:7" x14ac:dyDescent="0.2">
      <c r="A19996">
        <v>19995</v>
      </c>
      <c r="B19996">
        <v>68.952250000000006</v>
      </c>
      <c r="C19996">
        <v>127.904</v>
      </c>
      <c r="D19996">
        <f t="shared" si="1248"/>
        <v>175.13871500000002</v>
      </c>
      <c r="E19996">
        <f t="shared" si="1249"/>
        <v>58.016278492479998</v>
      </c>
      <c r="F19996">
        <f t="shared" si="1250"/>
        <v>57.795775950000007</v>
      </c>
      <c r="G19996">
        <f t="shared" si="1251"/>
        <v>4.862137124014039E-2</v>
      </c>
    </row>
    <row r="19997" spans="1:7" x14ac:dyDescent="0.2">
      <c r="A19997">
        <v>19996</v>
      </c>
      <c r="B19997">
        <v>65.279079999999993</v>
      </c>
      <c r="C19997">
        <v>117.08839999999999</v>
      </c>
      <c r="D19997">
        <f t="shared" si="1248"/>
        <v>165.80886319999999</v>
      </c>
      <c r="E19997">
        <f t="shared" si="1249"/>
        <v>53.110404855508001</v>
      </c>
      <c r="F19997">
        <f t="shared" si="1250"/>
        <v>54.716924855999999</v>
      </c>
      <c r="G19997">
        <f t="shared" si="1251"/>
        <v>2.5809065119808068</v>
      </c>
    </row>
    <row r="19998" spans="1:7" x14ac:dyDescent="0.2">
      <c r="A19998">
        <v>19997</v>
      </c>
      <c r="B19998">
        <v>67.657550000000001</v>
      </c>
      <c r="C19998">
        <v>123.9277</v>
      </c>
      <c r="D19998">
        <f t="shared" si="1248"/>
        <v>171.850177</v>
      </c>
      <c r="E19998">
        <f t="shared" si="1249"/>
        <v>56.212659151649007</v>
      </c>
      <c r="F19998">
        <f t="shared" si="1250"/>
        <v>56.710558410000004</v>
      </c>
      <c r="G19998">
        <f t="shared" si="1251"/>
        <v>0.24790367146647366</v>
      </c>
    </row>
    <row r="19999" spans="1:7" x14ac:dyDescent="0.2">
      <c r="A19999">
        <v>19998</v>
      </c>
      <c r="B19999">
        <v>66.692009999999996</v>
      </c>
      <c r="C19999">
        <v>116.5055</v>
      </c>
      <c r="D19999">
        <f t="shared" si="1248"/>
        <v>169.39770540000001</v>
      </c>
      <c r="E19999">
        <f t="shared" si="1249"/>
        <v>52.846005863035003</v>
      </c>
      <c r="F19999">
        <f t="shared" si="1250"/>
        <v>55.901242782000004</v>
      </c>
      <c r="G19999">
        <f t="shared" si="1251"/>
        <v>9.3344726310067507</v>
      </c>
    </row>
    <row r="20000" spans="1:7" x14ac:dyDescent="0.2">
      <c r="A20000">
        <v>19999</v>
      </c>
      <c r="B20000">
        <v>65.781019999999998</v>
      </c>
      <c r="C20000">
        <v>104.7543</v>
      </c>
      <c r="D20000">
        <f t="shared" si="1248"/>
        <v>167.0837908</v>
      </c>
      <c r="E20000">
        <f t="shared" si="1249"/>
        <v>47.515751204691</v>
      </c>
      <c r="F20000">
        <f t="shared" si="1250"/>
        <v>55.137650964000002</v>
      </c>
      <c r="G20000">
        <f t="shared" si="1251"/>
        <v>58.093355940954631</v>
      </c>
    </row>
    <row r="20001" spans="1:7" x14ac:dyDescent="0.2">
      <c r="A20001">
        <v>20000</v>
      </c>
      <c r="B20001">
        <v>68.070449999999994</v>
      </c>
      <c r="C20001">
        <v>129.6798</v>
      </c>
      <c r="D20001">
        <f t="shared" si="1248"/>
        <v>172.89894299999997</v>
      </c>
      <c r="E20001">
        <f t="shared" si="1249"/>
        <v>58.821767823126002</v>
      </c>
      <c r="F20001">
        <f t="shared" si="1250"/>
        <v>57.056651189999997</v>
      </c>
      <c r="G20001">
        <f t="shared" si="1251"/>
        <v>3.1156367285380866</v>
      </c>
    </row>
    <row r="20002" spans="1:7" x14ac:dyDescent="0.2">
      <c r="A20002">
        <v>20001</v>
      </c>
      <c r="B20002">
        <v>69</v>
      </c>
      <c r="C20002">
        <v>135.36160000000001</v>
      </c>
      <c r="D20002">
        <f t="shared" si="1248"/>
        <v>175.26</v>
      </c>
      <c r="E20002">
        <f t="shared" si="1249"/>
        <v>61.398988950992006</v>
      </c>
      <c r="F20002">
        <f t="shared" si="1250"/>
        <v>57.835799999999999</v>
      </c>
      <c r="G20002">
        <f t="shared" si="1251"/>
        <v>12.69631550047152</v>
      </c>
    </row>
    <row r="20003" spans="1:7" x14ac:dyDescent="0.2">
      <c r="A20003">
        <v>20002</v>
      </c>
      <c r="B20003">
        <v>69.104870000000005</v>
      </c>
      <c r="C20003">
        <v>126.5316</v>
      </c>
      <c r="D20003">
        <f t="shared" si="1248"/>
        <v>175.52636980000003</v>
      </c>
      <c r="E20003">
        <f t="shared" si="1249"/>
        <v>57.393768323892004</v>
      </c>
      <c r="F20003">
        <f t="shared" si="1250"/>
        <v>57.923702034000009</v>
      </c>
      <c r="G20003">
        <f t="shared" si="1251"/>
        <v>0.28082973710883419</v>
      </c>
    </row>
    <row r="20004" spans="1:7" x14ac:dyDescent="0.2">
      <c r="A20004">
        <v>20003</v>
      </c>
      <c r="B20004">
        <v>72.131929999999997</v>
      </c>
      <c r="C20004">
        <v>161.0239</v>
      </c>
      <c r="D20004">
        <f t="shared" si="1248"/>
        <v>183.21510219999999</v>
      </c>
      <c r="E20004">
        <f t="shared" si="1249"/>
        <v>73.039212427643008</v>
      </c>
      <c r="F20004">
        <f t="shared" si="1250"/>
        <v>60.460983726000002</v>
      </c>
      <c r="G20004">
        <f t="shared" si="1251"/>
        <v>158.2118372708359</v>
      </c>
    </row>
    <row r="20005" spans="1:7" x14ac:dyDescent="0.2">
      <c r="A20005">
        <v>20004</v>
      </c>
      <c r="B20005">
        <v>70.903729999999996</v>
      </c>
      <c r="C20005">
        <v>145.62690000000001</v>
      </c>
      <c r="D20005">
        <f t="shared" si="1248"/>
        <v>180.09547419999998</v>
      </c>
      <c r="E20005">
        <f t="shared" si="1249"/>
        <v>66.055250706753</v>
      </c>
      <c r="F20005">
        <f t="shared" si="1250"/>
        <v>59.431506485999996</v>
      </c>
      <c r="G20005">
        <f t="shared" si="1251"/>
        <v>43.873987501958815</v>
      </c>
    </row>
    <row r="20006" spans="1:7" x14ac:dyDescent="0.2">
      <c r="A20006">
        <v>20005</v>
      </c>
      <c r="B20006">
        <v>67.868070000000003</v>
      </c>
      <c r="C20006">
        <v>122.00749999999999</v>
      </c>
      <c r="D20006">
        <f t="shared" si="1248"/>
        <v>172.3848978</v>
      </c>
      <c r="E20006">
        <f t="shared" si="1249"/>
        <v>55.341671082775001</v>
      </c>
      <c r="F20006">
        <f t="shared" si="1250"/>
        <v>56.887016274000004</v>
      </c>
      <c r="G20006">
        <f t="shared" si="1251"/>
        <v>2.3880917600422413</v>
      </c>
    </row>
    <row r="20007" spans="1:7" x14ac:dyDescent="0.2">
      <c r="A20007">
        <v>20006</v>
      </c>
      <c r="B20007">
        <v>67.438919999999996</v>
      </c>
      <c r="C20007">
        <v>131.47669999999999</v>
      </c>
      <c r="D20007">
        <f t="shared" si="1248"/>
        <v>171.29485679999999</v>
      </c>
      <c r="E20007">
        <f t="shared" si="1249"/>
        <v>59.636827952779001</v>
      </c>
      <c r="F20007">
        <f t="shared" si="1250"/>
        <v>56.527302743999996</v>
      </c>
      <c r="G20007">
        <f t="shared" si="1251"/>
        <v>9.6691470240321102</v>
      </c>
    </row>
    <row r="20008" spans="1:7" x14ac:dyDescent="0.2">
      <c r="A20008">
        <v>20007</v>
      </c>
      <c r="B20008">
        <v>69.431179999999998</v>
      </c>
      <c r="C20008">
        <v>133.45400000000001</v>
      </c>
      <c r="D20008">
        <f t="shared" si="1248"/>
        <v>176.35519719999999</v>
      </c>
      <c r="E20008">
        <f t="shared" si="1249"/>
        <v>60.533716145980009</v>
      </c>
      <c r="F20008">
        <f t="shared" si="1250"/>
        <v>58.197215075999999</v>
      </c>
      <c r="G20008">
        <f t="shared" si="1251"/>
        <v>5.4592372500177291</v>
      </c>
    </row>
    <row r="20009" spans="1:7" x14ac:dyDescent="0.2">
      <c r="A20009">
        <v>20008</v>
      </c>
      <c r="B20009">
        <v>67.103589999999997</v>
      </c>
      <c r="C20009">
        <v>119.217</v>
      </c>
      <c r="D20009">
        <f t="shared" si="1248"/>
        <v>170.44311859999999</v>
      </c>
      <c r="E20009">
        <f t="shared" si="1249"/>
        <v>54.07592157429</v>
      </c>
      <c r="F20009">
        <f t="shared" si="1250"/>
        <v>56.246229137999997</v>
      </c>
      <c r="G20009">
        <f t="shared" si="1251"/>
        <v>4.7102349210968235</v>
      </c>
    </row>
    <row r="20010" spans="1:7" x14ac:dyDescent="0.2">
      <c r="A20010">
        <v>20009</v>
      </c>
      <c r="B20010">
        <v>70.181489999999997</v>
      </c>
      <c r="C20010">
        <v>147.23070000000001</v>
      </c>
      <c r="D20010">
        <f t="shared" si="1248"/>
        <v>178.2609846</v>
      </c>
      <c r="E20010">
        <f t="shared" si="1249"/>
        <v>66.78272214975901</v>
      </c>
      <c r="F20010">
        <f t="shared" si="1250"/>
        <v>58.826124918000005</v>
      </c>
      <c r="G20010">
        <f t="shared" si="1251"/>
        <v>63.307439508435067</v>
      </c>
    </row>
    <row r="20011" spans="1:7" x14ac:dyDescent="0.2">
      <c r="A20011">
        <v>20010</v>
      </c>
      <c r="B20011">
        <v>67.389179999999996</v>
      </c>
      <c r="C20011">
        <v>139.70660000000001</v>
      </c>
      <c r="D20011">
        <f t="shared" si="1248"/>
        <v>171.1685172</v>
      </c>
      <c r="E20011">
        <f t="shared" si="1249"/>
        <v>63.369847798642006</v>
      </c>
      <c r="F20011">
        <f t="shared" si="1250"/>
        <v>56.485610676</v>
      </c>
      <c r="G20011">
        <f t="shared" si="1251"/>
        <v>47.39272076076228</v>
      </c>
    </row>
    <row r="20012" spans="1:7" x14ac:dyDescent="0.2">
      <c r="A20012">
        <v>20011</v>
      </c>
      <c r="B20012">
        <v>70.457139999999995</v>
      </c>
      <c r="C20012">
        <v>139.73009999999999</v>
      </c>
      <c r="D20012">
        <f t="shared" si="1248"/>
        <v>178.96113559999998</v>
      </c>
      <c r="E20012">
        <f t="shared" si="1249"/>
        <v>63.380507219336998</v>
      </c>
      <c r="F20012">
        <f t="shared" si="1250"/>
        <v>59.057174747999994</v>
      </c>
      <c r="G20012">
        <f t="shared" si="1251"/>
        <v>18.691203657716926</v>
      </c>
    </row>
    <row r="20013" spans="1:7" x14ac:dyDescent="0.2">
      <c r="A20013">
        <v>20012</v>
      </c>
      <c r="B20013">
        <v>68.634209999999996</v>
      </c>
      <c r="C20013">
        <v>115.9739</v>
      </c>
      <c r="D20013">
        <f t="shared" si="1248"/>
        <v>174.33089339999998</v>
      </c>
      <c r="E20013">
        <f t="shared" si="1249"/>
        <v>52.604876159143004</v>
      </c>
      <c r="F20013">
        <f t="shared" si="1250"/>
        <v>57.529194821999994</v>
      </c>
      <c r="G20013">
        <f t="shared" si="1251"/>
        <v>24.248914293361654</v>
      </c>
    </row>
    <row r="20014" spans="1:7" x14ac:dyDescent="0.2">
      <c r="A20014">
        <v>20013</v>
      </c>
      <c r="B20014">
        <v>65.62218</v>
      </c>
      <c r="C20014">
        <v>136.33920000000001</v>
      </c>
      <c r="D20014">
        <f t="shared" si="1248"/>
        <v>166.6803372</v>
      </c>
      <c r="E20014">
        <f t="shared" si="1249"/>
        <v>61.842420851904002</v>
      </c>
      <c r="F20014">
        <f t="shared" si="1250"/>
        <v>55.004511276000002</v>
      </c>
      <c r="G20014">
        <f t="shared" si="1251"/>
        <v>46.75700736823962</v>
      </c>
    </row>
    <row r="20015" spans="1:7" x14ac:dyDescent="0.2">
      <c r="A20015">
        <v>20014</v>
      </c>
      <c r="B20015">
        <v>67.063490000000002</v>
      </c>
      <c r="C20015">
        <v>123.1228</v>
      </c>
      <c r="D20015">
        <f t="shared" si="1248"/>
        <v>170.34126460000002</v>
      </c>
      <c r="E20015">
        <f t="shared" si="1249"/>
        <v>55.847562653036</v>
      </c>
      <c r="F20015">
        <f t="shared" si="1250"/>
        <v>56.212617318000007</v>
      </c>
      <c r="G20015">
        <f t="shared" si="1251"/>
        <v>0.13326490841198288</v>
      </c>
    </row>
    <row r="20016" spans="1:7" x14ac:dyDescent="0.2">
      <c r="A20016">
        <v>20015</v>
      </c>
      <c r="B20016">
        <v>67.30641</v>
      </c>
      <c r="C20016">
        <v>98.957849999999993</v>
      </c>
      <c r="D20016">
        <f t="shared" si="1248"/>
        <v>170.9582814</v>
      </c>
      <c r="E20016">
        <f t="shared" si="1249"/>
        <v>44.886525711604499</v>
      </c>
      <c r="F20016">
        <f t="shared" si="1250"/>
        <v>56.416232862000001</v>
      </c>
      <c r="G20016">
        <f t="shared" si="1251"/>
        <v>132.93414697388118</v>
      </c>
    </row>
    <row r="20017" spans="1:7" x14ac:dyDescent="0.2">
      <c r="A20017">
        <v>20016</v>
      </c>
      <c r="B20017">
        <v>65.466059999999999</v>
      </c>
      <c r="C20017">
        <v>106.70269999999999</v>
      </c>
      <c r="D20017">
        <f t="shared" si="1248"/>
        <v>166.28379240000001</v>
      </c>
      <c r="E20017">
        <f t="shared" si="1249"/>
        <v>48.399530578399002</v>
      </c>
      <c r="F20017">
        <f t="shared" si="1250"/>
        <v>54.873651492000008</v>
      </c>
      <c r="G20017">
        <f t="shared" si="1251"/>
        <v>41.914241603925916</v>
      </c>
    </row>
    <row r="20018" spans="1:7" x14ac:dyDescent="0.2">
      <c r="A20018">
        <v>20017</v>
      </c>
      <c r="B20018">
        <v>66.530010000000004</v>
      </c>
      <c r="C20018">
        <v>121.2127</v>
      </c>
      <c r="D20018">
        <f t="shared" si="1248"/>
        <v>168.98622540000002</v>
      </c>
      <c r="E20018">
        <f t="shared" si="1249"/>
        <v>54.981155867099005</v>
      </c>
      <c r="F20018">
        <f t="shared" si="1250"/>
        <v>55.765454382000009</v>
      </c>
      <c r="G20018">
        <f t="shared" si="1251"/>
        <v>0.61512416047591933</v>
      </c>
    </row>
    <row r="20019" spans="1:7" x14ac:dyDescent="0.2">
      <c r="A20019">
        <v>20018</v>
      </c>
      <c r="B20019">
        <v>67.377799999999993</v>
      </c>
      <c r="C20019">
        <v>114.9383</v>
      </c>
      <c r="D20019">
        <f t="shared" si="1248"/>
        <v>171.139612</v>
      </c>
      <c r="E20019">
        <f t="shared" si="1249"/>
        <v>52.135135900771004</v>
      </c>
      <c r="F20019">
        <f t="shared" si="1250"/>
        <v>56.476071960000006</v>
      </c>
      <c r="G20019">
        <f t="shared" si="1251"/>
        <v>18.843725870314611</v>
      </c>
    </row>
    <row r="20020" spans="1:7" x14ac:dyDescent="0.2">
      <c r="A20020">
        <v>20019</v>
      </c>
      <c r="B20020">
        <v>69.322710000000001</v>
      </c>
      <c r="C20020">
        <v>115.2415</v>
      </c>
      <c r="D20020">
        <f t="shared" si="1248"/>
        <v>176.07968339999999</v>
      </c>
      <c r="E20020">
        <f t="shared" si="1249"/>
        <v>52.272665107355003</v>
      </c>
      <c r="F20020">
        <f t="shared" si="1250"/>
        <v>58.106295522000003</v>
      </c>
      <c r="G20020">
        <f t="shared" si="1251"/>
        <v>34.0312438146712</v>
      </c>
    </row>
    <row r="20021" spans="1:7" x14ac:dyDescent="0.2">
      <c r="A20021">
        <v>20020</v>
      </c>
      <c r="B20021">
        <v>66.795699999999997</v>
      </c>
      <c r="C20021">
        <v>128.4932</v>
      </c>
      <c r="D20021">
        <f t="shared" si="1248"/>
        <v>169.661078</v>
      </c>
      <c r="E20021">
        <f t="shared" si="1249"/>
        <v>58.283535116884003</v>
      </c>
      <c r="F20021">
        <f t="shared" si="1250"/>
        <v>55.988155740000003</v>
      </c>
      <c r="G20021">
        <f t="shared" si="1251"/>
        <v>5.2687664838243808</v>
      </c>
    </row>
    <row r="20022" spans="1:7" x14ac:dyDescent="0.2">
      <c r="A20022">
        <v>20021</v>
      </c>
      <c r="B20022">
        <v>65.324070000000006</v>
      </c>
      <c r="C20022">
        <v>114.5338</v>
      </c>
      <c r="D20022">
        <f t="shared" si="1248"/>
        <v>165.92313780000001</v>
      </c>
      <c r="E20022">
        <f t="shared" si="1249"/>
        <v>51.951657787106001</v>
      </c>
      <c r="F20022">
        <f t="shared" si="1250"/>
        <v>54.754635474000004</v>
      </c>
      <c r="G20022">
        <f t="shared" si="1251"/>
        <v>7.8566839132256572</v>
      </c>
    </row>
    <row r="20023" spans="1:7" x14ac:dyDescent="0.2">
      <c r="A20023">
        <v>20022</v>
      </c>
      <c r="B20023">
        <v>66.559349999999995</v>
      </c>
      <c r="C20023">
        <v>121.121</v>
      </c>
      <c r="D20023">
        <f t="shared" si="1248"/>
        <v>169.06074899999999</v>
      </c>
      <c r="E20023">
        <f t="shared" si="1249"/>
        <v>54.93956144677</v>
      </c>
      <c r="F20023">
        <f t="shared" si="1250"/>
        <v>55.790047170000001</v>
      </c>
      <c r="G20023">
        <f t="shared" si="1251"/>
        <v>0.72332596541805816</v>
      </c>
    </row>
    <row r="20024" spans="1:7" x14ac:dyDescent="0.2">
      <c r="A20024">
        <v>20023</v>
      </c>
      <c r="B20024">
        <v>66.005049999999997</v>
      </c>
      <c r="C20024">
        <v>126.9795</v>
      </c>
      <c r="D20024">
        <f t="shared" si="1248"/>
        <v>167.652827</v>
      </c>
      <c r="E20024">
        <f t="shared" si="1249"/>
        <v>57.596932346415002</v>
      </c>
      <c r="F20024">
        <f t="shared" si="1250"/>
        <v>55.325432910000004</v>
      </c>
      <c r="G20024">
        <f t="shared" si="1251"/>
        <v>5.1597096896336572</v>
      </c>
    </row>
    <row r="20025" spans="1:7" x14ac:dyDescent="0.2">
      <c r="A20025">
        <v>20024</v>
      </c>
      <c r="B20025">
        <v>69.597390000000004</v>
      </c>
      <c r="C20025">
        <v>152.86930000000001</v>
      </c>
      <c r="D20025">
        <f t="shared" si="1248"/>
        <v>176.77737060000001</v>
      </c>
      <c r="E20025">
        <f t="shared" si="1249"/>
        <v>69.340348087241011</v>
      </c>
      <c r="F20025">
        <f t="shared" si="1250"/>
        <v>58.336532298000009</v>
      </c>
      <c r="G20025">
        <f t="shared" si="1251"/>
        <v>121.08396192354959</v>
      </c>
    </row>
    <row r="20026" spans="1:7" x14ac:dyDescent="0.2">
      <c r="A20026">
        <v>20025</v>
      </c>
      <c r="B20026">
        <v>66.095830000000007</v>
      </c>
      <c r="C20026">
        <v>120.371</v>
      </c>
      <c r="D20026">
        <f t="shared" si="1248"/>
        <v>167.88340820000002</v>
      </c>
      <c r="E20026">
        <f t="shared" si="1249"/>
        <v>54.599367169270003</v>
      </c>
      <c r="F20026">
        <f t="shared" si="1250"/>
        <v>55.401524706000011</v>
      </c>
      <c r="G20026">
        <f t="shared" si="1251"/>
        <v>0.64345671373275304</v>
      </c>
    </row>
    <row r="20027" spans="1:7" x14ac:dyDescent="0.2">
      <c r="A20027">
        <v>20026</v>
      </c>
      <c r="B20027">
        <v>69.367260000000002</v>
      </c>
      <c r="C20027">
        <v>118.9293</v>
      </c>
      <c r="D20027">
        <f t="shared" si="1248"/>
        <v>176.19284039999999</v>
      </c>
      <c r="E20027">
        <f t="shared" si="1249"/>
        <v>53.945423049441004</v>
      </c>
      <c r="F20027">
        <f t="shared" si="1250"/>
        <v>58.143637332000004</v>
      </c>
      <c r="G20027">
        <f t="shared" si="1251"/>
        <v>17.625003162282383</v>
      </c>
    </row>
    <row r="20028" spans="1:7" x14ac:dyDescent="0.2">
      <c r="A20028">
        <v>20027</v>
      </c>
      <c r="B20028">
        <v>72.008089999999996</v>
      </c>
      <c r="C20028">
        <v>144.99950000000001</v>
      </c>
      <c r="D20028">
        <f t="shared" si="1248"/>
        <v>182.90054859999998</v>
      </c>
      <c r="E20028">
        <f t="shared" si="1249"/>
        <v>65.770666853815015</v>
      </c>
      <c r="F20028">
        <f t="shared" si="1250"/>
        <v>60.357181037999993</v>
      </c>
      <c r="G20028">
        <f t="shared" si="1251"/>
        <v>29.305828678030437</v>
      </c>
    </row>
    <row r="20029" spans="1:7" x14ac:dyDescent="0.2">
      <c r="A20029">
        <v>20028</v>
      </c>
      <c r="B20029">
        <v>66.889279999999999</v>
      </c>
      <c r="C20029">
        <v>110.721</v>
      </c>
      <c r="D20029">
        <f t="shared" si="1248"/>
        <v>169.8987712</v>
      </c>
      <c r="E20029">
        <f t="shared" si="1249"/>
        <v>50.222200798770004</v>
      </c>
      <c r="F20029">
        <f t="shared" si="1250"/>
        <v>56.066594496</v>
      </c>
      <c r="G20029">
        <f t="shared" si="1251"/>
        <v>34.15693768822171</v>
      </c>
    </row>
    <row r="20030" spans="1:7" x14ac:dyDescent="0.2">
      <c r="A20030">
        <v>20029</v>
      </c>
      <c r="B20030">
        <v>66.407219999999995</v>
      </c>
      <c r="C20030">
        <v>123.5727</v>
      </c>
      <c r="D20030">
        <f t="shared" si="1248"/>
        <v>168.67433879999999</v>
      </c>
      <c r="E20030">
        <f t="shared" si="1249"/>
        <v>56.051633860298999</v>
      </c>
      <c r="F20030">
        <f t="shared" si="1250"/>
        <v>55.662531803999997</v>
      </c>
      <c r="G20030">
        <f t="shared" si="1251"/>
        <v>0.15140041021611186</v>
      </c>
    </row>
    <row r="20031" spans="1:7" x14ac:dyDescent="0.2">
      <c r="A20031">
        <v>20030</v>
      </c>
      <c r="B20031">
        <v>65.538499999999999</v>
      </c>
      <c r="C20031">
        <v>119.9828</v>
      </c>
      <c r="D20031">
        <f t="shared" si="1248"/>
        <v>166.46779000000001</v>
      </c>
      <c r="E20031">
        <f t="shared" si="1249"/>
        <v>54.423282611236004</v>
      </c>
      <c r="F20031">
        <f t="shared" si="1250"/>
        <v>54.934370700000002</v>
      </c>
      <c r="G20031">
        <f t="shared" si="1251"/>
        <v>0.26121103447643623</v>
      </c>
    </row>
    <row r="20032" spans="1:7" x14ac:dyDescent="0.2">
      <c r="A20032">
        <v>20031</v>
      </c>
      <c r="B20032">
        <v>69.559259999999995</v>
      </c>
      <c r="C20032">
        <v>138.02780000000001</v>
      </c>
      <c r="D20032">
        <f t="shared" si="1248"/>
        <v>176.68052039999998</v>
      </c>
      <c r="E20032">
        <f t="shared" si="1249"/>
        <v>62.608356927886007</v>
      </c>
      <c r="F20032">
        <f t="shared" si="1250"/>
        <v>58.304571731999992</v>
      </c>
      <c r="G20032">
        <f t="shared" si="1251"/>
        <v>18.52256701232762</v>
      </c>
    </row>
    <row r="20033" spans="1:7" x14ac:dyDescent="0.2">
      <c r="A20033">
        <v>20032</v>
      </c>
      <c r="B20033">
        <v>69.814049999999995</v>
      </c>
      <c r="C20033">
        <v>122.6454</v>
      </c>
      <c r="D20033">
        <f t="shared" si="1248"/>
        <v>177.327687</v>
      </c>
      <c r="E20033">
        <f t="shared" si="1249"/>
        <v>55.631017655598001</v>
      </c>
      <c r="F20033">
        <f t="shared" si="1250"/>
        <v>58.51813671</v>
      </c>
      <c r="G20033">
        <f t="shared" si="1251"/>
        <v>8.3354564342910962</v>
      </c>
    </row>
    <row r="20034" spans="1:7" x14ac:dyDescent="0.2">
      <c r="A20034">
        <v>20033</v>
      </c>
      <c r="B20034">
        <v>69.919929999999994</v>
      </c>
      <c r="C20034">
        <v>144.7208</v>
      </c>
      <c r="D20034">
        <f t="shared" si="1248"/>
        <v>177.59662219999998</v>
      </c>
      <c r="E20034">
        <f t="shared" si="1249"/>
        <v>65.644250660295995</v>
      </c>
      <c r="F20034">
        <f t="shared" si="1250"/>
        <v>58.606885325999997</v>
      </c>
      <c r="G20034">
        <f t="shared" si="1251"/>
        <v>49.524510848351028</v>
      </c>
    </row>
    <row r="20035" spans="1:7" x14ac:dyDescent="0.2">
      <c r="A20035">
        <v>20034</v>
      </c>
      <c r="B20035">
        <v>70.087900000000005</v>
      </c>
      <c r="C20035">
        <v>122.9645</v>
      </c>
      <c r="D20035">
        <f t="shared" ref="D20035:D20098" si="1252">B20035*2.54</f>
        <v>178.02326600000001</v>
      </c>
      <c r="E20035">
        <f t="shared" ref="E20035:E20098" si="1253">C20035*0.45359237</f>
        <v>55.775758980865007</v>
      </c>
      <c r="F20035">
        <f t="shared" ref="F20035:F20098" si="1254">D20035*$I$2</f>
        <v>58.747677780000004</v>
      </c>
      <c r="G20035">
        <f t="shared" ref="G20035:G20098" si="1255">(E20035-F20035)^2</f>
        <v>8.8323013486520026</v>
      </c>
    </row>
    <row r="20036" spans="1:7" x14ac:dyDescent="0.2">
      <c r="A20036">
        <v>20035</v>
      </c>
      <c r="B20036">
        <v>66.230509999999995</v>
      </c>
      <c r="C20036">
        <v>99.103999999999999</v>
      </c>
      <c r="D20036">
        <f t="shared" si="1252"/>
        <v>168.2254954</v>
      </c>
      <c r="E20036">
        <f t="shared" si="1253"/>
        <v>44.952818236479999</v>
      </c>
      <c r="F20036">
        <f t="shared" si="1254"/>
        <v>55.514413482000002</v>
      </c>
      <c r="G20036">
        <f t="shared" si="1255"/>
        <v>111.54729413019074</v>
      </c>
    </row>
    <row r="20037" spans="1:7" x14ac:dyDescent="0.2">
      <c r="A20037">
        <v>20036</v>
      </c>
      <c r="B20037">
        <v>67.618179999999995</v>
      </c>
      <c r="C20037">
        <v>141.25919999999999</v>
      </c>
      <c r="D20037">
        <f t="shared" si="1252"/>
        <v>171.7501772</v>
      </c>
      <c r="E20037">
        <f t="shared" si="1253"/>
        <v>64.074095312303996</v>
      </c>
      <c r="F20037">
        <f t="shared" si="1254"/>
        <v>56.677558476000002</v>
      </c>
      <c r="G20037">
        <f t="shared" si="1255"/>
        <v>54.708757170801903</v>
      </c>
    </row>
    <row r="20038" spans="1:7" x14ac:dyDescent="0.2">
      <c r="A20038">
        <v>20037</v>
      </c>
      <c r="B20038">
        <v>68.581429999999997</v>
      </c>
      <c r="C20038">
        <v>125.36150000000001</v>
      </c>
      <c r="D20038">
        <f t="shared" si="1252"/>
        <v>174.19683219999999</v>
      </c>
      <c r="E20038">
        <f t="shared" si="1253"/>
        <v>56.863019891755009</v>
      </c>
      <c r="F20038">
        <f t="shared" si="1254"/>
        <v>57.484954625999997</v>
      </c>
      <c r="G20038">
        <f t="shared" si="1255"/>
        <v>0.38680281366038372</v>
      </c>
    </row>
    <row r="20039" spans="1:7" x14ac:dyDescent="0.2">
      <c r="A20039">
        <v>20038</v>
      </c>
      <c r="B20039">
        <v>68.156949999999995</v>
      </c>
      <c r="C20039">
        <v>126.2308</v>
      </c>
      <c r="D20039">
        <f t="shared" si="1252"/>
        <v>173.11865299999999</v>
      </c>
      <c r="E20039">
        <f t="shared" si="1253"/>
        <v>57.257327738996004</v>
      </c>
      <c r="F20039">
        <f t="shared" si="1254"/>
        <v>57.129155490000002</v>
      </c>
      <c r="G20039">
        <f t="shared" si="1255"/>
        <v>1.6428125412693076E-2</v>
      </c>
    </row>
    <row r="20040" spans="1:7" x14ac:dyDescent="0.2">
      <c r="A20040">
        <v>20039</v>
      </c>
      <c r="B20040">
        <v>67.512</v>
      </c>
      <c r="C20040">
        <v>126.9866</v>
      </c>
      <c r="D20040">
        <f t="shared" si="1252"/>
        <v>171.48048</v>
      </c>
      <c r="E20040">
        <f t="shared" si="1253"/>
        <v>57.600152852241997</v>
      </c>
      <c r="F20040">
        <f t="shared" si="1254"/>
        <v>56.588558400000004</v>
      </c>
      <c r="G20040">
        <f t="shared" si="1255"/>
        <v>1.0233233358067793</v>
      </c>
    </row>
    <row r="20041" spans="1:7" x14ac:dyDescent="0.2">
      <c r="A20041">
        <v>20040</v>
      </c>
      <c r="B20041">
        <v>70.765519999999995</v>
      </c>
      <c r="C20041">
        <v>142.92959999999999</v>
      </c>
      <c r="D20041">
        <f t="shared" si="1252"/>
        <v>179.7444208</v>
      </c>
      <c r="E20041">
        <f t="shared" si="1253"/>
        <v>64.831776007152001</v>
      </c>
      <c r="F20041">
        <f t="shared" si="1254"/>
        <v>59.315658864</v>
      </c>
      <c r="G20041">
        <f t="shared" si="1255"/>
        <v>30.427548336975402</v>
      </c>
    </row>
    <row r="20042" spans="1:7" x14ac:dyDescent="0.2">
      <c r="A20042">
        <v>20041</v>
      </c>
      <c r="B20042">
        <v>69.262339999999995</v>
      </c>
      <c r="C20042">
        <v>143.2527</v>
      </c>
      <c r="D20042">
        <f t="shared" si="1252"/>
        <v>175.9263436</v>
      </c>
      <c r="E20042">
        <f t="shared" si="1253"/>
        <v>64.978331701899009</v>
      </c>
      <c r="F20042">
        <f t="shared" si="1254"/>
        <v>58.055693388000002</v>
      </c>
      <c r="G20042">
        <f t="shared" si="1255"/>
        <v>47.922921225062488</v>
      </c>
    </row>
    <row r="20043" spans="1:7" x14ac:dyDescent="0.2">
      <c r="A20043">
        <v>20042</v>
      </c>
      <c r="B20043">
        <v>68.32817</v>
      </c>
      <c r="C20043">
        <v>132.77590000000001</v>
      </c>
      <c r="D20043">
        <f t="shared" si="1252"/>
        <v>173.55355180000001</v>
      </c>
      <c r="E20043">
        <f t="shared" si="1253"/>
        <v>60.226135159883007</v>
      </c>
      <c r="F20043">
        <f t="shared" si="1254"/>
        <v>57.272672094000008</v>
      </c>
      <c r="G20043">
        <f t="shared" si="1255"/>
        <v>8.7229440815350081</v>
      </c>
    </row>
    <row r="20044" spans="1:7" x14ac:dyDescent="0.2">
      <c r="A20044">
        <v>20043</v>
      </c>
      <c r="B20044">
        <v>69.512569999999997</v>
      </c>
      <c r="C20044">
        <v>113.2856</v>
      </c>
      <c r="D20044">
        <f t="shared" si="1252"/>
        <v>176.56192780000001</v>
      </c>
      <c r="E20044">
        <f t="shared" si="1253"/>
        <v>51.385483790872001</v>
      </c>
      <c r="F20044">
        <f t="shared" si="1254"/>
        <v>58.265436174000008</v>
      </c>
      <c r="G20044">
        <f t="shared" si="1255"/>
        <v>47.333744794108739</v>
      </c>
    </row>
    <row r="20045" spans="1:7" x14ac:dyDescent="0.2">
      <c r="A20045">
        <v>20044</v>
      </c>
      <c r="B20045">
        <v>70.027060000000006</v>
      </c>
      <c r="C20045">
        <v>129.05590000000001</v>
      </c>
      <c r="D20045">
        <f t="shared" si="1252"/>
        <v>177.86873240000003</v>
      </c>
      <c r="E20045">
        <f t="shared" si="1253"/>
        <v>58.538771543483008</v>
      </c>
      <c r="F20045">
        <f t="shared" si="1254"/>
        <v>58.696681692000013</v>
      </c>
      <c r="G20045">
        <f t="shared" si="1255"/>
        <v>2.4935615004662338E-2</v>
      </c>
    </row>
    <row r="20046" spans="1:7" x14ac:dyDescent="0.2">
      <c r="A20046">
        <v>20045</v>
      </c>
      <c r="B20046">
        <v>66.824830000000006</v>
      </c>
      <c r="C20046">
        <v>115.54689999999999</v>
      </c>
      <c r="D20046">
        <f t="shared" si="1252"/>
        <v>169.73506820000003</v>
      </c>
      <c r="E20046">
        <f t="shared" si="1253"/>
        <v>52.411192217153001</v>
      </c>
      <c r="F20046">
        <f t="shared" si="1254"/>
        <v>56.012572506000012</v>
      </c>
      <c r="G20046">
        <f t="shared" si="1255"/>
        <v>12.969939984895781</v>
      </c>
    </row>
    <row r="20047" spans="1:7" x14ac:dyDescent="0.2">
      <c r="A20047">
        <v>20046</v>
      </c>
      <c r="B20047">
        <v>69.031620000000004</v>
      </c>
      <c r="C20047">
        <v>142.65119999999999</v>
      </c>
      <c r="D20047">
        <f t="shared" si="1252"/>
        <v>175.34031480000002</v>
      </c>
      <c r="E20047">
        <f t="shared" si="1253"/>
        <v>64.705495891344</v>
      </c>
      <c r="F20047">
        <f t="shared" si="1254"/>
        <v>57.862303884000006</v>
      </c>
      <c r="G20047">
        <f t="shared" si="1255"/>
        <v>46.829276849376726</v>
      </c>
    </row>
    <row r="20048" spans="1:7" x14ac:dyDescent="0.2">
      <c r="A20048">
        <v>20047</v>
      </c>
      <c r="B20048">
        <v>67.601249999999993</v>
      </c>
      <c r="C20048">
        <v>125.52979999999999</v>
      </c>
      <c r="D20048">
        <f t="shared" si="1252"/>
        <v>171.70717499999998</v>
      </c>
      <c r="E20048">
        <f t="shared" si="1253"/>
        <v>56.939359487626</v>
      </c>
      <c r="F20048">
        <f t="shared" si="1254"/>
        <v>56.663367749999992</v>
      </c>
      <c r="G20048">
        <f t="shared" si="1255"/>
        <v>7.6171439237823074E-2</v>
      </c>
    </row>
    <row r="20049" spans="1:7" x14ac:dyDescent="0.2">
      <c r="A20049">
        <v>20048</v>
      </c>
      <c r="B20049">
        <v>69.254149999999996</v>
      </c>
      <c r="C20049">
        <v>127.9935</v>
      </c>
      <c r="D20049">
        <f t="shared" si="1252"/>
        <v>175.905541</v>
      </c>
      <c r="E20049">
        <f t="shared" si="1253"/>
        <v>58.056875009595004</v>
      </c>
      <c r="F20049">
        <f t="shared" si="1254"/>
        <v>58.048828530000002</v>
      </c>
      <c r="G20049">
        <f t="shared" si="1255"/>
        <v>6.4745833872786025E-5</v>
      </c>
    </row>
    <row r="20050" spans="1:7" x14ac:dyDescent="0.2">
      <c r="A20050">
        <v>20049</v>
      </c>
      <c r="B20050">
        <v>68.101609999999994</v>
      </c>
      <c r="C20050">
        <v>115.5621</v>
      </c>
      <c r="D20050">
        <f t="shared" si="1252"/>
        <v>172.97808939999999</v>
      </c>
      <c r="E20050">
        <f t="shared" si="1253"/>
        <v>52.418086821177006</v>
      </c>
      <c r="F20050">
        <f t="shared" si="1254"/>
        <v>57.082769501999998</v>
      </c>
      <c r="G20050">
        <f t="shared" si="1255"/>
        <v>21.759264512769974</v>
      </c>
    </row>
    <row r="20051" spans="1:7" x14ac:dyDescent="0.2">
      <c r="A20051">
        <v>20050</v>
      </c>
      <c r="B20051">
        <v>67.650469999999999</v>
      </c>
      <c r="C20051">
        <v>123.73269999999999</v>
      </c>
      <c r="D20051">
        <f t="shared" si="1252"/>
        <v>171.8321938</v>
      </c>
      <c r="E20051">
        <f t="shared" si="1253"/>
        <v>56.124208639499003</v>
      </c>
      <c r="F20051">
        <f t="shared" si="1254"/>
        <v>56.704623953999999</v>
      </c>
      <c r="G20051">
        <f t="shared" si="1255"/>
        <v>0.33688193730729038</v>
      </c>
    </row>
    <row r="20052" spans="1:7" x14ac:dyDescent="0.2">
      <c r="A20052">
        <v>20051</v>
      </c>
      <c r="B20052">
        <v>70.96123</v>
      </c>
      <c r="C20052">
        <v>136.31270000000001</v>
      </c>
      <c r="D20052">
        <f t="shared" si="1252"/>
        <v>180.24152420000001</v>
      </c>
      <c r="E20052">
        <f t="shared" si="1253"/>
        <v>61.830400654099009</v>
      </c>
      <c r="F20052">
        <f t="shared" si="1254"/>
        <v>59.479702986000007</v>
      </c>
      <c r="G20052">
        <f t="shared" si="1255"/>
        <v>5.5257795268060867</v>
      </c>
    </row>
    <row r="20053" spans="1:7" x14ac:dyDescent="0.2">
      <c r="A20053">
        <v>20052</v>
      </c>
      <c r="B20053">
        <v>68.411460000000005</v>
      </c>
      <c r="C20053">
        <v>131.79939999999999</v>
      </c>
      <c r="D20053">
        <f t="shared" si="1252"/>
        <v>173.7651084</v>
      </c>
      <c r="E20053">
        <f t="shared" si="1253"/>
        <v>59.783202210577997</v>
      </c>
      <c r="F20053">
        <f t="shared" si="1254"/>
        <v>57.342485772000003</v>
      </c>
      <c r="G20053">
        <f t="shared" si="1255"/>
        <v>5.9570967335448444</v>
      </c>
    </row>
    <row r="20054" spans="1:7" x14ac:dyDescent="0.2">
      <c r="A20054">
        <v>20053</v>
      </c>
      <c r="B20054">
        <v>67.37012</v>
      </c>
      <c r="C20054">
        <v>109.7773</v>
      </c>
      <c r="D20054">
        <f t="shared" si="1252"/>
        <v>171.12010480000001</v>
      </c>
      <c r="E20054">
        <f t="shared" si="1253"/>
        <v>49.794145679201002</v>
      </c>
      <c r="F20054">
        <f t="shared" si="1254"/>
        <v>56.469634584000005</v>
      </c>
      <c r="G20054">
        <f t="shared" si="1255"/>
        <v>44.562152118094595</v>
      </c>
    </row>
    <row r="20055" spans="1:7" x14ac:dyDescent="0.2">
      <c r="A20055">
        <v>20054</v>
      </c>
      <c r="B20055">
        <v>66.751390000000001</v>
      </c>
      <c r="C20055">
        <v>123.746</v>
      </c>
      <c r="D20055">
        <f t="shared" si="1252"/>
        <v>169.54853059999999</v>
      </c>
      <c r="E20055">
        <f t="shared" si="1253"/>
        <v>56.130241418019999</v>
      </c>
      <c r="F20055">
        <f t="shared" si="1254"/>
        <v>55.951015097999999</v>
      </c>
      <c r="G20055">
        <f t="shared" si="1255"/>
        <v>3.2122073787911355E-2</v>
      </c>
    </row>
    <row r="20056" spans="1:7" x14ac:dyDescent="0.2">
      <c r="A20056">
        <v>20055</v>
      </c>
      <c r="B20056">
        <v>67.133340000000004</v>
      </c>
      <c r="C20056">
        <v>121.373</v>
      </c>
      <c r="D20056">
        <f t="shared" si="1252"/>
        <v>170.5186836</v>
      </c>
      <c r="E20056">
        <f t="shared" si="1253"/>
        <v>55.053866724010007</v>
      </c>
      <c r="F20056">
        <f t="shared" si="1254"/>
        <v>56.271165588000002</v>
      </c>
      <c r="G20056">
        <f t="shared" si="1255"/>
        <v>1.4818165242713337</v>
      </c>
    </row>
    <row r="20057" spans="1:7" x14ac:dyDescent="0.2">
      <c r="A20057">
        <v>20056</v>
      </c>
      <c r="B20057">
        <v>67.779259999999994</v>
      </c>
      <c r="C20057">
        <v>110.8057</v>
      </c>
      <c r="D20057">
        <f t="shared" si="1252"/>
        <v>172.15932039999998</v>
      </c>
      <c r="E20057">
        <f t="shared" si="1253"/>
        <v>50.260620072509006</v>
      </c>
      <c r="F20057">
        <f t="shared" si="1254"/>
        <v>56.812575731999999</v>
      </c>
      <c r="G20057">
        <f t="shared" si="1255"/>
        <v>42.928122963936055</v>
      </c>
    </row>
    <row r="20058" spans="1:7" x14ac:dyDescent="0.2">
      <c r="A20058">
        <v>20057</v>
      </c>
      <c r="B20058">
        <v>66.972009999999997</v>
      </c>
      <c r="C20058">
        <v>112.40940000000001</v>
      </c>
      <c r="D20058">
        <f t="shared" si="1252"/>
        <v>170.1089054</v>
      </c>
      <c r="E20058">
        <f t="shared" si="1253"/>
        <v>50.988046156278003</v>
      </c>
      <c r="F20058">
        <f t="shared" si="1254"/>
        <v>56.135938782000004</v>
      </c>
      <c r="G20058">
        <f t="shared" si="1255"/>
        <v>26.500798485962957</v>
      </c>
    </row>
    <row r="20059" spans="1:7" x14ac:dyDescent="0.2">
      <c r="A20059">
        <v>20058</v>
      </c>
      <c r="B20059">
        <v>69.629509999999996</v>
      </c>
      <c r="C20059">
        <v>130.6875</v>
      </c>
      <c r="D20059">
        <f t="shared" si="1252"/>
        <v>176.85895539999999</v>
      </c>
      <c r="E20059">
        <f t="shared" si="1253"/>
        <v>59.278852854375003</v>
      </c>
      <c r="F20059">
        <f t="shared" si="1254"/>
        <v>58.363455281999997</v>
      </c>
      <c r="G20059">
        <f t="shared" si="1255"/>
        <v>0.83795271551005535</v>
      </c>
    </row>
    <row r="20060" spans="1:7" x14ac:dyDescent="0.2">
      <c r="A20060">
        <v>20059</v>
      </c>
      <c r="B20060">
        <v>67.008449999999996</v>
      </c>
      <c r="C20060">
        <v>122.5204</v>
      </c>
      <c r="D20060">
        <f t="shared" si="1252"/>
        <v>170.20146299999999</v>
      </c>
      <c r="E20060">
        <f t="shared" si="1253"/>
        <v>55.574318609347998</v>
      </c>
      <c r="F20060">
        <f t="shared" si="1254"/>
        <v>56.166482789999996</v>
      </c>
      <c r="G20060">
        <f t="shared" si="1255"/>
        <v>0.35065841684725285</v>
      </c>
    </row>
    <row r="20061" spans="1:7" x14ac:dyDescent="0.2">
      <c r="A20061">
        <v>20060</v>
      </c>
      <c r="B20061">
        <v>65.847819999999999</v>
      </c>
      <c r="C20061">
        <v>110.4676</v>
      </c>
      <c r="D20061">
        <f t="shared" si="1252"/>
        <v>167.25346279999999</v>
      </c>
      <c r="E20061">
        <f t="shared" si="1253"/>
        <v>50.107260492212006</v>
      </c>
      <c r="F20061">
        <f t="shared" si="1254"/>
        <v>55.193642724</v>
      </c>
      <c r="G20061">
        <f t="shared" si="1255"/>
        <v>25.87128420784861</v>
      </c>
    </row>
    <row r="20062" spans="1:7" x14ac:dyDescent="0.2">
      <c r="A20062">
        <v>20061</v>
      </c>
      <c r="B20062">
        <v>68.74982</v>
      </c>
      <c r="C20062">
        <v>137.43440000000001</v>
      </c>
      <c r="D20062">
        <f t="shared" si="1252"/>
        <v>174.6245428</v>
      </c>
      <c r="E20062">
        <f t="shared" si="1253"/>
        <v>62.339195215528008</v>
      </c>
      <c r="F20062">
        <f t="shared" si="1254"/>
        <v>57.626099124</v>
      </c>
      <c r="G20062">
        <f t="shared" si="1255"/>
        <v>22.213274767976589</v>
      </c>
    </row>
    <row r="20063" spans="1:7" x14ac:dyDescent="0.2">
      <c r="A20063">
        <v>20062</v>
      </c>
      <c r="B20063">
        <v>63.46219</v>
      </c>
      <c r="C20063">
        <v>131.62780000000001</v>
      </c>
      <c r="D20063">
        <f t="shared" si="1252"/>
        <v>161.19396259999999</v>
      </c>
      <c r="E20063">
        <f t="shared" si="1253"/>
        <v>59.705365759886007</v>
      </c>
      <c r="F20063">
        <f t="shared" si="1254"/>
        <v>53.194007657999997</v>
      </c>
      <c r="G20063">
        <f t="shared" si="1255"/>
        <v>42.397784330996586</v>
      </c>
    </row>
    <row r="20064" spans="1:7" x14ac:dyDescent="0.2">
      <c r="A20064">
        <v>20063</v>
      </c>
      <c r="B20064">
        <v>68.282979999999995</v>
      </c>
      <c r="C20064">
        <v>121.9196</v>
      </c>
      <c r="D20064">
        <f t="shared" si="1252"/>
        <v>173.4387692</v>
      </c>
      <c r="E20064">
        <f t="shared" si="1253"/>
        <v>55.301800313452006</v>
      </c>
      <c r="F20064">
        <f t="shared" si="1254"/>
        <v>57.234793836000001</v>
      </c>
      <c r="G20064">
        <f t="shared" si="1255"/>
        <v>3.736463958212509</v>
      </c>
    </row>
    <row r="20065" spans="1:7" x14ac:dyDescent="0.2">
      <c r="A20065">
        <v>20064</v>
      </c>
      <c r="B20065">
        <v>69.086110000000005</v>
      </c>
      <c r="C20065">
        <v>128.72460000000001</v>
      </c>
      <c r="D20065">
        <f t="shared" si="1252"/>
        <v>175.47871940000002</v>
      </c>
      <c r="E20065">
        <f t="shared" si="1253"/>
        <v>58.388496391302006</v>
      </c>
      <c r="F20065">
        <f t="shared" si="1254"/>
        <v>57.907977402000007</v>
      </c>
      <c r="G20065">
        <f t="shared" si="1255"/>
        <v>0.23089849907981419</v>
      </c>
    </row>
    <row r="20066" spans="1:7" x14ac:dyDescent="0.2">
      <c r="A20066">
        <v>20065</v>
      </c>
      <c r="B20066">
        <v>67.511380000000003</v>
      </c>
      <c r="C20066">
        <v>126.3069</v>
      </c>
      <c r="D20066">
        <f t="shared" si="1252"/>
        <v>171.47890520000001</v>
      </c>
      <c r="E20066">
        <f t="shared" si="1253"/>
        <v>57.291846118353</v>
      </c>
      <c r="F20066">
        <f t="shared" si="1254"/>
        <v>56.588038716000007</v>
      </c>
      <c r="G20066">
        <f t="shared" si="1255"/>
        <v>0.49534485960686775</v>
      </c>
    </row>
    <row r="20067" spans="1:7" x14ac:dyDescent="0.2">
      <c r="A20067">
        <v>20066</v>
      </c>
      <c r="B20067">
        <v>67.919910000000002</v>
      </c>
      <c r="C20067">
        <v>122.28270000000001</v>
      </c>
      <c r="D20067">
        <f t="shared" si="1252"/>
        <v>172.5165714</v>
      </c>
      <c r="E20067">
        <f t="shared" si="1253"/>
        <v>55.466499702999002</v>
      </c>
      <c r="F20067">
        <f t="shared" si="1254"/>
        <v>56.930468562000001</v>
      </c>
      <c r="G20067">
        <f t="shared" si="1255"/>
        <v>2.1432048201246885</v>
      </c>
    </row>
    <row r="20068" spans="1:7" x14ac:dyDescent="0.2">
      <c r="A20068">
        <v>20067</v>
      </c>
      <c r="B20068">
        <v>70.055350000000004</v>
      </c>
      <c r="C20068">
        <v>142.03110000000001</v>
      </c>
      <c r="D20068">
        <f t="shared" si="1252"/>
        <v>177.94058900000002</v>
      </c>
      <c r="E20068">
        <f t="shared" si="1253"/>
        <v>64.424223262707002</v>
      </c>
      <c r="F20068">
        <f t="shared" si="1254"/>
        <v>58.720394370000008</v>
      </c>
      <c r="G20068">
        <f t="shared" si="1255"/>
        <v>32.533664037279095</v>
      </c>
    </row>
    <row r="20069" spans="1:7" x14ac:dyDescent="0.2">
      <c r="A20069">
        <v>20068</v>
      </c>
      <c r="B20069">
        <v>67.117410000000007</v>
      </c>
      <c r="C20069">
        <v>111.0611</v>
      </c>
      <c r="D20069">
        <f t="shared" si="1252"/>
        <v>170.47822140000002</v>
      </c>
      <c r="E20069">
        <f t="shared" si="1253"/>
        <v>50.376467563806997</v>
      </c>
      <c r="F20069">
        <f t="shared" si="1254"/>
        <v>56.257813062000011</v>
      </c>
      <c r="G20069">
        <f t="shared" si="1255"/>
        <v>34.590224869115225</v>
      </c>
    </row>
    <row r="20070" spans="1:7" x14ac:dyDescent="0.2">
      <c r="A20070">
        <v>20069</v>
      </c>
      <c r="B20070">
        <v>68.906639999999996</v>
      </c>
      <c r="C20070">
        <v>119.2548</v>
      </c>
      <c r="D20070">
        <f t="shared" si="1252"/>
        <v>175.02286559999999</v>
      </c>
      <c r="E20070">
        <f t="shared" si="1253"/>
        <v>54.093067365876003</v>
      </c>
      <c r="F20070">
        <f t="shared" si="1254"/>
        <v>57.757545647999997</v>
      </c>
      <c r="G20070">
        <f t="shared" si="1255"/>
        <v>13.428401080158419</v>
      </c>
    </row>
    <row r="20071" spans="1:7" x14ac:dyDescent="0.2">
      <c r="A20071">
        <v>20070</v>
      </c>
      <c r="B20071">
        <v>67.974810000000005</v>
      </c>
      <c r="C20071">
        <v>124.2253</v>
      </c>
      <c r="D20071">
        <f t="shared" si="1252"/>
        <v>172.65601740000002</v>
      </c>
      <c r="E20071">
        <f t="shared" si="1253"/>
        <v>56.347648240961007</v>
      </c>
      <c r="F20071">
        <f t="shared" si="1254"/>
        <v>56.976485742000008</v>
      </c>
      <c r="G20071">
        <f t="shared" si="1255"/>
        <v>0.39543660271297593</v>
      </c>
    </row>
    <row r="20072" spans="1:7" x14ac:dyDescent="0.2">
      <c r="A20072">
        <v>20071</v>
      </c>
      <c r="B20072">
        <v>69.829790000000003</v>
      </c>
      <c r="C20072">
        <v>149.13220000000001</v>
      </c>
      <c r="D20072">
        <f t="shared" si="1252"/>
        <v>177.36766660000001</v>
      </c>
      <c r="E20072">
        <f t="shared" si="1253"/>
        <v>67.645228041314013</v>
      </c>
      <c r="F20072">
        <f t="shared" si="1254"/>
        <v>58.531329978000002</v>
      </c>
      <c r="G20072">
        <f t="shared" si="1255"/>
        <v>83.063137908478879</v>
      </c>
    </row>
    <row r="20073" spans="1:7" x14ac:dyDescent="0.2">
      <c r="A20073">
        <v>20072</v>
      </c>
      <c r="B20073">
        <v>68.87782</v>
      </c>
      <c r="C20073">
        <v>132.1464</v>
      </c>
      <c r="D20073">
        <f t="shared" si="1252"/>
        <v>174.9496628</v>
      </c>
      <c r="E20073">
        <f t="shared" si="1253"/>
        <v>59.940598762968001</v>
      </c>
      <c r="F20073">
        <f t="shared" si="1254"/>
        <v>57.733388724000001</v>
      </c>
      <c r="G20073">
        <f t="shared" si="1255"/>
        <v>4.871776156121121</v>
      </c>
    </row>
    <row r="20074" spans="1:7" x14ac:dyDescent="0.2">
      <c r="A20074">
        <v>20073</v>
      </c>
      <c r="B20074">
        <v>68.629689999999997</v>
      </c>
      <c r="C20074">
        <v>131.29939999999999</v>
      </c>
      <c r="D20074">
        <f t="shared" si="1252"/>
        <v>174.31941259999999</v>
      </c>
      <c r="E20074">
        <f t="shared" si="1253"/>
        <v>59.556406025577999</v>
      </c>
      <c r="F20074">
        <f t="shared" si="1254"/>
        <v>57.525406158000003</v>
      </c>
      <c r="G20074">
        <f t="shared" si="1255"/>
        <v>4.1249604621018392</v>
      </c>
    </row>
    <row r="20075" spans="1:7" x14ac:dyDescent="0.2">
      <c r="A20075">
        <v>20074</v>
      </c>
      <c r="B20075">
        <v>68.27637</v>
      </c>
      <c r="C20075">
        <v>148.09630000000001</v>
      </c>
      <c r="D20075">
        <f t="shared" si="1252"/>
        <v>173.4219798</v>
      </c>
      <c r="E20075">
        <f t="shared" si="1253"/>
        <v>67.175351705231009</v>
      </c>
      <c r="F20075">
        <f t="shared" si="1254"/>
        <v>57.229253334000006</v>
      </c>
      <c r="G20075">
        <f t="shared" si="1255"/>
        <v>98.924872810204008</v>
      </c>
    </row>
    <row r="20076" spans="1:7" x14ac:dyDescent="0.2">
      <c r="A20076">
        <v>20075</v>
      </c>
      <c r="B20076">
        <v>67.85369</v>
      </c>
      <c r="C20076">
        <v>120.77370000000001</v>
      </c>
      <c r="D20076">
        <f t="shared" si="1252"/>
        <v>172.3483726</v>
      </c>
      <c r="E20076">
        <f t="shared" si="1253"/>
        <v>54.782028816669005</v>
      </c>
      <c r="F20076">
        <f t="shared" si="1254"/>
        <v>56.874962958000005</v>
      </c>
      <c r="G20076">
        <f t="shared" si="1255"/>
        <v>4.3803733199489301</v>
      </c>
    </row>
    <row r="20077" spans="1:7" x14ac:dyDescent="0.2">
      <c r="A20077">
        <v>20076</v>
      </c>
      <c r="B20077">
        <v>67.062349999999995</v>
      </c>
      <c r="C20077">
        <v>133.16059999999999</v>
      </c>
      <c r="D20077">
        <f t="shared" si="1252"/>
        <v>170.338369</v>
      </c>
      <c r="E20077">
        <f t="shared" si="1253"/>
        <v>60.400632144621994</v>
      </c>
      <c r="F20077">
        <f t="shared" si="1254"/>
        <v>56.211661769999999</v>
      </c>
      <c r="G20077">
        <f t="shared" si="1255"/>
        <v>17.547472799460738</v>
      </c>
    </row>
    <row r="20078" spans="1:7" x14ac:dyDescent="0.2">
      <c r="A20078">
        <v>20077</v>
      </c>
      <c r="B20078">
        <v>70.259429999999995</v>
      </c>
      <c r="C20078">
        <v>134.5582</v>
      </c>
      <c r="D20078">
        <f t="shared" si="1252"/>
        <v>178.4589522</v>
      </c>
      <c r="E20078">
        <f t="shared" si="1253"/>
        <v>61.034572840934004</v>
      </c>
      <c r="F20078">
        <f t="shared" si="1254"/>
        <v>58.891454226</v>
      </c>
      <c r="G20078">
        <f t="shared" si="1255"/>
        <v>4.592957397676642</v>
      </c>
    </row>
    <row r="20079" spans="1:7" x14ac:dyDescent="0.2">
      <c r="A20079">
        <v>20078</v>
      </c>
      <c r="B20079">
        <v>69.183909999999997</v>
      </c>
      <c r="C20079">
        <v>131.27549999999999</v>
      </c>
      <c r="D20079">
        <f t="shared" si="1252"/>
        <v>175.72713139999999</v>
      </c>
      <c r="E20079">
        <f t="shared" si="1253"/>
        <v>59.545565167935003</v>
      </c>
      <c r="F20079">
        <f t="shared" si="1254"/>
        <v>57.989953362000001</v>
      </c>
      <c r="G20079">
        <f t="shared" si="1255"/>
        <v>2.4199280907643561</v>
      </c>
    </row>
    <row r="20080" spans="1:7" x14ac:dyDescent="0.2">
      <c r="A20080">
        <v>20079</v>
      </c>
      <c r="B20080">
        <v>69.922060000000002</v>
      </c>
      <c r="C20080">
        <v>129.27420000000001</v>
      </c>
      <c r="D20080">
        <f t="shared" si="1252"/>
        <v>177.60203240000001</v>
      </c>
      <c r="E20080">
        <f t="shared" si="1253"/>
        <v>58.637790757854006</v>
      </c>
      <c r="F20080">
        <f t="shared" si="1254"/>
        <v>58.608670692000004</v>
      </c>
      <c r="G20080">
        <f t="shared" si="1255"/>
        <v>8.4797823534141692E-4</v>
      </c>
    </row>
    <row r="20081" spans="1:7" x14ac:dyDescent="0.2">
      <c r="A20081">
        <v>20080</v>
      </c>
      <c r="B20081">
        <v>70.78492</v>
      </c>
      <c r="C20081">
        <v>146.67689999999999</v>
      </c>
      <c r="D20081">
        <f t="shared" si="1252"/>
        <v>179.79369679999999</v>
      </c>
      <c r="E20081">
        <f t="shared" si="1253"/>
        <v>66.531522695253003</v>
      </c>
      <c r="F20081">
        <f t="shared" si="1254"/>
        <v>59.331919943999999</v>
      </c>
      <c r="G20081">
        <f t="shared" si="1255"/>
        <v>51.834279775849815</v>
      </c>
    </row>
    <row r="20082" spans="1:7" x14ac:dyDescent="0.2">
      <c r="A20082">
        <v>20081</v>
      </c>
      <c r="B20082">
        <v>70.760450000000006</v>
      </c>
      <c r="C20082">
        <v>134.02860000000001</v>
      </c>
      <c r="D20082">
        <f t="shared" si="1252"/>
        <v>179.73154300000002</v>
      </c>
      <c r="E20082">
        <f t="shared" si="1253"/>
        <v>60.794350321782005</v>
      </c>
      <c r="F20082">
        <f t="shared" si="1254"/>
        <v>59.311409190000006</v>
      </c>
      <c r="G20082">
        <f t="shared" si="1255"/>
        <v>2.1991144003308758</v>
      </c>
    </row>
    <row r="20083" spans="1:7" x14ac:dyDescent="0.2">
      <c r="A20083">
        <v>20082</v>
      </c>
      <c r="B20083">
        <v>70.820530000000005</v>
      </c>
      <c r="C20083">
        <v>141.0171</v>
      </c>
      <c r="D20083">
        <f t="shared" si="1252"/>
        <v>179.8841462</v>
      </c>
      <c r="E20083">
        <f t="shared" si="1253"/>
        <v>63.964280599527001</v>
      </c>
      <c r="F20083">
        <f t="shared" si="1254"/>
        <v>59.361768246000004</v>
      </c>
      <c r="G20083">
        <f t="shared" si="1255"/>
        <v>21.183119964368615</v>
      </c>
    </row>
    <row r="20084" spans="1:7" x14ac:dyDescent="0.2">
      <c r="A20084">
        <v>20083</v>
      </c>
      <c r="B20084">
        <v>67.729339999999993</v>
      </c>
      <c r="C20084">
        <v>124.2418</v>
      </c>
      <c r="D20084">
        <f t="shared" si="1252"/>
        <v>172.03252359999999</v>
      </c>
      <c r="E20084">
        <f t="shared" si="1253"/>
        <v>56.355132515066003</v>
      </c>
      <c r="F20084">
        <f t="shared" si="1254"/>
        <v>56.770732787999997</v>
      </c>
      <c r="G20084">
        <f t="shared" si="1255"/>
        <v>0.17272358686280961</v>
      </c>
    </row>
    <row r="20085" spans="1:7" x14ac:dyDescent="0.2">
      <c r="A20085">
        <v>20084</v>
      </c>
      <c r="B20085">
        <v>67.436390000000003</v>
      </c>
      <c r="C20085">
        <v>129.38140000000001</v>
      </c>
      <c r="D20085">
        <f t="shared" si="1252"/>
        <v>171.2884306</v>
      </c>
      <c r="E20085">
        <f t="shared" si="1253"/>
        <v>58.686415859918007</v>
      </c>
      <c r="F20085">
        <f t="shared" si="1254"/>
        <v>56.525182098000002</v>
      </c>
      <c r="G20085">
        <f t="shared" si="1255"/>
        <v>4.6709313736542537</v>
      </c>
    </row>
    <row r="20086" spans="1:7" x14ac:dyDescent="0.2">
      <c r="A20086">
        <v>20085</v>
      </c>
      <c r="B20086">
        <v>64.303120000000007</v>
      </c>
      <c r="C20086">
        <v>99.335790000000003</v>
      </c>
      <c r="D20086">
        <f t="shared" si="1252"/>
        <v>163.32992480000001</v>
      </c>
      <c r="E20086">
        <f t="shared" si="1253"/>
        <v>45.057956411922305</v>
      </c>
      <c r="F20086">
        <f t="shared" si="1254"/>
        <v>53.898875184000005</v>
      </c>
      <c r="G20086">
        <f t="shared" si="1255"/>
        <v>78.161844734475864</v>
      </c>
    </row>
    <row r="20087" spans="1:7" x14ac:dyDescent="0.2">
      <c r="A20087">
        <v>20086</v>
      </c>
      <c r="B20087">
        <v>64.886480000000006</v>
      </c>
      <c r="C20087">
        <v>113.0468</v>
      </c>
      <c r="D20087">
        <f t="shared" si="1252"/>
        <v>164.81165920000001</v>
      </c>
      <c r="E20087">
        <f t="shared" si="1253"/>
        <v>51.277165932916006</v>
      </c>
      <c r="F20087">
        <f t="shared" si="1254"/>
        <v>54.387847536000002</v>
      </c>
      <c r="G20087">
        <f t="shared" si="1255"/>
        <v>9.6763400357652234</v>
      </c>
    </row>
    <row r="20088" spans="1:7" x14ac:dyDescent="0.2">
      <c r="A20088">
        <v>20087</v>
      </c>
      <c r="B20088">
        <v>63.012439999999998</v>
      </c>
      <c r="C20088">
        <v>101.7311</v>
      </c>
      <c r="D20088">
        <f t="shared" si="1252"/>
        <v>160.05159760000001</v>
      </c>
      <c r="E20088">
        <f t="shared" si="1253"/>
        <v>46.144450751706998</v>
      </c>
      <c r="F20088">
        <f t="shared" si="1254"/>
        <v>52.817027208000006</v>
      </c>
      <c r="G20088">
        <f t="shared" si="1255"/>
        <v>44.523276565075761</v>
      </c>
    </row>
    <row r="20089" spans="1:7" x14ac:dyDescent="0.2">
      <c r="A20089">
        <v>20088</v>
      </c>
      <c r="B20089">
        <v>67.533950000000004</v>
      </c>
      <c r="C20089">
        <v>144.43389999999999</v>
      </c>
      <c r="D20089">
        <f t="shared" si="1252"/>
        <v>171.53623300000001</v>
      </c>
      <c r="E20089">
        <f t="shared" si="1253"/>
        <v>65.514115009343001</v>
      </c>
      <c r="F20089">
        <f t="shared" si="1254"/>
        <v>56.606956890000006</v>
      </c>
      <c r="G20089">
        <f t="shared" si="1255"/>
        <v>79.337465762977843</v>
      </c>
    </row>
    <row r="20090" spans="1:7" x14ac:dyDescent="0.2">
      <c r="A20090">
        <v>20089</v>
      </c>
      <c r="B20090">
        <v>64.220259999999996</v>
      </c>
      <c r="C20090">
        <v>127.72410000000001</v>
      </c>
      <c r="D20090">
        <f t="shared" si="1252"/>
        <v>163.11946039999998</v>
      </c>
      <c r="E20090">
        <f t="shared" si="1253"/>
        <v>57.934677225117007</v>
      </c>
      <c r="F20090">
        <f t="shared" si="1254"/>
        <v>53.829421931999995</v>
      </c>
      <c r="G20090">
        <f t="shared" si="1255"/>
        <v>16.853121021665238</v>
      </c>
    </row>
    <row r="20091" spans="1:7" x14ac:dyDescent="0.2">
      <c r="A20091">
        <v>20090</v>
      </c>
      <c r="B20091">
        <v>68.282489999999996</v>
      </c>
      <c r="C20091">
        <v>116.6627</v>
      </c>
      <c r="D20091">
        <f t="shared" si="1252"/>
        <v>173.43752459999999</v>
      </c>
      <c r="E20091">
        <f t="shared" si="1253"/>
        <v>52.917310583599004</v>
      </c>
      <c r="F20091">
        <f t="shared" si="1254"/>
        <v>57.234383117999997</v>
      </c>
      <c r="G20091">
        <f t="shared" si="1255"/>
        <v>18.637115267279409</v>
      </c>
    </row>
    <row r="20092" spans="1:7" x14ac:dyDescent="0.2">
      <c r="A20092">
        <v>20091</v>
      </c>
      <c r="B20092">
        <v>70.014570000000006</v>
      </c>
      <c r="C20092">
        <v>121.0093</v>
      </c>
      <c r="D20092">
        <f t="shared" si="1252"/>
        <v>177.83700780000001</v>
      </c>
      <c r="E20092">
        <f t="shared" si="1253"/>
        <v>54.888895179041</v>
      </c>
      <c r="F20092">
        <f t="shared" si="1254"/>
        <v>58.686212574000002</v>
      </c>
      <c r="G20092">
        <f t="shared" si="1255"/>
        <v>14.419619398058222</v>
      </c>
    </row>
    <row r="20093" spans="1:7" x14ac:dyDescent="0.2">
      <c r="A20093">
        <v>20092</v>
      </c>
      <c r="B20093">
        <v>65.917429999999996</v>
      </c>
      <c r="C20093">
        <v>138.7636</v>
      </c>
      <c r="D20093">
        <f t="shared" si="1252"/>
        <v>167.43027219999999</v>
      </c>
      <c r="E20093">
        <f t="shared" si="1253"/>
        <v>62.942110193731999</v>
      </c>
      <c r="F20093">
        <f t="shared" si="1254"/>
        <v>55.251989825999999</v>
      </c>
      <c r="G20093">
        <f t="shared" si="1255"/>
        <v>59.13795127020655</v>
      </c>
    </row>
    <row r="20094" spans="1:7" x14ac:dyDescent="0.2">
      <c r="A20094">
        <v>20093</v>
      </c>
      <c r="B20094">
        <v>67.713939999999994</v>
      </c>
      <c r="C20094">
        <v>125.1313</v>
      </c>
      <c r="D20094">
        <f t="shared" si="1252"/>
        <v>171.99340759999998</v>
      </c>
      <c r="E20094">
        <f t="shared" si="1253"/>
        <v>56.758602928180999</v>
      </c>
      <c r="F20094">
        <f t="shared" si="1254"/>
        <v>56.757824507999999</v>
      </c>
      <c r="G20094">
        <f t="shared" si="1255"/>
        <v>6.0593797818763231E-7</v>
      </c>
    </row>
    <row r="20095" spans="1:7" x14ac:dyDescent="0.2">
      <c r="A20095">
        <v>20094</v>
      </c>
      <c r="B20095">
        <v>66.881270000000001</v>
      </c>
      <c r="C20095">
        <v>124.8587</v>
      </c>
      <c r="D20095">
        <f t="shared" si="1252"/>
        <v>169.8784258</v>
      </c>
      <c r="E20095">
        <f t="shared" si="1253"/>
        <v>56.634953648119001</v>
      </c>
      <c r="F20095">
        <f t="shared" si="1254"/>
        <v>56.059880514000007</v>
      </c>
      <c r="G20095">
        <f t="shared" si="1255"/>
        <v>0.33070910958544331</v>
      </c>
    </row>
    <row r="20096" spans="1:7" x14ac:dyDescent="0.2">
      <c r="A20096">
        <v>20095</v>
      </c>
      <c r="B20096">
        <v>69.529669999999996</v>
      </c>
      <c r="C20096">
        <v>131.17269999999999</v>
      </c>
      <c r="D20096">
        <f t="shared" si="1252"/>
        <v>176.6053618</v>
      </c>
      <c r="E20096">
        <f t="shared" si="1253"/>
        <v>59.498935872299</v>
      </c>
      <c r="F20096">
        <f t="shared" si="1254"/>
        <v>58.279769393999999</v>
      </c>
      <c r="G20096">
        <f t="shared" si="1255"/>
        <v>1.4863669018079901</v>
      </c>
    </row>
    <row r="20097" spans="1:7" x14ac:dyDescent="0.2">
      <c r="A20097">
        <v>20096</v>
      </c>
      <c r="B20097">
        <v>67.756010000000003</v>
      </c>
      <c r="C20097">
        <v>135.34800000000001</v>
      </c>
      <c r="D20097">
        <f t="shared" si="1252"/>
        <v>172.10026540000001</v>
      </c>
      <c r="E20097">
        <f t="shared" si="1253"/>
        <v>61.392820094760012</v>
      </c>
      <c r="F20097">
        <f t="shared" si="1254"/>
        <v>56.793087582000005</v>
      </c>
      <c r="G20097">
        <f t="shared" si="1255"/>
        <v>21.157539188941481</v>
      </c>
    </row>
    <row r="20098" spans="1:7" x14ac:dyDescent="0.2">
      <c r="A20098">
        <v>20097</v>
      </c>
      <c r="B20098">
        <v>69.491119999999995</v>
      </c>
      <c r="C20098">
        <v>154.7671</v>
      </c>
      <c r="D20098">
        <f t="shared" si="1252"/>
        <v>176.5074448</v>
      </c>
      <c r="E20098">
        <f t="shared" si="1253"/>
        <v>70.201175687027003</v>
      </c>
      <c r="F20098">
        <f t="shared" si="1254"/>
        <v>58.247456784000001</v>
      </c>
      <c r="G20098">
        <f t="shared" si="1255"/>
        <v>142.89139561258509</v>
      </c>
    </row>
    <row r="20099" spans="1:7" x14ac:dyDescent="0.2">
      <c r="A20099">
        <v>20098</v>
      </c>
      <c r="B20099">
        <v>70.221379999999996</v>
      </c>
      <c r="C20099">
        <v>141.09639999999999</v>
      </c>
      <c r="D20099">
        <f t="shared" ref="D20099:D20162" si="1256">B20099*2.54</f>
        <v>178.36230519999998</v>
      </c>
      <c r="E20099">
        <f t="shared" ref="E20099:E20162" si="1257">C20099*0.45359237</f>
        <v>64.000250474468004</v>
      </c>
      <c r="F20099">
        <f t="shared" ref="F20099:F20162" si="1258">D20099*$I$2</f>
        <v>58.859560715999997</v>
      </c>
      <c r="G20099">
        <f t="shared" ref="G20099:G20162" si="1259">(E20099-F20099)^2</f>
        <v>26.426691192817852</v>
      </c>
    </row>
    <row r="20100" spans="1:7" x14ac:dyDescent="0.2">
      <c r="A20100">
        <v>20099</v>
      </c>
      <c r="B20100">
        <v>67.969350000000006</v>
      </c>
      <c r="C20100">
        <v>127.49809999999999</v>
      </c>
      <c r="D20100">
        <f t="shared" si="1256"/>
        <v>172.64214900000002</v>
      </c>
      <c r="E20100">
        <f t="shared" si="1257"/>
        <v>57.832165349496996</v>
      </c>
      <c r="F20100">
        <f t="shared" si="1258"/>
        <v>56.971909170000011</v>
      </c>
      <c r="G20100">
        <f t="shared" si="1259"/>
        <v>0.74004069436275033</v>
      </c>
    </row>
    <row r="20101" spans="1:7" x14ac:dyDescent="0.2">
      <c r="A20101">
        <v>20100</v>
      </c>
      <c r="B20101">
        <v>68.110169999999997</v>
      </c>
      <c r="C20101">
        <v>128.51560000000001</v>
      </c>
      <c r="D20101">
        <f t="shared" si="1256"/>
        <v>172.99983179999998</v>
      </c>
      <c r="E20101">
        <f t="shared" si="1257"/>
        <v>58.293695585972003</v>
      </c>
      <c r="F20101">
        <f t="shared" si="1258"/>
        <v>57.089944493999994</v>
      </c>
      <c r="G20101">
        <f t="shared" si="1259"/>
        <v>1.4490166914238043</v>
      </c>
    </row>
    <row r="20102" spans="1:7" x14ac:dyDescent="0.2">
      <c r="A20102">
        <v>20101</v>
      </c>
      <c r="B20102">
        <v>67.927210000000002</v>
      </c>
      <c r="C20102">
        <v>127.19759999999999</v>
      </c>
      <c r="D20102">
        <f t="shared" si="1256"/>
        <v>172.5351134</v>
      </c>
      <c r="E20102">
        <f t="shared" si="1257"/>
        <v>57.695860842312001</v>
      </c>
      <c r="F20102">
        <f t="shared" si="1258"/>
        <v>56.936587422000002</v>
      </c>
      <c r="G20102">
        <f t="shared" si="1259"/>
        <v>0.57649612679228124</v>
      </c>
    </row>
    <row r="20103" spans="1:7" x14ac:dyDescent="0.2">
      <c r="A20103">
        <v>20102</v>
      </c>
      <c r="B20103">
        <v>66.164730000000006</v>
      </c>
      <c r="C20103">
        <v>127.86069999999999</v>
      </c>
      <c r="D20103">
        <f t="shared" si="1256"/>
        <v>168.05841420000002</v>
      </c>
      <c r="E20103">
        <f t="shared" si="1257"/>
        <v>57.996637942859003</v>
      </c>
      <c r="F20103">
        <f t="shared" si="1258"/>
        <v>55.45927668600001</v>
      </c>
      <c r="G20103">
        <f t="shared" si="1259"/>
        <v>6.4382021478090508</v>
      </c>
    </row>
    <row r="20104" spans="1:7" x14ac:dyDescent="0.2">
      <c r="A20104">
        <v>20103</v>
      </c>
      <c r="B20104">
        <v>69.995189999999994</v>
      </c>
      <c r="C20104">
        <v>143.375</v>
      </c>
      <c r="D20104">
        <f t="shared" si="1256"/>
        <v>177.78778259999999</v>
      </c>
      <c r="E20104">
        <f t="shared" si="1257"/>
        <v>65.033806048750009</v>
      </c>
      <c r="F20104">
        <f t="shared" si="1258"/>
        <v>58.669968257999997</v>
      </c>
      <c r="G20104">
        <f t="shared" si="1259"/>
        <v>40.498431426977987</v>
      </c>
    </row>
    <row r="20105" spans="1:7" x14ac:dyDescent="0.2">
      <c r="A20105">
        <v>20104</v>
      </c>
      <c r="B20105">
        <v>71.323580000000007</v>
      </c>
      <c r="C20105">
        <v>121.50749999999999</v>
      </c>
      <c r="D20105">
        <f t="shared" si="1256"/>
        <v>181.16189320000001</v>
      </c>
      <c r="E20105">
        <f t="shared" si="1257"/>
        <v>55.114874897775003</v>
      </c>
      <c r="F20105">
        <f t="shared" si="1258"/>
        <v>59.783424756000002</v>
      </c>
      <c r="G20105">
        <f t="shared" si="1259"/>
        <v>21.795357778732658</v>
      </c>
    </row>
    <row r="20106" spans="1:7" x14ac:dyDescent="0.2">
      <c r="A20106">
        <v>20105</v>
      </c>
      <c r="B20106">
        <v>66.498220000000003</v>
      </c>
      <c r="C20106">
        <v>113.8888</v>
      </c>
      <c r="D20106">
        <f t="shared" si="1256"/>
        <v>168.9054788</v>
      </c>
      <c r="E20106">
        <f t="shared" si="1257"/>
        <v>51.659090708456006</v>
      </c>
      <c r="F20106">
        <f t="shared" si="1258"/>
        <v>55.738808003999999</v>
      </c>
      <c r="G20106">
        <f t="shared" si="1259"/>
        <v>16.644093211560794</v>
      </c>
    </row>
    <row r="20107" spans="1:7" x14ac:dyDescent="0.2">
      <c r="A20107">
        <v>20106</v>
      </c>
      <c r="B20107">
        <v>70.429919999999996</v>
      </c>
      <c r="C20107">
        <v>146.1728</v>
      </c>
      <c r="D20107">
        <f t="shared" si="1256"/>
        <v>178.89199679999999</v>
      </c>
      <c r="E20107">
        <f t="shared" si="1257"/>
        <v>66.302866781535997</v>
      </c>
      <c r="F20107">
        <f t="shared" si="1258"/>
        <v>59.034358943999997</v>
      </c>
      <c r="G20107">
        <f t="shared" si="1259"/>
        <v>52.831206184322248</v>
      </c>
    </row>
    <row r="20108" spans="1:7" x14ac:dyDescent="0.2">
      <c r="A20108">
        <v>20107</v>
      </c>
      <c r="B20108">
        <v>68.253249999999994</v>
      </c>
      <c r="C20108">
        <v>136.89169999999999</v>
      </c>
      <c r="D20108">
        <f t="shared" si="1256"/>
        <v>173.36325499999998</v>
      </c>
      <c r="E20108">
        <f t="shared" si="1257"/>
        <v>62.093030636328997</v>
      </c>
      <c r="F20108">
        <f t="shared" si="1258"/>
        <v>57.209874149999997</v>
      </c>
      <c r="G20108">
        <f t="shared" si="1259"/>
        <v>23.845217269976985</v>
      </c>
    </row>
    <row r="20109" spans="1:7" x14ac:dyDescent="0.2">
      <c r="A20109">
        <v>20108</v>
      </c>
      <c r="B20109">
        <v>69.598370000000003</v>
      </c>
      <c r="C20109">
        <v>135.23679999999999</v>
      </c>
      <c r="D20109">
        <f t="shared" si="1256"/>
        <v>176.7798598</v>
      </c>
      <c r="E20109">
        <f t="shared" si="1257"/>
        <v>61.342380623215995</v>
      </c>
      <c r="F20109">
        <f t="shared" si="1258"/>
        <v>58.337353734000004</v>
      </c>
      <c r="G20109">
        <f t="shared" si="1259"/>
        <v>9.0301866049111332</v>
      </c>
    </row>
    <row r="20110" spans="1:7" x14ac:dyDescent="0.2">
      <c r="A20110">
        <v>20109</v>
      </c>
      <c r="B20110">
        <v>67.382369999999995</v>
      </c>
      <c r="C20110">
        <v>106.1247</v>
      </c>
      <c r="D20110">
        <f t="shared" si="1256"/>
        <v>171.15121979999998</v>
      </c>
      <c r="E20110">
        <f t="shared" si="1257"/>
        <v>48.137354188539007</v>
      </c>
      <c r="F20110">
        <f t="shared" si="1258"/>
        <v>56.479902533999997</v>
      </c>
      <c r="G20110">
        <f t="shared" si="1259"/>
        <v>69.598112896353911</v>
      </c>
    </row>
    <row r="20111" spans="1:7" x14ac:dyDescent="0.2">
      <c r="A20111">
        <v>20110</v>
      </c>
      <c r="B20111">
        <v>69.639169999999993</v>
      </c>
      <c r="C20111">
        <v>135.77099999999999</v>
      </c>
      <c r="D20111">
        <f t="shared" si="1256"/>
        <v>176.88349179999997</v>
      </c>
      <c r="E20111">
        <f t="shared" si="1257"/>
        <v>61.584689667269998</v>
      </c>
      <c r="F20111">
        <f t="shared" si="1258"/>
        <v>58.371552293999997</v>
      </c>
      <c r="G20111">
        <f t="shared" si="1259"/>
        <v>10.324251779504444</v>
      </c>
    </row>
    <row r="20112" spans="1:7" x14ac:dyDescent="0.2">
      <c r="A20112">
        <v>20111</v>
      </c>
      <c r="B20112">
        <v>67.21378</v>
      </c>
      <c r="C20112">
        <v>112.4521</v>
      </c>
      <c r="D20112">
        <f t="shared" si="1256"/>
        <v>170.7230012</v>
      </c>
      <c r="E20112">
        <f t="shared" si="1257"/>
        <v>51.007414550477002</v>
      </c>
      <c r="F20112">
        <f t="shared" si="1258"/>
        <v>56.338590396000001</v>
      </c>
      <c r="G20112">
        <f t="shared" si="1259"/>
        <v>28.421435895887864</v>
      </c>
    </row>
    <row r="20113" spans="1:7" x14ac:dyDescent="0.2">
      <c r="A20113">
        <v>20112</v>
      </c>
      <c r="B20113">
        <v>65.344520000000003</v>
      </c>
      <c r="C20113">
        <v>111.6073</v>
      </c>
      <c r="D20113">
        <f t="shared" si="1256"/>
        <v>165.9750808</v>
      </c>
      <c r="E20113">
        <f t="shared" si="1257"/>
        <v>50.624219716300999</v>
      </c>
      <c r="F20113">
        <f t="shared" si="1258"/>
        <v>54.771776664000001</v>
      </c>
      <c r="G20113">
        <f t="shared" si="1259"/>
        <v>17.202228634406261</v>
      </c>
    </row>
    <row r="20114" spans="1:7" x14ac:dyDescent="0.2">
      <c r="A20114">
        <v>20113</v>
      </c>
      <c r="B20114">
        <v>68.456549999999993</v>
      </c>
      <c r="C20114">
        <v>148.56710000000001</v>
      </c>
      <c r="D20114">
        <f t="shared" si="1256"/>
        <v>173.87963699999997</v>
      </c>
      <c r="E20114">
        <f t="shared" si="1257"/>
        <v>67.388902993027003</v>
      </c>
      <c r="F20114">
        <f t="shared" si="1258"/>
        <v>57.380280209999995</v>
      </c>
      <c r="G20114">
        <f t="shared" si="1259"/>
        <v>100.17253001292728</v>
      </c>
    </row>
    <row r="20115" spans="1:7" x14ac:dyDescent="0.2">
      <c r="A20115">
        <v>20114</v>
      </c>
      <c r="B20115">
        <v>68.201210000000003</v>
      </c>
      <c r="C20115">
        <v>137.84710000000001</v>
      </c>
      <c r="D20115">
        <f t="shared" si="1256"/>
        <v>173.23107340000001</v>
      </c>
      <c r="E20115">
        <f t="shared" si="1257"/>
        <v>62.526392786627007</v>
      </c>
      <c r="F20115">
        <f t="shared" si="1258"/>
        <v>57.166254222000006</v>
      </c>
      <c r="G20115">
        <f t="shared" si="1259"/>
        <v>28.731085432001599</v>
      </c>
    </row>
    <row r="20116" spans="1:7" x14ac:dyDescent="0.2">
      <c r="A20116">
        <v>20115</v>
      </c>
      <c r="B20116">
        <v>68.831919999999997</v>
      </c>
      <c r="C20116">
        <v>132.21950000000001</v>
      </c>
      <c r="D20116">
        <f t="shared" si="1256"/>
        <v>174.83307679999999</v>
      </c>
      <c r="E20116">
        <f t="shared" si="1257"/>
        <v>59.97375636521501</v>
      </c>
      <c r="F20116">
        <f t="shared" si="1258"/>
        <v>57.694915344000002</v>
      </c>
      <c r="G20116">
        <f t="shared" si="1259"/>
        <v>5.1931163999722623</v>
      </c>
    </row>
    <row r="20117" spans="1:7" x14ac:dyDescent="0.2">
      <c r="A20117">
        <v>20116</v>
      </c>
      <c r="B20117">
        <v>67.953500000000005</v>
      </c>
      <c r="C20117">
        <v>149.56039999999999</v>
      </c>
      <c r="D20117">
        <f t="shared" si="1256"/>
        <v>172.60189000000003</v>
      </c>
      <c r="E20117">
        <f t="shared" si="1257"/>
        <v>67.839456294147993</v>
      </c>
      <c r="F20117">
        <f t="shared" si="1258"/>
        <v>56.958623700000011</v>
      </c>
      <c r="G20117">
        <f t="shared" si="1259"/>
        <v>118.39251794187311</v>
      </c>
    </row>
    <row r="20118" spans="1:7" x14ac:dyDescent="0.2">
      <c r="A20118">
        <v>20117</v>
      </c>
      <c r="B20118">
        <v>67.564459999999997</v>
      </c>
      <c r="C20118">
        <v>148.74039999999999</v>
      </c>
      <c r="D20118">
        <f t="shared" si="1256"/>
        <v>171.61372839999999</v>
      </c>
      <c r="E20118">
        <f t="shared" si="1257"/>
        <v>67.467510550748003</v>
      </c>
      <c r="F20118">
        <f t="shared" si="1258"/>
        <v>56.632530371999998</v>
      </c>
      <c r="G20118">
        <f t="shared" si="1259"/>
        <v>117.39679547386214</v>
      </c>
    </row>
    <row r="20119" spans="1:7" x14ac:dyDescent="0.2">
      <c r="A20119">
        <v>20118</v>
      </c>
      <c r="B20119">
        <v>71.564319999999995</v>
      </c>
      <c r="C20119">
        <v>139.68870000000001</v>
      </c>
      <c r="D20119">
        <f t="shared" si="1256"/>
        <v>181.77337279999998</v>
      </c>
      <c r="E20119">
        <f t="shared" si="1257"/>
        <v>63.361728495219012</v>
      </c>
      <c r="F20119">
        <f t="shared" si="1258"/>
        <v>59.985213023999997</v>
      </c>
      <c r="G20119">
        <f t="shared" si="1259"/>
        <v>11.400856727381369</v>
      </c>
    </row>
    <row r="20120" spans="1:7" x14ac:dyDescent="0.2">
      <c r="A20120">
        <v>20119</v>
      </c>
      <c r="B20120">
        <v>68.209029999999998</v>
      </c>
      <c r="C20120">
        <v>117.36669999999999</v>
      </c>
      <c r="D20120">
        <f t="shared" si="1256"/>
        <v>173.25093620000001</v>
      </c>
      <c r="E20120">
        <f t="shared" si="1257"/>
        <v>53.236639612079003</v>
      </c>
      <c r="F20120">
        <f t="shared" si="1258"/>
        <v>57.172808946000004</v>
      </c>
      <c r="G20120">
        <f t="shared" si="1259"/>
        <v>15.493429025300093</v>
      </c>
    </row>
    <row r="20121" spans="1:7" x14ac:dyDescent="0.2">
      <c r="A20121">
        <v>20120</v>
      </c>
      <c r="B20121">
        <v>67.062560000000005</v>
      </c>
      <c r="C20121">
        <v>135.0763</v>
      </c>
      <c r="D20121">
        <f t="shared" si="1256"/>
        <v>170.33890240000002</v>
      </c>
      <c r="E20121">
        <f t="shared" si="1257"/>
        <v>61.269579047831002</v>
      </c>
      <c r="F20121">
        <f t="shared" si="1258"/>
        <v>56.211837792000011</v>
      </c>
      <c r="G20121">
        <f t="shared" si="1259"/>
        <v>25.580746610934842</v>
      </c>
    </row>
    <row r="20122" spans="1:7" x14ac:dyDescent="0.2">
      <c r="A20122">
        <v>20121</v>
      </c>
      <c r="B20122">
        <v>68.820250000000001</v>
      </c>
      <c r="C20122">
        <v>126.83150000000001</v>
      </c>
      <c r="D20122">
        <f t="shared" si="1256"/>
        <v>174.80343500000001</v>
      </c>
      <c r="E20122">
        <f t="shared" si="1257"/>
        <v>57.529800675655004</v>
      </c>
      <c r="F20122">
        <f t="shared" si="1258"/>
        <v>57.685133550000003</v>
      </c>
      <c r="G20122">
        <f t="shared" si="1259"/>
        <v>2.4128301852279415E-2</v>
      </c>
    </row>
    <row r="20123" spans="1:7" x14ac:dyDescent="0.2">
      <c r="A20123">
        <v>20122</v>
      </c>
      <c r="B20123">
        <v>71.585520000000002</v>
      </c>
      <c r="C20123">
        <v>134.0719</v>
      </c>
      <c r="D20123">
        <f t="shared" si="1256"/>
        <v>181.82722080000002</v>
      </c>
      <c r="E20123">
        <f t="shared" si="1257"/>
        <v>60.813990871403</v>
      </c>
      <c r="F20123">
        <f t="shared" si="1258"/>
        <v>60.00298286400001</v>
      </c>
      <c r="G20123">
        <f t="shared" si="1259"/>
        <v>0.65773398807176753</v>
      </c>
    </row>
    <row r="20124" spans="1:7" x14ac:dyDescent="0.2">
      <c r="A20124">
        <v>20123</v>
      </c>
      <c r="B20124">
        <v>70.895830000000004</v>
      </c>
      <c r="C20124">
        <v>103.5093</v>
      </c>
      <c r="D20124">
        <f t="shared" si="1256"/>
        <v>180.0754082</v>
      </c>
      <c r="E20124">
        <f t="shared" si="1257"/>
        <v>46.951028704041001</v>
      </c>
      <c r="F20124">
        <f t="shared" si="1258"/>
        <v>59.424884706</v>
      </c>
      <c r="G20124">
        <f t="shared" si="1259"/>
        <v>155.59708355760856</v>
      </c>
    </row>
    <row r="20125" spans="1:7" x14ac:dyDescent="0.2">
      <c r="A20125">
        <v>20124</v>
      </c>
      <c r="B20125">
        <v>69.647930000000002</v>
      </c>
      <c r="C20125">
        <v>131.37870000000001</v>
      </c>
      <c r="D20125">
        <f t="shared" si="1256"/>
        <v>176.90574220000002</v>
      </c>
      <c r="E20125">
        <f t="shared" si="1257"/>
        <v>59.592375900519009</v>
      </c>
      <c r="F20125">
        <f t="shared" si="1258"/>
        <v>58.378894926000008</v>
      </c>
      <c r="G20125">
        <f t="shared" si="1259"/>
        <v>1.4725360755195847</v>
      </c>
    </row>
    <row r="20126" spans="1:7" x14ac:dyDescent="0.2">
      <c r="A20126">
        <v>20125</v>
      </c>
      <c r="B20126">
        <v>66.456090000000003</v>
      </c>
      <c r="C20126">
        <v>123.37869999999999</v>
      </c>
      <c r="D20126">
        <f t="shared" si="1256"/>
        <v>168.79846860000001</v>
      </c>
      <c r="E20126">
        <f t="shared" si="1257"/>
        <v>55.963636940519002</v>
      </c>
      <c r="F20126">
        <f t="shared" si="1258"/>
        <v>55.703494638000002</v>
      </c>
      <c r="G20126">
        <f t="shared" si="1259"/>
        <v>6.7674017559887001E-2</v>
      </c>
    </row>
    <row r="20127" spans="1:7" x14ac:dyDescent="0.2">
      <c r="A20127">
        <v>20126</v>
      </c>
      <c r="B20127">
        <v>69.563630000000003</v>
      </c>
      <c r="C20127">
        <v>141.0351</v>
      </c>
      <c r="D20127">
        <f t="shared" si="1256"/>
        <v>176.69162020000002</v>
      </c>
      <c r="E20127">
        <f t="shared" si="1257"/>
        <v>63.972445262187001</v>
      </c>
      <c r="F20127">
        <f t="shared" si="1258"/>
        <v>58.308234666000011</v>
      </c>
      <c r="G20127">
        <f t="shared" si="1259"/>
        <v>32.083281677956975</v>
      </c>
    </row>
    <row r="20128" spans="1:7" x14ac:dyDescent="0.2">
      <c r="A20128">
        <v>20127</v>
      </c>
      <c r="B20128">
        <v>69.237080000000006</v>
      </c>
      <c r="C20128">
        <v>133.70079999999999</v>
      </c>
      <c r="D20128">
        <f t="shared" si="1256"/>
        <v>175.8621832</v>
      </c>
      <c r="E20128">
        <f t="shared" si="1257"/>
        <v>60.645662742896</v>
      </c>
      <c r="F20128">
        <f t="shared" si="1258"/>
        <v>58.034520456000003</v>
      </c>
      <c r="G20128">
        <f t="shared" si="1259"/>
        <v>6.8180640424164611</v>
      </c>
    </row>
    <row r="20129" spans="1:7" x14ac:dyDescent="0.2">
      <c r="A20129">
        <v>20128</v>
      </c>
      <c r="B20129">
        <v>65.963099999999997</v>
      </c>
      <c r="C20129">
        <v>121.1477</v>
      </c>
      <c r="D20129">
        <f t="shared" si="1256"/>
        <v>167.54627399999998</v>
      </c>
      <c r="E20129">
        <f t="shared" si="1257"/>
        <v>54.951672363049006</v>
      </c>
      <c r="F20129">
        <f t="shared" si="1258"/>
        <v>55.290270419999999</v>
      </c>
      <c r="G20129">
        <f t="shared" si="1259"/>
        <v>0.11464864417098759</v>
      </c>
    </row>
    <row r="20130" spans="1:7" x14ac:dyDescent="0.2">
      <c r="A20130">
        <v>20129</v>
      </c>
      <c r="B20130">
        <v>68.392600000000002</v>
      </c>
      <c r="C20130">
        <v>118.928</v>
      </c>
      <c r="D20130">
        <f t="shared" si="1256"/>
        <v>173.71720400000001</v>
      </c>
      <c r="E20130">
        <f t="shared" si="1257"/>
        <v>53.944833379359999</v>
      </c>
      <c r="F20130">
        <f t="shared" si="1258"/>
        <v>57.326677320000009</v>
      </c>
      <c r="G20130">
        <f t="shared" si="1259"/>
        <v>11.436868438843554</v>
      </c>
    </row>
    <row r="20131" spans="1:7" x14ac:dyDescent="0.2">
      <c r="A20131">
        <v>20130</v>
      </c>
      <c r="B20131">
        <v>70.811589999999995</v>
      </c>
      <c r="C20131">
        <v>143.56659999999999</v>
      </c>
      <c r="D20131">
        <f t="shared" si="1256"/>
        <v>179.86143859999999</v>
      </c>
      <c r="E20131">
        <f t="shared" si="1257"/>
        <v>65.120714346842007</v>
      </c>
      <c r="F20131">
        <f t="shared" si="1258"/>
        <v>59.354274738000001</v>
      </c>
      <c r="G20131">
        <f t="shared" si="1259"/>
        <v>33.251825762421952</v>
      </c>
    </row>
    <row r="20132" spans="1:7" x14ac:dyDescent="0.2">
      <c r="A20132">
        <v>20131</v>
      </c>
      <c r="B20132">
        <v>70.258020000000002</v>
      </c>
      <c r="C20132">
        <v>126.5308</v>
      </c>
      <c r="D20132">
        <f t="shared" si="1256"/>
        <v>178.4553708</v>
      </c>
      <c r="E20132">
        <f t="shared" si="1257"/>
        <v>57.393405449996003</v>
      </c>
      <c r="F20132">
        <f t="shared" si="1258"/>
        <v>58.890272364000005</v>
      </c>
      <c r="G20132">
        <f t="shared" si="1259"/>
        <v>2.2406105582398643</v>
      </c>
    </row>
    <row r="20133" spans="1:7" x14ac:dyDescent="0.2">
      <c r="A20133">
        <v>20132</v>
      </c>
      <c r="B20133">
        <v>68.931200000000004</v>
      </c>
      <c r="C20133">
        <v>144.6893</v>
      </c>
      <c r="D20133">
        <f t="shared" si="1256"/>
        <v>175.08524800000001</v>
      </c>
      <c r="E20133">
        <f t="shared" si="1257"/>
        <v>65.629962500641</v>
      </c>
      <c r="F20133">
        <f t="shared" si="1258"/>
        <v>57.778131840000007</v>
      </c>
      <c r="G20133">
        <f t="shared" si="1259"/>
        <v>61.651244723381957</v>
      </c>
    </row>
    <row r="20134" spans="1:7" x14ac:dyDescent="0.2">
      <c r="A20134">
        <v>20133</v>
      </c>
      <c r="B20134">
        <v>66.298900000000003</v>
      </c>
      <c r="C20134">
        <v>110.71339999999999</v>
      </c>
      <c r="D20134">
        <f t="shared" si="1256"/>
        <v>168.39920600000002</v>
      </c>
      <c r="E20134">
        <f t="shared" si="1257"/>
        <v>50.218753496757998</v>
      </c>
      <c r="F20134">
        <f t="shared" si="1258"/>
        <v>55.571737980000009</v>
      </c>
      <c r="G20134">
        <f t="shared" si="1259"/>
        <v>28.654442877829741</v>
      </c>
    </row>
    <row r="20135" spans="1:7" x14ac:dyDescent="0.2">
      <c r="A20135">
        <v>20134</v>
      </c>
      <c r="B20135">
        <v>72.152829999999994</v>
      </c>
      <c r="C20135">
        <v>146.93899999999999</v>
      </c>
      <c r="D20135">
        <f t="shared" si="1256"/>
        <v>183.2681882</v>
      </c>
      <c r="E20135">
        <f t="shared" si="1257"/>
        <v>66.650409255430006</v>
      </c>
      <c r="F20135">
        <f t="shared" si="1258"/>
        <v>60.478502106000001</v>
      </c>
      <c r="G20135">
        <f t="shared" si="1259"/>
        <v>38.092437861185211</v>
      </c>
    </row>
    <row r="20136" spans="1:7" x14ac:dyDescent="0.2">
      <c r="A20136">
        <v>20135</v>
      </c>
      <c r="B20136">
        <v>68.202110000000005</v>
      </c>
      <c r="C20136">
        <v>109.0779</v>
      </c>
      <c r="D20136">
        <f t="shared" si="1256"/>
        <v>173.23335940000001</v>
      </c>
      <c r="E20136">
        <f t="shared" si="1257"/>
        <v>49.476903175623001</v>
      </c>
      <c r="F20136">
        <f t="shared" si="1258"/>
        <v>57.16700860200001</v>
      </c>
      <c r="G20136">
        <f t="shared" si="1259"/>
        <v>59.137721468793124</v>
      </c>
    </row>
    <row r="20137" spans="1:7" x14ac:dyDescent="0.2">
      <c r="A20137">
        <v>20136</v>
      </c>
      <c r="B20137">
        <v>69.104399999999998</v>
      </c>
      <c r="C20137">
        <v>140.5917</v>
      </c>
      <c r="D20137">
        <f t="shared" si="1256"/>
        <v>175.52517599999999</v>
      </c>
      <c r="E20137">
        <f t="shared" si="1257"/>
        <v>63.771322405329002</v>
      </c>
      <c r="F20137">
        <f t="shared" si="1258"/>
        <v>57.923308079999998</v>
      </c>
      <c r="G20137">
        <f t="shared" si="1259"/>
        <v>34.19927154925324</v>
      </c>
    </row>
    <row r="20138" spans="1:7" x14ac:dyDescent="0.2">
      <c r="A20138">
        <v>20137</v>
      </c>
      <c r="B20138">
        <v>67.856930000000006</v>
      </c>
      <c r="C20138">
        <v>134.4135</v>
      </c>
      <c r="D20138">
        <f t="shared" si="1256"/>
        <v>172.35660220000003</v>
      </c>
      <c r="E20138">
        <f t="shared" si="1257"/>
        <v>60.968938024995005</v>
      </c>
      <c r="F20138">
        <f t="shared" si="1258"/>
        <v>56.877678726000013</v>
      </c>
      <c r="G20138">
        <f t="shared" si="1259"/>
        <v>16.73840265161299</v>
      </c>
    </row>
    <row r="20139" spans="1:7" x14ac:dyDescent="0.2">
      <c r="A20139">
        <v>20138</v>
      </c>
      <c r="B20139">
        <v>67.394850000000005</v>
      </c>
      <c r="C20139">
        <v>118.5645</v>
      </c>
      <c r="D20139">
        <f t="shared" si="1256"/>
        <v>171.18291900000003</v>
      </c>
      <c r="E20139">
        <f t="shared" si="1257"/>
        <v>53.779952552864998</v>
      </c>
      <c r="F20139">
        <f t="shared" si="1258"/>
        <v>56.49036327000001</v>
      </c>
      <c r="G20139">
        <f t="shared" si="1259"/>
        <v>7.3463262555603315</v>
      </c>
    </row>
    <row r="20140" spans="1:7" x14ac:dyDescent="0.2">
      <c r="A20140">
        <v>20139</v>
      </c>
      <c r="B20140">
        <v>69.138419999999996</v>
      </c>
      <c r="C20140">
        <v>118.8077</v>
      </c>
      <c r="D20140">
        <f t="shared" si="1256"/>
        <v>175.6115868</v>
      </c>
      <c r="E20140">
        <f t="shared" si="1257"/>
        <v>53.890266217249</v>
      </c>
      <c r="F20140">
        <f t="shared" si="1258"/>
        <v>57.951823644000001</v>
      </c>
      <c r="G20140">
        <f t="shared" si="1259"/>
        <v>16.496248730796214</v>
      </c>
    </row>
    <row r="20141" spans="1:7" x14ac:dyDescent="0.2">
      <c r="A20141">
        <v>20140</v>
      </c>
      <c r="B20141">
        <v>66.3523</v>
      </c>
      <c r="C20141">
        <v>150.3613</v>
      </c>
      <c r="D20141">
        <f t="shared" si="1256"/>
        <v>168.534842</v>
      </c>
      <c r="E20141">
        <f t="shared" si="1257"/>
        <v>68.202738423281005</v>
      </c>
      <c r="F20141">
        <f t="shared" si="1258"/>
        <v>55.616497860000003</v>
      </c>
      <c r="G20141">
        <f t="shared" si="1259"/>
        <v>158.41345151678007</v>
      </c>
    </row>
    <row r="20142" spans="1:7" x14ac:dyDescent="0.2">
      <c r="A20142">
        <v>20141</v>
      </c>
      <c r="B20142">
        <v>71.422259999999994</v>
      </c>
      <c r="C20142">
        <v>121.61799999999999</v>
      </c>
      <c r="D20142">
        <f t="shared" si="1256"/>
        <v>181.41254039999998</v>
      </c>
      <c r="E20142">
        <f t="shared" si="1257"/>
        <v>55.164996854660004</v>
      </c>
      <c r="F20142">
        <f t="shared" si="1258"/>
        <v>59.866138331999998</v>
      </c>
      <c r="G20142">
        <f t="shared" si="1259"/>
        <v>22.100731189966471</v>
      </c>
    </row>
    <row r="20143" spans="1:7" x14ac:dyDescent="0.2">
      <c r="A20143">
        <v>20142</v>
      </c>
      <c r="B20143">
        <v>72.041650000000004</v>
      </c>
      <c r="C20143">
        <v>150.47149999999999</v>
      </c>
      <c r="D20143">
        <f t="shared" si="1256"/>
        <v>182.98579100000001</v>
      </c>
      <c r="E20143">
        <f t="shared" si="1257"/>
        <v>68.252724302454993</v>
      </c>
      <c r="F20143">
        <f t="shared" si="1258"/>
        <v>60.385311030000004</v>
      </c>
      <c r="G20143">
        <f t="shared" si="1259"/>
        <v>61.896191599600925</v>
      </c>
    </row>
    <row r="20144" spans="1:7" x14ac:dyDescent="0.2">
      <c r="A20144">
        <v>20143</v>
      </c>
      <c r="B20144">
        <v>71.059280000000001</v>
      </c>
      <c r="C20144">
        <v>134.4648</v>
      </c>
      <c r="D20144">
        <f t="shared" si="1256"/>
        <v>180.49057120000001</v>
      </c>
      <c r="E20144">
        <f t="shared" si="1257"/>
        <v>60.992207313576003</v>
      </c>
      <c r="F20144">
        <f t="shared" si="1258"/>
        <v>59.561888496000002</v>
      </c>
      <c r="G20144">
        <f t="shared" si="1259"/>
        <v>2.0458119199120106</v>
      </c>
    </row>
    <row r="20145" spans="1:7" x14ac:dyDescent="0.2">
      <c r="A20145">
        <v>20144</v>
      </c>
      <c r="B20145">
        <v>68.928659999999994</v>
      </c>
      <c r="C20145">
        <v>140.08439999999999</v>
      </c>
      <c r="D20145">
        <f t="shared" si="1256"/>
        <v>175.07879639999999</v>
      </c>
      <c r="E20145">
        <f t="shared" si="1257"/>
        <v>63.541214996027996</v>
      </c>
      <c r="F20145">
        <f t="shared" si="1258"/>
        <v>57.776002812000002</v>
      </c>
      <c r="G20145">
        <f t="shared" si="1259"/>
        <v>33.237671526864837</v>
      </c>
    </row>
    <row r="20146" spans="1:7" x14ac:dyDescent="0.2">
      <c r="A20146">
        <v>20145</v>
      </c>
      <c r="B20146">
        <v>66.874970000000005</v>
      </c>
      <c r="C20146">
        <v>131.2338</v>
      </c>
      <c r="D20146">
        <f t="shared" si="1256"/>
        <v>169.86242380000002</v>
      </c>
      <c r="E20146">
        <f t="shared" si="1257"/>
        <v>59.526650366106004</v>
      </c>
      <c r="F20146">
        <f t="shared" si="1258"/>
        <v>56.05459985400001</v>
      </c>
      <c r="G20146">
        <f t="shared" si="1259"/>
        <v>12.055134758615498</v>
      </c>
    </row>
    <row r="20147" spans="1:7" x14ac:dyDescent="0.2">
      <c r="A20147">
        <v>20146</v>
      </c>
      <c r="B20147">
        <v>66.365690000000001</v>
      </c>
      <c r="C20147">
        <v>112.5793</v>
      </c>
      <c r="D20147">
        <f t="shared" si="1256"/>
        <v>168.56885260000001</v>
      </c>
      <c r="E20147">
        <f t="shared" si="1257"/>
        <v>51.065111499941004</v>
      </c>
      <c r="F20147">
        <f t="shared" si="1258"/>
        <v>55.627721358000009</v>
      </c>
      <c r="G20147">
        <f t="shared" si="1259"/>
        <v>20.817408716857216</v>
      </c>
    </row>
    <row r="20148" spans="1:7" x14ac:dyDescent="0.2">
      <c r="A20148">
        <v>20147</v>
      </c>
      <c r="B20148">
        <v>68.140860000000004</v>
      </c>
      <c r="C20148">
        <v>119.41889999999999</v>
      </c>
      <c r="D20148">
        <f t="shared" si="1256"/>
        <v>173.07778440000001</v>
      </c>
      <c r="E20148">
        <f t="shared" si="1257"/>
        <v>54.167501873793</v>
      </c>
      <c r="F20148">
        <f t="shared" si="1258"/>
        <v>57.115668852000006</v>
      </c>
      <c r="G20148">
        <f t="shared" si="1259"/>
        <v>8.691688531390227</v>
      </c>
    </row>
    <row r="20149" spans="1:7" x14ac:dyDescent="0.2">
      <c r="A20149">
        <v>20148</v>
      </c>
      <c r="B20149">
        <v>66.969830000000002</v>
      </c>
      <c r="C20149">
        <v>123.9473</v>
      </c>
      <c r="D20149">
        <f t="shared" si="1256"/>
        <v>170.10336820000001</v>
      </c>
      <c r="E20149">
        <f t="shared" si="1257"/>
        <v>56.221549562101004</v>
      </c>
      <c r="F20149">
        <f t="shared" si="1258"/>
        <v>56.134111506000004</v>
      </c>
      <c r="G20149">
        <f t="shared" si="1259"/>
        <v>7.6454136547216183E-3</v>
      </c>
    </row>
    <row r="20150" spans="1:7" x14ac:dyDescent="0.2">
      <c r="A20150">
        <v>20149</v>
      </c>
      <c r="B20150">
        <v>67.543570000000003</v>
      </c>
      <c r="C20150">
        <v>116.4046</v>
      </c>
      <c r="D20150">
        <f t="shared" si="1256"/>
        <v>171.5606678</v>
      </c>
      <c r="E20150">
        <f t="shared" si="1257"/>
        <v>52.800238392902003</v>
      </c>
      <c r="F20150">
        <f t="shared" si="1258"/>
        <v>56.615020374000004</v>
      </c>
      <c r="G20150">
        <f t="shared" si="1259"/>
        <v>14.55256156330999</v>
      </c>
    </row>
    <row r="20151" spans="1:7" x14ac:dyDescent="0.2">
      <c r="A20151">
        <v>20150</v>
      </c>
      <c r="B20151">
        <v>70.776579999999996</v>
      </c>
      <c r="C20151">
        <v>136.81020000000001</v>
      </c>
      <c r="D20151">
        <f t="shared" si="1256"/>
        <v>179.77251319999999</v>
      </c>
      <c r="E20151">
        <f t="shared" si="1257"/>
        <v>62.056062858174009</v>
      </c>
      <c r="F20151">
        <f t="shared" si="1258"/>
        <v>59.324929355999998</v>
      </c>
      <c r="G20151">
        <f t="shared" si="1259"/>
        <v>7.4590902066972768</v>
      </c>
    </row>
    <row r="20152" spans="1:7" x14ac:dyDescent="0.2">
      <c r="A20152">
        <v>20151</v>
      </c>
      <c r="B20152">
        <v>68.237179999999995</v>
      </c>
      <c r="C20152">
        <v>118.8886</v>
      </c>
      <c r="D20152">
        <f t="shared" si="1256"/>
        <v>173.3224372</v>
      </c>
      <c r="E20152">
        <f t="shared" si="1257"/>
        <v>53.926961839981999</v>
      </c>
      <c r="F20152">
        <f t="shared" si="1258"/>
        <v>57.196404276000003</v>
      </c>
      <c r="G20152">
        <f t="shared" si="1259"/>
        <v>10.689253842435338</v>
      </c>
    </row>
    <row r="20153" spans="1:7" x14ac:dyDescent="0.2">
      <c r="A20153">
        <v>20152</v>
      </c>
      <c r="B20153">
        <v>65.538619999999995</v>
      </c>
      <c r="C20153">
        <v>113.27249999999999</v>
      </c>
      <c r="D20153">
        <f t="shared" si="1256"/>
        <v>166.46809479999999</v>
      </c>
      <c r="E20153">
        <f t="shared" si="1257"/>
        <v>51.379541730824997</v>
      </c>
      <c r="F20153">
        <f t="shared" si="1258"/>
        <v>54.934471283999997</v>
      </c>
      <c r="G20153">
        <f t="shared" si="1259"/>
        <v>12.637524128037009</v>
      </c>
    </row>
    <row r="20154" spans="1:7" x14ac:dyDescent="0.2">
      <c r="A20154">
        <v>20153</v>
      </c>
      <c r="B20154">
        <v>70.747609999999995</v>
      </c>
      <c r="C20154">
        <v>129.52699999999999</v>
      </c>
      <c r="D20154">
        <f t="shared" si="1256"/>
        <v>179.6989294</v>
      </c>
      <c r="E20154">
        <f t="shared" si="1257"/>
        <v>58.75245890899</v>
      </c>
      <c r="F20154">
        <f t="shared" si="1258"/>
        <v>59.300646702000002</v>
      </c>
      <c r="G20154">
        <f t="shared" si="1259"/>
        <v>0.30050985640517591</v>
      </c>
    </row>
    <row r="20155" spans="1:7" x14ac:dyDescent="0.2">
      <c r="A20155">
        <v>20154</v>
      </c>
      <c r="B20155">
        <v>67.552229999999994</v>
      </c>
      <c r="C20155">
        <v>124.4289</v>
      </c>
      <c r="D20155">
        <f t="shared" si="1256"/>
        <v>171.58266419999998</v>
      </c>
      <c r="E20155">
        <f t="shared" si="1257"/>
        <v>56.439999647493003</v>
      </c>
      <c r="F20155">
        <f t="shared" si="1258"/>
        <v>56.622279186</v>
      </c>
      <c r="G20155">
        <f t="shared" si="1259"/>
        <v>3.3225830158323665E-2</v>
      </c>
    </row>
    <row r="20156" spans="1:7" x14ac:dyDescent="0.2">
      <c r="A20156">
        <v>20155</v>
      </c>
      <c r="B20156">
        <v>70.848119999999994</v>
      </c>
      <c r="C20156">
        <v>150.4496</v>
      </c>
      <c r="D20156">
        <f t="shared" si="1256"/>
        <v>179.95422479999999</v>
      </c>
      <c r="E20156">
        <f t="shared" si="1257"/>
        <v>68.242790629552005</v>
      </c>
      <c r="F20156">
        <f t="shared" si="1258"/>
        <v>59.384894183999997</v>
      </c>
      <c r="G20156">
        <f t="shared" si="1259"/>
        <v>78.4623294401229</v>
      </c>
    </row>
    <row r="20157" spans="1:7" x14ac:dyDescent="0.2">
      <c r="A20157">
        <v>20156</v>
      </c>
      <c r="B20157">
        <v>64.482200000000006</v>
      </c>
      <c r="C20157">
        <v>134.16560000000001</v>
      </c>
      <c r="D20157">
        <f t="shared" si="1256"/>
        <v>163.78478800000002</v>
      </c>
      <c r="E20157">
        <f t="shared" si="1257"/>
        <v>60.856492476472006</v>
      </c>
      <c r="F20157">
        <f t="shared" si="1258"/>
        <v>54.048980040000011</v>
      </c>
      <c r="G20157">
        <f t="shared" si="1259"/>
        <v>46.342225572720885</v>
      </c>
    </row>
    <row r="20158" spans="1:7" x14ac:dyDescent="0.2">
      <c r="A20158">
        <v>20157</v>
      </c>
      <c r="B20158">
        <v>67.429739999999995</v>
      </c>
      <c r="C20158">
        <v>122.2538</v>
      </c>
      <c r="D20158">
        <f t="shared" si="1256"/>
        <v>171.27153959999998</v>
      </c>
      <c r="E20158">
        <f t="shared" si="1257"/>
        <v>55.453390883506003</v>
      </c>
      <c r="F20158">
        <f t="shared" si="1258"/>
        <v>56.519608067999997</v>
      </c>
      <c r="G20158">
        <f t="shared" si="1259"/>
        <v>1.1368190845102983</v>
      </c>
    </row>
    <row r="20159" spans="1:7" x14ac:dyDescent="0.2">
      <c r="A20159">
        <v>20158</v>
      </c>
      <c r="B20159">
        <v>68.750900000000001</v>
      </c>
      <c r="C20159">
        <v>119.95059999999999</v>
      </c>
      <c r="D20159">
        <f t="shared" si="1256"/>
        <v>174.627286</v>
      </c>
      <c r="E20159">
        <f t="shared" si="1257"/>
        <v>54.408676936921999</v>
      </c>
      <c r="F20159">
        <f t="shared" si="1258"/>
        <v>57.627004380000002</v>
      </c>
      <c r="G20159">
        <f t="shared" si="1259"/>
        <v>10.357631530868998</v>
      </c>
    </row>
    <row r="20160" spans="1:7" x14ac:dyDescent="0.2">
      <c r="A20160">
        <v>20159</v>
      </c>
      <c r="B20160">
        <v>67.833740000000006</v>
      </c>
      <c r="C20160">
        <v>134.57169999999999</v>
      </c>
      <c r="D20160">
        <f t="shared" si="1256"/>
        <v>172.29769960000002</v>
      </c>
      <c r="E20160">
        <f t="shared" si="1257"/>
        <v>61.040696337928999</v>
      </c>
      <c r="F20160">
        <f t="shared" si="1258"/>
        <v>56.85824086800001</v>
      </c>
      <c r="G20160">
        <f t="shared" si="1259"/>
        <v>17.492933757938921</v>
      </c>
    </row>
    <row r="20161" spans="1:7" x14ac:dyDescent="0.2">
      <c r="A20161">
        <v>20160</v>
      </c>
      <c r="B20161">
        <v>63.900730000000003</v>
      </c>
      <c r="C20161">
        <v>116.8635</v>
      </c>
      <c r="D20161">
        <f t="shared" si="1256"/>
        <v>162.30785420000001</v>
      </c>
      <c r="E20161">
        <f t="shared" si="1257"/>
        <v>53.008391931495005</v>
      </c>
      <c r="F20161">
        <f t="shared" si="1258"/>
        <v>53.561591886000002</v>
      </c>
      <c r="G20161">
        <f t="shared" si="1259"/>
        <v>0.30603018966433077</v>
      </c>
    </row>
    <row r="20162" spans="1:7" x14ac:dyDescent="0.2">
      <c r="A20162">
        <v>20161</v>
      </c>
      <c r="B20162">
        <v>70.129339999999999</v>
      </c>
      <c r="C20162">
        <v>134.9922</v>
      </c>
      <c r="D20162">
        <f t="shared" si="1256"/>
        <v>178.12852359999999</v>
      </c>
      <c r="E20162">
        <f t="shared" si="1257"/>
        <v>61.231431929514002</v>
      </c>
      <c r="F20162">
        <f t="shared" si="1258"/>
        <v>58.782412788000002</v>
      </c>
      <c r="G20162">
        <f t="shared" si="1259"/>
        <v>5.9976947555019713</v>
      </c>
    </row>
    <row r="20163" spans="1:7" x14ac:dyDescent="0.2">
      <c r="A20163">
        <v>20162</v>
      </c>
      <c r="B20163">
        <v>66.378690000000006</v>
      </c>
      <c r="C20163">
        <v>100.5167</v>
      </c>
      <c r="D20163">
        <f t="shared" ref="D20163:D20226" si="1260">B20163*2.54</f>
        <v>168.60187260000001</v>
      </c>
      <c r="E20163">
        <f t="shared" ref="E20163:E20226" si="1261">C20163*0.45359237</f>
        <v>45.593608177579</v>
      </c>
      <c r="F20163">
        <f t="shared" ref="F20163:F20226" si="1262">D20163*$I$2</f>
        <v>55.638617958000005</v>
      </c>
      <c r="G20163">
        <f t="shared" ref="G20163:G20226" si="1263">(E20163-F20163)^2</f>
        <v>100.90222148875364</v>
      </c>
    </row>
    <row r="20164" spans="1:7" x14ac:dyDescent="0.2">
      <c r="A20164">
        <v>20163</v>
      </c>
      <c r="B20164">
        <v>68.942099999999996</v>
      </c>
      <c r="C20164">
        <v>118.0776</v>
      </c>
      <c r="D20164">
        <f t="shared" si="1260"/>
        <v>175.112934</v>
      </c>
      <c r="E20164">
        <f t="shared" si="1261"/>
        <v>53.559098427912005</v>
      </c>
      <c r="F20164">
        <f t="shared" si="1262"/>
        <v>57.787268220000001</v>
      </c>
      <c r="G20164">
        <f t="shared" si="1263"/>
        <v>17.877419790725451</v>
      </c>
    </row>
    <row r="20165" spans="1:7" x14ac:dyDescent="0.2">
      <c r="A20165">
        <v>20164</v>
      </c>
      <c r="B20165">
        <v>70.853120000000004</v>
      </c>
      <c r="C20165">
        <v>134.96860000000001</v>
      </c>
      <c r="D20165">
        <f t="shared" si="1260"/>
        <v>179.96692480000002</v>
      </c>
      <c r="E20165">
        <f t="shared" si="1261"/>
        <v>61.220727149582004</v>
      </c>
      <c r="F20165">
        <f t="shared" si="1262"/>
        <v>59.38908518400001</v>
      </c>
      <c r="G20165">
        <f t="shared" si="1263"/>
        <v>3.3549122900810713</v>
      </c>
    </row>
    <row r="20166" spans="1:7" x14ac:dyDescent="0.2">
      <c r="A20166">
        <v>20165</v>
      </c>
      <c r="B20166">
        <v>64.839669999999998</v>
      </c>
      <c r="C20166">
        <v>117.0881</v>
      </c>
      <c r="D20166">
        <f t="shared" si="1260"/>
        <v>164.6927618</v>
      </c>
      <c r="E20166">
        <f t="shared" si="1261"/>
        <v>53.110268777797003</v>
      </c>
      <c r="F20166">
        <f t="shared" si="1262"/>
        <v>54.348611394000002</v>
      </c>
      <c r="G20166">
        <f t="shared" si="1263"/>
        <v>1.5334924351044883</v>
      </c>
    </row>
    <row r="20167" spans="1:7" x14ac:dyDescent="0.2">
      <c r="A20167">
        <v>20166</v>
      </c>
      <c r="B20167">
        <v>67.11542</v>
      </c>
      <c r="C20167">
        <v>128.80330000000001</v>
      </c>
      <c r="D20167">
        <f t="shared" si="1260"/>
        <v>170.4731668</v>
      </c>
      <c r="E20167">
        <f t="shared" si="1261"/>
        <v>58.424194110821006</v>
      </c>
      <c r="F20167">
        <f t="shared" si="1262"/>
        <v>56.256145044</v>
      </c>
      <c r="G20167">
        <f t="shared" si="1263"/>
        <v>4.700436756143433</v>
      </c>
    </row>
    <row r="20168" spans="1:7" x14ac:dyDescent="0.2">
      <c r="A20168">
        <v>20167</v>
      </c>
      <c r="B20168">
        <v>68.74812</v>
      </c>
      <c r="C20168">
        <v>134.27500000000001</v>
      </c>
      <c r="D20168">
        <f t="shared" si="1260"/>
        <v>174.62022480000002</v>
      </c>
      <c r="E20168">
        <f t="shared" si="1261"/>
        <v>60.906115481750007</v>
      </c>
      <c r="F20168">
        <f t="shared" si="1262"/>
        <v>57.624674184000007</v>
      </c>
      <c r="G20168">
        <f t="shared" si="1263"/>
        <v>10.767856990579203</v>
      </c>
    </row>
    <row r="20169" spans="1:7" x14ac:dyDescent="0.2">
      <c r="A20169">
        <v>20168</v>
      </c>
      <c r="B20169">
        <v>67.689229999999995</v>
      </c>
      <c r="C20169">
        <v>123.2354</v>
      </c>
      <c r="D20169">
        <f t="shared" si="1260"/>
        <v>171.93064419999999</v>
      </c>
      <c r="E20169">
        <f t="shared" si="1261"/>
        <v>55.898637153898001</v>
      </c>
      <c r="F20169">
        <f t="shared" si="1262"/>
        <v>56.737112586000002</v>
      </c>
      <c r="G20169">
        <f t="shared" si="1263"/>
        <v>0.7030410502386375</v>
      </c>
    </row>
    <row r="20170" spans="1:7" x14ac:dyDescent="0.2">
      <c r="A20170">
        <v>20169</v>
      </c>
      <c r="B20170">
        <v>66.625190000000003</v>
      </c>
      <c r="C20170">
        <v>110.37649999999999</v>
      </c>
      <c r="D20170">
        <f t="shared" si="1260"/>
        <v>169.22798260000002</v>
      </c>
      <c r="E20170">
        <f t="shared" si="1261"/>
        <v>50.065938227304997</v>
      </c>
      <c r="F20170">
        <f t="shared" si="1262"/>
        <v>55.845234258000012</v>
      </c>
      <c r="G20170">
        <f t="shared" si="1263"/>
        <v>33.400262610407154</v>
      </c>
    </row>
    <row r="20171" spans="1:7" x14ac:dyDescent="0.2">
      <c r="A20171">
        <v>20170</v>
      </c>
      <c r="B20171">
        <v>69.523790000000005</v>
      </c>
      <c r="C20171">
        <v>122.3171</v>
      </c>
      <c r="D20171">
        <f t="shared" si="1260"/>
        <v>176.59042660000003</v>
      </c>
      <c r="E20171">
        <f t="shared" si="1261"/>
        <v>55.482103280526999</v>
      </c>
      <c r="F20171">
        <f t="shared" si="1262"/>
        <v>58.274840778000012</v>
      </c>
      <c r="G20171">
        <f t="shared" si="1263"/>
        <v>7.7993827297918266</v>
      </c>
    </row>
    <row r="20172" spans="1:7" x14ac:dyDescent="0.2">
      <c r="A20172">
        <v>20171</v>
      </c>
      <c r="B20172">
        <v>72.608029999999999</v>
      </c>
      <c r="C20172">
        <v>150.6268</v>
      </c>
      <c r="D20172">
        <f t="shared" si="1260"/>
        <v>184.42439619999999</v>
      </c>
      <c r="E20172">
        <f t="shared" si="1261"/>
        <v>68.323167197516</v>
      </c>
      <c r="F20172">
        <f t="shared" si="1262"/>
        <v>60.860050745999999</v>
      </c>
      <c r="G20172">
        <f t="shared" si="1263"/>
        <v>55.698107168888782</v>
      </c>
    </row>
    <row r="20173" spans="1:7" x14ac:dyDescent="0.2">
      <c r="A20173">
        <v>20172</v>
      </c>
      <c r="B20173">
        <v>66.861900000000006</v>
      </c>
      <c r="C20173">
        <v>129.2457</v>
      </c>
      <c r="D20173">
        <f t="shared" si="1260"/>
        <v>169.82922600000001</v>
      </c>
      <c r="E20173">
        <f t="shared" si="1261"/>
        <v>58.624863375309005</v>
      </c>
      <c r="F20173">
        <f t="shared" si="1262"/>
        <v>56.043644580000006</v>
      </c>
      <c r="G20173">
        <f t="shared" si="1263"/>
        <v>6.6626904692564395</v>
      </c>
    </row>
    <row r="20174" spans="1:7" x14ac:dyDescent="0.2">
      <c r="A20174">
        <v>20173</v>
      </c>
      <c r="B20174">
        <v>67.235870000000006</v>
      </c>
      <c r="C20174">
        <v>135.0301</v>
      </c>
      <c r="D20174">
        <f t="shared" si="1260"/>
        <v>170.77910980000001</v>
      </c>
      <c r="E20174">
        <f t="shared" si="1261"/>
        <v>61.248623080337005</v>
      </c>
      <c r="F20174">
        <f t="shared" si="1262"/>
        <v>56.357106234000007</v>
      </c>
      <c r="G20174">
        <f t="shared" si="1263"/>
        <v>23.92693705799865</v>
      </c>
    </row>
    <row r="20175" spans="1:7" x14ac:dyDescent="0.2">
      <c r="A20175">
        <v>20174</v>
      </c>
      <c r="B20175">
        <v>66.982879999999994</v>
      </c>
      <c r="C20175">
        <v>118.3685</v>
      </c>
      <c r="D20175">
        <f t="shared" si="1260"/>
        <v>170.13651519999999</v>
      </c>
      <c r="E20175">
        <f t="shared" si="1261"/>
        <v>53.691048448345001</v>
      </c>
      <c r="F20175">
        <f t="shared" si="1262"/>
        <v>56.145050015999999</v>
      </c>
      <c r="G20175">
        <f t="shared" si="1263"/>
        <v>6.0221236940531897</v>
      </c>
    </row>
    <row r="20176" spans="1:7" x14ac:dyDescent="0.2">
      <c r="A20176">
        <v>20175</v>
      </c>
      <c r="B20176">
        <v>68.171279999999996</v>
      </c>
      <c r="C20176">
        <v>116.8477</v>
      </c>
      <c r="D20176">
        <f t="shared" si="1260"/>
        <v>173.1550512</v>
      </c>
      <c r="E20176">
        <f t="shared" si="1261"/>
        <v>53.001225172049004</v>
      </c>
      <c r="F20176">
        <f t="shared" si="1262"/>
        <v>57.141166896000001</v>
      </c>
      <c r="G20176">
        <f t="shared" si="1263"/>
        <v>17.139117477710354</v>
      </c>
    </row>
    <row r="20177" spans="1:7" x14ac:dyDescent="0.2">
      <c r="A20177">
        <v>20176</v>
      </c>
      <c r="B20177">
        <v>67.324100000000001</v>
      </c>
      <c r="C20177">
        <v>128.0642</v>
      </c>
      <c r="D20177">
        <f t="shared" si="1260"/>
        <v>171.00321400000001</v>
      </c>
      <c r="E20177">
        <f t="shared" si="1261"/>
        <v>58.088943990154</v>
      </c>
      <c r="F20177">
        <f t="shared" si="1262"/>
        <v>56.431060620000004</v>
      </c>
      <c r="G20177">
        <f t="shared" si="1263"/>
        <v>2.7485772690331727</v>
      </c>
    </row>
    <row r="20178" spans="1:7" x14ac:dyDescent="0.2">
      <c r="A20178">
        <v>20177</v>
      </c>
      <c r="B20178">
        <v>71.137200000000007</v>
      </c>
      <c r="C20178">
        <v>144.0187</v>
      </c>
      <c r="D20178">
        <f t="shared" si="1260"/>
        <v>180.68848800000001</v>
      </c>
      <c r="E20178">
        <f t="shared" si="1261"/>
        <v>65.325783457319005</v>
      </c>
      <c r="F20178">
        <f t="shared" si="1262"/>
        <v>59.627201040000003</v>
      </c>
      <c r="G20178">
        <f t="shared" si="1263"/>
        <v>32.473841566977285</v>
      </c>
    </row>
    <row r="20179" spans="1:7" x14ac:dyDescent="0.2">
      <c r="A20179">
        <v>20178</v>
      </c>
      <c r="B20179">
        <v>71.275940000000006</v>
      </c>
      <c r="C20179">
        <v>123.566</v>
      </c>
      <c r="D20179">
        <f t="shared" si="1260"/>
        <v>181.04088760000002</v>
      </c>
      <c r="E20179">
        <f t="shared" si="1261"/>
        <v>56.048594791420001</v>
      </c>
      <c r="F20179">
        <f t="shared" si="1262"/>
        <v>59.743492908000007</v>
      </c>
      <c r="G20179">
        <f t="shared" si="1263"/>
        <v>13.652272091906479</v>
      </c>
    </row>
    <row r="20180" spans="1:7" x14ac:dyDescent="0.2">
      <c r="A20180">
        <v>20179</v>
      </c>
      <c r="B20180">
        <v>68.399649999999994</v>
      </c>
      <c r="C20180">
        <v>117.78919999999999</v>
      </c>
      <c r="D20180">
        <f t="shared" si="1260"/>
        <v>173.73511099999999</v>
      </c>
      <c r="E20180">
        <f t="shared" si="1261"/>
        <v>53.428282388404</v>
      </c>
      <c r="F20180">
        <f t="shared" si="1262"/>
        <v>57.332586630000002</v>
      </c>
      <c r="G20180">
        <f t="shared" si="1263"/>
        <v>15.243591610944529</v>
      </c>
    </row>
    <row r="20181" spans="1:7" x14ac:dyDescent="0.2">
      <c r="A20181">
        <v>20180</v>
      </c>
      <c r="B20181">
        <v>68.892690000000002</v>
      </c>
      <c r="C20181">
        <v>144.72300000000001</v>
      </c>
      <c r="D20181">
        <f t="shared" si="1260"/>
        <v>174.98743260000001</v>
      </c>
      <c r="E20181">
        <f t="shared" si="1261"/>
        <v>65.645248563510009</v>
      </c>
      <c r="F20181">
        <f t="shared" si="1262"/>
        <v>57.745852758000005</v>
      </c>
      <c r="G20181">
        <f t="shared" si="1263"/>
        <v>62.400454092109044</v>
      </c>
    </row>
    <row r="20182" spans="1:7" x14ac:dyDescent="0.2">
      <c r="A20182">
        <v>20181</v>
      </c>
      <c r="B20182">
        <v>66.615430000000003</v>
      </c>
      <c r="C20182">
        <v>119.02379999999999</v>
      </c>
      <c r="D20182">
        <f t="shared" si="1260"/>
        <v>169.20319220000002</v>
      </c>
      <c r="E20182">
        <f t="shared" si="1261"/>
        <v>53.988287528405998</v>
      </c>
      <c r="F20182">
        <f t="shared" si="1262"/>
        <v>55.837053426000011</v>
      </c>
      <c r="G20182">
        <f t="shared" si="1263"/>
        <v>3.4179353441065987</v>
      </c>
    </row>
    <row r="20183" spans="1:7" x14ac:dyDescent="0.2">
      <c r="A20183">
        <v>20182</v>
      </c>
      <c r="B20183">
        <v>67.877920000000003</v>
      </c>
      <c r="C20183">
        <v>127.06399999999999</v>
      </c>
      <c r="D20183">
        <f t="shared" si="1260"/>
        <v>172.40991680000002</v>
      </c>
      <c r="E20183">
        <f t="shared" si="1261"/>
        <v>57.635260901679999</v>
      </c>
      <c r="F20183">
        <f t="shared" si="1262"/>
        <v>56.895272544000008</v>
      </c>
      <c r="G20183">
        <f t="shared" si="1263"/>
        <v>0.54758276950193008</v>
      </c>
    </row>
    <row r="20184" spans="1:7" x14ac:dyDescent="0.2">
      <c r="A20184">
        <v>20183</v>
      </c>
      <c r="B20184">
        <v>68.887720000000002</v>
      </c>
      <c r="C20184">
        <v>131.13419999999999</v>
      </c>
      <c r="D20184">
        <f t="shared" si="1260"/>
        <v>174.97480880000001</v>
      </c>
      <c r="E20184">
        <f t="shared" si="1261"/>
        <v>59.481472566054002</v>
      </c>
      <c r="F20184">
        <f t="shared" si="1262"/>
        <v>57.741686904000005</v>
      </c>
      <c r="G20184">
        <f t="shared" si="1263"/>
        <v>3.0268541498886643</v>
      </c>
    </row>
    <row r="20185" spans="1:7" x14ac:dyDescent="0.2">
      <c r="A20185">
        <v>20184</v>
      </c>
      <c r="B20185">
        <v>65.0809</v>
      </c>
      <c r="C20185">
        <v>118.9592</v>
      </c>
      <c r="D20185">
        <f t="shared" si="1260"/>
        <v>165.305486</v>
      </c>
      <c r="E20185">
        <f t="shared" si="1261"/>
        <v>53.958985461304003</v>
      </c>
      <c r="F20185">
        <f t="shared" si="1262"/>
        <v>54.550810380000001</v>
      </c>
      <c r="G20185">
        <f t="shared" si="1263"/>
        <v>0.35025673438952498</v>
      </c>
    </row>
    <row r="20186" spans="1:7" x14ac:dyDescent="0.2">
      <c r="A20186">
        <v>20185</v>
      </c>
      <c r="B20186">
        <v>65.781639999999996</v>
      </c>
      <c r="C20186">
        <v>128.0685</v>
      </c>
      <c r="D20186">
        <f t="shared" si="1260"/>
        <v>167.08536559999999</v>
      </c>
      <c r="E20186">
        <f t="shared" si="1261"/>
        <v>58.090894437345</v>
      </c>
      <c r="F20186">
        <f t="shared" si="1262"/>
        <v>55.138170647999999</v>
      </c>
      <c r="G20186">
        <f t="shared" si="1263"/>
        <v>8.7185777761638992</v>
      </c>
    </row>
    <row r="20187" spans="1:7" x14ac:dyDescent="0.2">
      <c r="A20187">
        <v>20186</v>
      </c>
      <c r="B20187">
        <v>69.074430000000007</v>
      </c>
      <c r="C20187">
        <v>130.00049999999999</v>
      </c>
      <c r="D20187">
        <f t="shared" si="1260"/>
        <v>175.44905220000001</v>
      </c>
      <c r="E20187">
        <f t="shared" si="1261"/>
        <v>58.967234896184998</v>
      </c>
      <c r="F20187">
        <f t="shared" si="1262"/>
        <v>57.898187226000005</v>
      </c>
      <c r="G20187">
        <f t="shared" si="1263"/>
        <v>1.142862921127962</v>
      </c>
    </row>
    <row r="20188" spans="1:7" x14ac:dyDescent="0.2">
      <c r="A20188">
        <v>20187</v>
      </c>
      <c r="B20188">
        <v>67.698710000000005</v>
      </c>
      <c r="C20188">
        <v>127.20359999999999</v>
      </c>
      <c r="D20188">
        <f t="shared" si="1260"/>
        <v>171.95472340000001</v>
      </c>
      <c r="E20188">
        <f t="shared" si="1261"/>
        <v>57.698582396532004</v>
      </c>
      <c r="F20188">
        <f t="shared" si="1262"/>
        <v>56.745058722000003</v>
      </c>
      <c r="G20188">
        <f t="shared" si="1263"/>
        <v>0.90920739789300864</v>
      </c>
    </row>
    <row r="20189" spans="1:7" x14ac:dyDescent="0.2">
      <c r="A20189">
        <v>20188</v>
      </c>
      <c r="B20189">
        <v>68.079149999999998</v>
      </c>
      <c r="C20189">
        <v>151.43870000000001</v>
      </c>
      <c r="D20189">
        <f t="shared" si="1260"/>
        <v>172.921041</v>
      </c>
      <c r="E20189">
        <f t="shared" si="1261"/>
        <v>68.691438842719009</v>
      </c>
      <c r="F20189">
        <f t="shared" si="1262"/>
        <v>57.063943530000003</v>
      </c>
      <c r="G20189">
        <f t="shared" si="1263"/>
        <v>135.19864724730246</v>
      </c>
    </row>
    <row r="20190" spans="1:7" x14ac:dyDescent="0.2">
      <c r="A20190">
        <v>20189</v>
      </c>
      <c r="B20190">
        <v>71.943979999999996</v>
      </c>
      <c r="C20190">
        <v>122.1514</v>
      </c>
      <c r="D20190">
        <f t="shared" si="1260"/>
        <v>182.73770919999998</v>
      </c>
      <c r="E20190">
        <f t="shared" si="1261"/>
        <v>55.406943024817998</v>
      </c>
      <c r="F20190">
        <f t="shared" si="1262"/>
        <v>60.303444035999995</v>
      </c>
      <c r="G20190">
        <f t="shared" si="1263"/>
        <v>23.975722152506314</v>
      </c>
    </row>
    <row r="20191" spans="1:7" x14ac:dyDescent="0.2">
      <c r="A20191">
        <v>20190</v>
      </c>
      <c r="B20191">
        <v>70.079009999999997</v>
      </c>
      <c r="C20191">
        <v>134.6456</v>
      </c>
      <c r="D20191">
        <f t="shared" si="1260"/>
        <v>178.00068539999998</v>
      </c>
      <c r="E20191">
        <f t="shared" si="1261"/>
        <v>61.074216814072003</v>
      </c>
      <c r="F20191">
        <f t="shared" si="1262"/>
        <v>58.740226181999994</v>
      </c>
      <c r="G20191">
        <f t="shared" si="1263"/>
        <v>5.447512270599896</v>
      </c>
    </row>
    <row r="20192" spans="1:7" x14ac:dyDescent="0.2">
      <c r="A20192">
        <v>20191</v>
      </c>
      <c r="B20192">
        <v>65.881240000000005</v>
      </c>
      <c r="C20192">
        <v>128.5412</v>
      </c>
      <c r="D20192">
        <f t="shared" si="1260"/>
        <v>167.33834960000002</v>
      </c>
      <c r="E20192">
        <f t="shared" si="1261"/>
        <v>58.305307550644002</v>
      </c>
      <c r="F20192">
        <f t="shared" si="1262"/>
        <v>55.221655368000008</v>
      </c>
      <c r="G20192">
        <f t="shared" si="1263"/>
        <v>9.5089107835250744</v>
      </c>
    </row>
    <row r="20193" spans="1:7" x14ac:dyDescent="0.2">
      <c r="A20193">
        <v>20192</v>
      </c>
      <c r="B20193">
        <v>67.770759999999996</v>
      </c>
      <c r="C20193">
        <v>134.91650000000001</v>
      </c>
      <c r="D20193">
        <f t="shared" si="1260"/>
        <v>172.13773039999998</v>
      </c>
      <c r="E20193">
        <f t="shared" si="1261"/>
        <v>61.197094987105011</v>
      </c>
      <c r="F20193">
        <f t="shared" si="1262"/>
        <v>56.805451031999993</v>
      </c>
      <c r="G20193">
        <f t="shared" si="1263"/>
        <v>19.286536628410442</v>
      </c>
    </row>
    <row r="20194" spans="1:7" x14ac:dyDescent="0.2">
      <c r="A20194">
        <v>20193</v>
      </c>
      <c r="B20194">
        <v>72.69153</v>
      </c>
      <c r="C20194">
        <v>141.1027</v>
      </c>
      <c r="D20194">
        <f t="shared" si="1260"/>
        <v>184.63648620000001</v>
      </c>
      <c r="E20194">
        <f t="shared" si="1261"/>
        <v>64.003108106398997</v>
      </c>
      <c r="F20194">
        <f t="shared" si="1262"/>
        <v>60.930040446000007</v>
      </c>
      <c r="G20194">
        <f t="shared" si="1263"/>
        <v>9.4437448453901265</v>
      </c>
    </row>
    <row r="20195" spans="1:7" x14ac:dyDescent="0.2">
      <c r="A20195">
        <v>20194</v>
      </c>
      <c r="B20195">
        <v>69.038060000000002</v>
      </c>
      <c r="C20195">
        <v>126.58110000000001</v>
      </c>
      <c r="D20195">
        <f t="shared" si="1260"/>
        <v>175.35667240000001</v>
      </c>
      <c r="E20195">
        <f t="shared" si="1261"/>
        <v>57.416221146207008</v>
      </c>
      <c r="F20195">
        <f t="shared" si="1262"/>
        <v>57.867701892000007</v>
      </c>
      <c r="G20195">
        <f t="shared" si="1263"/>
        <v>0.2038348638218026</v>
      </c>
    </row>
    <row r="20196" spans="1:7" x14ac:dyDescent="0.2">
      <c r="A20196">
        <v>20195</v>
      </c>
      <c r="B20196">
        <v>65.711929999999995</v>
      </c>
      <c r="C20196">
        <v>136.42660000000001</v>
      </c>
      <c r="D20196">
        <f t="shared" si="1260"/>
        <v>166.90830219999998</v>
      </c>
      <c r="E20196">
        <f t="shared" si="1261"/>
        <v>61.882064825042008</v>
      </c>
      <c r="F20196">
        <f t="shared" si="1262"/>
        <v>55.079739725999993</v>
      </c>
      <c r="G20196">
        <f t="shared" si="1263"/>
        <v>46.271626753056964</v>
      </c>
    </row>
    <row r="20197" spans="1:7" x14ac:dyDescent="0.2">
      <c r="A20197">
        <v>20196</v>
      </c>
      <c r="B20197">
        <v>66.449089999999998</v>
      </c>
      <c r="C20197">
        <v>127.9841</v>
      </c>
      <c r="D20197">
        <f t="shared" si="1260"/>
        <v>168.78068859999999</v>
      </c>
      <c r="E20197">
        <f t="shared" si="1261"/>
        <v>58.052611241317003</v>
      </c>
      <c r="F20197">
        <f t="shared" si="1262"/>
        <v>55.697627238000003</v>
      </c>
      <c r="G20197">
        <f t="shared" si="1263"/>
        <v>5.5459496558789638</v>
      </c>
    </row>
    <row r="20198" spans="1:7" x14ac:dyDescent="0.2">
      <c r="A20198">
        <v>20197</v>
      </c>
      <c r="B20198">
        <v>68.375020000000006</v>
      </c>
      <c r="C20198">
        <v>145.23519999999999</v>
      </c>
      <c r="D20198">
        <f t="shared" si="1260"/>
        <v>173.67255080000001</v>
      </c>
      <c r="E20198">
        <f t="shared" si="1261"/>
        <v>65.877578575423996</v>
      </c>
      <c r="F20198">
        <f t="shared" si="1262"/>
        <v>57.311941764000004</v>
      </c>
      <c r="G20198">
        <f t="shared" si="1263"/>
        <v>73.370133985221784</v>
      </c>
    </row>
    <row r="20199" spans="1:7" x14ac:dyDescent="0.2">
      <c r="A20199">
        <v>20198</v>
      </c>
      <c r="B20199">
        <v>68.099130000000002</v>
      </c>
      <c r="C20199">
        <v>108.09699999999999</v>
      </c>
      <c r="D20199">
        <f t="shared" si="1260"/>
        <v>172.97179020000002</v>
      </c>
      <c r="E20199">
        <f t="shared" si="1261"/>
        <v>49.031974419889998</v>
      </c>
      <c r="F20199">
        <f t="shared" si="1262"/>
        <v>57.080690766000011</v>
      </c>
      <c r="G20199">
        <f t="shared" si="1263"/>
        <v>64.781834820138513</v>
      </c>
    </row>
    <row r="20200" spans="1:7" x14ac:dyDescent="0.2">
      <c r="A20200">
        <v>20199</v>
      </c>
      <c r="B20200">
        <v>67.051640000000006</v>
      </c>
      <c r="C20200">
        <v>116.4216</v>
      </c>
      <c r="D20200">
        <f t="shared" si="1260"/>
        <v>170.31116560000001</v>
      </c>
      <c r="E20200">
        <f t="shared" si="1261"/>
        <v>52.807949463192003</v>
      </c>
      <c r="F20200">
        <f t="shared" si="1262"/>
        <v>56.202684648000009</v>
      </c>
      <c r="G20200">
        <f t="shared" si="1263"/>
        <v>11.524226974973447</v>
      </c>
    </row>
    <row r="20201" spans="1:7" x14ac:dyDescent="0.2">
      <c r="A20201">
        <v>20200</v>
      </c>
      <c r="B20201">
        <v>69.403400000000005</v>
      </c>
      <c r="C20201">
        <v>136.04249999999999</v>
      </c>
      <c r="D20201">
        <f t="shared" si="1260"/>
        <v>176.28463600000001</v>
      </c>
      <c r="E20201">
        <f t="shared" si="1261"/>
        <v>61.707839995724996</v>
      </c>
      <c r="F20201">
        <f t="shared" si="1262"/>
        <v>58.173929880000003</v>
      </c>
      <c r="G20201">
        <f t="shared" si="1263"/>
        <v>12.488520706023433</v>
      </c>
    </row>
    <row r="20202" spans="1:7" x14ac:dyDescent="0.2">
      <c r="A20202">
        <v>20201</v>
      </c>
      <c r="B20202">
        <v>65.908789999999996</v>
      </c>
      <c r="C20202">
        <v>102.6161</v>
      </c>
      <c r="D20202">
        <f t="shared" si="1260"/>
        <v>167.40832659999998</v>
      </c>
      <c r="E20202">
        <f t="shared" si="1261"/>
        <v>46.545879999157002</v>
      </c>
      <c r="F20202">
        <f t="shared" si="1262"/>
        <v>55.244747777999997</v>
      </c>
      <c r="G20202">
        <f t="shared" si="1263"/>
        <v>75.670300633792863</v>
      </c>
    </row>
    <row r="20203" spans="1:7" x14ac:dyDescent="0.2">
      <c r="A20203">
        <v>20202</v>
      </c>
      <c r="B20203">
        <v>69.252899999999997</v>
      </c>
      <c r="C20203">
        <v>134.55860000000001</v>
      </c>
      <c r="D20203">
        <f t="shared" si="1260"/>
        <v>175.902366</v>
      </c>
      <c r="E20203">
        <f t="shared" si="1261"/>
        <v>61.034754277882008</v>
      </c>
      <c r="F20203">
        <f t="shared" si="1262"/>
        <v>58.047780780000004</v>
      </c>
      <c r="G20203">
        <f t="shared" si="1263"/>
        <v>8.9220106770494585</v>
      </c>
    </row>
    <row r="20204" spans="1:7" x14ac:dyDescent="0.2">
      <c r="A20204">
        <v>20203</v>
      </c>
      <c r="B20204">
        <v>68.324389999999994</v>
      </c>
      <c r="C20204">
        <v>134.5378</v>
      </c>
      <c r="D20204">
        <f t="shared" si="1260"/>
        <v>173.54395059999999</v>
      </c>
      <c r="E20204">
        <f t="shared" si="1261"/>
        <v>61.025319556586005</v>
      </c>
      <c r="F20204">
        <f t="shared" si="1262"/>
        <v>57.269503698000001</v>
      </c>
      <c r="G20204">
        <f t="shared" si="1263"/>
        <v>14.106152763606124</v>
      </c>
    </row>
    <row r="20205" spans="1:7" x14ac:dyDescent="0.2">
      <c r="A20205">
        <v>20204</v>
      </c>
      <c r="B20205">
        <v>72.567149999999998</v>
      </c>
      <c r="C20205">
        <v>134.0677</v>
      </c>
      <c r="D20205">
        <f t="shared" si="1260"/>
        <v>184.320561</v>
      </c>
      <c r="E20205">
        <f t="shared" si="1261"/>
        <v>60.812085783449007</v>
      </c>
      <c r="F20205">
        <f t="shared" si="1262"/>
        <v>60.82578513</v>
      </c>
      <c r="G20205">
        <f t="shared" si="1263"/>
        <v>1.8767209592420768E-4</v>
      </c>
    </row>
    <row r="20206" spans="1:7" x14ac:dyDescent="0.2">
      <c r="A20206">
        <v>20205</v>
      </c>
      <c r="B20206">
        <v>67.160060000000001</v>
      </c>
      <c r="C20206">
        <v>114.30119999999999</v>
      </c>
      <c r="D20206">
        <f t="shared" si="1260"/>
        <v>170.58655240000002</v>
      </c>
      <c r="E20206">
        <f t="shared" si="1261"/>
        <v>51.846152201843999</v>
      </c>
      <c r="F20206">
        <f t="shared" si="1262"/>
        <v>56.293562292000011</v>
      </c>
      <c r="G20206">
        <f t="shared" si="1263"/>
        <v>19.779456510021507</v>
      </c>
    </row>
    <row r="20207" spans="1:7" x14ac:dyDescent="0.2">
      <c r="A20207">
        <v>20206</v>
      </c>
      <c r="B20207">
        <v>69.913439999999994</v>
      </c>
      <c r="C20207">
        <v>139.9068</v>
      </c>
      <c r="D20207">
        <f t="shared" si="1260"/>
        <v>177.5801376</v>
      </c>
      <c r="E20207">
        <f t="shared" si="1261"/>
        <v>63.460656991116004</v>
      </c>
      <c r="F20207">
        <f t="shared" si="1262"/>
        <v>58.601445408000004</v>
      </c>
      <c r="G20207">
        <f t="shared" si="1263"/>
        <v>23.611937209488705</v>
      </c>
    </row>
    <row r="20208" spans="1:7" x14ac:dyDescent="0.2">
      <c r="A20208">
        <v>20207</v>
      </c>
      <c r="B20208">
        <v>69.252589999999998</v>
      </c>
      <c r="C20208">
        <v>127.98609999999999</v>
      </c>
      <c r="D20208">
        <f t="shared" si="1260"/>
        <v>175.90157859999999</v>
      </c>
      <c r="E20208">
        <f t="shared" si="1261"/>
        <v>58.053518426056996</v>
      </c>
      <c r="F20208">
        <f t="shared" si="1262"/>
        <v>58.047520937999998</v>
      </c>
      <c r="G20208">
        <f t="shared" si="1263"/>
        <v>3.5969862993835797E-5</v>
      </c>
    </row>
    <row r="20209" spans="1:7" x14ac:dyDescent="0.2">
      <c r="A20209">
        <v>20208</v>
      </c>
      <c r="B20209">
        <v>62.571759999999998</v>
      </c>
      <c r="C20209">
        <v>116.0712</v>
      </c>
      <c r="D20209">
        <f t="shared" si="1260"/>
        <v>158.93227039999999</v>
      </c>
      <c r="E20209">
        <f t="shared" si="1261"/>
        <v>52.649010696744007</v>
      </c>
      <c r="F20209">
        <f t="shared" si="1262"/>
        <v>52.447649232000003</v>
      </c>
      <c r="G20209">
        <f t="shared" si="1263"/>
        <v>4.0546439483850616E-2</v>
      </c>
    </row>
    <row r="20210" spans="1:7" x14ac:dyDescent="0.2">
      <c r="A20210">
        <v>20209</v>
      </c>
      <c r="B20210">
        <v>68.719309999999993</v>
      </c>
      <c r="C20210">
        <v>130.87880000000001</v>
      </c>
      <c r="D20210">
        <f t="shared" si="1260"/>
        <v>174.5470474</v>
      </c>
      <c r="E20210">
        <f t="shared" si="1261"/>
        <v>59.365625074756011</v>
      </c>
      <c r="F20210">
        <f t="shared" si="1262"/>
        <v>57.600525642000001</v>
      </c>
      <c r="G20210">
        <f t="shared" si="1263"/>
        <v>3.1155760075155881</v>
      </c>
    </row>
    <row r="20211" spans="1:7" x14ac:dyDescent="0.2">
      <c r="A20211">
        <v>20210</v>
      </c>
      <c r="B20211">
        <v>67.114099999999993</v>
      </c>
      <c r="C20211">
        <v>125.1614</v>
      </c>
      <c r="D20211">
        <f t="shared" si="1260"/>
        <v>170.46981399999999</v>
      </c>
      <c r="E20211">
        <f t="shared" si="1261"/>
        <v>56.772256058518003</v>
      </c>
      <c r="F20211">
        <f t="shared" si="1262"/>
        <v>56.255038620000001</v>
      </c>
      <c r="G20211">
        <f t="shared" si="1263"/>
        <v>0.26751387870712406</v>
      </c>
    </row>
    <row r="20212" spans="1:7" x14ac:dyDescent="0.2">
      <c r="A20212">
        <v>20211</v>
      </c>
      <c r="B20212">
        <v>67.426860000000005</v>
      </c>
      <c r="C20212">
        <v>130.31489999999999</v>
      </c>
      <c r="D20212">
        <f t="shared" si="1260"/>
        <v>171.26422440000002</v>
      </c>
      <c r="E20212">
        <f t="shared" si="1261"/>
        <v>59.109844337313</v>
      </c>
      <c r="F20212">
        <f t="shared" si="1262"/>
        <v>56.517194052000008</v>
      </c>
      <c r="G20212">
        <f t="shared" si="1263"/>
        <v>6.7218355019335378</v>
      </c>
    </row>
    <row r="20213" spans="1:7" x14ac:dyDescent="0.2">
      <c r="A20213">
        <v>20212</v>
      </c>
      <c r="B20213">
        <v>64.27619</v>
      </c>
      <c r="C20213">
        <v>109.2928</v>
      </c>
      <c r="D20213">
        <f t="shared" si="1260"/>
        <v>163.26152260000001</v>
      </c>
      <c r="E20213">
        <f t="shared" si="1261"/>
        <v>49.574380175936</v>
      </c>
      <c r="F20213">
        <f t="shared" si="1262"/>
        <v>53.876302458000005</v>
      </c>
      <c r="G20213">
        <f t="shared" si="1263"/>
        <v>18.506535320918779</v>
      </c>
    </row>
    <row r="20214" spans="1:7" x14ac:dyDescent="0.2">
      <c r="A20214">
        <v>20213</v>
      </c>
      <c r="B20214">
        <v>65.971180000000004</v>
      </c>
      <c r="C20214">
        <v>127.5532</v>
      </c>
      <c r="D20214">
        <f t="shared" si="1260"/>
        <v>167.56679720000002</v>
      </c>
      <c r="E20214">
        <f t="shared" si="1261"/>
        <v>57.857158289084005</v>
      </c>
      <c r="F20214">
        <f t="shared" si="1262"/>
        <v>55.297043076000008</v>
      </c>
      <c r="G20214">
        <f t="shared" si="1263"/>
        <v>6.5541899042641161</v>
      </c>
    </row>
    <row r="20215" spans="1:7" x14ac:dyDescent="0.2">
      <c r="A20215">
        <v>20214</v>
      </c>
      <c r="B20215">
        <v>68.296769999999995</v>
      </c>
      <c r="C20215">
        <v>125.902</v>
      </c>
      <c r="D20215">
        <f t="shared" si="1260"/>
        <v>173.47379579999998</v>
      </c>
      <c r="E20215">
        <f t="shared" si="1261"/>
        <v>57.108186567740006</v>
      </c>
      <c r="F20215">
        <f t="shared" si="1262"/>
        <v>57.246352613999996</v>
      </c>
      <c r="G20215">
        <f t="shared" si="1263"/>
        <v>1.9089856339117594E-2</v>
      </c>
    </row>
    <row r="20216" spans="1:7" x14ac:dyDescent="0.2">
      <c r="A20216">
        <v>20215</v>
      </c>
      <c r="B20216">
        <v>67.421599999999998</v>
      </c>
      <c r="C20216">
        <v>137.47020000000001</v>
      </c>
      <c r="D20216">
        <f t="shared" si="1260"/>
        <v>171.25086400000001</v>
      </c>
      <c r="E20216">
        <f t="shared" si="1261"/>
        <v>62.355433822374003</v>
      </c>
      <c r="F20216">
        <f t="shared" si="1262"/>
        <v>56.512785120000004</v>
      </c>
      <c r="G20216">
        <f t="shared" si="1263"/>
        <v>34.136543859352578</v>
      </c>
    </row>
    <row r="20217" spans="1:7" x14ac:dyDescent="0.2">
      <c r="A20217">
        <v>20216</v>
      </c>
      <c r="B20217">
        <v>68.188130000000001</v>
      </c>
      <c r="C20217">
        <v>119.25320000000001</v>
      </c>
      <c r="D20217">
        <f t="shared" si="1260"/>
        <v>173.1978502</v>
      </c>
      <c r="E20217">
        <f t="shared" si="1261"/>
        <v>54.092341618084006</v>
      </c>
      <c r="F20217">
        <f t="shared" si="1262"/>
        <v>57.155290566000005</v>
      </c>
      <c r="G20217">
        <f t="shared" si="1263"/>
        <v>9.3816562575397224</v>
      </c>
    </row>
    <row r="20218" spans="1:7" x14ac:dyDescent="0.2">
      <c r="A20218">
        <v>20217</v>
      </c>
      <c r="B20218">
        <v>66.228030000000004</v>
      </c>
      <c r="C20218">
        <v>117.0998</v>
      </c>
      <c r="D20218">
        <f t="shared" si="1260"/>
        <v>168.2191962</v>
      </c>
      <c r="E20218">
        <f t="shared" si="1261"/>
        <v>53.115575808526003</v>
      </c>
      <c r="F20218">
        <f t="shared" si="1262"/>
        <v>55.512334746000001</v>
      </c>
      <c r="G20218">
        <f t="shared" si="1263"/>
        <v>5.7444534043614839</v>
      </c>
    </row>
    <row r="20219" spans="1:7" x14ac:dyDescent="0.2">
      <c r="A20219">
        <v>20218</v>
      </c>
      <c r="B20219">
        <v>67.717680000000001</v>
      </c>
      <c r="C20219">
        <v>135.8263</v>
      </c>
      <c r="D20219">
        <f t="shared" si="1260"/>
        <v>172.00290720000001</v>
      </c>
      <c r="E20219">
        <f t="shared" si="1261"/>
        <v>61.609773325331005</v>
      </c>
      <c r="F20219">
        <f t="shared" si="1262"/>
        <v>56.760959376000002</v>
      </c>
      <c r="G20219">
        <f t="shared" si="1263"/>
        <v>23.510996715226916</v>
      </c>
    </row>
    <row r="20220" spans="1:7" x14ac:dyDescent="0.2">
      <c r="A20220">
        <v>20219</v>
      </c>
      <c r="B20220">
        <v>69.808409999999995</v>
      </c>
      <c r="C20220">
        <v>122.2657</v>
      </c>
      <c r="D20220">
        <f t="shared" si="1260"/>
        <v>177.31336139999999</v>
      </c>
      <c r="E20220">
        <f t="shared" si="1261"/>
        <v>55.458788632709002</v>
      </c>
      <c r="F20220">
        <f t="shared" si="1262"/>
        <v>58.513409262000003</v>
      </c>
      <c r="G20220">
        <f t="shared" si="1263"/>
        <v>9.3307071888901536</v>
      </c>
    </row>
    <row r="20221" spans="1:7" x14ac:dyDescent="0.2">
      <c r="A20221">
        <v>20220</v>
      </c>
      <c r="B20221">
        <v>67.725740000000002</v>
      </c>
      <c r="C20221">
        <v>110.1562</v>
      </c>
      <c r="D20221">
        <f t="shared" si="1260"/>
        <v>172.0233796</v>
      </c>
      <c r="E20221">
        <f t="shared" si="1261"/>
        <v>49.966011828193999</v>
      </c>
      <c r="F20221">
        <f t="shared" si="1262"/>
        <v>56.767715268000003</v>
      </c>
      <c r="G20221">
        <f t="shared" si="1263"/>
        <v>46.263169683068838</v>
      </c>
    </row>
    <row r="20222" spans="1:7" x14ac:dyDescent="0.2">
      <c r="A20222">
        <v>20221</v>
      </c>
      <c r="B20222">
        <v>69.030199999999994</v>
      </c>
      <c r="C20222">
        <v>122.5569</v>
      </c>
      <c r="D20222">
        <f t="shared" si="1260"/>
        <v>175.33670799999999</v>
      </c>
      <c r="E20222">
        <f t="shared" si="1261"/>
        <v>55.590874730853002</v>
      </c>
      <c r="F20222">
        <f t="shared" si="1262"/>
        <v>57.861113639999999</v>
      </c>
      <c r="G20222">
        <f t="shared" si="1263"/>
        <v>5.1539847046049463</v>
      </c>
    </row>
    <row r="20223" spans="1:7" x14ac:dyDescent="0.2">
      <c r="A20223">
        <v>20222</v>
      </c>
      <c r="B20223">
        <v>66.729560000000006</v>
      </c>
      <c r="C20223">
        <v>96.992279999999994</v>
      </c>
      <c r="D20223">
        <f t="shared" si="1260"/>
        <v>169.49308240000002</v>
      </c>
      <c r="E20223">
        <f t="shared" si="1261"/>
        <v>43.9949581569036</v>
      </c>
      <c r="F20223">
        <f t="shared" si="1262"/>
        <v>55.932717192000013</v>
      </c>
      <c r="G20223">
        <f t="shared" si="1263"/>
        <v>142.51009078002605</v>
      </c>
    </row>
    <row r="20224" spans="1:7" x14ac:dyDescent="0.2">
      <c r="A20224">
        <v>20223</v>
      </c>
      <c r="B20224">
        <v>66.461650000000006</v>
      </c>
      <c r="C20224">
        <v>97.491680000000002</v>
      </c>
      <c r="D20224">
        <f t="shared" si="1260"/>
        <v>168.81259100000003</v>
      </c>
      <c r="E20224">
        <f t="shared" si="1261"/>
        <v>44.221482186481602</v>
      </c>
      <c r="F20224">
        <f t="shared" si="1262"/>
        <v>55.708155030000015</v>
      </c>
      <c r="G20224">
        <f t="shared" si="1263"/>
        <v>131.94365301402337</v>
      </c>
    </row>
    <row r="20225" spans="1:7" x14ac:dyDescent="0.2">
      <c r="A20225">
        <v>20224</v>
      </c>
      <c r="B20225">
        <v>64.834549999999993</v>
      </c>
      <c r="C20225">
        <v>114.8982</v>
      </c>
      <c r="D20225">
        <f t="shared" si="1260"/>
        <v>164.679757</v>
      </c>
      <c r="E20225">
        <f t="shared" si="1261"/>
        <v>52.116946846734002</v>
      </c>
      <c r="F20225">
        <f t="shared" si="1262"/>
        <v>54.344319810000002</v>
      </c>
      <c r="G20225">
        <f t="shared" si="1263"/>
        <v>4.9611903174883585</v>
      </c>
    </row>
    <row r="20226" spans="1:7" x14ac:dyDescent="0.2">
      <c r="A20226">
        <v>20225</v>
      </c>
      <c r="B20226">
        <v>65.701269999999994</v>
      </c>
      <c r="C20226">
        <v>112.5822</v>
      </c>
      <c r="D20226">
        <f t="shared" si="1260"/>
        <v>166.88122579999998</v>
      </c>
      <c r="E20226">
        <f t="shared" si="1261"/>
        <v>51.066426917814006</v>
      </c>
      <c r="F20226">
        <f t="shared" si="1262"/>
        <v>55.070804513999995</v>
      </c>
      <c r="G20226">
        <f t="shared" si="1263"/>
        <v>16.03503993283628</v>
      </c>
    </row>
    <row r="20227" spans="1:7" x14ac:dyDescent="0.2">
      <c r="A20227">
        <v>20226</v>
      </c>
      <c r="B20227">
        <v>68.879930000000002</v>
      </c>
      <c r="C20227">
        <v>122.4194</v>
      </c>
      <c r="D20227">
        <f t="shared" ref="D20227:D20290" si="1264">B20227*2.54</f>
        <v>174.9550222</v>
      </c>
      <c r="E20227">
        <f t="shared" ref="E20227:E20290" si="1265">C20227*0.45359237</f>
        <v>55.528505779977998</v>
      </c>
      <c r="F20227">
        <f t="shared" ref="F20227:F20290" si="1266">D20227*$I$2</f>
        <v>57.735157326000007</v>
      </c>
      <c r="G20227">
        <f t="shared" ref="G20227:G20290" si="1267">(E20227-F20227)^2</f>
        <v>4.8693110455613215</v>
      </c>
    </row>
    <row r="20228" spans="1:7" x14ac:dyDescent="0.2">
      <c r="A20228">
        <v>20227</v>
      </c>
      <c r="B20228">
        <v>69.961370000000002</v>
      </c>
      <c r="C20228">
        <v>131.74870000000001</v>
      </c>
      <c r="D20228">
        <f t="shared" si="1264"/>
        <v>177.7018798</v>
      </c>
      <c r="E20228">
        <f t="shared" si="1265"/>
        <v>59.760205077419009</v>
      </c>
      <c r="F20228">
        <f t="shared" si="1266"/>
        <v>58.641620334000002</v>
      </c>
      <c r="G20228">
        <f t="shared" si="1267"/>
        <v>1.2512318282097648</v>
      </c>
    </row>
    <row r="20229" spans="1:7" x14ac:dyDescent="0.2">
      <c r="A20229">
        <v>20228</v>
      </c>
      <c r="B20229">
        <v>65.237970000000004</v>
      </c>
      <c r="C20229">
        <v>114.4665</v>
      </c>
      <c r="D20229">
        <f t="shared" si="1264"/>
        <v>165.70444380000001</v>
      </c>
      <c r="E20229">
        <f t="shared" si="1265"/>
        <v>51.921131020605003</v>
      </c>
      <c r="F20229">
        <f t="shared" si="1266"/>
        <v>54.682466454000007</v>
      </c>
      <c r="G20229">
        <f t="shared" si="1267"/>
        <v>7.6249733757227753</v>
      </c>
    </row>
    <row r="20230" spans="1:7" x14ac:dyDescent="0.2">
      <c r="A20230">
        <v>20229</v>
      </c>
      <c r="B20230">
        <v>67.016310000000004</v>
      </c>
      <c r="C20230">
        <v>114.58920000000001</v>
      </c>
      <c r="D20230">
        <f t="shared" si="1264"/>
        <v>170.22142740000001</v>
      </c>
      <c r="E20230">
        <f t="shared" si="1265"/>
        <v>51.976786804404007</v>
      </c>
      <c r="F20230">
        <f t="shared" si="1266"/>
        <v>56.173071042000004</v>
      </c>
      <c r="G20230">
        <f t="shared" si="1267"/>
        <v>17.608801402696614</v>
      </c>
    </row>
    <row r="20231" spans="1:7" x14ac:dyDescent="0.2">
      <c r="A20231">
        <v>20230</v>
      </c>
      <c r="B20231">
        <v>70.197310000000002</v>
      </c>
      <c r="C20231">
        <v>135.6892</v>
      </c>
      <c r="D20231">
        <f t="shared" si="1264"/>
        <v>178.3011674</v>
      </c>
      <c r="E20231">
        <f t="shared" si="1265"/>
        <v>61.547585811404005</v>
      </c>
      <c r="F20231">
        <f t="shared" si="1266"/>
        <v>58.839385241999999</v>
      </c>
      <c r="G20231">
        <f t="shared" si="1267"/>
        <v>7.3343503241201837</v>
      </c>
    </row>
    <row r="20232" spans="1:7" x14ac:dyDescent="0.2">
      <c r="A20232">
        <v>20231</v>
      </c>
      <c r="B20232">
        <v>66.304900000000004</v>
      </c>
      <c r="C20232">
        <v>114.81270000000001</v>
      </c>
      <c r="D20232">
        <f t="shared" si="1264"/>
        <v>168.414446</v>
      </c>
      <c r="E20232">
        <f t="shared" si="1265"/>
        <v>52.078164699099005</v>
      </c>
      <c r="F20232">
        <f t="shared" si="1266"/>
        <v>55.576767180000004</v>
      </c>
      <c r="G20232">
        <f t="shared" si="1267"/>
        <v>12.240219319366625</v>
      </c>
    </row>
    <row r="20233" spans="1:7" x14ac:dyDescent="0.2">
      <c r="A20233">
        <v>20232</v>
      </c>
      <c r="B20233">
        <v>64.129130000000004</v>
      </c>
      <c r="C20233">
        <v>105.3937</v>
      </c>
      <c r="D20233">
        <f t="shared" si="1264"/>
        <v>162.88799020000002</v>
      </c>
      <c r="E20233">
        <f t="shared" si="1265"/>
        <v>47.805778166068997</v>
      </c>
      <c r="F20233">
        <f t="shared" si="1266"/>
        <v>53.753036766000008</v>
      </c>
      <c r="G20233">
        <f t="shared" si="1267"/>
        <v>35.369884854453375</v>
      </c>
    </row>
    <row r="20234" spans="1:7" x14ac:dyDescent="0.2">
      <c r="A20234">
        <v>20233</v>
      </c>
      <c r="B20234">
        <v>68.182829999999996</v>
      </c>
      <c r="C20234">
        <v>133.34469999999999</v>
      </c>
      <c r="D20234">
        <f t="shared" si="1264"/>
        <v>173.1843882</v>
      </c>
      <c r="E20234">
        <f t="shared" si="1265"/>
        <v>60.484138499939</v>
      </c>
      <c r="F20234">
        <f t="shared" si="1266"/>
        <v>57.150848106000005</v>
      </c>
      <c r="G20234">
        <f t="shared" si="1267"/>
        <v>11.110824850325981</v>
      </c>
    </row>
    <row r="20235" spans="1:7" x14ac:dyDescent="0.2">
      <c r="A20235">
        <v>20234</v>
      </c>
      <c r="B20235">
        <v>67.670280000000005</v>
      </c>
      <c r="C20235">
        <v>135.6944</v>
      </c>
      <c r="D20235">
        <f t="shared" si="1264"/>
        <v>171.88251120000001</v>
      </c>
      <c r="E20235">
        <f t="shared" si="1265"/>
        <v>61.549944491728006</v>
      </c>
      <c r="F20235">
        <f t="shared" si="1266"/>
        <v>56.721228696000004</v>
      </c>
      <c r="G20235">
        <f t="shared" si="1267"/>
        <v>23.316496235913107</v>
      </c>
    </row>
    <row r="20236" spans="1:7" x14ac:dyDescent="0.2">
      <c r="A20236">
        <v>20235</v>
      </c>
      <c r="B20236">
        <v>68.871219999999994</v>
      </c>
      <c r="C20236">
        <v>136.70849999999999</v>
      </c>
      <c r="D20236">
        <f t="shared" si="1264"/>
        <v>174.93289879999998</v>
      </c>
      <c r="E20236">
        <f t="shared" si="1265"/>
        <v>62.009932514145</v>
      </c>
      <c r="F20236">
        <f t="shared" si="1266"/>
        <v>57.727856603999996</v>
      </c>
      <c r="G20236">
        <f t="shared" si="1267"/>
        <v>18.336174100244161</v>
      </c>
    </row>
    <row r="20237" spans="1:7" x14ac:dyDescent="0.2">
      <c r="A20237">
        <v>20236</v>
      </c>
      <c r="B20237">
        <v>65.484679999999997</v>
      </c>
      <c r="C20237">
        <v>114.5325</v>
      </c>
      <c r="D20237">
        <f t="shared" si="1264"/>
        <v>166.33108719999998</v>
      </c>
      <c r="E20237">
        <f t="shared" si="1265"/>
        <v>51.951068117025002</v>
      </c>
      <c r="F20237">
        <f t="shared" si="1266"/>
        <v>54.889258775999998</v>
      </c>
      <c r="G20237">
        <f t="shared" si="1267"/>
        <v>8.6329643484879206</v>
      </c>
    </row>
    <row r="20238" spans="1:7" x14ac:dyDescent="0.2">
      <c r="A20238">
        <v>20237</v>
      </c>
      <c r="B20238">
        <v>67.564400000000006</v>
      </c>
      <c r="C20238">
        <v>116.5703</v>
      </c>
      <c r="D20238">
        <f t="shared" si="1264"/>
        <v>171.61357600000002</v>
      </c>
      <c r="E20238">
        <f t="shared" si="1265"/>
        <v>52.875398648611004</v>
      </c>
      <c r="F20238">
        <f t="shared" si="1266"/>
        <v>56.632480080000008</v>
      </c>
      <c r="G20238">
        <f t="shared" si="1267"/>
        <v>14.115660882088047</v>
      </c>
    </row>
    <row r="20239" spans="1:7" x14ac:dyDescent="0.2">
      <c r="A20239">
        <v>20238</v>
      </c>
      <c r="B20239">
        <v>70.597149999999999</v>
      </c>
      <c r="C20239">
        <v>135.87200000000001</v>
      </c>
      <c r="D20239">
        <f t="shared" si="1264"/>
        <v>179.31676100000001</v>
      </c>
      <c r="E20239">
        <f t="shared" si="1265"/>
        <v>61.630502496640013</v>
      </c>
      <c r="F20239">
        <f t="shared" si="1266"/>
        <v>59.174531130000005</v>
      </c>
      <c r="G20239">
        <f t="shared" si="1267"/>
        <v>6.0317953537555846</v>
      </c>
    </row>
    <row r="20240" spans="1:7" x14ac:dyDescent="0.2">
      <c r="A20240">
        <v>20239</v>
      </c>
      <c r="B20240">
        <v>65.177480000000003</v>
      </c>
      <c r="C20240">
        <v>115.04430000000001</v>
      </c>
      <c r="D20240">
        <f t="shared" si="1264"/>
        <v>165.5507992</v>
      </c>
      <c r="E20240">
        <f t="shared" si="1265"/>
        <v>52.183216691991007</v>
      </c>
      <c r="F20240">
        <f t="shared" si="1266"/>
        <v>54.631763736000003</v>
      </c>
      <c r="G20240">
        <f t="shared" si="1267"/>
        <v>5.9953826267251964</v>
      </c>
    </row>
    <row r="20241" spans="1:7" x14ac:dyDescent="0.2">
      <c r="A20241">
        <v>20240</v>
      </c>
      <c r="B20241">
        <v>71.057000000000002</v>
      </c>
      <c r="C20241">
        <v>126.792</v>
      </c>
      <c r="D20241">
        <f t="shared" si="1264"/>
        <v>180.48478</v>
      </c>
      <c r="E20241">
        <f t="shared" si="1265"/>
        <v>57.511883777040005</v>
      </c>
      <c r="F20241">
        <f t="shared" si="1266"/>
        <v>59.559977400000001</v>
      </c>
      <c r="G20241">
        <f t="shared" si="1267"/>
        <v>4.1946874884094028</v>
      </c>
    </row>
    <row r="20242" spans="1:7" x14ac:dyDescent="0.2">
      <c r="A20242">
        <v>20241</v>
      </c>
      <c r="B20242">
        <v>67.068060000000003</v>
      </c>
      <c r="C20242">
        <v>129.76900000000001</v>
      </c>
      <c r="D20242">
        <f t="shared" si="1264"/>
        <v>170.3528724</v>
      </c>
      <c r="E20242">
        <f t="shared" si="1265"/>
        <v>58.862228262530003</v>
      </c>
      <c r="F20242">
        <f t="shared" si="1266"/>
        <v>56.216447891999998</v>
      </c>
      <c r="G20242">
        <f t="shared" si="1267"/>
        <v>7.0001537690818916</v>
      </c>
    </row>
    <row r="20243" spans="1:7" x14ac:dyDescent="0.2">
      <c r="A20243">
        <v>20242</v>
      </c>
      <c r="B20243">
        <v>68.018569999999997</v>
      </c>
      <c r="C20243">
        <v>122.02849999999999</v>
      </c>
      <c r="D20243">
        <f t="shared" si="1264"/>
        <v>172.76716779999998</v>
      </c>
      <c r="E20243">
        <f t="shared" si="1265"/>
        <v>55.351196522545003</v>
      </c>
      <c r="F20243">
        <f t="shared" si="1266"/>
        <v>57.013165373999996</v>
      </c>
      <c r="G20243">
        <f t="shared" si="1267"/>
        <v>2.7621404632066304</v>
      </c>
    </row>
    <row r="20244" spans="1:7" x14ac:dyDescent="0.2">
      <c r="A20244">
        <v>20243</v>
      </c>
      <c r="B20244">
        <v>67.534360000000007</v>
      </c>
      <c r="C20244">
        <v>103.3526</v>
      </c>
      <c r="D20244">
        <f t="shared" si="1264"/>
        <v>171.53727440000003</v>
      </c>
      <c r="E20244">
        <f t="shared" si="1265"/>
        <v>46.879950779662003</v>
      </c>
      <c r="F20244">
        <f t="shared" si="1266"/>
        <v>56.607300552000012</v>
      </c>
      <c r="G20244">
        <f t="shared" si="1267"/>
        <v>94.621333593404316</v>
      </c>
    </row>
    <row r="20245" spans="1:7" x14ac:dyDescent="0.2">
      <c r="A20245">
        <v>20244</v>
      </c>
      <c r="B20245">
        <v>68.264899999999997</v>
      </c>
      <c r="C20245">
        <v>140.749</v>
      </c>
      <c r="D20245">
        <f t="shared" si="1264"/>
        <v>173.39284599999999</v>
      </c>
      <c r="E20245">
        <f t="shared" si="1265"/>
        <v>63.842672485130002</v>
      </c>
      <c r="F20245">
        <f t="shared" si="1266"/>
        <v>57.219639180000001</v>
      </c>
      <c r="G20245">
        <f t="shared" si="1267"/>
        <v>43.86457016086122</v>
      </c>
    </row>
    <row r="20246" spans="1:7" x14ac:dyDescent="0.2">
      <c r="A20246">
        <v>20245</v>
      </c>
      <c r="B20246">
        <v>68.765020000000007</v>
      </c>
      <c r="C20246">
        <v>116.1648</v>
      </c>
      <c r="D20246">
        <f t="shared" si="1264"/>
        <v>174.66315080000001</v>
      </c>
      <c r="E20246">
        <f t="shared" si="1265"/>
        <v>52.691466942576</v>
      </c>
      <c r="F20246">
        <f t="shared" si="1266"/>
        <v>57.638839764000004</v>
      </c>
      <c r="G20246">
        <f t="shared" si="1267"/>
        <v>24.47649783416491</v>
      </c>
    </row>
    <row r="20247" spans="1:7" x14ac:dyDescent="0.2">
      <c r="A20247">
        <v>20246</v>
      </c>
      <c r="B20247">
        <v>69.56514</v>
      </c>
      <c r="C20247">
        <v>144.1114</v>
      </c>
      <c r="D20247">
        <f t="shared" si="1264"/>
        <v>176.6954556</v>
      </c>
      <c r="E20247">
        <f t="shared" si="1265"/>
        <v>65.367831470018004</v>
      </c>
      <c r="F20247">
        <f t="shared" si="1266"/>
        <v>58.309500348</v>
      </c>
      <c r="G20247">
        <f t="shared" si="1267"/>
        <v>49.820038228047927</v>
      </c>
    </row>
    <row r="20248" spans="1:7" x14ac:dyDescent="0.2">
      <c r="A20248">
        <v>20247</v>
      </c>
      <c r="B20248">
        <v>68.470429999999993</v>
      </c>
      <c r="C20248">
        <v>120.0682</v>
      </c>
      <c r="D20248">
        <f t="shared" si="1264"/>
        <v>173.9148922</v>
      </c>
      <c r="E20248">
        <f t="shared" si="1265"/>
        <v>54.462019399634002</v>
      </c>
      <c r="F20248">
        <f t="shared" si="1266"/>
        <v>57.391914426</v>
      </c>
      <c r="G20248">
        <f t="shared" si="1267"/>
        <v>8.584284865524209</v>
      </c>
    </row>
    <row r="20249" spans="1:7" x14ac:dyDescent="0.2">
      <c r="A20249">
        <v>20248</v>
      </c>
      <c r="B20249">
        <v>66.974559999999997</v>
      </c>
      <c r="C20249">
        <v>139.64840000000001</v>
      </c>
      <c r="D20249">
        <f t="shared" si="1264"/>
        <v>170.11538239999999</v>
      </c>
      <c r="E20249">
        <f t="shared" si="1265"/>
        <v>63.343448722708004</v>
      </c>
      <c r="F20249">
        <f t="shared" si="1266"/>
        <v>56.138076192</v>
      </c>
      <c r="G20249">
        <f t="shared" si="1267"/>
        <v>51.917393306281468</v>
      </c>
    </row>
    <row r="20250" spans="1:7" x14ac:dyDescent="0.2">
      <c r="A20250">
        <v>20249</v>
      </c>
      <c r="B20250">
        <v>67.782330000000002</v>
      </c>
      <c r="C20250">
        <v>142.24160000000001</v>
      </c>
      <c r="D20250">
        <f t="shared" si="1264"/>
        <v>172.1671182</v>
      </c>
      <c r="E20250">
        <f t="shared" si="1265"/>
        <v>64.519704456592009</v>
      </c>
      <c r="F20250">
        <f t="shared" si="1266"/>
        <v>56.815149006000006</v>
      </c>
      <c r="G20250">
        <f t="shared" si="1267"/>
        <v>59.360174691246954</v>
      </c>
    </row>
    <row r="20251" spans="1:7" x14ac:dyDescent="0.2">
      <c r="A20251">
        <v>20250</v>
      </c>
      <c r="B20251">
        <v>71.971649999999997</v>
      </c>
      <c r="C20251">
        <v>146.98150000000001</v>
      </c>
      <c r="D20251">
        <f t="shared" si="1264"/>
        <v>182.80799099999999</v>
      </c>
      <c r="E20251">
        <f t="shared" si="1265"/>
        <v>66.669686931155013</v>
      </c>
      <c r="F20251">
        <f t="shared" si="1266"/>
        <v>60.326637030000001</v>
      </c>
      <c r="G20251">
        <f t="shared" si="1267"/>
        <v>40.234282048542617</v>
      </c>
    </row>
    <row r="20252" spans="1:7" x14ac:dyDescent="0.2">
      <c r="A20252">
        <v>20251</v>
      </c>
      <c r="B20252">
        <v>67.876519999999999</v>
      </c>
      <c r="C20252">
        <v>134.43549999999999</v>
      </c>
      <c r="D20252">
        <f t="shared" si="1264"/>
        <v>172.40636079999999</v>
      </c>
      <c r="E20252">
        <f t="shared" si="1265"/>
        <v>60.978917057135</v>
      </c>
      <c r="F20252">
        <f t="shared" si="1266"/>
        <v>56.894099063999995</v>
      </c>
      <c r="G20252">
        <f t="shared" si="1267"/>
        <v>16.685738037039485</v>
      </c>
    </row>
    <row r="20253" spans="1:7" x14ac:dyDescent="0.2">
      <c r="A20253">
        <v>20252</v>
      </c>
      <c r="B20253">
        <v>67.37003</v>
      </c>
      <c r="C20253">
        <v>129.71639999999999</v>
      </c>
      <c r="D20253">
        <f t="shared" si="1264"/>
        <v>171.11987619999999</v>
      </c>
      <c r="E20253">
        <f t="shared" si="1265"/>
        <v>58.838369303867999</v>
      </c>
      <c r="F20253">
        <f t="shared" si="1266"/>
        <v>56.469559146000002</v>
      </c>
      <c r="G20253">
        <f t="shared" si="1267"/>
        <v>5.6112615640186077</v>
      </c>
    </row>
    <row r="20254" spans="1:7" x14ac:dyDescent="0.2">
      <c r="A20254">
        <v>20253</v>
      </c>
      <c r="B20254">
        <v>65.511229999999998</v>
      </c>
      <c r="C20254">
        <v>124.857</v>
      </c>
      <c r="D20254">
        <f t="shared" si="1264"/>
        <v>166.3985242</v>
      </c>
      <c r="E20254">
        <f t="shared" si="1265"/>
        <v>56.634182541090006</v>
      </c>
      <c r="F20254">
        <f t="shared" si="1266"/>
        <v>54.911512985999998</v>
      </c>
      <c r="G20254">
        <f t="shared" si="1267"/>
        <v>2.9675903960340047</v>
      </c>
    </row>
    <row r="20255" spans="1:7" x14ac:dyDescent="0.2">
      <c r="A20255">
        <v>20254</v>
      </c>
      <c r="B20255">
        <v>66.433940000000007</v>
      </c>
      <c r="C20255">
        <v>121.41849999999999</v>
      </c>
      <c r="D20255">
        <f t="shared" si="1264"/>
        <v>168.74220760000003</v>
      </c>
      <c r="E20255">
        <f t="shared" si="1265"/>
        <v>55.074505176845001</v>
      </c>
      <c r="F20255">
        <f t="shared" si="1266"/>
        <v>55.684928508000013</v>
      </c>
      <c r="G20255">
        <f t="shared" si="1267"/>
        <v>0.37261664321838117</v>
      </c>
    </row>
    <row r="20256" spans="1:7" x14ac:dyDescent="0.2">
      <c r="A20256">
        <v>20255</v>
      </c>
      <c r="B20256">
        <v>68.508629999999997</v>
      </c>
      <c r="C20256">
        <v>118.6061</v>
      </c>
      <c r="D20256">
        <f t="shared" si="1264"/>
        <v>174.01192019999999</v>
      </c>
      <c r="E20256">
        <f t="shared" si="1265"/>
        <v>53.798821995457004</v>
      </c>
      <c r="F20256">
        <f t="shared" si="1266"/>
        <v>57.423933666000003</v>
      </c>
      <c r="G20256">
        <f t="shared" si="1267"/>
        <v>13.141434623907056</v>
      </c>
    </row>
    <row r="20257" spans="1:7" x14ac:dyDescent="0.2">
      <c r="A20257">
        <v>20256</v>
      </c>
      <c r="B20257">
        <v>65.994690000000006</v>
      </c>
      <c r="C20257">
        <v>123.818</v>
      </c>
      <c r="D20257">
        <f t="shared" si="1264"/>
        <v>167.62651260000001</v>
      </c>
      <c r="E20257">
        <f t="shared" si="1265"/>
        <v>56.162900068660001</v>
      </c>
      <c r="F20257">
        <f t="shared" si="1266"/>
        <v>55.316749158000007</v>
      </c>
      <c r="G20257">
        <f t="shared" si="1267"/>
        <v>0.7159713636107361</v>
      </c>
    </row>
    <row r="20258" spans="1:7" x14ac:dyDescent="0.2">
      <c r="A20258">
        <v>20257</v>
      </c>
      <c r="B20258">
        <v>67.659409999999994</v>
      </c>
      <c r="C20258">
        <v>125.8492</v>
      </c>
      <c r="D20258">
        <f t="shared" si="1264"/>
        <v>171.85490139999999</v>
      </c>
      <c r="E20258">
        <f t="shared" si="1265"/>
        <v>57.084236890604004</v>
      </c>
      <c r="F20258">
        <f t="shared" si="1266"/>
        <v>56.712117462000002</v>
      </c>
      <c r="G20258">
        <f t="shared" si="1267"/>
        <v>0.13847286914456872</v>
      </c>
    </row>
    <row r="20259" spans="1:7" x14ac:dyDescent="0.2">
      <c r="A20259">
        <v>20258</v>
      </c>
      <c r="B20259">
        <v>68.169970000000006</v>
      </c>
      <c r="C20259">
        <v>120.6193</v>
      </c>
      <c r="D20259">
        <f t="shared" si="1264"/>
        <v>173.15172380000001</v>
      </c>
      <c r="E20259">
        <f t="shared" si="1265"/>
        <v>54.711994154740999</v>
      </c>
      <c r="F20259">
        <f t="shared" si="1266"/>
        <v>57.140068854000006</v>
      </c>
      <c r="G20259">
        <f t="shared" si="1267"/>
        <v>5.8955467451817158</v>
      </c>
    </row>
    <row r="20260" spans="1:7" x14ac:dyDescent="0.2">
      <c r="A20260">
        <v>20259</v>
      </c>
      <c r="B20260">
        <v>68.019480000000001</v>
      </c>
      <c r="C20260">
        <v>117.5951</v>
      </c>
      <c r="D20260">
        <f t="shared" si="1264"/>
        <v>172.76947920000001</v>
      </c>
      <c r="E20260">
        <f t="shared" si="1265"/>
        <v>53.340240109387004</v>
      </c>
      <c r="F20260">
        <f t="shared" si="1266"/>
        <v>57.013928136000004</v>
      </c>
      <c r="G20260">
        <f t="shared" si="1267"/>
        <v>13.495983716879719</v>
      </c>
    </row>
    <row r="20261" spans="1:7" x14ac:dyDescent="0.2">
      <c r="A20261">
        <v>20260</v>
      </c>
      <c r="B20261">
        <v>67.194599999999994</v>
      </c>
      <c r="C20261">
        <v>136.9306</v>
      </c>
      <c r="D20261">
        <f t="shared" si="1264"/>
        <v>170.674284</v>
      </c>
      <c r="E20261">
        <f t="shared" si="1265"/>
        <v>62.110675379522</v>
      </c>
      <c r="F20261">
        <f t="shared" si="1266"/>
        <v>56.322513720000003</v>
      </c>
      <c r="G20261">
        <f t="shared" si="1267"/>
        <v>33.502815396760433</v>
      </c>
    </row>
    <row r="20262" spans="1:7" x14ac:dyDescent="0.2">
      <c r="A20262">
        <v>20261</v>
      </c>
      <c r="B20262">
        <v>70.996399999999994</v>
      </c>
      <c r="C20262">
        <v>136.19139999999999</v>
      </c>
      <c r="D20262">
        <f t="shared" si="1264"/>
        <v>180.33085599999998</v>
      </c>
      <c r="E20262">
        <f t="shared" si="1265"/>
        <v>61.775379899617995</v>
      </c>
      <c r="F20262">
        <f t="shared" si="1266"/>
        <v>59.50918248</v>
      </c>
      <c r="G20262">
        <f t="shared" si="1267"/>
        <v>5.1356507446832609</v>
      </c>
    </row>
    <row r="20263" spans="1:7" x14ac:dyDescent="0.2">
      <c r="A20263">
        <v>20262</v>
      </c>
      <c r="B20263">
        <v>71.254729999999995</v>
      </c>
      <c r="C20263">
        <v>125.27889999999999</v>
      </c>
      <c r="D20263">
        <f t="shared" si="1264"/>
        <v>180.98701419999998</v>
      </c>
      <c r="E20263">
        <f t="shared" si="1265"/>
        <v>56.825553161993</v>
      </c>
      <c r="F20263">
        <f t="shared" si="1266"/>
        <v>59.725714685999996</v>
      </c>
      <c r="G20263">
        <f t="shared" si="1267"/>
        <v>8.4109368653305854</v>
      </c>
    </row>
    <row r="20264" spans="1:7" x14ac:dyDescent="0.2">
      <c r="A20264">
        <v>20263</v>
      </c>
      <c r="B20264">
        <v>68.45711</v>
      </c>
      <c r="C20264">
        <v>126.49850000000001</v>
      </c>
      <c r="D20264">
        <f t="shared" si="1264"/>
        <v>173.8810594</v>
      </c>
      <c r="E20264">
        <f t="shared" si="1265"/>
        <v>57.378754416445005</v>
      </c>
      <c r="F20264">
        <f t="shared" si="1266"/>
        <v>57.380749602000002</v>
      </c>
      <c r="G20264">
        <f t="shared" si="1267"/>
        <v>3.9807653988655983E-6</v>
      </c>
    </row>
    <row r="20265" spans="1:7" x14ac:dyDescent="0.2">
      <c r="A20265">
        <v>20264</v>
      </c>
      <c r="B20265">
        <v>66.925399999999996</v>
      </c>
      <c r="C20265">
        <v>111.3531</v>
      </c>
      <c r="D20265">
        <f t="shared" si="1264"/>
        <v>169.99051599999999</v>
      </c>
      <c r="E20265">
        <f t="shared" si="1265"/>
        <v>50.508916535847</v>
      </c>
      <c r="F20265">
        <f t="shared" si="1266"/>
        <v>56.096870279999997</v>
      </c>
      <c r="G20265">
        <f t="shared" si="1267"/>
        <v>31.225227046793506</v>
      </c>
    </row>
    <row r="20266" spans="1:7" x14ac:dyDescent="0.2">
      <c r="A20266">
        <v>20265</v>
      </c>
      <c r="B20266">
        <v>66.963430000000002</v>
      </c>
      <c r="C20266">
        <v>129.30500000000001</v>
      </c>
      <c r="D20266">
        <f t="shared" si="1264"/>
        <v>170.08711220000001</v>
      </c>
      <c r="E20266">
        <f t="shared" si="1265"/>
        <v>58.651761402850006</v>
      </c>
      <c r="F20266">
        <f t="shared" si="1266"/>
        <v>56.128747026000006</v>
      </c>
      <c r="G20266">
        <f t="shared" si="1267"/>
        <v>6.3656015457917938</v>
      </c>
    </row>
    <row r="20267" spans="1:7" x14ac:dyDescent="0.2">
      <c r="A20267">
        <v>20266</v>
      </c>
      <c r="B20267">
        <v>68.345780000000005</v>
      </c>
      <c r="C20267">
        <v>141.50139999999999</v>
      </c>
      <c r="D20267">
        <f t="shared" si="1264"/>
        <v>173.5982812</v>
      </c>
      <c r="E20267">
        <f t="shared" si="1265"/>
        <v>64.183955384317997</v>
      </c>
      <c r="F20267">
        <f t="shared" si="1266"/>
        <v>57.287432796000004</v>
      </c>
      <c r="G20267">
        <f t="shared" si="1267"/>
        <v>47.562023811180303</v>
      </c>
    </row>
    <row r="20268" spans="1:7" x14ac:dyDescent="0.2">
      <c r="A20268">
        <v>20267</v>
      </c>
      <c r="B20268">
        <v>68.593180000000004</v>
      </c>
      <c r="C20268">
        <v>137.25550000000001</v>
      </c>
      <c r="D20268">
        <f t="shared" si="1264"/>
        <v>174.22667720000001</v>
      </c>
      <c r="E20268">
        <f t="shared" si="1265"/>
        <v>62.25804754053501</v>
      </c>
      <c r="F20268">
        <f t="shared" si="1266"/>
        <v>57.494803476000008</v>
      </c>
      <c r="G20268">
        <f t="shared" si="1267"/>
        <v>22.688494018327923</v>
      </c>
    </row>
    <row r="20269" spans="1:7" x14ac:dyDescent="0.2">
      <c r="A20269">
        <v>20268</v>
      </c>
      <c r="B20269">
        <v>65.713769999999997</v>
      </c>
      <c r="C20269">
        <v>129.81450000000001</v>
      </c>
      <c r="D20269">
        <f t="shared" si="1264"/>
        <v>166.9129758</v>
      </c>
      <c r="E20269">
        <f t="shared" si="1265"/>
        <v>58.882866715365004</v>
      </c>
      <c r="F20269">
        <f t="shared" si="1266"/>
        <v>55.081282014000003</v>
      </c>
      <c r="G20269">
        <f t="shared" si="1267"/>
        <v>14.452046241652429</v>
      </c>
    </row>
    <row r="20270" spans="1:7" x14ac:dyDescent="0.2">
      <c r="A20270">
        <v>20269</v>
      </c>
      <c r="B20270">
        <v>70.413120000000006</v>
      </c>
      <c r="C20270">
        <v>124.1318</v>
      </c>
      <c r="D20270">
        <f t="shared" si="1264"/>
        <v>178.84932480000001</v>
      </c>
      <c r="E20270">
        <f t="shared" si="1265"/>
        <v>56.305237354366</v>
      </c>
      <c r="F20270">
        <f t="shared" si="1266"/>
        <v>59.020277184000001</v>
      </c>
      <c r="G20270">
        <f t="shared" si="1267"/>
        <v>7.371441276499028</v>
      </c>
    </row>
    <row r="20271" spans="1:7" x14ac:dyDescent="0.2">
      <c r="A20271">
        <v>20270</v>
      </c>
      <c r="B20271">
        <v>70.037989999999994</v>
      </c>
      <c r="C20271">
        <v>133.88069999999999</v>
      </c>
      <c r="D20271">
        <f t="shared" si="1264"/>
        <v>177.89649459999998</v>
      </c>
      <c r="E20271">
        <f t="shared" si="1265"/>
        <v>60.727264010258999</v>
      </c>
      <c r="F20271">
        <f t="shared" si="1266"/>
        <v>58.705843217999998</v>
      </c>
      <c r="G20271">
        <f t="shared" si="1267"/>
        <v>4.0861420193770055</v>
      </c>
    </row>
    <row r="20272" spans="1:7" x14ac:dyDescent="0.2">
      <c r="A20272">
        <v>20271</v>
      </c>
      <c r="B20272">
        <v>67.568520000000007</v>
      </c>
      <c r="C20272">
        <v>109.6435</v>
      </c>
      <c r="D20272">
        <f t="shared" si="1264"/>
        <v>171.62404080000002</v>
      </c>
      <c r="E20272">
        <f t="shared" si="1265"/>
        <v>49.733455020095001</v>
      </c>
      <c r="F20272">
        <f t="shared" si="1266"/>
        <v>56.635933464000011</v>
      </c>
      <c r="G20272">
        <f t="shared" si="1267"/>
        <v>47.644208668573341</v>
      </c>
    </row>
    <row r="20273" spans="1:7" x14ac:dyDescent="0.2">
      <c r="A20273">
        <v>20272</v>
      </c>
      <c r="B20273">
        <v>71.641909999999996</v>
      </c>
      <c r="C20273">
        <v>134.8014</v>
      </c>
      <c r="D20273">
        <f t="shared" si="1264"/>
        <v>181.9704514</v>
      </c>
      <c r="E20273">
        <f t="shared" si="1265"/>
        <v>61.144886505318006</v>
      </c>
      <c r="F20273">
        <f t="shared" si="1266"/>
        <v>60.050248962000005</v>
      </c>
      <c r="G20273">
        <f t="shared" si="1267"/>
        <v>1.1982313512412683</v>
      </c>
    </row>
    <row r="20274" spans="1:7" x14ac:dyDescent="0.2">
      <c r="A20274">
        <v>20273</v>
      </c>
      <c r="B20274">
        <v>65.929050000000004</v>
      </c>
      <c r="C20274">
        <v>116.83499999999999</v>
      </c>
      <c r="D20274">
        <f t="shared" si="1264"/>
        <v>167.45978700000001</v>
      </c>
      <c r="E20274">
        <f t="shared" si="1265"/>
        <v>52.995464548949997</v>
      </c>
      <c r="F20274">
        <f t="shared" si="1266"/>
        <v>55.261729710000004</v>
      </c>
      <c r="G20274">
        <f t="shared" si="1267"/>
        <v>5.1359577801890177</v>
      </c>
    </row>
    <row r="20275" spans="1:7" x14ac:dyDescent="0.2">
      <c r="A20275">
        <v>20274</v>
      </c>
      <c r="B20275">
        <v>67.362260000000006</v>
      </c>
      <c r="C20275">
        <v>129.5522</v>
      </c>
      <c r="D20275">
        <f t="shared" si="1264"/>
        <v>171.10014040000002</v>
      </c>
      <c r="E20275">
        <f t="shared" si="1265"/>
        <v>58.763889436714003</v>
      </c>
      <c r="F20275">
        <f t="shared" si="1266"/>
        <v>56.463046332000005</v>
      </c>
      <c r="G20275">
        <f t="shared" si="1267"/>
        <v>5.2938789925099492</v>
      </c>
    </row>
    <row r="20276" spans="1:7" x14ac:dyDescent="0.2">
      <c r="A20276">
        <v>20275</v>
      </c>
      <c r="B20276">
        <v>68.135000000000005</v>
      </c>
      <c r="C20276">
        <v>132.48179999999999</v>
      </c>
      <c r="D20276">
        <f t="shared" si="1264"/>
        <v>173.06290000000001</v>
      </c>
      <c r="E20276">
        <f t="shared" si="1265"/>
        <v>60.092733643865998</v>
      </c>
      <c r="F20276">
        <f t="shared" si="1266"/>
        <v>57.110757000000007</v>
      </c>
      <c r="G20276">
        <f t="shared" si="1267"/>
        <v>8.8921847045622808</v>
      </c>
    </row>
    <row r="20277" spans="1:7" x14ac:dyDescent="0.2">
      <c r="A20277">
        <v>20276</v>
      </c>
      <c r="B20277">
        <v>65.265810000000002</v>
      </c>
      <c r="C20277">
        <v>114.4764</v>
      </c>
      <c r="D20277">
        <f t="shared" si="1264"/>
        <v>165.77515740000001</v>
      </c>
      <c r="E20277">
        <f t="shared" si="1265"/>
        <v>51.925621585068001</v>
      </c>
      <c r="F20277">
        <f t="shared" si="1266"/>
        <v>54.705801942000008</v>
      </c>
      <c r="G20277">
        <f t="shared" si="1267"/>
        <v>7.7294028170705831</v>
      </c>
    </row>
    <row r="20278" spans="1:7" x14ac:dyDescent="0.2">
      <c r="A20278">
        <v>20277</v>
      </c>
      <c r="B20278">
        <v>68.228570000000005</v>
      </c>
      <c r="C20278">
        <v>97.620900000000006</v>
      </c>
      <c r="D20278">
        <f t="shared" si="1264"/>
        <v>173.30056780000001</v>
      </c>
      <c r="E20278">
        <f t="shared" si="1265"/>
        <v>44.280095392533006</v>
      </c>
      <c r="F20278">
        <f t="shared" si="1266"/>
        <v>57.189187374000007</v>
      </c>
      <c r="G20278">
        <f t="shared" si="1267"/>
        <v>166.6446557859756</v>
      </c>
    </row>
    <row r="20279" spans="1:7" x14ac:dyDescent="0.2">
      <c r="A20279">
        <v>20278</v>
      </c>
      <c r="B20279">
        <v>70.045850000000002</v>
      </c>
      <c r="C20279">
        <v>129.03280000000001</v>
      </c>
      <c r="D20279">
        <f t="shared" si="1264"/>
        <v>177.916459</v>
      </c>
      <c r="E20279">
        <f t="shared" si="1265"/>
        <v>58.528293559736007</v>
      </c>
      <c r="F20279">
        <f t="shared" si="1266"/>
        <v>58.712431470000006</v>
      </c>
      <c r="G20279">
        <f t="shared" si="1267"/>
        <v>3.3906769996392569E-2</v>
      </c>
    </row>
    <row r="20280" spans="1:7" x14ac:dyDescent="0.2">
      <c r="A20280">
        <v>20279</v>
      </c>
      <c r="B20280">
        <v>68.694320000000005</v>
      </c>
      <c r="C20280">
        <v>127.4449</v>
      </c>
      <c r="D20280">
        <f t="shared" si="1264"/>
        <v>174.48357280000002</v>
      </c>
      <c r="E20280">
        <f t="shared" si="1265"/>
        <v>57.808034235413004</v>
      </c>
      <c r="F20280">
        <f t="shared" si="1266"/>
        <v>57.579579024000012</v>
      </c>
      <c r="G20280">
        <f t="shared" si="1267"/>
        <v>5.2191783621755007E-2</v>
      </c>
    </row>
    <row r="20281" spans="1:7" x14ac:dyDescent="0.2">
      <c r="A20281">
        <v>20280</v>
      </c>
      <c r="B20281">
        <v>70.301000000000002</v>
      </c>
      <c r="C20281">
        <v>122.6477</v>
      </c>
      <c r="D20281">
        <f t="shared" si="1264"/>
        <v>178.56453999999999</v>
      </c>
      <c r="E20281">
        <f t="shared" si="1265"/>
        <v>55.632060918049</v>
      </c>
      <c r="F20281">
        <f t="shared" si="1266"/>
        <v>58.926298199999998</v>
      </c>
      <c r="G20281">
        <f t="shared" si="1267"/>
        <v>10.851999269795902</v>
      </c>
    </row>
    <row r="20282" spans="1:7" x14ac:dyDescent="0.2">
      <c r="A20282">
        <v>20281</v>
      </c>
      <c r="B20282">
        <v>67.264210000000006</v>
      </c>
      <c r="C20282">
        <v>130.2722</v>
      </c>
      <c r="D20282">
        <f t="shared" si="1264"/>
        <v>170.85109340000002</v>
      </c>
      <c r="E20282">
        <f t="shared" si="1265"/>
        <v>59.090475943114001</v>
      </c>
      <c r="F20282">
        <f t="shared" si="1266"/>
        <v>56.38086082200001</v>
      </c>
      <c r="G20282">
        <f t="shared" si="1267"/>
        <v>7.3420141045695893</v>
      </c>
    </row>
    <row r="20283" spans="1:7" x14ac:dyDescent="0.2">
      <c r="A20283">
        <v>20282</v>
      </c>
      <c r="B20283">
        <v>69.852850000000004</v>
      </c>
      <c r="C20283">
        <v>118.5515</v>
      </c>
      <c r="D20283">
        <f t="shared" si="1264"/>
        <v>177.42623900000001</v>
      </c>
      <c r="E20283">
        <f t="shared" si="1265"/>
        <v>53.774055852055007</v>
      </c>
      <c r="F20283">
        <f t="shared" si="1266"/>
        <v>58.550658870000007</v>
      </c>
      <c r="G20283">
        <f t="shared" si="1267"/>
        <v>22.81593639104128</v>
      </c>
    </row>
    <row r="20284" spans="1:7" x14ac:dyDescent="0.2">
      <c r="A20284">
        <v>20283</v>
      </c>
      <c r="B20284">
        <v>71.633719999999997</v>
      </c>
      <c r="C20284">
        <v>154.60849999999999</v>
      </c>
      <c r="D20284">
        <f t="shared" si="1264"/>
        <v>181.94964880000001</v>
      </c>
      <c r="E20284">
        <f t="shared" si="1265"/>
        <v>70.129235937144998</v>
      </c>
      <c r="F20284">
        <f t="shared" si="1266"/>
        <v>60.043384104000005</v>
      </c>
      <c r="G20284">
        <f t="shared" si="1267"/>
        <v>101.72440720015422</v>
      </c>
    </row>
    <row r="20285" spans="1:7" x14ac:dyDescent="0.2">
      <c r="A20285">
        <v>20284</v>
      </c>
      <c r="B20285">
        <v>67.216549999999998</v>
      </c>
      <c r="C20285">
        <v>131.02170000000001</v>
      </c>
      <c r="D20285">
        <f t="shared" si="1264"/>
        <v>170.73003700000001</v>
      </c>
      <c r="E20285">
        <f t="shared" si="1265"/>
        <v>59.430443424429008</v>
      </c>
      <c r="F20285">
        <f t="shared" si="1266"/>
        <v>56.340912210000006</v>
      </c>
      <c r="G20285">
        <f t="shared" si="1267"/>
        <v>9.5452031249311418</v>
      </c>
    </row>
    <row r="20286" spans="1:7" x14ac:dyDescent="0.2">
      <c r="A20286">
        <v>20285</v>
      </c>
      <c r="B20286">
        <v>70.029390000000006</v>
      </c>
      <c r="C20286">
        <v>120.2406</v>
      </c>
      <c r="D20286">
        <f t="shared" si="1264"/>
        <v>177.87465060000002</v>
      </c>
      <c r="E20286">
        <f t="shared" si="1265"/>
        <v>54.540218724222001</v>
      </c>
      <c r="F20286">
        <f t="shared" si="1266"/>
        <v>58.698634698000014</v>
      </c>
      <c r="G20286">
        <f t="shared" si="1267"/>
        <v>17.292423410972138</v>
      </c>
    </row>
    <row r="20287" spans="1:7" x14ac:dyDescent="0.2">
      <c r="A20287">
        <v>20286</v>
      </c>
      <c r="B20287">
        <v>65.568700000000007</v>
      </c>
      <c r="C20287">
        <v>124.9128</v>
      </c>
      <c r="D20287">
        <f t="shared" si="1264"/>
        <v>166.54449800000003</v>
      </c>
      <c r="E20287">
        <f t="shared" si="1265"/>
        <v>56.659492995336002</v>
      </c>
      <c r="F20287">
        <f t="shared" si="1266"/>
        <v>54.959684340000017</v>
      </c>
      <c r="G20287">
        <f t="shared" si="1267"/>
        <v>2.889349464755131</v>
      </c>
    </row>
    <row r="20288" spans="1:7" x14ac:dyDescent="0.2">
      <c r="A20288">
        <v>20287</v>
      </c>
      <c r="B20288">
        <v>65.251739999999998</v>
      </c>
      <c r="C20288">
        <v>112.43980000000001</v>
      </c>
      <c r="D20288">
        <f t="shared" si="1264"/>
        <v>165.73941959999999</v>
      </c>
      <c r="E20288">
        <f t="shared" si="1265"/>
        <v>51.001835364326006</v>
      </c>
      <c r="F20288">
        <f t="shared" si="1266"/>
        <v>54.694008468</v>
      </c>
      <c r="G20288">
        <f t="shared" si="1267"/>
        <v>13.632142227493656</v>
      </c>
    </row>
    <row r="20289" spans="1:7" x14ac:dyDescent="0.2">
      <c r="A20289">
        <v>20288</v>
      </c>
      <c r="B20289">
        <v>65.929000000000002</v>
      </c>
      <c r="C20289">
        <v>114.4281</v>
      </c>
      <c r="D20289">
        <f t="shared" si="1264"/>
        <v>167.45966000000001</v>
      </c>
      <c r="E20289">
        <f t="shared" si="1265"/>
        <v>51.903713073597004</v>
      </c>
      <c r="F20289">
        <f t="shared" si="1266"/>
        <v>55.261687800000004</v>
      </c>
      <c r="G20289">
        <f t="shared" si="1267"/>
        <v>11.275994263161305</v>
      </c>
    </row>
    <row r="20290" spans="1:7" x14ac:dyDescent="0.2">
      <c r="A20290">
        <v>20289</v>
      </c>
      <c r="B20290">
        <v>67.143109999999993</v>
      </c>
      <c r="C20290">
        <v>115.71680000000001</v>
      </c>
      <c r="D20290">
        <f t="shared" si="1264"/>
        <v>170.54349939999997</v>
      </c>
      <c r="E20290">
        <f t="shared" si="1265"/>
        <v>52.488257560816002</v>
      </c>
      <c r="F20290">
        <f t="shared" si="1266"/>
        <v>56.279354801999993</v>
      </c>
      <c r="G20290">
        <f t="shared" si="1267"/>
        <v>14.372418292112865</v>
      </c>
    </row>
    <row r="20291" spans="1:7" x14ac:dyDescent="0.2">
      <c r="A20291">
        <v>20290</v>
      </c>
      <c r="B20291">
        <v>66.499009999999998</v>
      </c>
      <c r="C20291">
        <v>125.9384</v>
      </c>
      <c r="D20291">
        <f t="shared" ref="D20291:D20354" si="1268">B20291*2.54</f>
        <v>168.90748539999998</v>
      </c>
      <c r="E20291">
        <f t="shared" ref="E20291:E20354" si="1269">C20291*0.45359237</f>
        <v>57.124697330008004</v>
      </c>
      <c r="F20291">
        <f t="shared" ref="F20291:F20354" si="1270">D20291*$I$2</f>
        <v>55.739470181999998</v>
      </c>
      <c r="G20291">
        <f t="shared" ref="G20291:G20354" si="1271">(E20291-F20291)^2</f>
        <v>1.9188542515783948</v>
      </c>
    </row>
    <row r="20292" spans="1:7" x14ac:dyDescent="0.2">
      <c r="A20292">
        <v>20291</v>
      </c>
      <c r="B20292">
        <v>70.939670000000007</v>
      </c>
      <c r="C20292">
        <v>125.3897</v>
      </c>
      <c r="D20292">
        <f t="shared" si="1268"/>
        <v>180.18676180000003</v>
      </c>
      <c r="E20292">
        <f t="shared" si="1269"/>
        <v>56.875811196589005</v>
      </c>
      <c r="F20292">
        <f t="shared" si="1270"/>
        <v>59.461631394000015</v>
      </c>
      <c r="G20292">
        <f t="shared" si="1271"/>
        <v>6.6864660933387157</v>
      </c>
    </row>
    <row r="20293" spans="1:7" x14ac:dyDescent="0.2">
      <c r="A20293">
        <v>20292</v>
      </c>
      <c r="B20293">
        <v>66.52816</v>
      </c>
      <c r="C20293">
        <v>136.10730000000001</v>
      </c>
      <c r="D20293">
        <f t="shared" si="1268"/>
        <v>168.98152640000001</v>
      </c>
      <c r="E20293">
        <f t="shared" si="1269"/>
        <v>61.73723278130101</v>
      </c>
      <c r="F20293">
        <f t="shared" si="1270"/>
        <v>55.763903712000008</v>
      </c>
      <c r="G20293">
        <f t="shared" si="1271"/>
        <v>35.680660170156372</v>
      </c>
    </row>
    <row r="20294" spans="1:7" x14ac:dyDescent="0.2">
      <c r="A20294">
        <v>20293</v>
      </c>
      <c r="B20294">
        <v>69.849440000000001</v>
      </c>
      <c r="C20294">
        <v>138.95349999999999</v>
      </c>
      <c r="D20294">
        <f t="shared" si="1268"/>
        <v>177.41757760000002</v>
      </c>
      <c r="E20294">
        <f t="shared" si="1269"/>
        <v>63.028247384795002</v>
      </c>
      <c r="F20294">
        <f t="shared" si="1270"/>
        <v>58.54780060800001</v>
      </c>
      <c r="G20294">
        <f t="shared" si="1271"/>
        <v>20.074403319692628</v>
      </c>
    </row>
    <row r="20295" spans="1:7" x14ac:dyDescent="0.2">
      <c r="A20295">
        <v>20294</v>
      </c>
      <c r="B20295">
        <v>65.969390000000004</v>
      </c>
      <c r="C20295">
        <v>139.4453</v>
      </c>
      <c r="D20295">
        <f t="shared" si="1268"/>
        <v>167.56225060000003</v>
      </c>
      <c r="E20295">
        <f t="shared" si="1269"/>
        <v>63.251324112361004</v>
      </c>
      <c r="F20295">
        <f t="shared" si="1270"/>
        <v>55.295542698000013</v>
      </c>
      <c r="G20295">
        <f t="shared" si="1271"/>
        <v>63.294457913091783</v>
      </c>
    </row>
    <row r="20296" spans="1:7" x14ac:dyDescent="0.2">
      <c r="A20296">
        <v>20295</v>
      </c>
      <c r="B20296">
        <v>68.408280000000005</v>
      </c>
      <c r="C20296">
        <v>117.9883</v>
      </c>
      <c r="D20296">
        <f t="shared" si="1268"/>
        <v>173.75703120000003</v>
      </c>
      <c r="E20296">
        <f t="shared" si="1269"/>
        <v>53.518592629270998</v>
      </c>
      <c r="F20296">
        <f t="shared" si="1270"/>
        <v>57.339820296000013</v>
      </c>
      <c r="G20296">
        <f t="shared" si="1271"/>
        <v>14.601780880975276</v>
      </c>
    </row>
    <row r="20297" spans="1:7" x14ac:dyDescent="0.2">
      <c r="A20297">
        <v>20296</v>
      </c>
      <c r="B20297">
        <v>67.607749999999996</v>
      </c>
      <c r="C20297">
        <v>124.6082</v>
      </c>
      <c r="D20297">
        <f t="shared" si="1268"/>
        <v>171.72368499999999</v>
      </c>
      <c r="E20297">
        <f t="shared" si="1269"/>
        <v>56.521328759433999</v>
      </c>
      <c r="F20297">
        <f t="shared" si="1270"/>
        <v>56.668816049999997</v>
      </c>
      <c r="G20297">
        <f t="shared" si="1271"/>
        <v>2.175250087849908E-2</v>
      </c>
    </row>
    <row r="20298" spans="1:7" x14ac:dyDescent="0.2">
      <c r="A20298">
        <v>20297</v>
      </c>
      <c r="B20298">
        <v>70.318889999999996</v>
      </c>
      <c r="C20298">
        <v>126.6473</v>
      </c>
      <c r="D20298">
        <f t="shared" si="1268"/>
        <v>178.6099806</v>
      </c>
      <c r="E20298">
        <f t="shared" si="1269"/>
        <v>57.446248961101006</v>
      </c>
      <c r="F20298">
        <f t="shared" si="1270"/>
        <v>58.941293598000001</v>
      </c>
      <c r="G20298">
        <f t="shared" si="1271"/>
        <v>2.23515846632045</v>
      </c>
    </row>
    <row r="20299" spans="1:7" x14ac:dyDescent="0.2">
      <c r="A20299">
        <v>20298</v>
      </c>
      <c r="B20299">
        <v>67.212800000000001</v>
      </c>
      <c r="C20299">
        <v>132.4211</v>
      </c>
      <c r="D20299">
        <f t="shared" si="1268"/>
        <v>170.72051200000001</v>
      </c>
      <c r="E20299">
        <f t="shared" si="1269"/>
        <v>60.065200587006998</v>
      </c>
      <c r="F20299">
        <f t="shared" si="1270"/>
        <v>56.337768960000005</v>
      </c>
      <c r="G20299">
        <f t="shared" si="1271"/>
        <v>13.893746534012001</v>
      </c>
    </row>
    <row r="20300" spans="1:7" x14ac:dyDescent="0.2">
      <c r="A20300">
        <v>20299</v>
      </c>
      <c r="B20300">
        <v>66.219030000000004</v>
      </c>
      <c r="C20300">
        <v>140.63820000000001</v>
      </c>
      <c r="D20300">
        <f t="shared" si="1268"/>
        <v>168.19633620000002</v>
      </c>
      <c r="E20300">
        <f t="shared" si="1269"/>
        <v>63.792414450534011</v>
      </c>
      <c r="F20300">
        <f t="shared" si="1270"/>
        <v>55.504790946000007</v>
      </c>
      <c r="G20300">
        <f t="shared" si="1271"/>
        <v>68.684703352904478</v>
      </c>
    </row>
    <row r="20301" spans="1:7" x14ac:dyDescent="0.2">
      <c r="A20301">
        <v>20300</v>
      </c>
      <c r="B20301">
        <v>70.836519999999993</v>
      </c>
      <c r="C20301">
        <v>142.96360000000001</v>
      </c>
      <c r="D20301">
        <f t="shared" si="1268"/>
        <v>179.92476079999997</v>
      </c>
      <c r="E20301">
        <f t="shared" si="1269"/>
        <v>64.847198147732016</v>
      </c>
      <c r="F20301">
        <f t="shared" si="1270"/>
        <v>59.375171063999993</v>
      </c>
      <c r="G20301">
        <f t="shared" si="1271"/>
        <v>29.943080405096786</v>
      </c>
    </row>
    <row r="20302" spans="1:7" x14ac:dyDescent="0.2">
      <c r="A20302">
        <v>20301</v>
      </c>
      <c r="B20302">
        <v>64.875680000000003</v>
      </c>
      <c r="C20302">
        <v>112.136</v>
      </c>
      <c r="D20302">
        <f t="shared" si="1268"/>
        <v>164.7842272</v>
      </c>
      <c r="E20302">
        <f t="shared" si="1269"/>
        <v>50.864034002320004</v>
      </c>
      <c r="F20302">
        <f t="shared" si="1270"/>
        <v>54.378794976000002</v>
      </c>
      <c r="G20302">
        <f t="shared" si="1271"/>
        <v>12.353544702103967</v>
      </c>
    </row>
    <row r="20303" spans="1:7" x14ac:dyDescent="0.2">
      <c r="A20303">
        <v>20302</v>
      </c>
      <c r="B20303">
        <v>68.416330000000002</v>
      </c>
      <c r="C20303">
        <v>123.2201</v>
      </c>
      <c r="D20303">
        <f t="shared" si="1268"/>
        <v>173.77747820000002</v>
      </c>
      <c r="E20303">
        <f t="shared" si="1269"/>
        <v>55.891697190637004</v>
      </c>
      <c r="F20303">
        <f t="shared" si="1270"/>
        <v>57.34656780600001</v>
      </c>
      <c r="G20303">
        <f t="shared" si="1271"/>
        <v>2.1166485074467332</v>
      </c>
    </row>
    <row r="20304" spans="1:7" x14ac:dyDescent="0.2">
      <c r="A20304">
        <v>20303</v>
      </c>
      <c r="B20304">
        <v>67.538169999999994</v>
      </c>
      <c r="C20304">
        <v>118.8005</v>
      </c>
      <c r="D20304">
        <f t="shared" si="1268"/>
        <v>171.54695179999999</v>
      </c>
      <c r="E20304">
        <f t="shared" si="1269"/>
        <v>53.887000352185005</v>
      </c>
      <c r="F20304">
        <f t="shared" si="1270"/>
        <v>56.610494093999996</v>
      </c>
      <c r="G20304">
        <f t="shared" si="1271"/>
        <v>7.417418161705422</v>
      </c>
    </row>
    <row r="20305" spans="1:7" x14ac:dyDescent="0.2">
      <c r="A20305">
        <v>20304</v>
      </c>
      <c r="B20305">
        <v>68.455280000000002</v>
      </c>
      <c r="C20305">
        <v>143.2071</v>
      </c>
      <c r="D20305">
        <f t="shared" si="1268"/>
        <v>173.87641120000001</v>
      </c>
      <c r="E20305">
        <f t="shared" si="1269"/>
        <v>64.957647889827001</v>
      </c>
      <c r="F20305">
        <f t="shared" si="1270"/>
        <v>57.379215696000003</v>
      </c>
      <c r="G20305">
        <f t="shared" si="1271"/>
        <v>57.432634516433488</v>
      </c>
    </row>
    <row r="20306" spans="1:7" x14ac:dyDescent="0.2">
      <c r="A20306">
        <v>20305</v>
      </c>
      <c r="B20306">
        <v>69.47681</v>
      </c>
      <c r="C20306">
        <v>126.8002</v>
      </c>
      <c r="D20306">
        <f t="shared" si="1268"/>
        <v>176.47109739999999</v>
      </c>
      <c r="E20306">
        <f t="shared" si="1269"/>
        <v>57.515603234474007</v>
      </c>
      <c r="F20306">
        <f t="shared" si="1270"/>
        <v>58.235462142000003</v>
      </c>
      <c r="G20306">
        <f t="shared" si="1271"/>
        <v>0.51819684674452049</v>
      </c>
    </row>
    <row r="20307" spans="1:7" x14ac:dyDescent="0.2">
      <c r="A20307">
        <v>20306</v>
      </c>
      <c r="B20307">
        <v>68.647689999999997</v>
      </c>
      <c r="C20307">
        <v>137.44649999999999</v>
      </c>
      <c r="D20307">
        <f t="shared" si="1268"/>
        <v>174.36513259999998</v>
      </c>
      <c r="E20307">
        <f t="shared" si="1269"/>
        <v>62.344683683204998</v>
      </c>
      <c r="F20307">
        <f t="shared" si="1270"/>
        <v>57.540493757999997</v>
      </c>
      <c r="G20307">
        <f t="shared" si="1271"/>
        <v>23.080240837441238</v>
      </c>
    </row>
    <row r="20308" spans="1:7" x14ac:dyDescent="0.2">
      <c r="A20308">
        <v>20307</v>
      </c>
      <c r="B20308">
        <v>68.031989999999993</v>
      </c>
      <c r="C20308">
        <v>127.18049999999999</v>
      </c>
      <c r="D20308">
        <f t="shared" si="1268"/>
        <v>172.80125459999999</v>
      </c>
      <c r="E20308">
        <f t="shared" si="1269"/>
        <v>57.688104412785002</v>
      </c>
      <c r="F20308">
        <f t="shared" si="1270"/>
        <v>57.024414018000002</v>
      </c>
      <c r="G20308">
        <f t="shared" si="1271"/>
        <v>0.44048494012986933</v>
      </c>
    </row>
    <row r="20309" spans="1:7" x14ac:dyDescent="0.2">
      <c r="A20309">
        <v>20308</v>
      </c>
      <c r="B20309">
        <v>67.083380000000005</v>
      </c>
      <c r="C20309">
        <v>116.28530000000001</v>
      </c>
      <c r="D20309">
        <f t="shared" si="1268"/>
        <v>170.39178520000002</v>
      </c>
      <c r="E20309">
        <f t="shared" si="1269"/>
        <v>52.746124823161004</v>
      </c>
      <c r="F20309">
        <f t="shared" si="1270"/>
        <v>56.229289116000011</v>
      </c>
      <c r="G20309">
        <f t="shared" si="1271"/>
        <v>12.132433490908658</v>
      </c>
    </row>
    <row r="20310" spans="1:7" x14ac:dyDescent="0.2">
      <c r="A20310">
        <v>20309</v>
      </c>
      <c r="B20310">
        <v>72.596649999999997</v>
      </c>
      <c r="C20310">
        <v>165.69</v>
      </c>
      <c r="D20310">
        <f t="shared" si="1268"/>
        <v>184.39549099999999</v>
      </c>
      <c r="E20310">
        <f t="shared" si="1269"/>
        <v>75.155719785300008</v>
      </c>
      <c r="F20310">
        <f t="shared" si="1270"/>
        <v>60.850512029999997</v>
      </c>
      <c r="G20310">
        <f t="shared" si="1271"/>
        <v>204.63896892229556</v>
      </c>
    </row>
    <row r="20311" spans="1:7" x14ac:dyDescent="0.2">
      <c r="A20311">
        <v>20310</v>
      </c>
      <c r="B20311">
        <v>68.188649999999996</v>
      </c>
      <c r="C20311">
        <v>127.39570000000001</v>
      </c>
      <c r="D20311">
        <f t="shared" si="1268"/>
        <v>173.19917099999998</v>
      </c>
      <c r="E20311">
        <f t="shared" si="1269"/>
        <v>57.785717490809006</v>
      </c>
      <c r="F20311">
        <f t="shared" si="1270"/>
        <v>57.155726429999994</v>
      </c>
      <c r="G20311">
        <f t="shared" si="1271"/>
        <v>0.39688873669926372</v>
      </c>
    </row>
    <row r="20312" spans="1:7" x14ac:dyDescent="0.2">
      <c r="A20312">
        <v>20311</v>
      </c>
      <c r="B20312">
        <v>66.736689999999996</v>
      </c>
      <c r="C20312">
        <v>130.14189999999999</v>
      </c>
      <c r="D20312">
        <f t="shared" si="1268"/>
        <v>169.51119259999999</v>
      </c>
      <c r="E20312">
        <f t="shared" si="1269"/>
        <v>59.031372857302998</v>
      </c>
      <c r="F20312">
        <f t="shared" si="1270"/>
        <v>55.938693557999997</v>
      </c>
      <c r="G20312">
        <f t="shared" si="1271"/>
        <v>9.5646652483372989</v>
      </c>
    </row>
    <row r="20313" spans="1:7" x14ac:dyDescent="0.2">
      <c r="A20313">
        <v>20312</v>
      </c>
      <c r="B20313">
        <v>68.348879999999994</v>
      </c>
      <c r="C20313">
        <v>134.0523</v>
      </c>
      <c r="D20313">
        <f t="shared" si="1268"/>
        <v>173.60615519999999</v>
      </c>
      <c r="E20313">
        <f t="shared" si="1269"/>
        <v>60.805100460951003</v>
      </c>
      <c r="F20313">
        <f t="shared" si="1270"/>
        <v>57.290031215999996</v>
      </c>
      <c r="G20313">
        <f t="shared" si="1271"/>
        <v>12.355711796800446</v>
      </c>
    </row>
    <row r="20314" spans="1:7" x14ac:dyDescent="0.2">
      <c r="A20314">
        <v>20313</v>
      </c>
      <c r="B20314">
        <v>65.382850000000005</v>
      </c>
      <c r="C20314">
        <v>109.37220000000001</v>
      </c>
      <c r="D20314">
        <f t="shared" si="1268"/>
        <v>166.072439</v>
      </c>
      <c r="E20314">
        <f t="shared" si="1269"/>
        <v>49.610395410114002</v>
      </c>
      <c r="F20314">
        <f t="shared" si="1270"/>
        <v>54.803904870000004</v>
      </c>
      <c r="G20314">
        <f t="shared" si="1271"/>
        <v>26.972540509925391</v>
      </c>
    </row>
    <row r="20315" spans="1:7" x14ac:dyDescent="0.2">
      <c r="A20315">
        <v>20314</v>
      </c>
      <c r="B20315">
        <v>70.403660000000002</v>
      </c>
      <c r="C20315">
        <v>123.1378</v>
      </c>
      <c r="D20315">
        <f t="shared" si="1268"/>
        <v>178.82529640000001</v>
      </c>
      <c r="E20315">
        <f t="shared" si="1269"/>
        <v>55.854366538586</v>
      </c>
      <c r="F20315">
        <f t="shared" si="1270"/>
        <v>59.012347812000009</v>
      </c>
      <c r="G20315">
        <f t="shared" si="1271"/>
        <v>9.9728457232335668</v>
      </c>
    </row>
    <row r="20316" spans="1:7" x14ac:dyDescent="0.2">
      <c r="A20316">
        <v>20315</v>
      </c>
      <c r="B20316">
        <v>68.099599999999995</v>
      </c>
      <c r="C20316">
        <v>134.1465</v>
      </c>
      <c r="D20316">
        <f t="shared" si="1268"/>
        <v>172.972984</v>
      </c>
      <c r="E20316">
        <f t="shared" si="1269"/>
        <v>60.847828862205006</v>
      </c>
      <c r="F20316">
        <f t="shared" si="1270"/>
        <v>57.08108472</v>
      </c>
      <c r="G20316">
        <f t="shared" si="1271"/>
        <v>14.188361432835727</v>
      </c>
    </row>
    <row r="20317" spans="1:7" x14ac:dyDescent="0.2">
      <c r="A20317">
        <v>20316</v>
      </c>
      <c r="B20317">
        <v>68.736810000000006</v>
      </c>
      <c r="C20317">
        <v>139.88</v>
      </c>
      <c r="D20317">
        <f t="shared" si="1268"/>
        <v>174.59149740000001</v>
      </c>
      <c r="E20317">
        <f t="shared" si="1269"/>
        <v>63.448500715599998</v>
      </c>
      <c r="F20317">
        <f t="shared" si="1270"/>
        <v>57.615194142000007</v>
      </c>
      <c r="G20317">
        <f t="shared" si="1271"/>
        <v>34.027465581604865</v>
      </c>
    </row>
    <row r="20318" spans="1:7" x14ac:dyDescent="0.2">
      <c r="A20318">
        <v>20317</v>
      </c>
      <c r="B20318">
        <v>66.705029999999994</v>
      </c>
      <c r="C20318">
        <v>108.05</v>
      </c>
      <c r="D20318">
        <f t="shared" si="1268"/>
        <v>169.4307762</v>
      </c>
      <c r="E20318">
        <f t="shared" si="1269"/>
        <v>49.0106555785</v>
      </c>
      <c r="F20318">
        <f t="shared" si="1270"/>
        <v>55.912156146000001</v>
      </c>
      <c r="G20318">
        <f t="shared" si="1271"/>
        <v>47.630710083202835</v>
      </c>
    </row>
    <row r="20319" spans="1:7" x14ac:dyDescent="0.2">
      <c r="A20319">
        <v>20318</v>
      </c>
      <c r="B20319">
        <v>66.916089999999997</v>
      </c>
      <c r="C20319">
        <v>127.735</v>
      </c>
      <c r="D20319">
        <f t="shared" si="1268"/>
        <v>169.9668686</v>
      </c>
      <c r="E20319">
        <f t="shared" si="1269"/>
        <v>57.939621381950005</v>
      </c>
      <c r="F20319">
        <f t="shared" si="1270"/>
        <v>56.089066637999998</v>
      </c>
      <c r="G20319">
        <f t="shared" si="1271"/>
        <v>3.4245528603558735</v>
      </c>
    </row>
    <row r="20320" spans="1:7" x14ac:dyDescent="0.2">
      <c r="A20320">
        <v>20319</v>
      </c>
      <c r="B20320">
        <v>67.713040000000007</v>
      </c>
      <c r="C20320">
        <v>142.4622</v>
      </c>
      <c r="D20320">
        <f t="shared" si="1268"/>
        <v>171.99112160000001</v>
      </c>
      <c r="E20320">
        <f t="shared" si="1269"/>
        <v>64.619766933413999</v>
      </c>
      <c r="F20320">
        <f t="shared" si="1270"/>
        <v>56.757070128000009</v>
      </c>
      <c r="G20320">
        <f t="shared" si="1271"/>
        <v>61.822001053867353</v>
      </c>
    </row>
    <row r="20321" spans="1:7" x14ac:dyDescent="0.2">
      <c r="A20321">
        <v>20320</v>
      </c>
      <c r="B20321">
        <v>67.094539999999995</v>
      </c>
      <c r="C20321">
        <v>118.5795</v>
      </c>
      <c r="D20321">
        <f t="shared" si="1268"/>
        <v>170.42013159999999</v>
      </c>
      <c r="E20321">
        <f t="shared" si="1269"/>
        <v>53.786756438415004</v>
      </c>
      <c r="F20321">
        <f t="shared" si="1270"/>
        <v>56.238643427999996</v>
      </c>
      <c r="G20321">
        <f t="shared" si="1271"/>
        <v>6.0117498096961537</v>
      </c>
    </row>
    <row r="20322" spans="1:7" x14ac:dyDescent="0.2">
      <c r="A20322">
        <v>20321</v>
      </c>
      <c r="B20322">
        <v>70.105869999999996</v>
      </c>
      <c r="C20322">
        <v>140.61709999999999</v>
      </c>
      <c r="D20322">
        <f t="shared" si="1268"/>
        <v>178.0689098</v>
      </c>
      <c r="E20322">
        <f t="shared" si="1269"/>
        <v>63.782843651527003</v>
      </c>
      <c r="F20322">
        <f t="shared" si="1270"/>
        <v>58.762740234000006</v>
      </c>
      <c r="G20322">
        <f t="shared" si="1271"/>
        <v>25.201438322666231</v>
      </c>
    </row>
    <row r="20323" spans="1:7" x14ac:dyDescent="0.2">
      <c r="A20323">
        <v>20322</v>
      </c>
      <c r="B20323">
        <v>67.635639999999995</v>
      </c>
      <c r="C20323">
        <v>116.2521</v>
      </c>
      <c r="D20323">
        <f t="shared" si="1268"/>
        <v>171.79452559999999</v>
      </c>
      <c r="E20323">
        <f t="shared" si="1269"/>
        <v>52.731065556476999</v>
      </c>
      <c r="F20323">
        <f t="shared" si="1270"/>
        <v>56.692193447999998</v>
      </c>
      <c r="G20323">
        <f t="shared" si="1271"/>
        <v>15.690534173001438</v>
      </c>
    </row>
    <row r="20324" spans="1:7" x14ac:dyDescent="0.2">
      <c r="A20324">
        <v>20323</v>
      </c>
      <c r="B20324">
        <v>69.597750000000005</v>
      </c>
      <c r="C20324">
        <v>114.9682</v>
      </c>
      <c r="D20324">
        <f t="shared" si="1268"/>
        <v>176.77828500000001</v>
      </c>
      <c r="E20324">
        <f t="shared" si="1269"/>
        <v>52.148698312634004</v>
      </c>
      <c r="F20324">
        <f t="shared" si="1270"/>
        <v>58.336834050000007</v>
      </c>
      <c r="G20324">
        <f t="shared" si="1271"/>
        <v>38.293023904066295</v>
      </c>
    </row>
    <row r="20325" spans="1:7" x14ac:dyDescent="0.2">
      <c r="A20325">
        <v>20324</v>
      </c>
      <c r="B20325">
        <v>63.319690000000001</v>
      </c>
      <c r="C20325">
        <v>116.6964</v>
      </c>
      <c r="D20325">
        <f t="shared" si="1268"/>
        <v>160.83201260000001</v>
      </c>
      <c r="E20325">
        <f t="shared" si="1269"/>
        <v>52.932596646467999</v>
      </c>
      <c r="F20325">
        <f t="shared" si="1270"/>
        <v>53.074564158000008</v>
      </c>
      <c r="G20325">
        <f t="shared" si="1271"/>
        <v>2.015477433059109E-2</v>
      </c>
    </row>
    <row r="20326" spans="1:7" x14ac:dyDescent="0.2">
      <c r="A20326">
        <v>20325</v>
      </c>
      <c r="B20326">
        <v>67.508439999999993</v>
      </c>
      <c r="C20326">
        <v>125.711</v>
      </c>
      <c r="D20326">
        <f t="shared" si="1268"/>
        <v>171.47143759999997</v>
      </c>
      <c r="E20326">
        <f t="shared" si="1269"/>
        <v>57.021550425070004</v>
      </c>
      <c r="F20326">
        <f t="shared" si="1270"/>
        <v>56.585574407999992</v>
      </c>
      <c r="G20326">
        <f t="shared" si="1271"/>
        <v>0.1900750874602308</v>
      </c>
    </row>
    <row r="20327" spans="1:7" x14ac:dyDescent="0.2">
      <c r="A20327">
        <v>20326</v>
      </c>
      <c r="B20327">
        <v>64.222980000000007</v>
      </c>
      <c r="C20327">
        <v>124.6074</v>
      </c>
      <c r="D20327">
        <f t="shared" si="1268"/>
        <v>163.12636920000003</v>
      </c>
      <c r="E20327">
        <f t="shared" si="1269"/>
        <v>56.520965885538004</v>
      </c>
      <c r="F20327">
        <f t="shared" si="1270"/>
        <v>53.831701836000015</v>
      </c>
      <c r="G20327">
        <f t="shared" si="1271"/>
        <v>7.2321411281374655</v>
      </c>
    </row>
    <row r="20328" spans="1:7" x14ac:dyDescent="0.2">
      <c r="A20328">
        <v>20327</v>
      </c>
      <c r="B20328">
        <v>68.179299999999998</v>
      </c>
      <c r="C20328">
        <v>126.4246</v>
      </c>
      <c r="D20328">
        <f t="shared" si="1268"/>
        <v>173.175422</v>
      </c>
      <c r="E20328">
        <f t="shared" si="1269"/>
        <v>57.345233940302002</v>
      </c>
      <c r="F20328">
        <f t="shared" si="1270"/>
        <v>57.147889259999999</v>
      </c>
      <c r="G20328">
        <f t="shared" si="1271"/>
        <v>3.8944922843499562E-2</v>
      </c>
    </row>
    <row r="20329" spans="1:7" x14ac:dyDescent="0.2">
      <c r="A20329">
        <v>20328</v>
      </c>
      <c r="B20329">
        <v>68.556960000000004</v>
      </c>
      <c r="C20329">
        <v>127.61060000000001</v>
      </c>
      <c r="D20329">
        <f t="shared" si="1268"/>
        <v>174.13467840000001</v>
      </c>
      <c r="E20329">
        <f t="shared" si="1269"/>
        <v>57.883194491122005</v>
      </c>
      <c r="F20329">
        <f t="shared" si="1270"/>
        <v>57.464443872000004</v>
      </c>
      <c r="G20329">
        <f t="shared" si="1271"/>
        <v>0.17535208101505911</v>
      </c>
    </row>
    <row r="20330" spans="1:7" x14ac:dyDescent="0.2">
      <c r="A20330">
        <v>20329</v>
      </c>
      <c r="B20330">
        <v>70.158910000000006</v>
      </c>
      <c r="C20330">
        <v>137.29409999999999</v>
      </c>
      <c r="D20330">
        <f t="shared" si="1268"/>
        <v>178.20363140000001</v>
      </c>
      <c r="E20330">
        <f t="shared" si="1269"/>
        <v>62.275556206016994</v>
      </c>
      <c r="F20330">
        <f t="shared" si="1270"/>
        <v>58.807198362000008</v>
      </c>
      <c r="G20330">
        <f t="shared" si="1271"/>
        <v>12.02950613415415</v>
      </c>
    </row>
    <row r="20331" spans="1:7" x14ac:dyDescent="0.2">
      <c r="A20331">
        <v>20330</v>
      </c>
      <c r="B20331">
        <v>68.971980000000002</v>
      </c>
      <c r="C20331">
        <v>129.85130000000001</v>
      </c>
      <c r="D20331">
        <f t="shared" si="1268"/>
        <v>175.18882920000001</v>
      </c>
      <c r="E20331">
        <f t="shared" si="1269"/>
        <v>58.899558914581007</v>
      </c>
      <c r="F20331">
        <f t="shared" si="1270"/>
        <v>57.812313636000006</v>
      </c>
      <c r="G20331">
        <f t="shared" si="1271"/>
        <v>1.1821022957966789</v>
      </c>
    </row>
    <row r="20332" spans="1:7" x14ac:dyDescent="0.2">
      <c r="A20332">
        <v>20331</v>
      </c>
      <c r="B20332">
        <v>69.884060000000005</v>
      </c>
      <c r="C20332">
        <v>138.79220000000001</v>
      </c>
      <c r="D20332">
        <f t="shared" si="1268"/>
        <v>177.50551240000001</v>
      </c>
      <c r="E20332">
        <f t="shared" si="1269"/>
        <v>62.955082935514007</v>
      </c>
      <c r="F20332">
        <f t="shared" si="1270"/>
        <v>58.576819092000008</v>
      </c>
      <c r="G20332">
        <f t="shared" si="1271"/>
        <v>19.169194283421973</v>
      </c>
    </row>
    <row r="20333" spans="1:7" x14ac:dyDescent="0.2">
      <c r="A20333">
        <v>20332</v>
      </c>
      <c r="B20333">
        <v>67.746549999999999</v>
      </c>
      <c r="C20333">
        <v>126.66330000000001</v>
      </c>
      <c r="D20333">
        <f t="shared" si="1268"/>
        <v>172.07623699999999</v>
      </c>
      <c r="E20333">
        <f t="shared" si="1269"/>
        <v>57.453506439021005</v>
      </c>
      <c r="F20333">
        <f t="shared" si="1270"/>
        <v>56.785158209999999</v>
      </c>
      <c r="G20333">
        <f t="shared" si="1271"/>
        <v>0.44668935523551584</v>
      </c>
    </row>
    <row r="20334" spans="1:7" x14ac:dyDescent="0.2">
      <c r="A20334">
        <v>20333</v>
      </c>
      <c r="B20334">
        <v>68.934110000000004</v>
      </c>
      <c r="C20334">
        <v>142.04750000000001</v>
      </c>
      <c r="D20334">
        <f t="shared" si="1268"/>
        <v>175.09263940000002</v>
      </c>
      <c r="E20334">
        <f t="shared" si="1269"/>
        <v>64.431662177575006</v>
      </c>
      <c r="F20334">
        <f t="shared" si="1270"/>
        <v>57.780571002000009</v>
      </c>
      <c r="G20334">
        <f t="shared" si="1271"/>
        <v>44.237013825811601</v>
      </c>
    </row>
    <row r="20335" spans="1:7" x14ac:dyDescent="0.2">
      <c r="A20335">
        <v>20334</v>
      </c>
      <c r="B20335">
        <v>67.071169999999995</v>
      </c>
      <c r="C20335">
        <v>127.94799999999999</v>
      </c>
      <c r="D20335">
        <f t="shared" si="1268"/>
        <v>170.36077179999998</v>
      </c>
      <c r="E20335">
        <f t="shared" si="1269"/>
        <v>58.036236556760002</v>
      </c>
      <c r="F20335">
        <f t="shared" si="1270"/>
        <v>56.219054693999993</v>
      </c>
      <c r="G20335">
        <f t="shared" si="1271"/>
        <v>3.3021499223439359</v>
      </c>
    </row>
    <row r="20336" spans="1:7" x14ac:dyDescent="0.2">
      <c r="A20336">
        <v>20335</v>
      </c>
      <c r="B20336">
        <v>66.841049999999996</v>
      </c>
      <c r="C20336">
        <v>121.3274</v>
      </c>
      <c r="D20336">
        <f t="shared" si="1268"/>
        <v>169.77626699999999</v>
      </c>
      <c r="E20336">
        <f t="shared" si="1269"/>
        <v>55.033182911937999</v>
      </c>
      <c r="F20336">
        <f t="shared" si="1270"/>
        <v>56.02616811</v>
      </c>
      <c r="G20336">
        <f t="shared" si="1271"/>
        <v>0.98601960357023233</v>
      </c>
    </row>
    <row r="20337" spans="1:7" x14ac:dyDescent="0.2">
      <c r="A20337">
        <v>20336</v>
      </c>
      <c r="B20337">
        <v>67.962320000000005</v>
      </c>
      <c r="C20337">
        <v>110.604</v>
      </c>
      <c r="D20337">
        <f t="shared" si="1268"/>
        <v>172.62429280000001</v>
      </c>
      <c r="E20337">
        <f t="shared" si="1269"/>
        <v>50.169130491480004</v>
      </c>
      <c r="F20337">
        <f t="shared" si="1270"/>
        <v>56.966016624000005</v>
      </c>
      <c r="G20337">
        <f t="shared" si="1271"/>
        <v>46.197661098442694</v>
      </c>
    </row>
    <row r="20338" spans="1:7" x14ac:dyDescent="0.2">
      <c r="A20338">
        <v>20337</v>
      </c>
      <c r="B20338">
        <v>66.812349999999995</v>
      </c>
      <c r="C20338">
        <v>134.9879</v>
      </c>
      <c r="D20338">
        <f t="shared" si="1268"/>
        <v>169.70336899999998</v>
      </c>
      <c r="E20338">
        <f t="shared" si="1269"/>
        <v>61.229481482323003</v>
      </c>
      <c r="F20338">
        <f t="shared" si="1270"/>
        <v>56.002111769999999</v>
      </c>
      <c r="G20338">
        <f t="shared" si="1271"/>
        <v>27.325394109311883</v>
      </c>
    </row>
    <row r="20339" spans="1:7" x14ac:dyDescent="0.2">
      <c r="A20339">
        <v>20338</v>
      </c>
      <c r="B20339">
        <v>67.542969999999997</v>
      </c>
      <c r="C20339">
        <v>137.66929999999999</v>
      </c>
      <c r="D20339">
        <f t="shared" si="1268"/>
        <v>171.55914379999999</v>
      </c>
      <c r="E20339">
        <f t="shared" si="1269"/>
        <v>62.445744063241001</v>
      </c>
      <c r="F20339">
        <f t="shared" si="1270"/>
        <v>56.614517454000001</v>
      </c>
      <c r="G20339">
        <f t="shared" si="1271"/>
        <v>34.00320376832029</v>
      </c>
    </row>
    <row r="20340" spans="1:7" x14ac:dyDescent="0.2">
      <c r="A20340">
        <v>20339</v>
      </c>
      <c r="B20340">
        <v>67.114729999999994</v>
      </c>
      <c r="C20340">
        <v>140.6498</v>
      </c>
      <c r="D20340">
        <f t="shared" si="1268"/>
        <v>170.4714142</v>
      </c>
      <c r="E20340">
        <f t="shared" si="1269"/>
        <v>63.797676122026004</v>
      </c>
      <c r="F20340">
        <f t="shared" si="1270"/>
        <v>56.255566686000002</v>
      </c>
      <c r="G20340">
        <f t="shared" si="1271"/>
        <v>56.883414744992471</v>
      </c>
    </row>
    <row r="20341" spans="1:7" x14ac:dyDescent="0.2">
      <c r="A20341">
        <v>20340</v>
      </c>
      <c r="B20341">
        <v>67.444519999999997</v>
      </c>
      <c r="C20341">
        <v>130.19309999999999</v>
      </c>
      <c r="D20341">
        <f t="shared" si="1268"/>
        <v>171.3090808</v>
      </c>
      <c r="E20341">
        <f t="shared" si="1269"/>
        <v>59.054596786646997</v>
      </c>
      <c r="F20341">
        <f t="shared" si="1270"/>
        <v>56.531996664000005</v>
      </c>
      <c r="G20341">
        <f t="shared" si="1271"/>
        <v>6.3635113787786182</v>
      </c>
    </row>
    <row r="20342" spans="1:7" x14ac:dyDescent="0.2">
      <c r="A20342">
        <v>20341</v>
      </c>
      <c r="B20342">
        <v>67.477220000000003</v>
      </c>
      <c r="C20342">
        <v>121.02670000000001</v>
      </c>
      <c r="D20342">
        <f t="shared" si="1268"/>
        <v>171.3921388</v>
      </c>
      <c r="E20342">
        <f t="shared" si="1269"/>
        <v>54.896787686279005</v>
      </c>
      <c r="F20342">
        <f t="shared" si="1270"/>
        <v>56.559405804000001</v>
      </c>
      <c r="G20342">
        <f t="shared" si="1271"/>
        <v>2.7642990053741068</v>
      </c>
    </row>
    <row r="20343" spans="1:7" x14ac:dyDescent="0.2">
      <c r="A20343">
        <v>20342</v>
      </c>
      <c r="B20343">
        <v>69.4803</v>
      </c>
      <c r="C20343">
        <v>132.46520000000001</v>
      </c>
      <c r="D20343">
        <f t="shared" si="1268"/>
        <v>176.479962</v>
      </c>
      <c r="E20343">
        <f t="shared" si="1269"/>
        <v>60.085204010524009</v>
      </c>
      <c r="F20343">
        <f t="shared" si="1270"/>
        <v>58.238387460000006</v>
      </c>
      <c r="G20343">
        <f t="shared" si="1271"/>
        <v>3.4107313712893799</v>
      </c>
    </row>
    <row r="20344" spans="1:7" x14ac:dyDescent="0.2">
      <c r="A20344">
        <v>20343</v>
      </c>
      <c r="B20344">
        <v>64.540450000000007</v>
      </c>
      <c r="C20344">
        <v>112.57340000000001</v>
      </c>
      <c r="D20344">
        <f t="shared" si="1268"/>
        <v>163.93274300000002</v>
      </c>
      <c r="E20344">
        <f t="shared" si="1269"/>
        <v>51.062435304958008</v>
      </c>
      <c r="F20344">
        <f t="shared" si="1270"/>
        <v>54.09780519000001</v>
      </c>
      <c r="G20344">
        <f t="shared" si="1271"/>
        <v>9.213470339019894</v>
      </c>
    </row>
    <row r="20345" spans="1:7" x14ac:dyDescent="0.2">
      <c r="A20345">
        <v>20344</v>
      </c>
      <c r="B20345">
        <v>67.050920000000005</v>
      </c>
      <c r="C20345">
        <v>156.3107</v>
      </c>
      <c r="D20345">
        <f t="shared" si="1268"/>
        <v>170.30933680000001</v>
      </c>
      <c r="E20345">
        <f t="shared" si="1269"/>
        <v>70.901340869359004</v>
      </c>
      <c r="F20345">
        <f t="shared" si="1270"/>
        <v>56.202081144000005</v>
      </c>
      <c r="G20345">
        <f t="shared" si="1271"/>
        <v>216.06823647356111</v>
      </c>
    </row>
    <row r="20346" spans="1:7" x14ac:dyDescent="0.2">
      <c r="A20346">
        <v>20345</v>
      </c>
      <c r="B20346">
        <v>67.461410000000001</v>
      </c>
      <c r="C20346">
        <v>117.9935</v>
      </c>
      <c r="D20346">
        <f t="shared" si="1268"/>
        <v>171.3519814</v>
      </c>
      <c r="E20346">
        <f t="shared" si="1269"/>
        <v>53.520951309594999</v>
      </c>
      <c r="F20346">
        <f t="shared" si="1270"/>
        <v>56.546153862000004</v>
      </c>
      <c r="G20346">
        <f t="shared" si="1271"/>
        <v>9.1518504830777605</v>
      </c>
    </row>
    <row r="20347" spans="1:7" x14ac:dyDescent="0.2">
      <c r="A20347">
        <v>20346</v>
      </c>
      <c r="B20347">
        <v>71.267219999999995</v>
      </c>
      <c r="C20347">
        <v>131.70570000000001</v>
      </c>
      <c r="D20347">
        <f t="shared" si="1268"/>
        <v>181.01873879999999</v>
      </c>
      <c r="E20347">
        <f t="shared" si="1269"/>
        <v>59.740700605509005</v>
      </c>
      <c r="F20347">
        <f t="shared" si="1270"/>
        <v>59.736183803999999</v>
      </c>
      <c r="G20347">
        <f t="shared" si="1271"/>
        <v>2.0401495871755038E-5</v>
      </c>
    </row>
    <row r="20348" spans="1:7" x14ac:dyDescent="0.2">
      <c r="A20348">
        <v>20347</v>
      </c>
      <c r="B20348">
        <v>68.42653</v>
      </c>
      <c r="C20348">
        <v>124.6422</v>
      </c>
      <c r="D20348">
        <f t="shared" si="1268"/>
        <v>173.80338620000001</v>
      </c>
      <c r="E20348">
        <f t="shared" si="1269"/>
        <v>56.536750900014006</v>
      </c>
      <c r="F20348">
        <f t="shared" si="1270"/>
        <v>57.355117446000001</v>
      </c>
      <c r="G20348">
        <f t="shared" si="1271"/>
        <v>0.66972380358904804</v>
      </c>
    </row>
    <row r="20349" spans="1:7" x14ac:dyDescent="0.2">
      <c r="A20349">
        <v>20348</v>
      </c>
      <c r="B20349">
        <v>66.418419999999998</v>
      </c>
      <c r="C20349">
        <v>111.3519</v>
      </c>
      <c r="D20349">
        <f t="shared" si="1268"/>
        <v>168.70278679999998</v>
      </c>
      <c r="E20349">
        <f t="shared" si="1269"/>
        <v>50.508372225003001</v>
      </c>
      <c r="F20349">
        <f t="shared" si="1270"/>
        <v>55.671919643999999</v>
      </c>
      <c r="G20349">
        <f t="shared" si="1271"/>
        <v>26.662221948230563</v>
      </c>
    </row>
    <row r="20350" spans="1:7" x14ac:dyDescent="0.2">
      <c r="A20350">
        <v>20349</v>
      </c>
      <c r="B20350">
        <v>65.597309999999993</v>
      </c>
      <c r="C20350">
        <v>128.83940000000001</v>
      </c>
      <c r="D20350">
        <f t="shared" si="1268"/>
        <v>166.61716739999997</v>
      </c>
      <c r="E20350">
        <f t="shared" si="1269"/>
        <v>58.440568795378006</v>
      </c>
      <c r="F20350">
        <f t="shared" si="1270"/>
        <v>54.983665241999994</v>
      </c>
      <c r="G20350">
        <f t="shared" si="1271"/>
        <v>11.950182177357528</v>
      </c>
    </row>
    <row r="20351" spans="1:7" x14ac:dyDescent="0.2">
      <c r="A20351">
        <v>20350</v>
      </c>
      <c r="B20351">
        <v>70.031970000000001</v>
      </c>
      <c r="C20351">
        <v>137.24600000000001</v>
      </c>
      <c r="D20351">
        <f t="shared" si="1268"/>
        <v>177.88120380000001</v>
      </c>
      <c r="E20351">
        <f t="shared" si="1269"/>
        <v>62.25373841302001</v>
      </c>
      <c r="F20351">
        <f t="shared" si="1270"/>
        <v>58.700797254000008</v>
      </c>
      <c r="G20351">
        <f t="shared" si="1271"/>
        <v>12.623390879458389</v>
      </c>
    </row>
    <row r="20352" spans="1:7" x14ac:dyDescent="0.2">
      <c r="A20352">
        <v>20351</v>
      </c>
      <c r="B20352">
        <v>67.08672</v>
      </c>
      <c r="C20352">
        <v>135.7636</v>
      </c>
      <c r="D20352">
        <f t="shared" si="1268"/>
        <v>170.40026879999999</v>
      </c>
      <c r="E20352">
        <f t="shared" si="1269"/>
        <v>61.581333083731998</v>
      </c>
      <c r="F20352">
        <f t="shared" si="1270"/>
        <v>56.232088703999999</v>
      </c>
      <c r="G20352">
        <f t="shared" si="1271"/>
        <v>28.614415434094383</v>
      </c>
    </row>
    <row r="20353" spans="1:7" x14ac:dyDescent="0.2">
      <c r="A20353">
        <v>20352</v>
      </c>
      <c r="B20353">
        <v>70.895030000000006</v>
      </c>
      <c r="C20353">
        <v>130.59710000000001</v>
      </c>
      <c r="D20353">
        <f t="shared" si="1268"/>
        <v>180.07337620000001</v>
      </c>
      <c r="E20353">
        <f t="shared" si="1269"/>
        <v>59.237848104127011</v>
      </c>
      <c r="F20353">
        <f t="shared" si="1270"/>
        <v>59.424214146000004</v>
      </c>
      <c r="G20353">
        <f t="shared" si="1271"/>
        <v>3.4732301563406384E-2</v>
      </c>
    </row>
    <row r="20354" spans="1:7" x14ac:dyDescent="0.2">
      <c r="A20354">
        <v>20353</v>
      </c>
      <c r="B20354">
        <v>68.597710000000006</v>
      </c>
      <c r="C20354">
        <v>144.45140000000001</v>
      </c>
      <c r="D20354">
        <f t="shared" si="1268"/>
        <v>174.23818340000003</v>
      </c>
      <c r="E20354">
        <f t="shared" si="1269"/>
        <v>65.522052875818005</v>
      </c>
      <c r="F20354">
        <f t="shared" si="1270"/>
        <v>57.498600522000011</v>
      </c>
      <c r="G20354">
        <f t="shared" si="1271"/>
        <v>64.375787673987517</v>
      </c>
    </row>
    <row r="20355" spans="1:7" x14ac:dyDescent="0.2">
      <c r="A20355">
        <v>20354</v>
      </c>
      <c r="B20355">
        <v>71.631180000000001</v>
      </c>
      <c r="C20355">
        <v>153.4787</v>
      </c>
      <c r="D20355">
        <f t="shared" ref="D20355:D20418" si="1272">B20355*2.54</f>
        <v>181.94319720000001</v>
      </c>
      <c r="E20355">
        <f t="shared" ref="E20355:E20418" si="1273">C20355*0.45359237</f>
        <v>69.616767277519003</v>
      </c>
      <c r="F20355">
        <f t="shared" ref="F20355:F20418" si="1274">D20355*$I$2</f>
        <v>60.041255076000006</v>
      </c>
      <c r="G20355">
        <f t="shared" ref="G20355:G20418" si="1275">(E20355-F20355)^2</f>
        <v>91.69043392143918</v>
      </c>
    </row>
    <row r="20356" spans="1:7" x14ac:dyDescent="0.2">
      <c r="A20356">
        <v>20355</v>
      </c>
      <c r="B20356">
        <v>64.395219999999995</v>
      </c>
      <c r="C20356">
        <v>93.138019999999997</v>
      </c>
      <c r="D20356">
        <f t="shared" si="1272"/>
        <v>163.56385879999999</v>
      </c>
      <c r="E20356">
        <f t="shared" si="1273"/>
        <v>42.246695228907399</v>
      </c>
      <c r="F20356">
        <f t="shared" si="1274"/>
        <v>53.976073403999997</v>
      </c>
      <c r="G20356">
        <f t="shared" si="1275"/>
        <v>137.57831237433859</v>
      </c>
    </row>
    <row r="20357" spans="1:7" x14ac:dyDescent="0.2">
      <c r="A20357">
        <v>20356</v>
      </c>
      <c r="B20357">
        <v>71.595330000000004</v>
      </c>
      <c r="C20357">
        <v>138.65549999999999</v>
      </c>
      <c r="D20357">
        <f t="shared" si="1272"/>
        <v>181.85213820000001</v>
      </c>
      <c r="E20357">
        <f t="shared" si="1273"/>
        <v>62.893076858534997</v>
      </c>
      <c r="F20357">
        <f t="shared" si="1274"/>
        <v>60.011205606000004</v>
      </c>
      <c r="G20357">
        <f t="shared" si="1275"/>
        <v>8.305181916187605</v>
      </c>
    </row>
    <row r="20358" spans="1:7" x14ac:dyDescent="0.2">
      <c r="A20358">
        <v>20357</v>
      </c>
      <c r="B20358">
        <v>70.788510000000002</v>
      </c>
      <c r="C20358">
        <v>147.8683</v>
      </c>
      <c r="D20358">
        <f t="shared" si="1272"/>
        <v>179.80281540000001</v>
      </c>
      <c r="E20358">
        <f t="shared" si="1273"/>
        <v>67.071932644871012</v>
      </c>
      <c r="F20358">
        <f t="shared" si="1274"/>
        <v>59.334929082000009</v>
      </c>
      <c r="G20358">
        <f t="shared" si="1275"/>
        <v>59.861224131878593</v>
      </c>
    </row>
    <row r="20359" spans="1:7" x14ac:dyDescent="0.2">
      <c r="A20359">
        <v>20358</v>
      </c>
      <c r="B20359">
        <v>66.427580000000006</v>
      </c>
      <c r="C20359">
        <v>133.97069999999999</v>
      </c>
      <c r="D20359">
        <f t="shared" si="1272"/>
        <v>168.72605320000002</v>
      </c>
      <c r="E20359">
        <f t="shared" si="1273"/>
        <v>60.768087323559001</v>
      </c>
      <c r="F20359">
        <f t="shared" si="1274"/>
        <v>55.679597556000012</v>
      </c>
      <c r="G20359">
        <f t="shared" si="1275"/>
        <v>25.89272811455254</v>
      </c>
    </row>
    <row r="20360" spans="1:7" x14ac:dyDescent="0.2">
      <c r="A20360">
        <v>20359</v>
      </c>
      <c r="B20360">
        <v>66.859790000000004</v>
      </c>
      <c r="C20360">
        <v>122.2792</v>
      </c>
      <c r="D20360">
        <f t="shared" si="1272"/>
        <v>169.8238666</v>
      </c>
      <c r="E20360">
        <f t="shared" si="1273"/>
        <v>55.464912129704004</v>
      </c>
      <c r="F20360">
        <f t="shared" si="1274"/>
        <v>56.041875978</v>
      </c>
      <c r="G20360">
        <f t="shared" si="1275"/>
        <v>0.33288728224052533</v>
      </c>
    </row>
    <row r="20361" spans="1:7" x14ac:dyDescent="0.2">
      <c r="A20361">
        <v>20360</v>
      </c>
      <c r="B20361">
        <v>67.449950000000001</v>
      </c>
      <c r="C20361">
        <v>110.96939999999999</v>
      </c>
      <c r="D20361">
        <f t="shared" si="1272"/>
        <v>171.32287300000002</v>
      </c>
      <c r="E20361">
        <f t="shared" si="1273"/>
        <v>50.334873143477999</v>
      </c>
      <c r="F20361">
        <f t="shared" si="1274"/>
        <v>56.536548090000011</v>
      </c>
      <c r="G20361">
        <f t="shared" si="1275"/>
        <v>38.460772142318795</v>
      </c>
    </row>
    <row r="20362" spans="1:7" x14ac:dyDescent="0.2">
      <c r="A20362">
        <v>20361</v>
      </c>
      <c r="B20362">
        <v>71.7881</v>
      </c>
      <c r="C20362">
        <v>144.1019</v>
      </c>
      <c r="D20362">
        <f t="shared" si="1272"/>
        <v>182.34177400000002</v>
      </c>
      <c r="E20362">
        <f t="shared" si="1273"/>
        <v>65.363522342503003</v>
      </c>
      <c r="F20362">
        <f t="shared" si="1274"/>
        <v>60.172785420000011</v>
      </c>
      <c r="G20362">
        <f t="shared" si="1275"/>
        <v>26.943749798635839</v>
      </c>
    </row>
    <row r="20363" spans="1:7" x14ac:dyDescent="0.2">
      <c r="A20363">
        <v>20362</v>
      </c>
      <c r="B20363">
        <v>65.403769999999994</v>
      </c>
      <c r="C20363">
        <v>123.0822</v>
      </c>
      <c r="D20363">
        <f t="shared" si="1272"/>
        <v>166.12557579999998</v>
      </c>
      <c r="E20363">
        <f t="shared" si="1273"/>
        <v>55.829146802814002</v>
      </c>
      <c r="F20363">
        <f t="shared" si="1274"/>
        <v>54.821440013999997</v>
      </c>
      <c r="G20363">
        <f t="shared" si="1275"/>
        <v>1.0154729722218336</v>
      </c>
    </row>
    <row r="20364" spans="1:7" x14ac:dyDescent="0.2">
      <c r="A20364">
        <v>20363</v>
      </c>
      <c r="B20364">
        <v>68.969210000000004</v>
      </c>
      <c r="C20364">
        <v>135.98920000000001</v>
      </c>
      <c r="D20364">
        <f t="shared" si="1272"/>
        <v>175.1817934</v>
      </c>
      <c r="E20364">
        <f t="shared" si="1273"/>
        <v>61.683663522404011</v>
      </c>
      <c r="F20364">
        <f t="shared" si="1274"/>
        <v>57.809991822000001</v>
      </c>
      <c r="G20364">
        <f t="shared" si="1275"/>
        <v>15.005332442510896</v>
      </c>
    </row>
    <row r="20365" spans="1:7" x14ac:dyDescent="0.2">
      <c r="A20365">
        <v>20364</v>
      </c>
      <c r="B20365">
        <v>66.020560000000003</v>
      </c>
      <c r="C20365">
        <v>111.7557</v>
      </c>
      <c r="D20365">
        <f t="shared" si="1272"/>
        <v>167.69222240000002</v>
      </c>
      <c r="E20365">
        <f t="shared" si="1273"/>
        <v>50.691532824009002</v>
      </c>
      <c r="F20365">
        <f t="shared" si="1274"/>
        <v>55.338433392000006</v>
      </c>
      <c r="G20365">
        <f t="shared" si="1275"/>
        <v>21.593684888795117</v>
      </c>
    </row>
    <row r="20366" spans="1:7" x14ac:dyDescent="0.2">
      <c r="A20366">
        <v>20365</v>
      </c>
      <c r="B20366">
        <v>67.01558</v>
      </c>
      <c r="C20366">
        <v>122.3018</v>
      </c>
      <c r="D20366">
        <f t="shared" si="1272"/>
        <v>170.21957320000001</v>
      </c>
      <c r="E20366">
        <f t="shared" si="1273"/>
        <v>55.475163317266002</v>
      </c>
      <c r="F20366">
        <f t="shared" si="1274"/>
        <v>56.172459156000009</v>
      </c>
      <c r="G20366">
        <f t="shared" si="1275"/>
        <v>0.48622148671576249</v>
      </c>
    </row>
    <row r="20367" spans="1:7" x14ac:dyDescent="0.2">
      <c r="A20367">
        <v>20366</v>
      </c>
      <c r="B20367">
        <v>65.980149999999995</v>
      </c>
      <c r="C20367">
        <v>132.43790000000001</v>
      </c>
      <c r="D20367">
        <f t="shared" si="1272"/>
        <v>167.58958099999998</v>
      </c>
      <c r="E20367">
        <f t="shared" si="1273"/>
        <v>60.072820938823007</v>
      </c>
      <c r="F20367">
        <f t="shared" si="1274"/>
        <v>55.304561729999996</v>
      </c>
      <c r="G20367">
        <f t="shared" si="1275"/>
        <v>22.736295882525447</v>
      </c>
    </row>
    <row r="20368" spans="1:7" x14ac:dyDescent="0.2">
      <c r="A20368">
        <v>20367</v>
      </c>
      <c r="B20368">
        <v>69.999870000000001</v>
      </c>
      <c r="C20368">
        <v>131.84180000000001</v>
      </c>
      <c r="D20368">
        <f t="shared" si="1272"/>
        <v>177.7996698</v>
      </c>
      <c r="E20368">
        <f t="shared" si="1273"/>
        <v>59.802434527066005</v>
      </c>
      <c r="F20368">
        <f t="shared" si="1274"/>
        <v>58.673891034000007</v>
      </c>
      <c r="G20368">
        <f t="shared" si="1275"/>
        <v>1.2736104157416031</v>
      </c>
    </row>
    <row r="20369" spans="1:7" x14ac:dyDescent="0.2">
      <c r="A20369">
        <v>20368</v>
      </c>
      <c r="B20369">
        <v>72.770060000000001</v>
      </c>
      <c r="C20369">
        <v>145.70230000000001</v>
      </c>
      <c r="D20369">
        <f t="shared" si="1272"/>
        <v>184.8359524</v>
      </c>
      <c r="E20369">
        <f t="shared" si="1273"/>
        <v>66.089451571451008</v>
      </c>
      <c r="F20369">
        <f t="shared" si="1274"/>
        <v>60.995864292</v>
      </c>
      <c r="G20369">
        <f t="shared" si="1275"/>
        <v>25.944631373385118</v>
      </c>
    </row>
    <row r="20370" spans="1:7" x14ac:dyDescent="0.2">
      <c r="A20370">
        <v>20369</v>
      </c>
      <c r="B20370">
        <v>69.199370000000002</v>
      </c>
      <c r="C20370">
        <v>128.6703</v>
      </c>
      <c r="D20370">
        <f t="shared" si="1272"/>
        <v>175.76639980000002</v>
      </c>
      <c r="E20370">
        <f t="shared" si="1273"/>
        <v>58.363866325610999</v>
      </c>
      <c r="F20370">
        <f t="shared" si="1274"/>
        <v>58.002911934000011</v>
      </c>
      <c r="G20370">
        <f t="shared" si="1275"/>
        <v>0.13028807282325885</v>
      </c>
    </row>
    <row r="20371" spans="1:7" x14ac:dyDescent="0.2">
      <c r="A20371">
        <v>20370</v>
      </c>
      <c r="B20371">
        <v>68.335409999999996</v>
      </c>
      <c r="C20371">
        <v>130.02170000000001</v>
      </c>
      <c r="D20371">
        <f t="shared" si="1272"/>
        <v>173.57194139999999</v>
      </c>
      <c r="E20371">
        <f t="shared" si="1273"/>
        <v>58.976851054429005</v>
      </c>
      <c r="F20371">
        <f t="shared" si="1274"/>
        <v>57.278740661999997</v>
      </c>
      <c r="G20371">
        <f t="shared" si="1275"/>
        <v>2.8835789048754004</v>
      </c>
    </row>
    <row r="20372" spans="1:7" x14ac:dyDescent="0.2">
      <c r="A20372">
        <v>20371</v>
      </c>
      <c r="B20372">
        <v>65.908050000000003</v>
      </c>
      <c r="C20372">
        <v>110.325</v>
      </c>
      <c r="D20372">
        <f t="shared" si="1272"/>
        <v>167.40644700000001</v>
      </c>
      <c r="E20372">
        <f t="shared" si="1273"/>
        <v>50.04257822025</v>
      </c>
      <c r="F20372">
        <f t="shared" si="1274"/>
        <v>55.244127510000006</v>
      </c>
      <c r="G20372">
        <f t="shared" si="1275"/>
        <v>27.056115013698786</v>
      </c>
    </row>
    <row r="20373" spans="1:7" x14ac:dyDescent="0.2">
      <c r="A20373">
        <v>20372</v>
      </c>
      <c r="B20373">
        <v>70.421400000000006</v>
      </c>
      <c r="C20373">
        <v>118.54689999999999</v>
      </c>
      <c r="D20373">
        <f t="shared" si="1272"/>
        <v>178.87035600000002</v>
      </c>
      <c r="E20373">
        <f t="shared" si="1273"/>
        <v>53.771969327153002</v>
      </c>
      <c r="F20373">
        <f t="shared" si="1274"/>
        <v>59.027217480000004</v>
      </c>
      <c r="G20373">
        <f t="shared" si="1275"/>
        <v>27.617633148001833</v>
      </c>
    </row>
    <row r="20374" spans="1:7" x14ac:dyDescent="0.2">
      <c r="A20374">
        <v>20373</v>
      </c>
      <c r="B20374">
        <v>64.659610000000001</v>
      </c>
      <c r="C20374">
        <v>126.5912</v>
      </c>
      <c r="D20374">
        <f t="shared" si="1272"/>
        <v>164.23540940000001</v>
      </c>
      <c r="E20374">
        <f t="shared" si="1273"/>
        <v>57.420802429144004</v>
      </c>
      <c r="F20374">
        <f t="shared" si="1274"/>
        <v>54.197685102000008</v>
      </c>
      <c r="G20374">
        <f t="shared" si="1275"/>
        <v>10.388485304535855</v>
      </c>
    </row>
    <row r="20375" spans="1:7" x14ac:dyDescent="0.2">
      <c r="A20375">
        <v>20374</v>
      </c>
      <c r="B20375">
        <v>68.527820000000006</v>
      </c>
      <c r="C20375">
        <v>145.32480000000001</v>
      </c>
      <c r="D20375">
        <f t="shared" si="1272"/>
        <v>174.06066280000002</v>
      </c>
      <c r="E20375">
        <f t="shared" si="1273"/>
        <v>65.918220451776008</v>
      </c>
      <c r="F20375">
        <f t="shared" si="1274"/>
        <v>57.440018724000005</v>
      </c>
      <c r="G20375">
        <f t="shared" si="1275"/>
        <v>71.879904536864004</v>
      </c>
    </row>
    <row r="20376" spans="1:7" x14ac:dyDescent="0.2">
      <c r="A20376">
        <v>20375</v>
      </c>
      <c r="B20376">
        <v>65.432159999999996</v>
      </c>
      <c r="C20376">
        <v>132.32320000000001</v>
      </c>
      <c r="D20376">
        <f t="shared" si="1272"/>
        <v>166.19768639999998</v>
      </c>
      <c r="E20376">
        <f t="shared" si="1273"/>
        <v>60.020793893984006</v>
      </c>
      <c r="F20376">
        <f t="shared" si="1274"/>
        <v>54.845236512</v>
      </c>
      <c r="G20376">
        <f t="shared" si="1275"/>
        <v>26.786394214209146</v>
      </c>
    </row>
    <row r="20377" spans="1:7" x14ac:dyDescent="0.2">
      <c r="A20377">
        <v>20376</v>
      </c>
      <c r="B20377">
        <v>68.281390000000002</v>
      </c>
      <c r="C20377">
        <v>120.43819999999999</v>
      </c>
      <c r="D20377">
        <f t="shared" si="1272"/>
        <v>173.43473059999999</v>
      </c>
      <c r="E20377">
        <f t="shared" si="1273"/>
        <v>54.629848576534002</v>
      </c>
      <c r="F20377">
        <f t="shared" si="1274"/>
        <v>57.233461097999999</v>
      </c>
      <c r="G20377">
        <f t="shared" si="1275"/>
        <v>6.7787981619345299</v>
      </c>
    </row>
    <row r="20378" spans="1:7" x14ac:dyDescent="0.2">
      <c r="A20378">
        <v>20377</v>
      </c>
      <c r="B20378">
        <v>67.976389999999995</v>
      </c>
      <c r="C20378">
        <v>122.7008</v>
      </c>
      <c r="D20378">
        <f t="shared" si="1272"/>
        <v>172.6600306</v>
      </c>
      <c r="E20378">
        <f t="shared" si="1273"/>
        <v>55.656146672896</v>
      </c>
      <c r="F20378">
        <f t="shared" si="1274"/>
        <v>56.977810097999999</v>
      </c>
      <c r="G20378">
        <f t="shared" si="1275"/>
        <v>1.7467942092576343</v>
      </c>
    </row>
    <row r="20379" spans="1:7" x14ac:dyDescent="0.2">
      <c r="A20379">
        <v>20378</v>
      </c>
      <c r="B20379">
        <v>67.121600000000001</v>
      </c>
      <c r="C20379">
        <v>123.1906</v>
      </c>
      <c r="D20379">
        <f t="shared" si="1272"/>
        <v>170.48886400000001</v>
      </c>
      <c r="E20379">
        <f t="shared" si="1273"/>
        <v>55.878316215722002</v>
      </c>
      <c r="F20379">
        <f t="shared" si="1274"/>
        <v>56.261325120000002</v>
      </c>
      <c r="G20379">
        <f t="shared" si="1275"/>
        <v>0.14669582075623439</v>
      </c>
    </row>
    <row r="20380" spans="1:7" x14ac:dyDescent="0.2">
      <c r="A20380">
        <v>20379</v>
      </c>
      <c r="B20380">
        <v>68.988799999999998</v>
      </c>
      <c r="C20380">
        <v>130.4923</v>
      </c>
      <c r="D20380">
        <f t="shared" si="1272"/>
        <v>175.23155199999999</v>
      </c>
      <c r="E20380">
        <f t="shared" si="1273"/>
        <v>59.190311623751001</v>
      </c>
      <c r="F20380">
        <f t="shared" si="1274"/>
        <v>57.826412160000004</v>
      </c>
      <c r="G20380">
        <f t="shared" si="1275"/>
        <v>1.8602217472202562</v>
      </c>
    </row>
    <row r="20381" spans="1:7" x14ac:dyDescent="0.2">
      <c r="A20381">
        <v>20380</v>
      </c>
      <c r="B20381">
        <v>72.316850000000002</v>
      </c>
      <c r="C20381">
        <v>130.78360000000001</v>
      </c>
      <c r="D20381">
        <f t="shared" si="1272"/>
        <v>183.684799</v>
      </c>
      <c r="E20381">
        <f t="shared" si="1273"/>
        <v>59.322443081132008</v>
      </c>
      <c r="F20381">
        <f t="shared" si="1274"/>
        <v>60.615983670000006</v>
      </c>
      <c r="G20381">
        <f t="shared" si="1275"/>
        <v>1.6732472550489672</v>
      </c>
    </row>
    <row r="20382" spans="1:7" x14ac:dyDescent="0.2">
      <c r="A20382">
        <v>20381</v>
      </c>
      <c r="B20382">
        <v>71.484210000000004</v>
      </c>
      <c r="C20382">
        <v>116.0402</v>
      </c>
      <c r="D20382">
        <f t="shared" si="1272"/>
        <v>181.56989340000001</v>
      </c>
      <c r="E20382">
        <f t="shared" si="1273"/>
        <v>52.634949333274001</v>
      </c>
      <c r="F20382">
        <f t="shared" si="1274"/>
        <v>59.918064822000005</v>
      </c>
      <c r="G20382">
        <f t="shared" si="1275"/>
        <v>53.043771222120618</v>
      </c>
    </row>
    <row r="20383" spans="1:7" x14ac:dyDescent="0.2">
      <c r="A20383">
        <v>20382</v>
      </c>
      <c r="B20383">
        <v>68.655289999999994</v>
      </c>
      <c r="C20383">
        <v>131.06030000000001</v>
      </c>
      <c r="D20383">
        <f t="shared" si="1272"/>
        <v>174.38443659999999</v>
      </c>
      <c r="E20383">
        <f t="shared" si="1273"/>
        <v>59.447952089911006</v>
      </c>
      <c r="F20383">
        <f t="shared" si="1274"/>
        <v>57.546864077999999</v>
      </c>
      <c r="G20383">
        <f t="shared" si="1275"/>
        <v>3.614135629031745</v>
      </c>
    </row>
    <row r="20384" spans="1:7" x14ac:dyDescent="0.2">
      <c r="A20384">
        <v>20383</v>
      </c>
      <c r="B20384">
        <v>67.113820000000004</v>
      </c>
      <c r="C20384">
        <v>128.0532</v>
      </c>
      <c r="D20384">
        <f t="shared" si="1272"/>
        <v>170.4691028</v>
      </c>
      <c r="E20384">
        <f t="shared" si="1273"/>
        <v>58.083954474084003</v>
      </c>
      <c r="F20384">
        <f t="shared" si="1274"/>
        <v>56.254803924000001</v>
      </c>
      <c r="G20384">
        <f t="shared" si="1275"/>
        <v>3.3457917348726061</v>
      </c>
    </row>
    <row r="20385" spans="1:7" x14ac:dyDescent="0.2">
      <c r="A20385">
        <v>20384</v>
      </c>
      <c r="B20385">
        <v>68.624049999999997</v>
      </c>
      <c r="C20385">
        <v>137.56139999999999</v>
      </c>
      <c r="D20385">
        <f t="shared" si="1272"/>
        <v>174.30508699999999</v>
      </c>
      <c r="E20385">
        <f t="shared" si="1273"/>
        <v>62.396801446517998</v>
      </c>
      <c r="F20385">
        <f t="shared" si="1274"/>
        <v>57.520678709999999</v>
      </c>
      <c r="G20385">
        <f t="shared" si="1275"/>
        <v>23.77657294158778</v>
      </c>
    </row>
    <row r="20386" spans="1:7" x14ac:dyDescent="0.2">
      <c r="A20386">
        <v>20385</v>
      </c>
      <c r="B20386">
        <v>67.850679999999997</v>
      </c>
      <c r="C20386">
        <v>138.80609999999999</v>
      </c>
      <c r="D20386">
        <f t="shared" si="1272"/>
        <v>172.3407272</v>
      </c>
      <c r="E20386">
        <f t="shared" si="1273"/>
        <v>62.961387869456999</v>
      </c>
      <c r="F20386">
        <f t="shared" si="1274"/>
        <v>56.872439976000003</v>
      </c>
      <c r="G20386">
        <f t="shared" si="1275"/>
        <v>37.075286449234397</v>
      </c>
    </row>
    <row r="20387" spans="1:7" x14ac:dyDescent="0.2">
      <c r="A20387">
        <v>20386</v>
      </c>
      <c r="B20387">
        <v>69.482919999999993</v>
      </c>
      <c r="C20387">
        <v>129.82069999999999</v>
      </c>
      <c r="D20387">
        <f t="shared" si="1272"/>
        <v>176.48661679999998</v>
      </c>
      <c r="E20387">
        <f t="shared" si="1273"/>
        <v>58.885678988058999</v>
      </c>
      <c r="F20387">
        <f t="shared" si="1274"/>
        <v>58.240583543999996</v>
      </c>
      <c r="G20387">
        <f t="shared" si="1275"/>
        <v>0.41614813194568151</v>
      </c>
    </row>
    <row r="20388" spans="1:7" x14ac:dyDescent="0.2">
      <c r="A20388">
        <v>20387</v>
      </c>
      <c r="B20388">
        <v>70.503280000000004</v>
      </c>
      <c r="C20388">
        <v>143.81290000000001</v>
      </c>
      <c r="D20388">
        <f t="shared" si="1272"/>
        <v>179.07833120000001</v>
      </c>
      <c r="E20388">
        <f t="shared" si="1273"/>
        <v>65.232434147573002</v>
      </c>
      <c r="F20388">
        <f t="shared" si="1274"/>
        <v>59.095849296000004</v>
      </c>
      <c r="G20388">
        <f t="shared" si="1275"/>
        <v>37.657673640555196</v>
      </c>
    </row>
    <row r="20389" spans="1:7" x14ac:dyDescent="0.2">
      <c r="A20389">
        <v>20388</v>
      </c>
      <c r="B20389">
        <v>64.336190000000002</v>
      </c>
      <c r="C20389">
        <v>113.6534</v>
      </c>
      <c r="D20389">
        <f t="shared" si="1272"/>
        <v>163.41392260000001</v>
      </c>
      <c r="E20389">
        <f t="shared" si="1273"/>
        <v>51.552315064558002</v>
      </c>
      <c r="F20389">
        <f t="shared" si="1274"/>
        <v>53.926594458000004</v>
      </c>
      <c r="G20389">
        <f t="shared" si="1275"/>
        <v>5.6372026381233216</v>
      </c>
    </row>
    <row r="20390" spans="1:7" x14ac:dyDescent="0.2">
      <c r="A20390">
        <v>20389</v>
      </c>
      <c r="B20390">
        <v>68.299580000000006</v>
      </c>
      <c r="C20390">
        <v>134.9162</v>
      </c>
      <c r="D20390">
        <f t="shared" si="1272"/>
        <v>173.48093320000001</v>
      </c>
      <c r="E20390">
        <f t="shared" si="1273"/>
        <v>61.196958909394006</v>
      </c>
      <c r="F20390">
        <f t="shared" si="1274"/>
        <v>57.248707956000004</v>
      </c>
      <c r="G20390">
        <f t="shared" si="1275"/>
        <v>15.588685590976644</v>
      </c>
    </row>
    <row r="20391" spans="1:7" x14ac:dyDescent="0.2">
      <c r="A20391">
        <v>20390</v>
      </c>
      <c r="B20391">
        <v>67.421800000000005</v>
      </c>
      <c r="C20391">
        <v>122.3882</v>
      </c>
      <c r="D20391">
        <f t="shared" si="1272"/>
        <v>171.251372</v>
      </c>
      <c r="E20391">
        <f t="shared" si="1273"/>
        <v>55.514353698034</v>
      </c>
      <c r="F20391">
        <f t="shared" si="1274"/>
        <v>56.512952760000005</v>
      </c>
      <c r="G20391">
        <f t="shared" si="1275"/>
        <v>0.99720008655938375</v>
      </c>
    </row>
    <row r="20392" spans="1:7" x14ac:dyDescent="0.2">
      <c r="A20392">
        <v>20391</v>
      </c>
      <c r="B20392">
        <v>67.999899999999997</v>
      </c>
      <c r="C20392">
        <v>118.3824</v>
      </c>
      <c r="D20392">
        <f t="shared" si="1272"/>
        <v>172.71974599999999</v>
      </c>
      <c r="E20392">
        <f t="shared" si="1273"/>
        <v>53.697353382288007</v>
      </c>
      <c r="F20392">
        <f t="shared" si="1274"/>
        <v>56.997516179999998</v>
      </c>
      <c r="G20392">
        <f t="shared" si="1275"/>
        <v>10.891074491402236</v>
      </c>
    </row>
    <row r="20393" spans="1:7" x14ac:dyDescent="0.2">
      <c r="A20393">
        <v>20392</v>
      </c>
      <c r="B20393">
        <v>65.636989999999997</v>
      </c>
      <c r="C20393">
        <v>92.233639999999994</v>
      </c>
      <c r="D20393">
        <f t="shared" si="1272"/>
        <v>166.71795459999998</v>
      </c>
      <c r="E20393">
        <f t="shared" si="1273"/>
        <v>41.836475361326798</v>
      </c>
      <c r="F20393">
        <f t="shared" si="1274"/>
        <v>55.016925017999995</v>
      </c>
      <c r="G20393">
        <f t="shared" si="1275"/>
        <v>173.72425315209659</v>
      </c>
    </row>
    <row r="20394" spans="1:7" x14ac:dyDescent="0.2">
      <c r="A20394">
        <v>20393</v>
      </c>
      <c r="B20394">
        <v>67.080799999999996</v>
      </c>
      <c r="C20394">
        <v>107.6561</v>
      </c>
      <c r="D20394">
        <f t="shared" si="1272"/>
        <v>170.385232</v>
      </c>
      <c r="E20394">
        <f t="shared" si="1273"/>
        <v>48.831985543957003</v>
      </c>
      <c r="F20394">
        <f t="shared" si="1274"/>
        <v>56.227126560000002</v>
      </c>
      <c r="G20394">
        <f t="shared" si="1275"/>
        <v>54.688110647161473</v>
      </c>
    </row>
    <row r="20395" spans="1:7" x14ac:dyDescent="0.2">
      <c r="A20395">
        <v>20394</v>
      </c>
      <c r="B20395">
        <v>68.912109999999998</v>
      </c>
      <c r="C20395">
        <v>118.4631</v>
      </c>
      <c r="D20395">
        <f t="shared" si="1272"/>
        <v>175.03675939999999</v>
      </c>
      <c r="E20395">
        <f t="shared" si="1273"/>
        <v>53.733958286547001</v>
      </c>
      <c r="F20395">
        <f t="shared" si="1274"/>
        <v>57.762130601999999</v>
      </c>
      <c r="G20395">
        <f t="shared" si="1275"/>
        <v>16.226172202981971</v>
      </c>
    </row>
    <row r="20396" spans="1:7" x14ac:dyDescent="0.2">
      <c r="A20396">
        <v>20395</v>
      </c>
      <c r="B20396">
        <v>63.591439999999999</v>
      </c>
      <c r="C20396">
        <v>128.49610000000001</v>
      </c>
      <c r="D20396">
        <f t="shared" si="1272"/>
        <v>161.52225759999999</v>
      </c>
      <c r="E20396">
        <f t="shared" si="1273"/>
        <v>58.284850534757005</v>
      </c>
      <c r="F20396">
        <f t="shared" si="1274"/>
        <v>53.302345007999996</v>
      </c>
      <c r="G20396">
        <f t="shared" si="1275"/>
        <v>24.825361324164142</v>
      </c>
    </row>
    <row r="20397" spans="1:7" x14ac:dyDescent="0.2">
      <c r="A20397">
        <v>20396</v>
      </c>
      <c r="B20397">
        <v>68.818520000000007</v>
      </c>
      <c r="C20397">
        <v>150.23849999999999</v>
      </c>
      <c r="D20397">
        <f t="shared" si="1272"/>
        <v>174.79904080000003</v>
      </c>
      <c r="E20397">
        <f t="shared" si="1273"/>
        <v>68.147037280245002</v>
      </c>
      <c r="F20397">
        <f t="shared" si="1274"/>
        <v>57.683683464000012</v>
      </c>
      <c r="G20397">
        <f t="shared" si="1275"/>
        <v>109.48177308392859</v>
      </c>
    </row>
    <row r="20398" spans="1:7" x14ac:dyDescent="0.2">
      <c r="A20398">
        <v>20397</v>
      </c>
      <c r="B20398">
        <v>65.966840000000005</v>
      </c>
      <c r="C20398">
        <v>139.86660000000001</v>
      </c>
      <c r="D20398">
        <f t="shared" si="1272"/>
        <v>167.55577360000001</v>
      </c>
      <c r="E20398">
        <f t="shared" si="1273"/>
        <v>63.442422577842002</v>
      </c>
      <c r="F20398">
        <f t="shared" si="1274"/>
        <v>55.293405288000002</v>
      </c>
      <c r="G20398">
        <f t="shared" si="1275"/>
        <v>66.406482790143855</v>
      </c>
    </row>
    <row r="20399" spans="1:7" x14ac:dyDescent="0.2">
      <c r="A20399">
        <v>20398</v>
      </c>
      <c r="B20399">
        <v>68.010350000000003</v>
      </c>
      <c r="C20399">
        <v>122.6358</v>
      </c>
      <c r="D20399">
        <f t="shared" si="1272"/>
        <v>172.74628900000002</v>
      </c>
      <c r="E20399">
        <f t="shared" si="1273"/>
        <v>55.626663168846001</v>
      </c>
      <c r="F20399">
        <f t="shared" si="1274"/>
        <v>57.006275370000012</v>
      </c>
      <c r="G20399">
        <f t="shared" si="1275"/>
        <v>1.9033298255730142</v>
      </c>
    </row>
    <row r="20400" spans="1:7" x14ac:dyDescent="0.2">
      <c r="A20400">
        <v>20399</v>
      </c>
      <c r="B20400">
        <v>67.851060000000004</v>
      </c>
      <c r="C20400">
        <v>131.96270000000001</v>
      </c>
      <c r="D20400">
        <f t="shared" si="1272"/>
        <v>172.3416924</v>
      </c>
      <c r="E20400">
        <f t="shared" si="1273"/>
        <v>59.857273844599007</v>
      </c>
      <c r="F20400">
        <f t="shared" si="1274"/>
        <v>56.872758492000003</v>
      </c>
      <c r="G20400">
        <f t="shared" si="1275"/>
        <v>8.907331889899158</v>
      </c>
    </row>
    <row r="20401" spans="1:7" x14ac:dyDescent="0.2">
      <c r="A20401">
        <v>20400</v>
      </c>
      <c r="B20401">
        <v>71.044790000000006</v>
      </c>
      <c r="C20401">
        <v>120.06010000000001</v>
      </c>
      <c r="D20401">
        <f t="shared" si="1272"/>
        <v>180.45376660000002</v>
      </c>
      <c r="E20401">
        <f t="shared" si="1273"/>
        <v>54.458345301437006</v>
      </c>
      <c r="F20401">
        <f t="shared" si="1274"/>
        <v>59.549742978000012</v>
      </c>
      <c r="G20401">
        <f t="shared" si="1275"/>
        <v>25.92233030091117</v>
      </c>
    </row>
    <row r="20402" spans="1:7" x14ac:dyDescent="0.2">
      <c r="A20402">
        <v>20401</v>
      </c>
      <c r="B20402">
        <v>67.715299999999999</v>
      </c>
      <c r="C20402">
        <v>127.9327</v>
      </c>
      <c r="D20402">
        <f t="shared" si="1272"/>
        <v>171.99686199999999</v>
      </c>
      <c r="E20402">
        <f t="shared" si="1273"/>
        <v>58.029296593499005</v>
      </c>
      <c r="F20402">
        <f t="shared" si="1274"/>
        <v>56.758964460000001</v>
      </c>
      <c r="G20402">
        <f t="shared" si="1275"/>
        <v>1.6137437294001304</v>
      </c>
    </row>
    <row r="20403" spans="1:7" x14ac:dyDescent="0.2">
      <c r="A20403">
        <v>20402</v>
      </c>
      <c r="B20403">
        <v>67.847369999999998</v>
      </c>
      <c r="C20403">
        <v>124.7808</v>
      </c>
      <c r="D20403">
        <f t="shared" si="1272"/>
        <v>172.33231979999999</v>
      </c>
      <c r="E20403">
        <f t="shared" si="1273"/>
        <v>56.599618802496003</v>
      </c>
      <c r="F20403">
        <f t="shared" si="1274"/>
        <v>56.869665533999999</v>
      </c>
      <c r="G20403">
        <f t="shared" si="1275"/>
        <v>7.2925237195991213E-2</v>
      </c>
    </row>
    <row r="20404" spans="1:7" x14ac:dyDescent="0.2">
      <c r="A20404">
        <v>20403</v>
      </c>
      <c r="B20404">
        <v>67.83905</v>
      </c>
      <c r="C20404">
        <v>112.9329</v>
      </c>
      <c r="D20404">
        <f t="shared" si="1272"/>
        <v>172.31118699999999</v>
      </c>
      <c r="E20404">
        <f t="shared" si="1273"/>
        <v>51.225501761973007</v>
      </c>
      <c r="F20404">
        <f t="shared" si="1274"/>
        <v>56.86269171</v>
      </c>
      <c r="G20404">
        <f t="shared" si="1275"/>
        <v>31.777910510136575</v>
      </c>
    </row>
    <row r="20405" spans="1:7" x14ac:dyDescent="0.2">
      <c r="A20405">
        <v>20404</v>
      </c>
      <c r="B20405">
        <v>69.741460000000004</v>
      </c>
      <c r="C20405">
        <v>147.45570000000001</v>
      </c>
      <c r="D20405">
        <f t="shared" si="1272"/>
        <v>177.14330840000002</v>
      </c>
      <c r="E20405">
        <f t="shared" si="1273"/>
        <v>66.884780433009013</v>
      </c>
      <c r="F20405">
        <f t="shared" si="1274"/>
        <v>58.457291772000012</v>
      </c>
      <c r="G20405">
        <f t="shared" si="1275"/>
        <v>71.022565131435286</v>
      </c>
    </row>
    <row r="20406" spans="1:7" x14ac:dyDescent="0.2">
      <c r="A20406">
        <v>20405</v>
      </c>
      <c r="B20406">
        <v>67.977239999999995</v>
      </c>
      <c r="C20406">
        <v>117.8599</v>
      </c>
      <c r="D20406">
        <f t="shared" si="1272"/>
        <v>172.66218959999998</v>
      </c>
      <c r="E20406">
        <f t="shared" si="1273"/>
        <v>53.460351368963003</v>
      </c>
      <c r="F20406">
        <f t="shared" si="1274"/>
        <v>56.978522567999995</v>
      </c>
      <c r="G20406">
        <f t="shared" si="1275"/>
        <v>12.377528585733385</v>
      </c>
    </row>
    <row r="20407" spans="1:7" x14ac:dyDescent="0.2">
      <c r="A20407">
        <v>20406</v>
      </c>
      <c r="B20407">
        <v>71.045000000000002</v>
      </c>
      <c r="C20407">
        <v>128.2833</v>
      </c>
      <c r="D20407">
        <f t="shared" si="1272"/>
        <v>180.45430000000002</v>
      </c>
      <c r="E20407">
        <f t="shared" si="1273"/>
        <v>58.188326078420999</v>
      </c>
      <c r="F20407">
        <f t="shared" si="1274"/>
        <v>59.54991900000001</v>
      </c>
      <c r="G20407">
        <f t="shared" si="1275"/>
        <v>1.8539352840940651</v>
      </c>
    </row>
    <row r="20408" spans="1:7" x14ac:dyDescent="0.2">
      <c r="A20408">
        <v>20407</v>
      </c>
      <c r="B20408">
        <v>66.840590000000006</v>
      </c>
      <c r="C20408">
        <v>127.2334</v>
      </c>
      <c r="D20408">
        <f t="shared" si="1272"/>
        <v>169.77509860000001</v>
      </c>
      <c r="E20408">
        <f t="shared" si="1273"/>
        <v>57.712099449158003</v>
      </c>
      <c r="F20408">
        <f t="shared" si="1274"/>
        <v>56.025782538000001</v>
      </c>
      <c r="G20408">
        <f t="shared" si="1275"/>
        <v>2.8436647248574651</v>
      </c>
    </row>
    <row r="20409" spans="1:7" x14ac:dyDescent="0.2">
      <c r="A20409">
        <v>20408</v>
      </c>
      <c r="B20409">
        <v>68.485669999999999</v>
      </c>
      <c r="C20409">
        <v>132.5849</v>
      </c>
      <c r="D20409">
        <f t="shared" si="1272"/>
        <v>173.9536018</v>
      </c>
      <c r="E20409">
        <f t="shared" si="1273"/>
        <v>60.139499017213005</v>
      </c>
      <c r="F20409">
        <f t="shared" si="1274"/>
        <v>57.404688594000007</v>
      </c>
      <c r="G20409">
        <f t="shared" si="1275"/>
        <v>7.479188050914459</v>
      </c>
    </row>
    <row r="20410" spans="1:7" x14ac:dyDescent="0.2">
      <c r="A20410">
        <v>20409</v>
      </c>
      <c r="B20410">
        <v>68.145349999999993</v>
      </c>
      <c r="C20410">
        <v>126.5979</v>
      </c>
      <c r="D20410">
        <f t="shared" si="1272"/>
        <v>173.08918899999998</v>
      </c>
      <c r="E20410">
        <f t="shared" si="1273"/>
        <v>57.423841498023002</v>
      </c>
      <c r="F20410">
        <f t="shared" si="1274"/>
        <v>57.119432369999991</v>
      </c>
      <c r="G20410">
        <f t="shared" si="1275"/>
        <v>9.2664917223729631E-2</v>
      </c>
    </row>
    <row r="20411" spans="1:7" x14ac:dyDescent="0.2">
      <c r="A20411">
        <v>20410</v>
      </c>
      <c r="B20411">
        <v>65.413409999999999</v>
      </c>
      <c r="C20411">
        <v>114.3991</v>
      </c>
      <c r="D20411">
        <f t="shared" si="1272"/>
        <v>166.1500614</v>
      </c>
      <c r="E20411">
        <f t="shared" si="1273"/>
        <v>51.890558894867006</v>
      </c>
      <c r="F20411">
        <f t="shared" si="1274"/>
        <v>54.829520262000003</v>
      </c>
      <c r="G20411">
        <f t="shared" si="1275"/>
        <v>8.6374939175002545</v>
      </c>
    </row>
    <row r="20412" spans="1:7" x14ac:dyDescent="0.2">
      <c r="A20412">
        <v>20411</v>
      </c>
      <c r="B20412">
        <v>70.535820000000001</v>
      </c>
      <c r="C20412">
        <v>139.0164</v>
      </c>
      <c r="D20412">
        <f t="shared" si="1272"/>
        <v>179.1609828</v>
      </c>
      <c r="E20412">
        <f t="shared" si="1273"/>
        <v>63.056778344868007</v>
      </c>
      <c r="F20412">
        <f t="shared" si="1274"/>
        <v>59.123124324000003</v>
      </c>
      <c r="G20412">
        <f t="shared" si="1275"/>
        <v>15.473633955891023</v>
      </c>
    </row>
    <row r="20413" spans="1:7" x14ac:dyDescent="0.2">
      <c r="A20413">
        <v>20412</v>
      </c>
      <c r="B20413">
        <v>69.155860000000004</v>
      </c>
      <c r="C20413">
        <v>115.91930000000001</v>
      </c>
      <c r="D20413">
        <f t="shared" si="1272"/>
        <v>175.65588440000002</v>
      </c>
      <c r="E20413">
        <f t="shared" si="1273"/>
        <v>52.580110015741006</v>
      </c>
      <c r="F20413">
        <f t="shared" si="1274"/>
        <v>57.96644185200001</v>
      </c>
      <c r="G20413">
        <f t="shared" si="1275"/>
        <v>29.012570650297288</v>
      </c>
    </row>
    <row r="20414" spans="1:7" x14ac:dyDescent="0.2">
      <c r="A20414">
        <v>20413</v>
      </c>
      <c r="B20414">
        <v>66.44247</v>
      </c>
      <c r="C20414">
        <v>117.9539</v>
      </c>
      <c r="D20414">
        <f t="shared" si="1272"/>
        <v>168.7638738</v>
      </c>
      <c r="E20414">
        <f t="shared" si="1273"/>
        <v>53.502989051743008</v>
      </c>
      <c r="F20414">
        <f t="shared" si="1274"/>
        <v>55.692078354000003</v>
      </c>
      <c r="G20414">
        <f t="shared" si="1275"/>
        <v>4.7921119732560191</v>
      </c>
    </row>
    <row r="20415" spans="1:7" x14ac:dyDescent="0.2">
      <c r="A20415">
        <v>20414</v>
      </c>
      <c r="B20415">
        <v>66.251779999999997</v>
      </c>
      <c r="C20415">
        <v>120.6345</v>
      </c>
      <c r="D20415">
        <f t="shared" si="1272"/>
        <v>168.2795212</v>
      </c>
      <c r="E20415">
        <f t="shared" si="1273"/>
        <v>54.718888758765004</v>
      </c>
      <c r="F20415">
        <f t="shared" si="1274"/>
        <v>55.532241996000003</v>
      </c>
      <c r="G20415">
        <f t="shared" si="1275"/>
        <v>0.66154348852065248</v>
      </c>
    </row>
    <row r="20416" spans="1:7" x14ac:dyDescent="0.2">
      <c r="A20416">
        <v>20415</v>
      </c>
      <c r="B20416">
        <v>69.06165</v>
      </c>
      <c r="C20416">
        <v>131.7664</v>
      </c>
      <c r="D20416">
        <f t="shared" si="1272"/>
        <v>175.41659100000001</v>
      </c>
      <c r="E20416">
        <f t="shared" si="1273"/>
        <v>59.768233662368004</v>
      </c>
      <c r="F20416">
        <f t="shared" si="1274"/>
        <v>57.887475030000004</v>
      </c>
      <c r="G20416">
        <f t="shared" si="1275"/>
        <v>3.5372530332267496</v>
      </c>
    </row>
    <row r="20417" spans="1:7" x14ac:dyDescent="0.2">
      <c r="A20417">
        <v>20416</v>
      </c>
      <c r="B20417">
        <v>67.222489999999993</v>
      </c>
      <c r="C20417">
        <v>125.729</v>
      </c>
      <c r="D20417">
        <f t="shared" si="1272"/>
        <v>170.7451246</v>
      </c>
      <c r="E20417">
        <f t="shared" si="1273"/>
        <v>57.029715087730004</v>
      </c>
      <c r="F20417">
        <f t="shared" si="1274"/>
        <v>56.345891118000004</v>
      </c>
      <c r="G20417">
        <f t="shared" si="1275"/>
        <v>0.46761522157729557</v>
      </c>
    </row>
    <row r="20418" spans="1:7" x14ac:dyDescent="0.2">
      <c r="A20418">
        <v>20417</v>
      </c>
      <c r="B20418">
        <v>66.433239999999998</v>
      </c>
      <c r="C20418">
        <v>129.5693</v>
      </c>
      <c r="D20418">
        <f t="shared" si="1272"/>
        <v>168.7404296</v>
      </c>
      <c r="E20418">
        <f t="shared" si="1273"/>
        <v>58.771645866241002</v>
      </c>
      <c r="F20418">
        <f t="shared" si="1274"/>
        <v>55.684341768000003</v>
      </c>
      <c r="G20418">
        <f t="shared" si="1275"/>
        <v>9.5314465950156677</v>
      </c>
    </row>
    <row r="20419" spans="1:7" x14ac:dyDescent="0.2">
      <c r="A20419">
        <v>20418</v>
      </c>
      <c r="B20419">
        <v>69.951250000000002</v>
      </c>
      <c r="C20419">
        <v>130.8579</v>
      </c>
      <c r="D20419">
        <f t="shared" ref="D20419:D20482" si="1276">B20419*2.54</f>
        <v>177.676175</v>
      </c>
      <c r="E20419">
        <f t="shared" ref="E20419:E20482" si="1277">C20419*0.45359237</f>
        <v>59.356144994223001</v>
      </c>
      <c r="F20419">
        <f t="shared" ref="F20419:F20482" si="1278">D20419*$I$2</f>
        <v>58.633137750000003</v>
      </c>
      <c r="G20419">
        <f t="shared" ref="G20419:G20482" si="1279">(E20419-F20419)^2</f>
        <v>0.52273947519893416</v>
      </c>
    </row>
    <row r="20420" spans="1:7" x14ac:dyDescent="0.2">
      <c r="A20420">
        <v>20419</v>
      </c>
      <c r="B20420">
        <v>68.447590000000005</v>
      </c>
      <c r="C20420">
        <v>124.3484</v>
      </c>
      <c r="D20420">
        <f t="shared" si="1276"/>
        <v>173.85687860000002</v>
      </c>
      <c r="E20420">
        <f t="shared" si="1277"/>
        <v>56.403485461708001</v>
      </c>
      <c r="F20420">
        <f t="shared" si="1278"/>
        <v>57.372769938000005</v>
      </c>
      <c r="G20420">
        <f t="shared" si="1279"/>
        <v>0.93951239598066294</v>
      </c>
    </row>
    <row r="20421" spans="1:7" x14ac:dyDescent="0.2">
      <c r="A20421">
        <v>20420</v>
      </c>
      <c r="B20421">
        <v>70.124470000000002</v>
      </c>
      <c r="C20421">
        <v>138.25200000000001</v>
      </c>
      <c r="D20421">
        <f t="shared" si="1276"/>
        <v>178.11615380000001</v>
      </c>
      <c r="E20421">
        <f t="shared" si="1277"/>
        <v>62.710052337240008</v>
      </c>
      <c r="F20421">
        <f t="shared" si="1278"/>
        <v>58.778330754000002</v>
      </c>
      <c r="G20421">
        <f t="shared" si="1279"/>
        <v>15.458434608115294</v>
      </c>
    </row>
    <row r="20422" spans="1:7" x14ac:dyDescent="0.2">
      <c r="A20422">
        <v>20421</v>
      </c>
      <c r="B20422">
        <v>69.808099999999996</v>
      </c>
      <c r="C20422">
        <v>119.0553</v>
      </c>
      <c r="D20422">
        <f t="shared" si="1276"/>
        <v>177.31257399999998</v>
      </c>
      <c r="E20422">
        <f t="shared" si="1277"/>
        <v>54.002575688061</v>
      </c>
      <c r="F20422">
        <f t="shared" si="1278"/>
        <v>58.513149419999998</v>
      </c>
      <c r="G20422">
        <f t="shared" si="1279"/>
        <v>20.345275391258095</v>
      </c>
    </row>
    <row r="20423" spans="1:7" x14ac:dyDescent="0.2">
      <c r="A20423">
        <v>20422</v>
      </c>
      <c r="B20423">
        <v>66.664259999999999</v>
      </c>
      <c r="C20423">
        <v>111.126</v>
      </c>
      <c r="D20423">
        <f t="shared" si="1276"/>
        <v>169.32722039999999</v>
      </c>
      <c r="E20423">
        <f t="shared" si="1277"/>
        <v>50.405905708620004</v>
      </c>
      <c r="F20423">
        <f t="shared" si="1278"/>
        <v>55.877982732</v>
      </c>
      <c r="G20423">
        <f t="shared" si="1279"/>
        <v>29.943626949803271</v>
      </c>
    </row>
    <row r="20424" spans="1:7" x14ac:dyDescent="0.2">
      <c r="A20424">
        <v>20423</v>
      </c>
      <c r="B20424">
        <v>69.079650000000001</v>
      </c>
      <c r="C20424">
        <v>124.0522</v>
      </c>
      <c r="D20424">
        <f t="shared" si="1276"/>
        <v>175.462311</v>
      </c>
      <c r="E20424">
        <f t="shared" si="1277"/>
        <v>56.269131401714006</v>
      </c>
      <c r="F20424">
        <f t="shared" si="1278"/>
        <v>57.902562630000006</v>
      </c>
      <c r="G20424">
        <f t="shared" si="1279"/>
        <v>2.6680975775399096</v>
      </c>
    </row>
    <row r="20425" spans="1:7" x14ac:dyDescent="0.2">
      <c r="A20425">
        <v>20424</v>
      </c>
      <c r="B20425">
        <v>65.753739999999993</v>
      </c>
      <c r="C20425">
        <v>127.0394</v>
      </c>
      <c r="D20425">
        <f t="shared" si="1276"/>
        <v>167.01449959999999</v>
      </c>
      <c r="E20425">
        <f t="shared" si="1277"/>
        <v>57.624102529378</v>
      </c>
      <c r="F20425">
        <f t="shared" si="1278"/>
        <v>55.114784868000001</v>
      </c>
      <c r="G20425">
        <f t="shared" si="1279"/>
        <v>6.2966751257035494</v>
      </c>
    </row>
    <row r="20426" spans="1:7" x14ac:dyDescent="0.2">
      <c r="A20426">
        <v>20425</v>
      </c>
      <c r="B20426">
        <v>67.981290000000001</v>
      </c>
      <c r="C20426">
        <v>133.42779999999999</v>
      </c>
      <c r="D20426">
        <f t="shared" si="1276"/>
        <v>172.67247660000001</v>
      </c>
      <c r="E20426">
        <f t="shared" si="1277"/>
        <v>60.521832025885999</v>
      </c>
      <c r="F20426">
        <f t="shared" si="1278"/>
        <v>56.981917278000005</v>
      </c>
      <c r="G20426">
        <f t="shared" si="1279"/>
        <v>12.530996422300763</v>
      </c>
    </row>
    <row r="20427" spans="1:7" x14ac:dyDescent="0.2">
      <c r="A20427">
        <v>20426</v>
      </c>
      <c r="B20427">
        <v>67.912739999999999</v>
      </c>
      <c r="C20427">
        <v>136.14500000000001</v>
      </c>
      <c r="D20427">
        <f t="shared" si="1276"/>
        <v>172.49835960000001</v>
      </c>
      <c r="E20427">
        <f t="shared" si="1277"/>
        <v>61.754333213650007</v>
      </c>
      <c r="F20427">
        <f t="shared" si="1278"/>
        <v>56.924458668000007</v>
      </c>
      <c r="G20427">
        <f t="shared" si="1279"/>
        <v>23.327688126717796</v>
      </c>
    </row>
    <row r="20428" spans="1:7" x14ac:dyDescent="0.2">
      <c r="A20428">
        <v>20427</v>
      </c>
      <c r="B20428">
        <v>70.145060000000001</v>
      </c>
      <c r="C20428">
        <v>127.6122</v>
      </c>
      <c r="D20428">
        <f t="shared" si="1276"/>
        <v>178.16845240000001</v>
      </c>
      <c r="E20428">
        <f t="shared" si="1277"/>
        <v>57.883920238914001</v>
      </c>
      <c r="F20428">
        <f t="shared" si="1278"/>
        <v>58.795589292000003</v>
      </c>
      <c r="G20428">
        <f t="shared" si="1279"/>
        <v>0.83114046235472605</v>
      </c>
    </row>
    <row r="20429" spans="1:7" x14ac:dyDescent="0.2">
      <c r="A20429">
        <v>20428</v>
      </c>
      <c r="B20429">
        <v>71.662210000000002</v>
      </c>
      <c r="C20429">
        <v>143.73390000000001</v>
      </c>
      <c r="D20429">
        <f t="shared" si="1276"/>
        <v>182.02201340000002</v>
      </c>
      <c r="E20429">
        <f t="shared" si="1277"/>
        <v>65.196600350343004</v>
      </c>
      <c r="F20429">
        <f t="shared" si="1278"/>
        <v>60.067264422000008</v>
      </c>
      <c r="G20429">
        <f t="shared" si="1279"/>
        <v>26.310087065790309</v>
      </c>
    </row>
    <row r="20430" spans="1:7" x14ac:dyDescent="0.2">
      <c r="A20430">
        <v>20429</v>
      </c>
      <c r="B20430">
        <v>67.314620000000005</v>
      </c>
      <c r="C20430">
        <v>126.7645</v>
      </c>
      <c r="D20430">
        <f t="shared" si="1276"/>
        <v>170.97913480000003</v>
      </c>
      <c r="E20430">
        <f t="shared" si="1277"/>
        <v>57.499409986865004</v>
      </c>
      <c r="F20430">
        <f t="shared" si="1278"/>
        <v>56.42311448400001</v>
      </c>
      <c r="G20430">
        <f t="shared" si="1279"/>
        <v>1.1584120094874104</v>
      </c>
    </row>
    <row r="20431" spans="1:7" x14ac:dyDescent="0.2">
      <c r="A20431">
        <v>20430</v>
      </c>
      <c r="B20431">
        <v>66.854889999999997</v>
      </c>
      <c r="C20431">
        <v>125.1375</v>
      </c>
      <c r="D20431">
        <f t="shared" si="1276"/>
        <v>169.81142059999999</v>
      </c>
      <c r="E20431">
        <f t="shared" si="1277"/>
        <v>56.761415200875007</v>
      </c>
      <c r="F20431">
        <f t="shared" si="1278"/>
        <v>56.037768798000002</v>
      </c>
      <c r="G20431">
        <f t="shared" si="1279"/>
        <v>0.52366411639393395</v>
      </c>
    </row>
    <row r="20432" spans="1:7" x14ac:dyDescent="0.2">
      <c r="A20432">
        <v>20431</v>
      </c>
      <c r="B20432">
        <v>66.207300000000004</v>
      </c>
      <c r="C20432">
        <v>127.1956</v>
      </c>
      <c r="D20432">
        <f t="shared" si="1276"/>
        <v>168.16654200000002</v>
      </c>
      <c r="E20432">
        <f t="shared" si="1277"/>
        <v>57.694953657572</v>
      </c>
      <c r="F20432">
        <f t="shared" si="1278"/>
        <v>55.494958860000011</v>
      </c>
      <c r="G20432">
        <f t="shared" si="1279"/>
        <v>4.8399771093438178</v>
      </c>
    </row>
    <row r="20433" spans="1:7" x14ac:dyDescent="0.2">
      <c r="A20433">
        <v>20432</v>
      </c>
      <c r="B20433">
        <v>67.881870000000006</v>
      </c>
      <c r="C20433">
        <v>127.86199999999999</v>
      </c>
      <c r="D20433">
        <f t="shared" si="1276"/>
        <v>172.41994980000001</v>
      </c>
      <c r="E20433">
        <f t="shared" si="1277"/>
        <v>57.997227612940002</v>
      </c>
      <c r="F20433">
        <f t="shared" si="1278"/>
        <v>56.89858343400001</v>
      </c>
      <c r="G20433">
        <f t="shared" si="1279"/>
        <v>1.2070190319187288</v>
      </c>
    </row>
    <row r="20434" spans="1:7" x14ac:dyDescent="0.2">
      <c r="A20434">
        <v>20433</v>
      </c>
      <c r="B20434">
        <v>69.455609999999993</v>
      </c>
      <c r="C20434">
        <v>122.61109999999999</v>
      </c>
      <c r="D20434">
        <f t="shared" si="1276"/>
        <v>176.41724939999997</v>
      </c>
      <c r="E20434">
        <f t="shared" si="1277"/>
        <v>55.615459437307003</v>
      </c>
      <c r="F20434">
        <f t="shared" si="1278"/>
        <v>58.217692301999996</v>
      </c>
      <c r="G20434">
        <f t="shared" si="1279"/>
        <v>6.7716158820883035</v>
      </c>
    </row>
    <row r="20435" spans="1:7" x14ac:dyDescent="0.2">
      <c r="A20435">
        <v>20434</v>
      </c>
      <c r="B20435">
        <v>69.681690000000003</v>
      </c>
      <c r="C20435">
        <v>129.66499999999999</v>
      </c>
      <c r="D20435">
        <f t="shared" si="1276"/>
        <v>176.99149260000002</v>
      </c>
      <c r="E20435">
        <f t="shared" si="1277"/>
        <v>58.815054656050002</v>
      </c>
      <c r="F20435">
        <f t="shared" si="1278"/>
        <v>58.407192558000006</v>
      </c>
      <c r="G20435">
        <f t="shared" si="1279"/>
        <v>0.16635149102574479</v>
      </c>
    </row>
    <row r="20436" spans="1:7" x14ac:dyDescent="0.2">
      <c r="A20436">
        <v>20435</v>
      </c>
      <c r="B20436">
        <v>66.812740000000005</v>
      </c>
      <c r="C20436">
        <v>120.62350000000001</v>
      </c>
      <c r="D20436">
        <f t="shared" si="1276"/>
        <v>169.7043596</v>
      </c>
      <c r="E20436">
        <f t="shared" si="1277"/>
        <v>54.713899242695007</v>
      </c>
      <c r="F20436">
        <f t="shared" si="1278"/>
        <v>56.002438668000003</v>
      </c>
      <c r="G20436">
        <f t="shared" si="1279"/>
        <v>1.6603338505653311</v>
      </c>
    </row>
    <row r="20437" spans="1:7" x14ac:dyDescent="0.2">
      <c r="A20437">
        <v>20436</v>
      </c>
      <c r="B20437">
        <v>67.398120000000006</v>
      </c>
      <c r="C20437">
        <v>120.5257</v>
      </c>
      <c r="D20437">
        <f t="shared" si="1276"/>
        <v>171.19122480000001</v>
      </c>
      <c r="E20437">
        <f t="shared" si="1277"/>
        <v>54.669537908909</v>
      </c>
      <c r="F20437">
        <f t="shared" si="1278"/>
        <v>56.493104184000011</v>
      </c>
      <c r="G20437">
        <f t="shared" si="1279"/>
        <v>3.3253939596493045</v>
      </c>
    </row>
    <row r="20438" spans="1:7" x14ac:dyDescent="0.2">
      <c r="A20438">
        <v>20437</v>
      </c>
      <c r="B20438">
        <v>68.312860000000001</v>
      </c>
      <c r="C20438">
        <v>127.2671</v>
      </c>
      <c r="D20438">
        <f t="shared" si="1276"/>
        <v>173.51466440000002</v>
      </c>
      <c r="E20438">
        <f t="shared" si="1277"/>
        <v>57.727385512027006</v>
      </c>
      <c r="F20438">
        <f t="shared" si="1278"/>
        <v>57.259839252000006</v>
      </c>
      <c r="G20438">
        <f t="shared" si="1279"/>
        <v>0.21859950526523464</v>
      </c>
    </row>
    <row r="20439" spans="1:7" x14ac:dyDescent="0.2">
      <c r="A20439">
        <v>20438</v>
      </c>
      <c r="B20439">
        <v>68.851969999999994</v>
      </c>
      <c r="C20439">
        <v>127.0149</v>
      </c>
      <c r="D20439">
        <f t="shared" si="1276"/>
        <v>174.88400379999999</v>
      </c>
      <c r="E20439">
        <f t="shared" si="1277"/>
        <v>57.612989516313</v>
      </c>
      <c r="F20439">
        <f t="shared" si="1278"/>
        <v>57.711721253999997</v>
      </c>
      <c r="G20439">
        <f t="shared" si="1279"/>
        <v>9.7479560266939286E-3</v>
      </c>
    </row>
    <row r="20440" spans="1:7" x14ac:dyDescent="0.2">
      <c r="A20440">
        <v>20439</v>
      </c>
      <c r="B20440">
        <v>70.870980000000003</v>
      </c>
      <c r="C20440">
        <v>136.8526</v>
      </c>
      <c r="D20440">
        <f t="shared" si="1276"/>
        <v>180.0122892</v>
      </c>
      <c r="E20440">
        <f t="shared" si="1277"/>
        <v>62.075295174662003</v>
      </c>
      <c r="F20440">
        <f t="shared" si="1278"/>
        <v>59.404055436</v>
      </c>
      <c r="G20440">
        <f t="shared" si="1279"/>
        <v>7.135521741407044</v>
      </c>
    </row>
    <row r="20441" spans="1:7" x14ac:dyDescent="0.2">
      <c r="A20441">
        <v>20440</v>
      </c>
      <c r="B20441">
        <v>69.292330000000007</v>
      </c>
      <c r="C20441">
        <v>138.65719999999999</v>
      </c>
      <c r="D20441">
        <f t="shared" si="1276"/>
        <v>176.00251820000003</v>
      </c>
      <c r="E20441">
        <f t="shared" si="1277"/>
        <v>62.893847965563999</v>
      </c>
      <c r="F20441">
        <f t="shared" si="1278"/>
        <v>58.080831006000011</v>
      </c>
      <c r="G20441">
        <f t="shared" si="1279"/>
        <v>23.165132253050579</v>
      </c>
    </row>
    <row r="20442" spans="1:7" x14ac:dyDescent="0.2">
      <c r="A20442">
        <v>20441</v>
      </c>
      <c r="B20442">
        <v>68.530169999999998</v>
      </c>
      <c r="C20442">
        <v>120.753</v>
      </c>
      <c r="D20442">
        <f t="shared" si="1276"/>
        <v>174.06663180000001</v>
      </c>
      <c r="E20442">
        <f t="shared" si="1277"/>
        <v>54.772639454610001</v>
      </c>
      <c r="F20442">
        <f t="shared" si="1278"/>
        <v>57.441988494000007</v>
      </c>
      <c r="G20442">
        <f t="shared" si="1279"/>
        <v>7.1254242940923493</v>
      </c>
    </row>
    <row r="20443" spans="1:7" x14ac:dyDescent="0.2">
      <c r="A20443">
        <v>20442</v>
      </c>
      <c r="B20443">
        <v>66.203270000000003</v>
      </c>
      <c r="C20443">
        <v>126.655</v>
      </c>
      <c r="D20443">
        <f t="shared" si="1276"/>
        <v>168.15630580000001</v>
      </c>
      <c r="E20443">
        <f t="shared" si="1277"/>
        <v>57.449741622350004</v>
      </c>
      <c r="F20443">
        <f t="shared" si="1278"/>
        <v>55.491580914000004</v>
      </c>
      <c r="G20443">
        <f t="shared" si="1279"/>
        <v>3.8343933597257749</v>
      </c>
    </row>
    <row r="20444" spans="1:7" x14ac:dyDescent="0.2">
      <c r="A20444">
        <v>20443</v>
      </c>
      <c r="B20444">
        <v>69.441479999999999</v>
      </c>
      <c r="C20444">
        <v>139.73990000000001</v>
      </c>
      <c r="D20444">
        <f t="shared" si="1276"/>
        <v>176.38135919999999</v>
      </c>
      <c r="E20444">
        <f t="shared" si="1277"/>
        <v>63.384952424563004</v>
      </c>
      <c r="F20444">
        <f t="shared" si="1278"/>
        <v>58.205848535999998</v>
      </c>
      <c r="G20444">
        <f t="shared" si="1279"/>
        <v>26.823117088528448</v>
      </c>
    </row>
    <row r="20445" spans="1:7" x14ac:dyDescent="0.2">
      <c r="A20445">
        <v>20444</v>
      </c>
      <c r="B20445">
        <v>65.627549999999999</v>
      </c>
      <c r="C20445">
        <v>111.5919</v>
      </c>
      <c r="D20445">
        <f t="shared" si="1276"/>
        <v>166.69397699999999</v>
      </c>
      <c r="E20445">
        <f t="shared" si="1277"/>
        <v>50.617234393803002</v>
      </c>
      <c r="F20445">
        <f t="shared" si="1278"/>
        <v>55.009012409999997</v>
      </c>
      <c r="G20445">
        <f t="shared" si="1279"/>
        <v>19.287714143551206</v>
      </c>
    </row>
    <row r="20446" spans="1:7" x14ac:dyDescent="0.2">
      <c r="A20446">
        <v>20445</v>
      </c>
      <c r="B20446">
        <v>70.369110000000006</v>
      </c>
      <c r="C20446">
        <v>144.6446</v>
      </c>
      <c r="D20446">
        <f t="shared" si="1276"/>
        <v>178.73753940000003</v>
      </c>
      <c r="E20446">
        <f t="shared" si="1277"/>
        <v>65.609686921702007</v>
      </c>
      <c r="F20446">
        <f t="shared" si="1278"/>
        <v>58.983388002000012</v>
      </c>
      <c r="G20446">
        <f t="shared" si="1279"/>
        <v>43.907837373243822</v>
      </c>
    </row>
    <row r="20447" spans="1:7" x14ac:dyDescent="0.2">
      <c r="A20447">
        <v>20446</v>
      </c>
      <c r="B20447">
        <v>68.255110000000002</v>
      </c>
      <c r="C20447">
        <v>126.5607</v>
      </c>
      <c r="D20447">
        <f t="shared" si="1276"/>
        <v>173.3679794</v>
      </c>
      <c r="E20447">
        <f t="shared" si="1277"/>
        <v>57.406967861859002</v>
      </c>
      <c r="F20447">
        <f t="shared" si="1278"/>
        <v>57.211433202000002</v>
      </c>
      <c r="G20447">
        <f t="shared" si="1279"/>
        <v>3.8233803206174734E-2</v>
      </c>
    </row>
    <row r="20448" spans="1:7" x14ac:dyDescent="0.2">
      <c r="A20448">
        <v>20447</v>
      </c>
      <c r="B20448">
        <v>70.74579</v>
      </c>
      <c r="C20448">
        <v>137.41079999999999</v>
      </c>
      <c r="D20448">
        <f t="shared" si="1276"/>
        <v>179.6943066</v>
      </c>
      <c r="E20448">
        <f t="shared" si="1277"/>
        <v>62.328490435596002</v>
      </c>
      <c r="F20448">
        <f t="shared" si="1278"/>
        <v>59.299121178000007</v>
      </c>
      <c r="G20448">
        <f t="shared" si="1279"/>
        <v>9.1770780988677103</v>
      </c>
    </row>
    <row r="20449" spans="1:7" x14ac:dyDescent="0.2">
      <c r="A20449">
        <v>20448</v>
      </c>
      <c r="B20449">
        <v>69.323440000000005</v>
      </c>
      <c r="C20449">
        <v>129.53710000000001</v>
      </c>
      <c r="D20449">
        <f t="shared" si="1276"/>
        <v>176.08153760000002</v>
      </c>
      <c r="E20449">
        <f t="shared" si="1277"/>
        <v>58.757040191927004</v>
      </c>
      <c r="F20449">
        <f t="shared" si="1278"/>
        <v>58.106907408000012</v>
      </c>
      <c r="G20449">
        <f t="shared" si="1279"/>
        <v>0.42267263673666078</v>
      </c>
    </row>
    <row r="20450" spans="1:7" x14ac:dyDescent="0.2">
      <c r="A20450">
        <v>20449</v>
      </c>
      <c r="B20450">
        <v>72.376670000000004</v>
      </c>
      <c r="C20450">
        <v>135.5361</v>
      </c>
      <c r="D20450">
        <f t="shared" si="1276"/>
        <v>183.83674180000003</v>
      </c>
      <c r="E20450">
        <f t="shared" si="1277"/>
        <v>61.478140819557005</v>
      </c>
      <c r="F20450">
        <f t="shared" si="1278"/>
        <v>60.666124794000012</v>
      </c>
      <c r="G20450">
        <f t="shared" si="1279"/>
        <v>0.65937002576137482</v>
      </c>
    </row>
    <row r="20451" spans="1:7" x14ac:dyDescent="0.2">
      <c r="A20451">
        <v>20450</v>
      </c>
      <c r="B20451">
        <v>66.591300000000004</v>
      </c>
      <c r="C20451">
        <v>126.83750000000001</v>
      </c>
      <c r="D20451">
        <f t="shared" si="1276"/>
        <v>169.14190200000002</v>
      </c>
      <c r="E20451">
        <f t="shared" si="1277"/>
        <v>57.532522229875006</v>
      </c>
      <c r="F20451">
        <f t="shared" si="1278"/>
        <v>55.816827660000008</v>
      </c>
      <c r="G20451">
        <f t="shared" si="1279"/>
        <v>2.943607857098554</v>
      </c>
    </row>
    <row r="20452" spans="1:7" x14ac:dyDescent="0.2">
      <c r="A20452">
        <v>20451</v>
      </c>
      <c r="B20452">
        <v>68.197699999999998</v>
      </c>
      <c r="C20452">
        <v>108.343</v>
      </c>
      <c r="D20452">
        <f t="shared" si="1276"/>
        <v>173.22215800000001</v>
      </c>
      <c r="E20452">
        <f t="shared" si="1277"/>
        <v>49.143558142910003</v>
      </c>
      <c r="F20452">
        <f t="shared" si="1278"/>
        <v>57.163312140000002</v>
      </c>
      <c r="G20452">
        <f t="shared" si="1279"/>
        <v>64.316454173841024</v>
      </c>
    </row>
    <row r="20453" spans="1:7" x14ac:dyDescent="0.2">
      <c r="A20453">
        <v>20452</v>
      </c>
      <c r="B20453">
        <v>67.735339999999994</v>
      </c>
      <c r="C20453">
        <v>132.02690000000001</v>
      </c>
      <c r="D20453">
        <f t="shared" si="1276"/>
        <v>172.0477636</v>
      </c>
      <c r="E20453">
        <f t="shared" si="1277"/>
        <v>59.886394474753011</v>
      </c>
      <c r="F20453">
        <f t="shared" si="1278"/>
        <v>56.775761987999999</v>
      </c>
      <c r="G20453">
        <f t="shared" si="1279"/>
        <v>9.6760344676432268</v>
      </c>
    </row>
    <row r="20454" spans="1:7" x14ac:dyDescent="0.2">
      <c r="A20454">
        <v>20453</v>
      </c>
      <c r="B20454">
        <v>65.657960000000003</v>
      </c>
      <c r="C20454">
        <v>135.03139999999999</v>
      </c>
      <c r="D20454">
        <f t="shared" si="1276"/>
        <v>166.77121840000001</v>
      </c>
      <c r="E20454">
        <f t="shared" si="1277"/>
        <v>61.249212750417996</v>
      </c>
      <c r="F20454">
        <f t="shared" si="1278"/>
        <v>55.034502072000002</v>
      </c>
      <c r="G20454">
        <f t="shared" si="1279"/>
        <v>38.622628816442642</v>
      </c>
    </row>
    <row r="20455" spans="1:7" x14ac:dyDescent="0.2">
      <c r="A20455">
        <v>20454</v>
      </c>
      <c r="B20455">
        <v>68.339439999999996</v>
      </c>
      <c r="C20455">
        <v>126.1502</v>
      </c>
      <c r="D20455">
        <f t="shared" si="1276"/>
        <v>173.58217759999999</v>
      </c>
      <c r="E20455">
        <f t="shared" si="1277"/>
        <v>57.220768193974003</v>
      </c>
      <c r="F20455">
        <f t="shared" si="1278"/>
        <v>57.282118607999998</v>
      </c>
      <c r="G20455">
        <f t="shared" si="1279"/>
        <v>3.7638733011609842E-3</v>
      </c>
    </row>
    <row r="20456" spans="1:7" x14ac:dyDescent="0.2">
      <c r="A20456">
        <v>20455</v>
      </c>
      <c r="B20456">
        <v>67.987740000000002</v>
      </c>
      <c r="C20456">
        <v>126.5783</v>
      </c>
      <c r="D20456">
        <f t="shared" si="1276"/>
        <v>172.6888596</v>
      </c>
      <c r="E20456">
        <f t="shared" si="1277"/>
        <v>57.414951087571005</v>
      </c>
      <c r="F20456">
        <f t="shared" si="1278"/>
        <v>56.987323668000002</v>
      </c>
      <c r="G20456">
        <f t="shared" si="1279"/>
        <v>0.18286520996895467</v>
      </c>
    </row>
    <row r="20457" spans="1:7" x14ac:dyDescent="0.2">
      <c r="A20457">
        <v>20456</v>
      </c>
      <c r="B20457">
        <v>68.545959999999994</v>
      </c>
      <c r="C20457">
        <v>132.99520000000001</v>
      </c>
      <c r="D20457">
        <f t="shared" si="1276"/>
        <v>174.10673839999998</v>
      </c>
      <c r="E20457">
        <f t="shared" si="1277"/>
        <v>60.325607966624005</v>
      </c>
      <c r="F20457">
        <f t="shared" si="1278"/>
        <v>57.455223671999995</v>
      </c>
      <c r="G20457">
        <f t="shared" si="1279"/>
        <v>8.2391059988241757</v>
      </c>
    </row>
    <row r="20458" spans="1:7" x14ac:dyDescent="0.2">
      <c r="A20458">
        <v>20457</v>
      </c>
      <c r="B20458">
        <v>68.380629999999996</v>
      </c>
      <c r="C20458">
        <v>122.20699999999999</v>
      </c>
      <c r="D20458">
        <f t="shared" si="1276"/>
        <v>173.68680019999999</v>
      </c>
      <c r="E20458">
        <f t="shared" si="1277"/>
        <v>55.432162760590003</v>
      </c>
      <c r="F20458">
        <f t="shared" si="1278"/>
        <v>57.316644066000002</v>
      </c>
      <c r="G20458">
        <f t="shared" si="1279"/>
        <v>3.5512697904397728</v>
      </c>
    </row>
    <row r="20459" spans="1:7" x14ac:dyDescent="0.2">
      <c r="A20459">
        <v>20458</v>
      </c>
      <c r="B20459">
        <v>70.220560000000006</v>
      </c>
      <c r="C20459">
        <v>140.0847</v>
      </c>
      <c r="D20459">
        <f t="shared" si="1276"/>
        <v>178.36022240000003</v>
      </c>
      <c r="E20459">
        <f t="shared" si="1277"/>
        <v>63.541351073739001</v>
      </c>
      <c r="F20459">
        <f t="shared" si="1278"/>
        <v>58.858873392000014</v>
      </c>
      <c r="G20459">
        <f t="shared" si="1279"/>
        <v>21.925597239983723</v>
      </c>
    </row>
    <row r="20460" spans="1:7" x14ac:dyDescent="0.2">
      <c r="A20460">
        <v>20459</v>
      </c>
      <c r="B20460">
        <v>70.025859999999994</v>
      </c>
      <c r="C20460">
        <v>143.85579999999999</v>
      </c>
      <c r="D20460">
        <f t="shared" si="1276"/>
        <v>177.86568439999999</v>
      </c>
      <c r="E20460">
        <f t="shared" si="1277"/>
        <v>65.251893260245993</v>
      </c>
      <c r="F20460">
        <f t="shared" si="1278"/>
        <v>58.695675852000001</v>
      </c>
      <c r="G20460">
        <f t="shared" si="1279"/>
        <v>42.983986704187792</v>
      </c>
    </row>
    <row r="20461" spans="1:7" x14ac:dyDescent="0.2">
      <c r="A20461">
        <v>20460</v>
      </c>
      <c r="B20461">
        <v>67.93956</v>
      </c>
      <c r="C20461">
        <v>129.5068</v>
      </c>
      <c r="D20461">
        <f t="shared" si="1276"/>
        <v>172.56648240000001</v>
      </c>
      <c r="E20461">
        <f t="shared" si="1277"/>
        <v>58.743296343116</v>
      </c>
      <c r="F20461">
        <f t="shared" si="1278"/>
        <v>56.946939192000009</v>
      </c>
      <c r="G20461">
        <f t="shared" si="1279"/>
        <v>3.2268990143655603</v>
      </c>
    </row>
    <row r="20462" spans="1:7" x14ac:dyDescent="0.2">
      <c r="A20462">
        <v>20461</v>
      </c>
      <c r="B20462">
        <v>66.147769999999994</v>
      </c>
      <c r="C20462">
        <v>133.40989999999999</v>
      </c>
      <c r="D20462">
        <f t="shared" si="1276"/>
        <v>168.01533579999997</v>
      </c>
      <c r="E20462">
        <f t="shared" si="1277"/>
        <v>60.513712722462998</v>
      </c>
      <c r="F20462">
        <f t="shared" si="1278"/>
        <v>55.445060813999994</v>
      </c>
      <c r="G20462">
        <f t="shared" si="1279"/>
        <v>25.691232169165648</v>
      </c>
    </row>
    <row r="20463" spans="1:7" x14ac:dyDescent="0.2">
      <c r="A20463">
        <v>20462</v>
      </c>
      <c r="B20463">
        <v>70.696569999999994</v>
      </c>
      <c r="C20463">
        <v>133.1874</v>
      </c>
      <c r="D20463">
        <f t="shared" si="1276"/>
        <v>179.56928779999998</v>
      </c>
      <c r="E20463">
        <f t="shared" si="1277"/>
        <v>60.412788420138</v>
      </c>
      <c r="F20463">
        <f t="shared" si="1278"/>
        <v>59.257864974</v>
      </c>
      <c r="G20463">
        <f t="shared" si="1279"/>
        <v>1.3338481664392727</v>
      </c>
    </row>
    <row r="20464" spans="1:7" x14ac:dyDescent="0.2">
      <c r="A20464">
        <v>20463</v>
      </c>
      <c r="B20464">
        <v>68.466719999999995</v>
      </c>
      <c r="C20464">
        <v>116.0821</v>
      </c>
      <c r="D20464">
        <f t="shared" si="1276"/>
        <v>173.90546879999999</v>
      </c>
      <c r="E20464">
        <f t="shared" si="1277"/>
        <v>52.653954853576998</v>
      </c>
      <c r="F20464">
        <f t="shared" si="1278"/>
        <v>57.388804704000002</v>
      </c>
      <c r="G20464">
        <f t="shared" si="1279"/>
        <v>22.418803106050738</v>
      </c>
    </row>
    <row r="20465" spans="1:7" x14ac:dyDescent="0.2">
      <c r="A20465">
        <v>20464</v>
      </c>
      <c r="B20465">
        <v>66.118679999999998</v>
      </c>
      <c r="C20465">
        <v>107.67140000000001</v>
      </c>
      <c r="D20465">
        <f t="shared" si="1276"/>
        <v>167.9414472</v>
      </c>
      <c r="E20465">
        <f t="shared" si="1277"/>
        <v>48.838925507218008</v>
      </c>
      <c r="F20465">
        <f t="shared" si="1278"/>
        <v>55.420677576000003</v>
      </c>
      <c r="G20465">
        <f t="shared" si="1279"/>
        <v>43.31946029491607</v>
      </c>
    </row>
    <row r="20466" spans="1:7" x14ac:dyDescent="0.2">
      <c r="A20466">
        <v>20465</v>
      </c>
      <c r="B20466">
        <v>68.988780000000006</v>
      </c>
      <c r="C20466">
        <v>119.93089999999999</v>
      </c>
      <c r="D20466">
        <f t="shared" si="1276"/>
        <v>175.23150120000003</v>
      </c>
      <c r="E20466">
        <f t="shared" si="1277"/>
        <v>54.399741167233003</v>
      </c>
      <c r="F20466">
        <f t="shared" si="1278"/>
        <v>57.826395396000009</v>
      </c>
      <c r="G20466">
        <f t="shared" si="1279"/>
        <v>11.741959203526807</v>
      </c>
    </row>
    <row r="20467" spans="1:7" x14ac:dyDescent="0.2">
      <c r="A20467">
        <v>20466</v>
      </c>
      <c r="B20467">
        <v>65.439120000000003</v>
      </c>
      <c r="C20467">
        <v>110.87869999999999</v>
      </c>
      <c r="D20467">
        <f t="shared" si="1276"/>
        <v>166.2153648</v>
      </c>
      <c r="E20467">
        <f t="shared" si="1277"/>
        <v>50.293732315519001</v>
      </c>
      <c r="F20467">
        <f t="shared" si="1278"/>
        <v>54.851070384000003</v>
      </c>
      <c r="G20467">
        <f t="shared" si="1279"/>
        <v>20.769330270426149</v>
      </c>
    </row>
    <row r="20468" spans="1:7" x14ac:dyDescent="0.2">
      <c r="A20468">
        <v>20467</v>
      </c>
      <c r="B20468">
        <v>69.248220000000003</v>
      </c>
      <c r="C20468">
        <v>122.2722</v>
      </c>
      <c r="D20468">
        <f t="shared" si="1276"/>
        <v>175.89047880000001</v>
      </c>
      <c r="E20468">
        <f t="shared" si="1277"/>
        <v>55.461736983114001</v>
      </c>
      <c r="F20468">
        <f t="shared" si="1278"/>
        <v>58.043858004000008</v>
      </c>
      <c r="G20468">
        <f t="shared" si="1279"/>
        <v>6.6673489665013932</v>
      </c>
    </row>
    <row r="20469" spans="1:7" x14ac:dyDescent="0.2">
      <c r="A20469">
        <v>20468</v>
      </c>
      <c r="B20469">
        <v>66.94932</v>
      </c>
      <c r="C20469">
        <v>119.4308</v>
      </c>
      <c r="D20469">
        <f t="shared" si="1276"/>
        <v>170.05127279999999</v>
      </c>
      <c r="E20469">
        <f t="shared" si="1277"/>
        <v>54.172899622996006</v>
      </c>
      <c r="F20469">
        <f t="shared" si="1278"/>
        <v>56.116920024000002</v>
      </c>
      <c r="G20469">
        <f t="shared" si="1279"/>
        <v>3.7792153195197384</v>
      </c>
    </row>
    <row r="20470" spans="1:7" x14ac:dyDescent="0.2">
      <c r="A20470">
        <v>20469</v>
      </c>
      <c r="B20470">
        <v>69.802800000000005</v>
      </c>
      <c r="C20470">
        <v>155.9683</v>
      </c>
      <c r="D20470">
        <f t="shared" si="1276"/>
        <v>177.29911200000001</v>
      </c>
      <c r="E20470">
        <f t="shared" si="1277"/>
        <v>70.746030841871004</v>
      </c>
      <c r="F20470">
        <f t="shared" si="1278"/>
        <v>58.508706960000005</v>
      </c>
      <c r="G20470">
        <f t="shared" si="1279"/>
        <v>149.75209578981031</v>
      </c>
    </row>
    <row r="20471" spans="1:7" x14ac:dyDescent="0.2">
      <c r="A20471">
        <v>20470</v>
      </c>
      <c r="B20471">
        <v>70.60933</v>
      </c>
      <c r="C20471">
        <v>134.2835</v>
      </c>
      <c r="D20471">
        <f t="shared" si="1276"/>
        <v>179.3476982</v>
      </c>
      <c r="E20471">
        <f t="shared" si="1277"/>
        <v>60.909971016895007</v>
      </c>
      <c r="F20471">
        <f t="shared" si="1278"/>
        <v>59.184740406000003</v>
      </c>
      <c r="G20471">
        <f t="shared" si="1279"/>
        <v>2.9764206607691479</v>
      </c>
    </row>
    <row r="20472" spans="1:7" x14ac:dyDescent="0.2">
      <c r="A20472">
        <v>20471</v>
      </c>
      <c r="B20472">
        <v>64.784260000000003</v>
      </c>
      <c r="C20472">
        <v>96.843969999999999</v>
      </c>
      <c r="D20472">
        <f t="shared" si="1276"/>
        <v>164.5520204</v>
      </c>
      <c r="E20472">
        <f t="shared" si="1277"/>
        <v>43.927685872508903</v>
      </c>
      <c r="F20472">
        <f t="shared" si="1278"/>
        <v>54.302166732000003</v>
      </c>
      <c r="G20472">
        <f t="shared" si="1279"/>
        <v>107.62985310394721</v>
      </c>
    </row>
    <row r="20473" spans="1:7" x14ac:dyDescent="0.2">
      <c r="A20473">
        <v>20472</v>
      </c>
      <c r="B20473">
        <v>66.842640000000003</v>
      </c>
      <c r="C20473">
        <v>111.5454</v>
      </c>
      <c r="D20473">
        <f t="shared" si="1276"/>
        <v>169.78030560000002</v>
      </c>
      <c r="E20473">
        <f t="shared" si="1277"/>
        <v>50.596142348598001</v>
      </c>
      <c r="F20473">
        <f t="shared" si="1278"/>
        <v>56.02750084800001</v>
      </c>
      <c r="G20473">
        <f t="shared" si="1279"/>
        <v>29.499655149026442</v>
      </c>
    </row>
    <row r="20474" spans="1:7" x14ac:dyDescent="0.2">
      <c r="A20474">
        <v>20473</v>
      </c>
      <c r="B20474">
        <v>68.86833</v>
      </c>
      <c r="C20474">
        <v>132.57759999999999</v>
      </c>
      <c r="D20474">
        <f t="shared" si="1276"/>
        <v>174.92555820000001</v>
      </c>
      <c r="E20474">
        <f t="shared" si="1277"/>
        <v>60.136187792911997</v>
      </c>
      <c r="F20474">
        <f t="shared" si="1278"/>
        <v>57.72543420600001</v>
      </c>
      <c r="G20474">
        <f t="shared" si="1279"/>
        <v>5.8117328568090123</v>
      </c>
    </row>
    <row r="20475" spans="1:7" x14ac:dyDescent="0.2">
      <c r="A20475">
        <v>20474</v>
      </c>
      <c r="B20475">
        <v>66.943650000000005</v>
      </c>
      <c r="C20475">
        <v>122.2372</v>
      </c>
      <c r="D20475">
        <f t="shared" si="1276"/>
        <v>170.03687100000002</v>
      </c>
      <c r="E20475">
        <f t="shared" si="1277"/>
        <v>55.445861250164</v>
      </c>
      <c r="F20475">
        <f t="shared" si="1278"/>
        <v>56.112167430000007</v>
      </c>
      <c r="G20475">
        <f t="shared" si="1279"/>
        <v>0.44396392528765216</v>
      </c>
    </row>
    <row r="20476" spans="1:7" x14ac:dyDescent="0.2">
      <c r="A20476">
        <v>20475</v>
      </c>
      <c r="B20476">
        <v>68.801389999999998</v>
      </c>
      <c r="C20476">
        <v>114.8579</v>
      </c>
      <c r="D20476">
        <f t="shared" si="1276"/>
        <v>174.75553059999999</v>
      </c>
      <c r="E20476">
        <f t="shared" si="1277"/>
        <v>52.098667074223002</v>
      </c>
      <c r="F20476">
        <f t="shared" si="1278"/>
        <v>57.669325098000002</v>
      </c>
      <c r="G20476">
        <f t="shared" si="1279"/>
        <v>31.032230817871071</v>
      </c>
    </row>
    <row r="20477" spans="1:7" x14ac:dyDescent="0.2">
      <c r="A20477">
        <v>20476</v>
      </c>
      <c r="B20477">
        <v>68.536619999999999</v>
      </c>
      <c r="C20477">
        <v>138.15989999999999</v>
      </c>
      <c r="D20477">
        <f t="shared" si="1276"/>
        <v>174.0830148</v>
      </c>
      <c r="E20477">
        <f t="shared" si="1277"/>
        <v>62.668276479962998</v>
      </c>
      <c r="F20477">
        <f t="shared" si="1278"/>
        <v>57.447394884000005</v>
      </c>
      <c r="G20477">
        <f t="shared" si="1279"/>
        <v>27.257604639065089</v>
      </c>
    </row>
    <row r="20478" spans="1:7" x14ac:dyDescent="0.2">
      <c r="A20478">
        <v>20477</v>
      </c>
      <c r="B20478">
        <v>67.543980000000005</v>
      </c>
      <c r="C20478">
        <v>115.75620000000001</v>
      </c>
      <c r="D20478">
        <f t="shared" si="1276"/>
        <v>171.56170920000002</v>
      </c>
      <c r="E20478">
        <f t="shared" si="1277"/>
        <v>52.506129100194009</v>
      </c>
      <c r="F20478">
        <f t="shared" si="1278"/>
        <v>56.61536403600001</v>
      </c>
      <c r="G20478">
        <f t="shared" si="1279"/>
        <v>16.885811757648547</v>
      </c>
    </row>
    <row r="20479" spans="1:7" x14ac:dyDescent="0.2">
      <c r="A20479">
        <v>20478</v>
      </c>
      <c r="B20479">
        <v>65.80968</v>
      </c>
      <c r="C20479">
        <v>107.5309</v>
      </c>
      <c r="D20479">
        <f t="shared" si="1276"/>
        <v>167.15658719999999</v>
      </c>
      <c r="E20479">
        <f t="shared" si="1277"/>
        <v>48.775195779233002</v>
      </c>
      <c r="F20479">
        <f t="shared" si="1278"/>
        <v>55.161673776000001</v>
      </c>
      <c r="G20479">
        <f t="shared" si="1279"/>
        <v>40.787101203189017</v>
      </c>
    </row>
    <row r="20480" spans="1:7" x14ac:dyDescent="0.2">
      <c r="A20480">
        <v>20479</v>
      </c>
      <c r="B20480">
        <v>69.440190000000001</v>
      </c>
      <c r="C20480">
        <v>146.7688</v>
      </c>
      <c r="D20480">
        <f t="shared" si="1276"/>
        <v>176.3780826</v>
      </c>
      <c r="E20480">
        <f t="shared" si="1277"/>
        <v>66.573207834056007</v>
      </c>
      <c r="F20480">
        <f t="shared" si="1278"/>
        <v>58.204767258000004</v>
      </c>
      <c r="G20480">
        <f t="shared" si="1279"/>
        <v>70.030797674980519</v>
      </c>
    </row>
    <row r="20481" spans="1:7" x14ac:dyDescent="0.2">
      <c r="A20481">
        <v>20480</v>
      </c>
      <c r="B20481">
        <v>72.460539999999995</v>
      </c>
      <c r="C20481">
        <v>139.53800000000001</v>
      </c>
      <c r="D20481">
        <f t="shared" si="1276"/>
        <v>184.04977159999999</v>
      </c>
      <c r="E20481">
        <f t="shared" si="1277"/>
        <v>63.29337212506001</v>
      </c>
      <c r="F20481">
        <f t="shared" si="1278"/>
        <v>60.736424627999995</v>
      </c>
      <c r="G20481">
        <f t="shared" si="1279"/>
        <v>6.5379805027214779</v>
      </c>
    </row>
    <row r="20482" spans="1:7" x14ac:dyDescent="0.2">
      <c r="A20482">
        <v>20481</v>
      </c>
      <c r="B20482">
        <v>67.091880000000003</v>
      </c>
      <c r="C20482">
        <v>119.9537</v>
      </c>
      <c r="D20482">
        <f t="shared" si="1276"/>
        <v>170.41337520000002</v>
      </c>
      <c r="E20482">
        <f t="shared" si="1277"/>
        <v>54.410083073269</v>
      </c>
      <c r="F20482">
        <f t="shared" si="1278"/>
        <v>56.23641381600001</v>
      </c>
      <c r="G20482">
        <f t="shared" si="1279"/>
        <v>3.3354839818444013</v>
      </c>
    </row>
    <row r="20483" spans="1:7" x14ac:dyDescent="0.2">
      <c r="A20483">
        <v>20482</v>
      </c>
      <c r="B20483">
        <v>71.465429999999998</v>
      </c>
      <c r="C20483">
        <v>129.38409999999999</v>
      </c>
      <c r="D20483">
        <f t="shared" ref="D20483:D20546" si="1280">B20483*2.54</f>
        <v>181.52219220000001</v>
      </c>
      <c r="E20483">
        <f t="shared" ref="E20483:E20546" si="1281">C20483*0.45359237</f>
        <v>58.687640559316996</v>
      </c>
      <c r="F20483">
        <f t="shared" ref="F20483:F20546" si="1282">D20483*$I$2</f>
        <v>59.902323426000002</v>
      </c>
      <c r="G20483">
        <f t="shared" ref="G20483:G20546" si="1283">(E20483-F20483)^2</f>
        <v>1.4754544666132454</v>
      </c>
    </row>
    <row r="20484" spans="1:7" x14ac:dyDescent="0.2">
      <c r="A20484">
        <v>20483</v>
      </c>
      <c r="B20484">
        <v>66.06765</v>
      </c>
      <c r="C20484">
        <v>112.5487</v>
      </c>
      <c r="D20484">
        <f t="shared" si="1280"/>
        <v>167.81183100000001</v>
      </c>
      <c r="E20484">
        <f t="shared" si="1281"/>
        <v>51.051231573419003</v>
      </c>
      <c r="F20484">
        <f t="shared" si="1282"/>
        <v>55.377904230000006</v>
      </c>
      <c r="G20484">
        <f t="shared" si="1283"/>
        <v>18.720096277205716</v>
      </c>
    </row>
    <row r="20485" spans="1:7" x14ac:dyDescent="0.2">
      <c r="A20485">
        <v>20484</v>
      </c>
      <c r="B20485">
        <v>70.968860000000006</v>
      </c>
      <c r="C20485">
        <v>145.56720000000001</v>
      </c>
      <c r="D20485">
        <f t="shared" si="1280"/>
        <v>180.26090440000002</v>
      </c>
      <c r="E20485">
        <f t="shared" si="1281"/>
        <v>66.028171242264008</v>
      </c>
      <c r="F20485">
        <f t="shared" si="1282"/>
        <v>59.486098452000007</v>
      </c>
      <c r="G20485">
        <f t="shared" si="1283"/>
        <v>42.798716393112613</v>
      </c>
    </row>
    <row r="20486" spans="1:7" x14ac:dyDescent="0.2">
      <c r="A20486">
        <v>20485</v>
      </c>
      <c r="B20486">
        <v>68.752849999999995</v>
      </c>
      <c r="C20486">
        <v>140.7801</v>
      </c>
      <c r="D20486">
        <f t="shared" si="1280"/>
        <v>174.632239</v>
      </c>
      <c r="E20486">
        <f t="shared" si="1281"/>
        <v>63.856779207837008</v>
      </c>
      <c r="F20486">
        <f t="shared" si="1282"/>
        <v>57.628638870000003</v>
      </c>
      <c r="G20486">
        <f t="shared" si="1283"/>
        <v>38.789732067792436</v>
      </c>
    </row>
    <row r="20487" spans="1:7" x14ac:dyDescent="0.2">
      <c r="A20487">
        <v>20486</v>
      </c>
      <c r="B20487">
        <v>65.121470000000002</v>
      </c>
      <c r="C20487">
        <v>132.98840000000001</v>
      </c>
      <c r="D20487">
        <f t="shared" si="1280"/>
        <v>165.40853380000001</v>
      </c>
      <c r="E20487">
        <f t="shared" si="1281"/>
        <v>60.322523538508008</v>
      </c>
      <c r="F20487">
        <f t="shared" si="1282"/>
        <v>54.584816154000009</v>
      </c>
      <c r="G20487">
        <f t="shared" si="1283"/>
        <v>32.921286030237624</v>
      </c>
    </row>
    <row r="20488" spans="1:7" x14ac:dyDescent="0.2">
      <c r="A20488">
        <v>20487</v>
      </c>
      <c r="B20488">
        <v>69.290049999999994</v>
      </c>
      <c r="C20488">
        <v>137.39320000000001</v>
      </c>
      <c r="D20488">
        <f t="shared" si="1280"/>
        <v>175.99672699999999</v>
      </c>
      <c r="E20488">
        <f t="shared" si="1281"/>
        <v>62.320507209884006</v>
      </c>
      <c r="F20488">
        <f t="shared" si="1282"/>
        <v>58.078919910000003</v>
      </c>
      <c r="G20488">
        <f t="shared" si="1283"/>
        <v>17.991062822537266</v>
      </c>
    </row>
    <row r="20489" spans="1:7" x14ac:dyDescent="0.2">
      <c r="A20489">
        <v>20488</v>
      </c>
      <c r="B20489">
        <v>69.674310000000006</v>
      </c>
      <c r="C20489">
        <v>128.04750000000001</v>
      </c>
      <c r="D20489">
        <f t="shared" si="1280"/>
        <v>176.9727474</v>
      </c>
      <c r="E20489">
        <f t="shared" si="1281"/>
        <v>58.081368997575012</v>
      </c>
      <c r="F20489">
        <f t="shared" si="1282"/>
        <v>58.401006642000006</v>
      </c>
      <c r="G20489">
        <f t="shared" si="1283"/>
        <v>0.10216822373355861</v>
      </c>
    </row>
    <row r="20490" spans="1:7" x14ac:dyDescent="0.2">
      <c r="A20490">
        <v>20489</v>
      </c>
      <c r="B20490">
        <v>67.584980000000002</v>
      </c>
      <c r="C20490">
        <v>125.66419999999999</v>
      </c>
      <c r="D20490">
        <f t="shared" si="1280"/>
        <v>171.6658492</v>
      </c>
      <c r="E20490">
        <f t="shared" si="1281"/>
        <v>57.000322302153997</v>
      </c>
      <c r="F20490">
        <f t="shared" si="1282"/>
        <v>56.649730236000003</v>
      </c>
      <c r="G20490">
        <f t="shared" si="1283"/>
        <v>0.12291479685012593</v>
      </c>
    </row>
    <row r="20491" spans="1:7" x14ac:dyDescent="0.2">
      <c r="A20491">
        <v>20490</v>
      </c>
      <c r="B20491">
        <v>63.266660000000002</v>
      </c>
      <c r="C20491">
        <v>109.048</v>
      </c>
      <c r="D20491">
        <f t="shared" si="1280"/>
        <v>160.69731640000001</v>
      </c>
      <c r="E20491">
        <f t="shared" si="1281"/>
        <v>49.463340763760002</v>
      </c>
      <c r="F20491">
        <f t="shared" si="1282"/>
        <v>53.030114412000003</v>
      </c>
      <c r="G20491">
        <f t="shared" si="1283"/>
        <v>12.721874257779291</v>
      </c>
    </row>
    <row r="20492" spans="1:7" x14ac:dyDescent="0.2">
      <c r="A20492">
        <v>20491</v>
      </c>
      <c r="B20492">
        <v>66.603840000000005</v>
      </c>
      <c r="C20492">
        <v>138.8578</v>
      </c>
      <c r="D20492">
        <f t="shared" si="1280"/>
        <v>169.17375360000003</v>
      </c>
      <c r="E20492">
        <f t="shared" si="1281"/>
        <v>62.984838594986002</v>
      </c>
      <c r="F20492">
        <f t="shared" si="1282"/>
        <v>55.827338688000012</v>
      </c>
      <c r="G20492">
        <f t="shared" si="1283"/>
        <v>51.229804918504456</v>
      </c>
    </row>
    <row r="20493" spans="1:7" x14ac:dyDescent="0.2">
      <c r="A20493">
        <v>20492</v>
      </c>
      <c r="B20493">
        <v>66.831339999999997</v>
      </c>
      <c r="C20493">
        <v>146.13470000000001</v>
      </c>
      <c r="D20493">
        <f t="shared" si="1280"/>
        <v>169.75160359999998</v>
      </c>
      <c r="E20493">
        <f t="shared" si="1281"/>
        <v>66.285584912239003</v>
      </c>
      <c r="F20493">
        <f t="shared" si="1282"/>
        <v>56.018029188</v>
      </c>
      <c r="G20493">
        <f t="shared" si="1283"/>
        <v>105.42270055035311</v>
      </c>
    </row>
    <row r="20494" spans="1:7" x14ac:dyDescent="0.2">
      <c r="A20494">
        <v>20493</v>
      </c>
      <c r="B20494">
        <v>65.567009999999996</v>
      </c>
      <c r="C20494">
        <v>106.8728</v>
      </c>
      <c r="D20494">
        <f t="shared" si="1280"/>
        <v>166.54020539999999</v>
      </c>
      <c r="E20494">
        <f t="shared" si="1281"/>
        <v>48.476686640536002</v>
      </c>
      <c r="F20494">
        <f t="shared" si="1282"/>
        <v>54.958267782</v>
      </c>
      <c r="G20494">
        <f t="shared" si="1283"/>
        <v>42.010894093381744</v>
      </c>
    </row>
    <row r="20495" spans="1:7" x14ac:dyDescent="0.2">
      <c r="A20495">
        <v>20494</v>
      </c>
      <c r="B20495">
        <v>69.433599999999998</v>
      </c>
      <c r="C20495">
        <v>141.03319999999999</v>
      </c>
      <c r="D20495">
        <f t="shared" si="1280"/>
        <v>176.361344</v>
      </c>
      <c r="E20495">
        <f t="shared" si="1281"/>
        <v>63.971583436684</v>
      </c>
      <c r="F20495">
        <f t="shared" si="1282"/>
        <v>58.199243520000003</v>
      </c>
      <c r="G20495">
        <f t="shared" si="1283"/>
        <v>33.319908113743409</v>
      </c>
    </row>
    <row r="20496" spans="1:7" x14ac:dyDescent="0.2">
      <c r="A20496">
        <v>20495</v>
      </c>
      <c r="B20496">
        <v>69.834119999999999</v>
      </c>
      <c r="C20496">
        <v>137.68690000000001</v>
      </c>
      <c r="D20496">
        <f t="shared" si="1280"/>
        <v>177.3786648</v>
      </c>
      <c r="E20496">
        <f t="shared" si="1281"/>
        <v>62.453727288953004</v>
      </c>
      <c r="F20496">
        <f t="shared" si="1282"/>
        <v>58.534959384000004</v>
      </c>
      <c r="G20496">
        <f t="shared" si="1283"/>
        <v>15.356741892889728</v>
      </c>
    </row>
    <row r="20497" spans="1:7" x14ac:dyDescent="0.2">
      <c r="A20497">
        <v>20496</v>
      </c>
      <c r="B20497">
        <v>66.495339999999999</v>
      </c>
      <c r="C20497">
        <v>128.6661</v>
      </c>
      <c r="D20497">
        <f t="shared" si="1280"/>
        <v>168.8981636</v>
      </c>
      <c r="E20497">
        <f t="shared" si="1281"/>
        <v>58.361961237657006</v>
      </c>
      <c r="F20497">
        <f t="shared" si="1282"/>
        <v>55.736393988000003</v>
      </c>
      <c r="G20497">
        <f t="shared" si="1283"/>
        <v>6.8936033824714382</v>
      </c>
    </row>
    <row r="20498" spans="1:7" x14ac:dyDescent="0.2">
      <c r="A20498">
        <v>20497</v>
      </c>
      <c r="B20498">
        <v>69.301910000000007</v>
      </c>
      <c r="C20498">
        <v>136.9649</v>
      </c>
      <c r="D20498">
        <f t="shared" si="1280"/>
        <v>176.02685140000003</v>
      </c>
      <c r="E20498">
        <f t="shared" si="1281"/>
        <v>62.126233597813005</v>
      </c>
      <c r="F20498">
        <f t="shared" si="1282"/>
        <v>58.088860962000012</v>
      </c>
      <c r="G20498">
        <f t="shared" si="1283"/>
        <v>16.300377800411553</v>
      </c>
    </row>
    <row r="20499" spans="1:7" x14ac:dyDescent="0.2">
      <c r="A20499">
        <v>20498</v>
      </c>
      <c r="B20499">
        <v>70.373490000000004</v>
      </c>
      <c r="C20499">
        <v>131.559</v>
      </c>
      <c r="D20499">
        <f t="shared" si="1280"/>
        <v>178.74866460000001</v>
      </c>
      <c r="E20499">
        <f t="shared" si="1281"/>
        <v>59.674158604830005</v>
      </c>
      <c r="F20499">
        <f t="shared" si="1282"/>
        <v>58.987059318000007</v>
      </c>
      <c r="G20499">
        <f t="shared" si="1283"/>
        <v>0.47210542996229171</v>
      </c>
    </row>
    <row r="20500" spans="1:7" x14ac:dyDescent="0.2">
      <c r="A20500">
        <v>20499</v>
      </c>
      <c r="B20500">
        <v>68.284540000000007</v>
      </c>
      <c r="C20500">
        <v>107.5659</v>
      </c>
      <c r="D20500">
        <f t="shared" si="1280"/>
        <v>173.44273160000003</v>
      </c>
      <c r="E20500">
        <f t="shared" si="1281"/>
        <v>48.791071512183002</v>
      </c>
      <c r="F20500">
        <f t="shared" si="1282"/>
        <v>57.236101428000012</v>
      </c>
      <c r="G20500">
        <f t="shared" si="1283"/>
        <v>71.318530279044253</v>
      </c>
    </row>
    <row r="20501" spans="1:7" x14ac:dyDescent="0.2">
      <c r="A20501">
        <v>20500</v>
      </c>
      <c r="B20501">
        <v>67.513850000000005</v>
      </c>
      <c r="C20501">
        <v>122.6429</v>
      </c>
      <c r="D20501">
        <f t="shared" si="1280"/>
        <v>171.48517900000002</v>
      </c>
      <c r="E20501">
        <f t="shared" si="1281"/>
        <v>55.629883674673003</v>
      </c>
      <c r="F20501">
        <f t="shared" si="1282"/>
        <v>56.590109070000011</v>
      </c>
      <c r="G20501">
        <f t="shared" si="1283"/>
        <v>0.92203280983090863</v>
      </c>
    </row>
    <row r="20502" spans="1:7" x14ac:dyDescent="0.2">
      <c r="A20502">
        <v>20501</v>
      </c>
      <c r="B20502">
        <v>67.583830000000006</v>
      </c>
      <c r="C20502">
        <v>117.55119999999999</v>
      </c>
      <c r="D20502">
        <f t="shared" si="1280"/>
        <v>171.66292820000001</v>
      </c>
      <c r="E20502">
        <f t="shared" si="1281"/>
        <v>53.320327404343999</v>
      </c>
      <c r="F20502">
        <f t="shared" si="1282"/>
        <v>56.648766306000006</v>
      </c>
      <c r="G20502">
        <f t="shared" si="1283"/>
        <v>11.078505522057046</v>
      </c>
    </row>
    <row r="20503" spans="1:7" x14ac:dyDescent="0.2">
      <c r="A20503">
        <v>20502</v>
      </c>
      <c r="B20503">
        <v>68.680459999999997</v>
      </c>
      <c r="C20503">
        <v>132.6414</v>
      </c>
      <c r="D20503">
        <f t="shared" si="1280"/>
        <v>174.44836839999999</v>
      </c>
      <c r="E20503">
        <f t="shared" si="1281"/>
        <v>60.165126986118004</v>
      </c>
      <c r="F20503">
        <f t="shared" si="1282"/>
        <v>57.567961572000002</v>
      </c>
      <c r="G20503">
        <f t="shared" si="1283"/>
        <v>6.7452681882907353</v>
      </c>
    </row>
    <row r="20504" spans="1:7" x14ac:dyDescent="0.2">
      <c r="A20504">
        <v>20503</v>
      </c>
      <c r="B20504">
        <v>68.310249999999996</v>
      </c>
      <c r="C20504">
        <v>107.72110000000001</v>
      </c>
      <c r="D20504">
        <f t="shared" si="1280"/>
        <v>173.50803500000001</v>
      </c>
      <c r="E20504">
        <f t="shared" si="1281"/>
        <v>48.861469048007002</v>
      </c>
      <c r="F20504">
        <f t="shared" si="1282"/>
        <v>57.257651550000006</v>
      </c>
      <c r="G20504">
        <f t="shared" si="1283"/>
        <v>70.495880606773483</v>
      </c>
    </row>
    <row r="20505" spans="1:7" x14ac:dyDescent="0.2">
      <c r="A20505">
        <v>20504</v>
      </c>
      <c r="B20505">
        <v>66.682739999999995</v>
      </c>
      <c r="C20505">
        <v>117.1056</v>
      </c>
      <c r="D20505">
        <f t="shared" si="1280"/>
        <v>169.37415959999998</v>
      </c>
      <c r="E20505">
        <f t="shared" si="1281"/>
        <v>53.118206644272</v>
      </c>
      <c r="F20505">
        <f t="shared" si="1282"/>
        <v>55.893472667999994</v>
      </c>
      <c r="G20505">
        <f t="shared" si="1283"/>
        <v>7.7021015024589907</v>
      </c>
    </row>
    <row r="20506" spans="1:7" x14ac:dyDescent="0.2">
      <c r="A20506">
        <v>20505</v>
      </c>
      <c r="B20506">
        <v>69.139880000000005</v>
      </c>
      <c r="C20506">
        <v>109.52379999999999</v>
      </c>
      <c r="D20506">
        <f t="shared" si="1280"/>
        <v>175.61529520000002</v>
      </c>
      <c r="E20506">
        <f t="shared" si="1281"/>
        <v>49.679160013405998</v>
      </c>
      <c r="F20506">
        <f t="shared" si="1282"/>
        <v>57.953047416000011</v>
      </c>
      <c r="G20506">
        <f t="shared" si="1283"/>
        <v>68.457212750803905</v>
      </c>
    </row>
    <row r="20507" spans="1:7" x14ac:dyDescent="0.2">
      <c r="A20507">
        <v>20506</v>
      </c>
      <c r="B20507">
        <v>66.606899999999996</v>
      </c>
      <c r="C20507">
        <v>107.7197</v>
      </c>
      <c r="D20507">
        <f t="shared" si="1280"/>
        <v>169.18152599999999</v>
      </c>
      <c r="E20507">
        <f t="shared" si="1281"/>
        <v>48.860834018689005</v>
      </c>
      <c r="F20507">
        <f t="shared" si="1282"/>
        <v>55.82990358</v>
      </c>
      <c r="G20507">
        <f t="shared" si="1283"/>
        <v>48.567930550391424</v>
      </c>
    </row>
    <row r="20508" spans="1:7" x14ac:dyDescent="0.2">
      <c r="A20508">
        <v>20507</v>
      </c>
      <c r="B20508">
        <v>67.715540000000004</v>
      </c>
      <c r="C20508">
        <v>117.3417</v>
      </c>
      <c r="D20508">
        <f t="shared" si="1280"/>
        <v>171.99747160000001</v>
      </c>
      <c r="E20508">
        <f t="shared" si="1281"/>
        <v>53.225299802829007</v>
      </c>
      <c r="F20508">
        <f t="shared" si="1282"/>
        <v>56.759165628000005</v>
      </c>
      <c r="G20508">
        <f t="shared" si="1283"/>
        <v>12.488207670311503</v>
      </c>
    </row>
    <row r="20509" spans="1:7" x14ac:dyDescent="0.2">
      <c r="A20509">
        <v>20508</v>
      </c>
      <c r="B20509">
        <v>72.517799999999994</v>
      </c>
      <c r="C20509">
        <v>142.1602</v>
      </c>
      <c r="D20509">
        <f t="shared" si="1280"/>
        <v>184.195212</v>
      </c>
      <c r="E20509">
        <f t="shared" si="1281"/>
        <v>64.482782037673999</v>
      </c>
      <c r="F20509">
        <f t="shared" si="1282"/>
        <v>60.784419960000001</v>
      </c>
      <c r="G20509">
        <f t="shared" si="1283"/>
        <v>13.677882057577133</v>
      </c>
    </row>
    <row r="20510" spans="1:7" x14ac:dyDescent="0.2">
      <c r="A20510">
        <v>20509</v>
      </c>
      <c r="B20510">
        <v>70.396590000000003</v>
      </c>
      <c r="C20510">
        <v>133.5727</v>
      </c>
      <c r="D20510">
        <f t="shared" si="1280"/>
        <v>178.80733860000001</v>
      </c>
      <c r="E20510">
        <f t="shared" si="1281"/>
        <v>60.587557560299004</v>
      </c>
      <c r="F20510">
        <f t="shared" si="1282"/>
        <v>59.006421738000007</v>
      </c>
      <c r="G20510">
        <f t="shared" si="1283"/>
        <v>2.4999904885571245</v>
      </c>
    </row>
    <row r="20511" spans="1:7" x14ac:dyDescent="0.2">
      <c r="A20511">
        <v>20510</v>
      </c>
      <c r="B20511">
        <v>65.923670000000001</v>
      </c>
      <c r="C20511">
        <v>110.1202</v>
      </c>
      <c r="D20511">
        <f t="shared" si="1280"/>
        <v>167.44612180000001</v>
      </c>
      <c r="E20511">
        <f t="shared" si="1281"/>
        <v>49.949682502873998</v>
      </c>
      <c r="F20511">
        <f t="shared" si="1282"/>
        <v>55.257220194000006</v>
      </c>
      <c r="G20511">
        <f t="shared" si="1283"/>
        <v>28.169956342723196</v>
      </c>
    </row>
    <row r="20512" spans="1:7" x14ac:dyDescent="0.2">
      <c r="A20512">
        <v>20511</v>
      </c>
      <c r="B20512">
        <v>68.639319999999998</v>
      </c>
      <c r="C20512">
        <v>141.4085</v>
      </c>
      <c r="D20512">
        <f t="shared" si="1280"/>
        <v>174.34387279999999</v>
      </c>
      <c r="E20512">
        <f t="shared" si="1281"/>
        <v>64.141816653145</v>
      </c>
      <c r="F20512">
        <f t="shared" si="1282"/>
        <v>57.533478023999997</v>
      </c>
      <c r="G20512">
        <f t="shared" si="1283"/>
        <v>43.670139437450054</v>
      </c>
    </row>
    <row r="20513" spans="1:7" x14ac:dyDescent="0.2">
      <c r="A20513">
        <v>20512</v>
      </c>
      <c r="B20513">
        <v>66.279439999999994</v>
      </c>
      <c r="C20513">
        <v>102.87869999999999</v>
      </c>
      <c r="D20513">
        <f t="shared" si="1280"/>
        <v>168.34977759999998</v>
      </c>
      <c r="E20513">
        <f t="shared" si="1281"/>
        <v>46.664993355519002</v>
      </c>
      <c r="F20513">
        <f t="shared" si="1282"/>
        <v>55.555426607999998</v>
      </c>
      <c r="G20513">
        <f t="shared" si="1283"/>
        <v>79.039803416819822</v>
      </c>
    </row>
    <row r="20514" spans="1:7" x14ac:dyDescent="0.2">
      <c r="A20514">
        <v>20513</v>
      </c>
      <c r="B20514">
        <v>68.094040000000007</v>
      </c>
      <c r="C20514">
        <v>107.0729</v>
      </c>
      <c r="D20514">
        <f t="shared" si="1280"/>
        <v>172.95886160000001</v>
      </c>
      <c r="E20514">
        <f t="shared" si="1281"/>
        <v>48.567450473773008</v>
      </c>
      <c r="F20514">
        <f t="shared" si="1282"/>
        <v>57.076424328000002</v>
      </c>
      <c r="G20514">
        <f t="shared" si="1283"/>
        <v>72.402636051918591</v>
      </c>
    </row>
    <row r="20515" spans="1:7" x14ac:dyDescent="0.2">
      <c r="A20515">
        <v>20514</v>
      </c>
      <c r="B20515">
        <v>62.77861</v>
      </c>
      <c r="C20515">
        <v>110.80670000000001</v>
      </c>
      <c r="D20515">
        <f t="shared" si="1280"/>
        <v>159.45766940000001</v>
      </c>
      <c r="E20515">
        <f t="shared" si="1281"/>
        <v>50.261073664879007</v>
      </c>
      <c r="F20515">
        <f t="shared" si="1282"/>
        <v>52.621030902000008</v>
      </c>
      <c r="G20515">
        <f t="shared" si="1283"/>
        <v>5.5693981610397909</v>
      </c>
    </row>
    <row r="20516" spans="1:7" x14ac:dyDescent="0.2">
      <c r="A20516">
        <v>20515</v>
      </c>
      <c r="B20516">
        <v>66.025580000000005</v>
      </c>
      <c r="C20516">
        <v>123.5278</v>
      </c>
      <c r="D20516">
        <f t="shared" si="1280"/>
        <v>167.70497320000001</v>
      </c>
      <c r="E20516">
        <f t="shared" si="1281"/>
        <v>56.031267562886001</v>
      </c>
      <c r="F20516">
        <f t="shared" si="1282"/>
        <v>55.342641156000006</v>
      </c>
      <c r="G20516">
        <f t="shared" si="1283"/>
        <v>0.47420632826071513</v>
      </c>
    </row>
    <row r="20517" spans="1:7" x14ac:dyDescent="0.2">
      <c r="A20517">
        <v>20516</v>
      </c>
      <c r="B20517">
        <v>69.110219999999998</v>
      </c>
      <c r="C20517">
        <v>122.78449999999999</v>
      </c>
      <c r="D20517">
        <f t="shared" si="1280"/>
        <v>175.53995879999999</v>
      </c>
      <c r="E20517">
        <f t="shared" si="1281"/>
        <v>55.694112354265002</v>
      </c>
      <c r="F20517">
        <f t="shared" si="1282"/>
        <v>57.928186404000002</v>
      </c>
      <c r="G20517">
        <f t="shared" si="1283"/>
        <v>4.9910868596993421</v>
      </c>
    </row>
    <row r="20518" spans="1:7" x14ac:dyDescent="0.2">
      <c r="A20518">
        <v>20517</v>
      </c>
      <c r="B20518">
        <v>67.140770000000003</v>
      </c>
      <c r="C20518">
        <v>126.20959999999999</v>
      </c>
      <c r="D20518">
        <f t="shared" si="1280"/>
        <v>170.53755580000001</v>
      </c>
      <c r="E20518">
        <f t="shared" si="1281"/>
        <v>57.247711580752004</v>
      </c>
      <c r="F20518">
        <f t="shared" si="1282"/>
        <v>56.277393414000002</v>
      </c>
      <c r="G20518">
        <f t="shared" si="1283"/>
        <v>0.94151734472896464</v>
      </c>
    </row>
    <row r="20519" spans="1:7" x14ac:dyDescent="0.2">
      <c r="A20519">
        <v>20518</v>
      </c>
      <c r="B20519">
        <v>69.853470000000002</v>
      </c>
      <c r="C20519">
        <v>107.1566</v>
      </c>
      <c r="D20519">
        <f t="shared" si="1280"/>
        <v>177.4278138</v>
      </c>
      <c r="E20519">
        <f t="shared" si="1281"/>
        <v>48.605416155142002</v>
      </c>
      <c r="F20519">
        <f t="shared" si="1282"/>
        <v>58.551178554000003</v>
      </c>
      <c r="G20519">
        <f t="shared" si="1283"/>
        <v>98.918189694537659</v>
      </c>
    </row>
    <row r="20520" spans="1:7" x14ac:dyDescent="0.2">
      <c r="A20520">
        <v>20519</v>
      </c>
      <c r="B20520">
        <v>63.722490000000001</v>
      </c>
      <c r="C20520">
        <v>101.03919999999999</v>
      </c>
      <c r="D20520">
        <f t="shared" si="1280"/>
        <v>161.85512460000001</v>
      </c>
      <c r="E20520">
        <f t="shared" si="1281"/>
        <v>45.830610190903997</v>
      </c>
      <c r="F20520">
        <f t="shared" si="1282"/>
        <v>53.412191118000003</v>
      </c>
      <c r="G20520">
        <f t="shared" si="1283"/>
        <v>57.480369354105932</v>
      </c>
    </row>
    <row r="20521" spans="1:7" x14ac:dyDescent="0.2">
      <c r="A20521">
        <v>20520</v>
      </c>
      <c r="B20521">
        <v>64.663340000000005</v>
      </c>
      <c r="C20521">
        <v>123.99930000000001</v>
      </c>
      <c r="D20521">
        <f t="shared" si="1280"/>
        <v>164.24488360000001</v>
      </c>
      <c r="E20521">
        <f t="shared" si="1281"/>
        <v>56.245136365341004</v>
      </c>
      <c r="F20521">
        <f t="shared" si="1282"/>
        <v>54.200811588000008</v>
      </c>
      <c r="G20521">
        <f t="shared" si="1283"/>
        <v>4.1792637952503151</v>
      </c>
    </row>
    <row r="20522" spans="1:7" x14ac:dyDescent="0.2">
      <c r="A20522">
        <v>20521</v>
      </c>
      <c r="B20522">
        <v>69.612920000000003</v>
      </c>
      <c r="C20522">
        <v>122.092</v>
      </c>
      <c r="D20522">
        <f t="shared" si="1280"/>
        <v>176.8168168</v>
      </c>
      <c r="E20522">
        <f t="shared" si="1281"/>
        <v>55.379999638040005</v>
      </c>
      <c r="F20522">
        <f t="shared" si="1282"/>
        <v>58.349549544000006</v>
      </c>
      <c r="G20522">
        <f t="shared" si="1283"/>
        <v>8.8182266439870514</v>
      </c>
    </row>
    <row r="20523" spans="1:7" x14ac:dyDescent="0.2">
      <c r="A20523">
        <v>20522</v>
      </c>
      <c r="B20523">
        <v>69.722790000000003</v>
      </c>
      <c r="C20523">
        <v>128.89859999999999</v>
      </c>
      <c r="D20523">
        <f t="shared" si="1280"/>
        <v>177.0958866</v>
      </c>
      <c r="E20523">
        <f t="shared" si="1281"/>
        <v>58.467421463681994</v>
      </c>
      <c r="F20523">
        <f t="shared" si="1282"/>
        <v>58.441642578</v>
      </c>
      <c r="G20523">
        <f t="shared" si="1283"/>
        <v>6.6455094700532905E-4</v>
      </c>
    </row>
    <row r="20524" spans="1:7" x14ac:dyDescent="0.2">
      <c r="A20524">
        <v>20523</v>
      </c>
      <c r="B20524">
        <v>67.76397</v>
      </c>
      <c r="C20524">
        <v>134.59</v>
      </c>
      <c r="D20524">
        <f t="shared" si="1280"/>
        <v>172.12048380000002</v>
      </c>
      <c r="E20524">
        <f t="shared" si="1281"/>
        <v>61.048997078300005</v>
      </c>
      <c r="F20524">
        <f t="shared" si="1282"/>
        <v>56.799759654000006</v>
      </c>
      <c r="G20524">
        <f t="shared" si="1283"/>
        <v>18.056018688071685</v>
      </c>
    </row>
    <row r="20525" spans="1:7" x14ac:dyDescent="0.2">
      <c r="A20525">
        <v>20524</v>
      </c>
      <c r="B20525">
        <v>66.749610000000004</v>
      </c>
      <c r="C20525">
        <v>140.8048</v>
      </c>
      <c r="D20525">
        <f t="shared" si="1280"/>
        <v>169.54400940000002</v>
      </c>
      <c r="E20525">
        <f t="shared" si="1281"/>
        <v>63.867982939376006</v>
      </c>
      <c r="F20525">
        <f t="shared" si="1282"/>
        <v>55.949523102000008</v>
      </c>
      <c r="G20525">
        <f t="shared" si="1283"/>
        <v>62.702006196136722</v>
      </c>
    </row>
    <row r="20526" spans="1:7" x14ac:dyDescent="0.2">
      <c r="A20526">
        <v>20525</v>
      </c>
      <c r="B20526">
        <v>66.671809999999994</v>
      </c>
      <c r="C20526">
        <v>114.3215</v>
      </c>
      <c r="D20526">
        <f t="shared" si="1280"/>
        <v>169.34639739999997</v>
      </c>
      <c r="E20526">
        <f t="shared" si="1281"/>
        <v>51.855360126955006</v>
      </c>
      <c r="F20526">
        <f t="shared" si="1282"/>
        <v>55.884311141999994</v>
      </c>
      <c r="G20526">
        <f t="shared" si="1283"/>
        <v>16.232446281632043</v>
      </c>
    </row>
    <row r="20527" spans="1:7" x14ac:dyDescent="0.2">
      <c r="A20527">
        <v>20526</v>
      </c>
      <c r="B20527">
        <v>67.690569999999994</v>
      </c>
      <c r="C20527">
        <v>123.4607</v>
      </c>
      <c r="D20527">
        <f t="shared" si="1280"/>
        <v>171.93404779999997</v>
      </c>
      <c r="E20527">
        <f t="shared" si="1281"/>
        <v>56.000831514859001</v>
      </c>
      <c r="F20527">
        <f t="shared" si="1282"/>
        <v>56.738235773999996</v>
      </c>
      <c r="G20527">
        <f t="shared" si="1283"/>
        <v>0.54376504139927917</v>
      </c>
    </row>
    <row r="20528" spans="1:7" x14ac:dyDescent="0.2">
      <c r="A20528">
        <v>20527</v>
      </c>
      <c r="B20528">
        <v>68.391149999999996</v>
      </c>
      <c r="C20528">
        <v>124.77379999999999</v>
      </c>
      <c r="D20528">
        <f t="shared" si="1280"/>
        <v>173.71352099999999</v>
      </c>
      <c r="E20528">
        <f t="shared" si="1281"/>
        <v>56.596443655906</v>
      </c>
      <c r="F20528">
        <f t="shared" si="1282"/>
        <v>57.325461929999996</v>
      </c>
      <c r="G20528">
        <f t="shared" si="1283"/>
        <v>0.53146764396298785</v>
      </c>
    </row>
    <row r="20529" spans="1:7" x14ac:dyDescent="0.2">
      <c r="A20529">
        <v>20528</v>
      </c>
      <c r="B20529">
        <v>67.317959999999999</v>
      </c>
      <c r="C20529">
        <v>136.88229999999999</v>
      </c>
      <c r="D20529">
        <f t="shared" si="1280"/>
        <v>170.9876184</v>
      </c>
      <c r="E20529">
        <f t="shared" si="1281"/>
        <v>62.088766868050996</v>
      </c>
      <c r="F20529">
        <f t="shared" si="1282"/>
        <v>56.425914072000005</v>
      </c>
      <c r="G20529">
        <f t="shared" si="1283"/>
        <v>32.067901789742528</v>
      </c>
    </row>
    <row r="20530" spans="1:7" x14ac:dyDescent="0.2">
      <c r="A20530">
        <v>20529</v>
      </c>
      <c r="B20530">
        <v>68.69023</v>
      </c>
      <c r="C20530">
        <v>125.262</v>
      </c>
      <c r="D20530">
        <f t="shared" si="1280"/>
        <v>174.47318419999999</v>
      </c>
      <c r="E20530">
        <f t="shared" si="1281"/>
        <v>56.817887450940006</v>
      </c>
      <c r="F20530">
        <f t="shared" si="1282"/>
        <v>57.576150785999999</v>
      </c>
      <c r="G20530">
        <f t="shared" si="1283"/>
        <v>0.57496328529630392</v>
      </c>
    </row>
    <row r="20531" spans="1:7" x14ac:dyDescent="0.2">
      <c r="A20531">
        <v>20530</v>
      </c>
      <c r="B20531">
        <v>70.044619999999995</v>
      </c>
      <c r="C20531">
        <v>136.19569999999999</v>
      </c>
      <c r="D20531">
        <f t="shared" si="1280"/>
        <v>177.9133348</v>
      </c>
      <c r="E20531">
        <f t="shared" si="1281"/>
        <v>61.777330346808995</v>
      </c>
      <c r="F20531">
        <f t="shared" si="1282"/>
        <v>58.711400484000002</v>
      </c>
      <c r="G20531">
        <f t="shared" si="1283"/>
        <v>9.3999259236639698</v>
      </c>
    </row>
    <row r="20532" spans="1:7" x14ac:dyDescent="0.2">
      <c r="A20532">
        <v>20531</v>
      </c>
      <c r="B20532">
        <v>70.193560000000005</v>
      </c>
      <c r="C20532">
        <v>148.18440000000001</v>
      </c>
      <c r="D20532">
        <f t="shared" si="1280"/>
        <v>178.29164240000003</v>
      </c>
      <c r="E20532">
        <f t="shared" si="1281"/>
        <v>67.21531319302801</v>
      </c>
      <c r="F20532">
        <f t="shared" si="1282"/>
        <v>58.836241992000012</v>
      </c>
      <c r="G20532">
        <f t="shared" si="1283"/>
        <v>70.20883419189677</v>
      </c>
    </row>
    <row r="20533" spans="1:7" x14ac:dyDescent="0.2">
      <c r="A20533">
        <v>20532</v>
      </c>
      <c r="B20533">
        <v>69.124510000000001</v>
      </c>
      <c r="C20533">
        <v>133.68430000000001</v>
      </c>
      <c r="D20533">
        <f t="shared" si="1280"/>
        <v>175.57625540000001</v>
      </c>
      <c r="E20533">
        <f t="shared" si="1281"/>
        <v>60.638178468791004</v>
      </c>
      <c r="F20533">
        <f t="shared" si="1282"/>
        <v>57.940164282000005</v>
      </c>
      <c r="G20533">
        <f t="shared" si="1283"/>
        <v>7.2792805521254973</v>
      </c>
    </row>
    <row r="20534" spans="1:7" x14ac:dyDescent="0.2">
      <c r="A20534">
        <v>20533</v>
      </c>
      <c r="B20534">
        <v>67.563140000000004</v>
      </c>
      <c r="C20534">
        <v>124.4263</v>
      </c>
      <c r="D20534">
        <f t="shared" si="1280"/>
        <v>171.61037560000003</v>
      </c>
      <c r="E20534">
        <f t="shared" si="1281"/>
        <v>56.438820307331</v>
      </c>
      <c r="F20534">
        <f t="shared" si="1282"/>
        <v>56.631423948000013</v>
      </c>
      <c r="G20534">
        <f t="shared" si="1283"/>
        <v>3.7096162398958292E-2</v>
      </c>
    </row>
    <row r="20535" spans="1:7" x14ac:dyDescent="0.2">
      <c r="A20535">
        <v>20534</v>
      </c>
      <c r="B20535">
        <v>67.665959999999998</v>
      </c>
      <c r="C20535">
        <v>122.3849</v>
      </c>
      <c r="D20535">
        <f t="shared" si="1280"/>
        <v>171.87153839999999</v>
      </c>
      <c r="E20535">
        <f t="shared" si="1281"/>
        <v>55.512856843213001</v>
      </c>
      <c r="F20535">
        <f t="shared" si="1282"/>
        <v>56.717607672</v>
      </c>
      <c r="G20535">
        <f t="shared" si="1283"/>
        <v>1.4514245594629605</v>
      </c>
    </row>
    <row r="20536" spans="1:7" x14ac:dyDescent="0.2">
      <c r="A20536">
        <v>20535</v>
      </c>
      <c r="B20536">
        <v>65.984849999999994</v>
      </c>
      <c r="C20536">
        <v>136.08879999999999</v>
      </c>
      <c r="D20536">
        <f t="shared" si="1280"/>
        <v>167.601519</v>
      </c>
      <c r="E20536">
        <f t="shared" si="1281"/>
        <v>61.728841322455999</v>
      </c>
      <c r="F20536">
        <f t="shared" si="1282"/>
        <v>55.308501270000001</v>
      </c>
      <c r="G20536">
        <f t="shared" si="1283"/>
        <v>41.220766389170691</v>
      </c>
    </row>
    <row r="20537" spans="1:7" x14ac:dyDescent="0.2">
      <c r="A20537">
        <v>20536</v>
      </c>
      <c r="B20537">
        <v>68.940700000000007</v>
      </c>
      <c r="C20537">
        <v>133.12950000000001</v>
      </c>
      <c r="D20537">
        <f t="shared" si="1280"/>
        <v>175.10937800000002</v>
      </c>
      <c r="E20537">
        <f t="shared" si="1281"/>
        <v>60.386525421915003</v>
      </c>
      <c r="F20537">
        <f t="shared" si="1282"/>
        <v>57.78609474000001</v>
      </c>
      <c r="G20537">
        <f t="shared" si="1283"/>
        <v>6.7622397314448763</v>
      </c>
    </row>
    <row r="20538" spans="1:7" x14ac:dyDescent="0.2">
      <c r="A20538">
        <v>20537</v>
      </c>
      <c r="B20538">
        <v>72.425060000000002</v>
      </c>
      <c r="C20538">
        <v>136.02440000000001</v>
      </c>
      <c r="D20538">
        <f t="shared" si="1280"/>
        <v>183.95965240000001</v>
      </c>
      <c r="E20538">
        <f t="shared" si="1281"/>
        <v>61.69962997382801</v>
      </c>
      <c r="F20538">
        <f t="shared" si="1282"/>
        <v>60.706685292000003</v>
      </c>
      <c r="G20538">
        <f t="shared" si="1283"/>
        <v>0.98593914117052206</v>
      </c>
    </row>
    <row r="20539" spans="1:7" x14ac:dyDescent="0.2">
      <c r="A20539">
        <v>20538</v>
      </c>
      <c r="B20539">
        <v>66.605080000000001</v>
      </c>
      <c r="C20539">
        <v>104.5026</v>
      </c>
      <c r="D20539">
        <f t="shared" si="1280"/>
        <v>169.1769032</v>
      </c>
      <c r="E20539">
        <f t="shared" si="1281"/>
        <v>47.401582005162005</v>
      </c>
      <c r="F20539">
        <f t="shared" si="1282"/>
        <v>55.828378056000005</v>
      </c>
      <c r="G20539">
        <f t="shared" si="1283"/>
        <v>71.010891682418915</v>
      </c>
    </row>
    <row r="20540" spans="1:7" x14ac:dyDescent="0.2">
      <c r="A20540">
        <v>20539</v>
      </c>
      <c r="B20540">
        <v>67.37321</v>
      </c>
      <c r="C20540">
        <v>124.8638</v>
      </c>
      <c r="D20540">
        <f t="shared" si="1280"/>
        <v>171.1279534</v>
      </c>
      <c r="E20540">
        <f t="shared" si="1281"/>
        <v>56.637266969206003</v>
      </c>
      <c r="F20540">
        <f t="shared" si="1282"/>
        <v>56.472224621999999</v>
      </c>
      <c r="G20540">
        <f t="shared" si="1283"/>
        <v>2.7238976371267203E-2</v>
      </c>
    </row>
    <row r="20541" spans="1:7" x14ac:dyDescent="0.2">
      <c r="A20541">
        <v>20540</v>
      </c>
      <c r="B20541">
        <v>64.894940000000005</v>
      </c>
      <c r="C20541">
        <v>119.6409</v>
      </c>
      <c r="D20541">
        <f t="shared" si="1280"/>
        <v>164.83314760000002</v>
      </c>
      <c r="E20541">
        <f t="shared" si="1281"/>
        <v>54.268199379933002</v>
      </c>
      <c r="F20541">
        <f t="shared" si="1282"/>
        <v>54.394938708000005</v>
      </c>
      <c r="G20541">
        <f t="shared" si="1283"/>
        <v>1.6062857278875541E-2</v>
      </c>
    </row>
    <row r="20542" spans="1:7" x14ac:dyDescent="0.2">
      <c r="A20542">
        <v>20541</v>
      </c>
      <c r="B20542">
        <v>64.736689999999996</v>
      </c>
      <c r="C20542">
        <v>111.0633</v>
      </c>
      <c r="D20542">
        <f t="shared" si="1280"/>
        <v>164.4311926</v>
      </c>
      <c r="E20542">
        <f t="shared" si="1281"/>
        <v>50.377465467021004</v>
      </c>
      <c r="F20542">
        <f t="shared" si="1282"/>
        <v>54.262293558000003</v>
      </c>
      <c r="G20542">
        <f t="shared" si="1283"/>
        <v>15.091889296459534</v>
      </c>
    </row>
    <row r="20543" spans="1:7" x14ac:dyDescent="0.2">
      <c r="A20543">
        <v>20542</v>
      </c>
      <c r="B20543">
        <v>69.931020000000004</v>
      </c>
      <c r="C20543">
        <v>124.54219999999999</v>
      </c>
      <c r="D20543">
        <f t="shared" si="1280"/>
        <v>177.6247908</v>
      </c>
      <c r="E20543">
        <f t="shared" si="1281"/>
        <v>56.491391663013999</v>
      </c>
      <c r="F20543">
        <f t="shared" si="1282"/>
        <v>58.616180964000002</v>
      </c>
      <c r="G20543">
        <f t="shared" si="1283"/>
        <v>4.5147295735845834</v>
      </c>
    </row>
    <row r="20544" spans="1:7" x14ac:dyDescent="0.2">
      <c r="A20544">
        <v>20543</v>
      </c>
      <c r="B20544">
        <v>70.693349999999995</v>
      </c>
      <c r="C20544">
        <v>152.33250000000001</v>
      </c>
      <c r="D20544">
        <f t="shared" si="1280"/>
        <v>179.56110899999999</v>
      </c>
      <c r="E20544">
        <f t="shared" si="1281"/>
        <v>69.096859703025004</v>
      </c>
      <c r="F20544">
        <f t="shared" si="1282"/>
        <v>59.25516597</v>
      </c>
      <c r="G20544">
        <f t="shared" si="1283"/>
        <v>96.85893553466363</v>
      </c>
    </row>
    <row r="20545" spans="1:7" x14ac:dyDescent="0.2">
      <c r="A20545">
        <v>20544</v>
      </c>
      <c r="B20545">
        <v>64.911689999999993</v>
      </c>
      <c r="C20545">
        <v>112.489</v>
      </c>
      <c r="D20545">
        <f t="shared" si="1280"/>
        <v>164.87569259999998</v>
      </c>
      <c r="E20545">
        <f t="shared" si="1281"/>
        <v>51.024152108930004</v>
      </c>
      <c r="F20545">
        <f t="shared" si="1282"/>
        <v>54.408978557999994</v>
      </c>
      <c r="G20545">
        <f t="shared" si="1283"/>
        <v>11.45705009032376</v>
      </c>
    </row>
    <row r="20546" spans="1:7" x14ac:dyDescent="0.2">
      <c r="A20546">
        <v>20545</v>
      </c>
      <c r="B20546">
        <v>69.697289999999995</v>
      </c>
      <c r="C20546">
        <v>122.2093</v>
      </c>
      <c r="D20546">
        <f t="shared" si="1280"/>
        <v>177.03111659999999</v>
      </c>
      <c r="E20546">
        <f t="shared" si="1281"/>
        <v>55.433206023041002</v>
      </c>
      <c r="F20546">
        <f t="shared" si="1282"/>
        <v>58.420268477999997</v>
      </c>
      <c r="G20546">
        <f t="shared" si="1283"/>
        <v>8.9225421098256561</v>
      </c>
    </row>
    <row r="20547" spans="1:7" x14ac:dyDescent="0.2">
      <c r="A20547">
        <v>20546</v>
      </c>
      <c r="B20547">
        <v>63.566479999999999</v>
      </c>
      <c r="C20547">
        <v>112.8596</v>
      </c>
      <c r="D20547">
        <f t="shared" ref="D20547:D20610" si="1284">B20547*2.54</f>
        <v>161.45885920000001</v>
      </c>
      <c r="E20547">
        <f t="shared" ref="E20547:E20610" si="1285">C20547*0.45359237</f>
        <v>51.192253441251999</v>
      </c>
      <c r="F20547">
        <f t="shared" ref="F20547:F20610" si="1286">D20547*$I$2</f>
        <v>53.281423536000005</v>
      </c>
      <c r="G20547">
        <f t="shared" ref="G20547:G20610" si="1287">(E20547-F20547)^2</f>
        <v>4.3646316847893925</v>
      </c>
    </row>
    <row r="20548" spans="1:7" x14ac:dyDescent="0.2">
      <c r="A20548">
        <v>20547</v>
      </c>
      <c r="B20548">
        <v>67.292119999999997</v>
      </c>
      <c r="C20548">
        <v>142.3005</v>
      </c>
      <c r="D20548">
        <f t="shared" si="1284"/>
        <v>170.92198479999999</v>
      </c>
      <c r="E20548">
        <f t="shared" si="1285"/>
        <v>64.546421047185007</v>
      </c>
      <c r="F20548">
        <f t="shared" si="1286"/>
        <v>56.404254983999998</v>
      </c>
      <c r="G20548">
        <f t="shared" si="1287"/>
        <v>66.294868200481659</v>
      </c>
    </row>
    <row r="20549" spans="1:7" x14ac:dyDescent="0.2">
      <c r="A20549">
        <v>20548</v>
      </c>
      <c r="B20549">
        <v>68.356200000000001</v>
      </c>
      <c r="C20549">
        <v>117.0085</v>
      </c>
      <c r="D20549">
        <f t="shared" si="1284"/>
        <v>173.62474800000001</v>
      </c>
      <c r="E20549">
        <f t="shared" si="1285"/>
        <v>53.074162825145002</v>
      </c>
      <c r="F20549">
        <f t="shared" si="1286"/>
        <v>57.296166840000005</v>
      </c>
      <c r="G20549">
        <f t="shared" si="1287"/>
        <v>17.825317901451761</v>
      </c>
    </row>
    <row r="20550" spans="1:7" x14ac:dyDescent="0.2">
      <c r="A20550">
        <v>20549</v>
      </c>
      <c r="B20550">
        <v>68.129760000000005</v>
      </c>
      <c r="C20550">
        <v>123.0924</v>
      </c>
      <c r="D20550">
        <f t="shared" si="1284"/>
        <v>173.04959040000003</v>
      </c>
      <c r="E20550">
        <f t="shared" si="1285"/>
        <v>55.833773444988005</v>
      </c>
      <c r="F20550">
        <f t="shared" si="1286"/>
        <v>57.106364832000011</v>
      </c>
      <c r="G20550">
        <f t="shared" si="1287"/>
        <v>1.6194888382971431</v>
      </c>
    </row>
    <row r="20551" spans="1:7" x14ac:dyDescent="0.2">
      <c r="A20551">
        <v>20550</v>
      </c>
      <c r="B20551">
        <v>68.625820000000004</v>
      </c>
      <c r="C20551">
        <v>115.3394</v>
      </c>
      <c r="D20551">
        <f t="shared" si="1284"/>
        <v>174.30958280000002</v>
      </c>
      <c r="E20551">
        <f t="shared" si="1285"/>
        <v>52.317071800378002</v>
      </c>
      <c r="F20551">
        <f t="shared" si="1286"/>
        <v>57.522162324000007</v>
      </c>
      <c r="G20551">
        <f t="shared" si="1287"/>
        <v>27.092967359099596</v>
      </c>
    </row>
    <row r="20552" spans="1:7" x14ac:dyDescent="0.2">
      <c r="A20552">
        <v>20551</v>
      </c>
      <c r="B20552">
        <v>66.834299999999999</v>
      </c>
      <c r="C20552">
        <v>105.8407</v>
      </c>
      <c r="D20552">
        <f t="shared" si="1284"/>
        <v>169.75912199999999</v>
      </c>
      <c r="E20552">
        <f t="shared" si="1285"/>
        <v>48.008533955459001</v>
      </c>
      <c r="F20552">
        <f t="shared" si="1286"/>
        <v>56.020510260000002</v>
      </c>
      <c r="G20552">
        <f t="shared" si="1287"/>
        <v>64.191764304526473</v>
      </c>
    </row>
    <row r="20553" spans="1:7" x14ac:dyDescent="0.2">
      <c r="A20553">
        <v>20552</v>
      </c>
      <c r="B20553">
        <v>69.986159999999998</v>
      </c>
      <c r="C20553">
        <v>122.6015</v>
      </c>
      <c r="D20553">
        <f t="shared" si="1284"/>
        <v>177.76484640000001</v>
      </c>
      <c r="E20553">
        <f t="shared" si="1285"/>
        <v>55.611104950555003</v>
      </c>
      <c r="F20553">
        <f t="shared" si="1286"/>
        <v>58.662399312000005</v>
      </c>
      <c r="G20553">
        <f t="shared" si="1287"/>
        <v>9.3103972801860646</v>
      </c>
    </row>
    <row r="20554" spans="1:7" x14ac:dyDescent="0.2">
      <c r="A20554">
        <v>20553</v>
      </c>
      <c r="B20554">
        <v>67.449529999999996</v>
      </c>
      <c r="C20554">
        <v>130.59039999999999</v>
      </c>
      <c r="D20554">
        <f t="shared" si="1284"/>
        <v>171.3218062</v>
      </c>
      <c r="E20554">
        <f t="shared" si="1285"/>
        <v>59.234809035247999</v>
      </c>
      <c r="F20554">
        <f t="shared" si="1286"/>
        <v>56.536196046000001</v>
      </c>
      <c r="G20554">
        <f t="shared" si="1287"/>
        <v>7.2825120657380156</v>
      </c>
    </row>
    <row r="20555" spans="1:7" x14ac:dyDescent="0.2">
      <c r="A20555">
        <v>20554</v>
      </c>
      <c r="B20555">
        <v>69.679140000000004</v>
      </c>
      <c r="C20555">
        <v>123.55800000000001</v>
      </c>
      <c r="D20555">
        <f t="shared" si="1284"/>
        <v>176.98501560000003</v>
      </c>
      <c r="E20555">
        <f t="shared" si="1285"/>
        <v>56.044966052460005</v>
      </c>
      <c r="F20555">
        <f t="shared" si="1286"/>
        <v>58.40505514800001</v>
      </c>
      <c r="G20555">
        <f t="shared" si="1287"/>
        <v>5.5700205388868369</v>
      </c>
    </row>
    <row r="20556" spans="1:7" x14ac:dyDescent="0.2">
      <c r="A20556">
        <v>20555</v>
      </c>
      <c r="B20556">
        <v>67.133870000000002</v>
      </c>
      <c r="C20556">
        <v>106.9958</v>
      </c>
      <c r="D20556">
        <f t="shared" si="1284"/>
        <v>170.5200298</v>
      </c>
      <c r="E20556">
        <f t="shared" si="1285"/>
        <v>48.532478502046004</v>
      </c>
      <c r="F20556">
        <f t="shared" si="1286"/>
        <v>56.271609834000003</v>
      </c>
      <c r="G20556">
        <f t="shared" si="1287"/>
        <v>59.894153773232077</v>
      </c>
    </row>
    <row r="20557" spans="1:7" x14ac:dyDescent="0.2">
      <c r="A20557">
        <v>20556</v>
      </c>
      <c r="B20557">
        <v>71.138149999999996</v>
      </c>
      <c r="C20557">
        <v>140.62960000000001</v>
      </c>
      <c r="D20557">
        <f t="shared" si="1284"/>
        <v>180.690901</v>
      </c>
      <c r="E20557">
        <f t="shared" si="1285"/>
        <v>63.788513556152004</v>
      </c>
      <c r="F20557">
        <f t="shared" si="1286"/>
        <v>59.627997329999999</v>
      </c>
      <c r="G20557">
        <f t="shared" si="1287"/>
        <v>17.309895268074122</v>
      </c>
    </row>
    <row r="20558" spans="1:7" x14ac:dyDescent="0.2">
      <c r="A20558">
        <v>20557</v>
      </c>
      <c r="B20558">
        <v>69.229590000000002</v>
      </c>
      <c r="C20558">
        <v>142.31739999999999</v>
      </c>
      <c r="D20558">
        <f t="shared" si="1284"/>
        <v>175.84315860000001</v>
      </c>
      <c r="E20558">
        <f t="shared" si="1285"/>
        <v>64.554086758238</v>
      </c>
      <c r="F20558">
        <f t="shared" si="1286"/>
        <v>58.028242338000005</v>
      </c>
      <c r="G20558">
        <f t="shared" si="1287"/>
        <v>42.586645397151372</v>
      </c>
    </row>
    <row r="20559" spans="1:7" x14ac:dyDescent="0.2">
      <c r="A20559">
        <v>20558</v>
      </c>
      <c r="B20559">
        <v>67.484729999999999</v>
      </c>
      <c r="C20559">
        <v>122.8173</v>
      </c>
      <c r="D20559">
        <f t="shared" si="1284"/>
        <v>171.41121419999999</v>
      </c>
      <c r="E20559">
        <f t="shared" si="1285"/>
        <v>55.708990184001003</v>
      </c>
      <c r="F20559">
        <f t="shared" si="1286"/>
        <v>56.565700686</v>
      </c>
      <c r="G20559">
        <f t="shared" si="1287"/>
        <v>0.73395288423537286</v>
      </c>
    </row>
    <row r="20560" spans="1:7" x14ac:dyDescent="0.2">
      <c r="A20560">
        <v>20559</v>
      </c>
      <c r="B20560">
        <v>66.874849999999995</v>
      </c>
      <c r="C20560">
        <v>118.1003</v>
      </c>
      <c r="D20560">
        <f t="shared" si="1284"/>
        <v>169.86211899999998</v>
      </c>
      <c r="E20560">
        <f t="shared" si="1285"/>
        <v>53.569394974711003</v>
      </c>
      <c r="F20560">
        <f t="shared" si="1286"/>
        <v>56.054499269999994</v>
      </c>
      <c r="G20560">
        <f t="shared" si="1287"/>
        <v>6.1757433584637935</v>
      </c>
    </row>
    <row r="20561" spans="1:7" x14ac:dyDescent="0.2">
      <c r="A20561">
        <v>20560</v>
      </c>
      <c r="B20561">
        <v>70.459599999999995</v>
      </c>
      <c r="C20561">
        <v>130.94880000000001</v>
      </c>
      <c r="D20561">
        <f t="shared" si="1284"/>
        <v>178.96738399999998</v>
      </c>
      <c r="E20561">
        <f t="shared" si="1285"/>
        <v>59.397376540656005</v>
      </c>
      <c r="F20561">
        <f t="shared" si="1286"/>
        <v>59.059236719999994</v>
      </c>
      <c r="G20561">
        <f t="shared" si="1287"/>
        <v>0.11433853831327906</v>
      </c>
    </row>
    <row r="20562" spans="1:7" x14ac:dyDescent="0.2">
      <c r="A20562">
        <v>20561</v>
      </c>
      <c r="B20562">
        <v>72.973470000000006</v>
      </c>
      <c r="C20562">
        <v>148.31899999999999</v>
      </c>
      <c r="D20562">
        <f t="shared" si="1284"/>
        <v>185.35261380000003</v>
      </c>
      <c r="E20562">
        <f t="shared" si="1285"/>
        <v>67.276366726029991</v>
      </c>
      <c r="F20562">
        <f t="shared" si="1286"/>
        <v>61.16636255400001</v>
      </c>
      <c r="G20562">
        <f t="shared" si="1287"/>
        <v>37.33215098222378</v>
      </c>
    </row>
    <row r="20563" spans="1:7" x14ac:dyDescent="0.2">
      <c r="A20563">
        <v>20562</v>
      </c>
      <c r="B20563">
        <v>67.166160000000005</v>
      </c>
      <c r="C20563">
        <v>108.23690000000001</v>
      </c>
      <c r="D20563">
        <f t="shared" si="1284"/>
        <v>170.60204640000001</v>
      </c>
      <c r="E20563">
        <f t="shared" si="1285"/>
        <v>49.095431992453008</v>
      </c>
      <c r="F20563">
        <f t="shared" si="1286"/>
        <v>56.298675312000007</v>
      </c>
      <c r="G20563">
        <f t="shared" si="1287"/>
        <v>51.886714320598472</v>
      </c>
    </row>
    <row r="20564" spans="1:7" x14ac:dyDescent="0.2">
      <c r="A20564">
        <v>20563</v>
      </c>
      <c r="B20564">
        <v>67.366680000000002</v>
      </c>
      <c r="C20564">
        <v>123.3563</v>
      </c>
      <c r="D20564">
        <f t="shared" si="1284"/>
        <v>171.11136720000002</v>
      </c>
      <c r="E20564">
        <f t="shared" si="1285"/>
        <v>55.953476471431003</v>
      </c>
      <c r="F20564">
        <f t="shared" si="1286"/>
        <v>56.46675117600001</v>
      </c>
      <c r="G20564">
        <f t="shared" si="1287"/>
        <v>0.26345092235040113</v>
      </c>
    </row>
    <row r="20565" spans="1:7" x14ac:dyDescent="0.2">
      <c r="A20565">
        <v>20564</v>
      </c>
      <c r="B20565">
        <v>68.302869999999999</v>
      </c>
      <c r="C20565">
        <v>117.9635</v>
      </c>
      <c r="D20565">
        <f t="shared" si="1284"/>
        <v>173.48928979999999</v>
      </c>
      <c r="E20565">
        <f t="shared" si="1285"/>
        <v>53.507343538495</v>
      </c>
      <c r="F20565">
        <f t="shared" si="1286"/>
        <v>57.251465633999999</v>
      </c>
      <c r="G20565">
        <f t="shared" si="1287"/>
        <v>14.018450266048742</v>
      </c>
    </row>
    <row r="20566" spans="1:7" x14ac:dyDescent="0.2">
      <c r="A20566">
        <v>20565</v>
      </c>
      <c r="B20566">
        <v>68.08229</v>
      </c>
      <c r="C20566">
        <v>131.52610000000001</v>
      </c>
      <c r="D20566">
        <f t="shared" si="1284"/>
        <v>172.92901660000001</v>
      </c>
      <c r="E20566">
        <f t="shared" si="1285"/>
        <v>59.659235415857012</v>
      </c>
      <c r="F20566">
        <f t="shared" si="1286"/>
        <v>57.066575478000004</v>
      </c>
      <c r="G20566">
        <f t="shared" si="1287"/>
        <v>6.7218855533687014</v>
      </c>
    </row>
    <row r="20567" spans="1:7" x14ac:dyDescent="0.2">
      <c r="A20567">
        <v>20566</v>
      </c>
      <c r="B20567">
        <v>68.948620000000005</v>
      </c>
      <c r="C20567">
        <v>141.00229999999999</v>
      </c>
      <c r="D20567">
        <f t="shared" si="1284"/>
        <v>175.1294948</v>
      </c>
      <c r="E20567">
        <f t="shared" si="1285"/>
        <v>63.957567432451</v>
      </c>
      <c r="F20567">
        <f t="shared" si="1286"/>
        <v>57.792733284000001</v>
      </c>
      <c r="G20567">
        <f t="shared" si="1287"/>
        <v>38.005180077907568</v>
      </c>
    </row>
    <row r="20568" spans="1:7" x14ac:dyDescent="0.2">
      <c r="A20568">
        <v>20567</v>
      </c>
      <c r="B20568">
        <v>68.471860000000007</v>
      </c>
      <c r="C20568">
        <v>145.78899999999999</v>
      </c>
      <c r="D20568">
        <f t="shared" si="1284"/>
        <v>173.91852440000002</v>
      </c>
      <c r="E20568">
        <f t="shared" si="1285"/>
        <v>66.128778029930004</v>
      </c>
      <c r="F20568">
        <f t="shared" si="1286"/>
        <v>57.393113052000011</v>
      </c>
      <c r="G20568">
        <f t="shared" si="1287"/>
        <v>76.311842606632624</v>
      </c>
    </row>
    <row r="20569" spans="1:7" x14ac:dyDescent="0.2">
      <c r="A20569">
        <v>20568</v>
      </c>
      <c r="B20569">
        <v>66.638030000000001</v>
      </c>
      <c r="C20569">
        <v>120.2544</v>
      </c>
      <c r="D20569">
        <f t="shared" si="1284"/>
        <v>169.26059620000001</v>
      </c>
      <c r="E20569">
        <f t="shared" si="1285"/>
        <v>54.546478298928001</v>
      </c>
      <c r="F20569">
        <f t="shared" si="1286"/>
        <v>55.855996746000002</v>
      </c>
      <c r="G20569">
        <f t="shared" si="1287"/>
        <v>1.7148385632218661</v>
      </c>
    </row>
    <row r="20570" spans="1:7" x14ac:dyDescent="0.2">
      <c r="A20570">
        <v>20569</v>
      </c>
      <c r="B20570">
        <v>66.276579999999996</v>
      </c>
      <c r="C20570">
        <v>119.95350000000001</v>
      </c>
      <c r="D20570">
        <f t="shared" si="1284"/>
        <v>168.34251319999998</v>
      </c>
      <c r="E20570">
        <f t="shared" si="1285"/>
        <v>54.409992354795008</v>
      </c>
      <c r="F20570">
        <f t="shared" si="1286"/>
        <v>55.553029355999996</v>
      </c>
      <c r="G20570">
        <f t="shared" si="1287"/>
        <v>1.3065335861236911</v>
      </c>
    </row>
    <row r="20571" spans="1:7" x14ac:dyDescent="0.2">
      <c r="A20571">
        <v>20570</v>
      </c>
      <c r="B20571">
        <v>65.023960000000002</v>
      </c>
      <c r="C20571">
        <v>117.46259999999999</v>
      </c>
      <c r="D20571">
        <f t="shared" si="1284"/>
        <v>165.1608584</v>
      </c>
      <c r="E20571">
        <f t="shared" si="1285"/>
        <v>53.280139120362001</v>
      </c>
      <c r="F20571">
        <f t="shared" si="1286"/>
        <v>54.503083271999998</v>
      </c>
      <c r="G20571">
        <f t="shared" si="1287"/>
        <v>1.4955923980255788</v>
      </c>
    </row>
    <row r="20572" spans="1:7" x14ac:dyDescent="0.2">
      <c r="A20572">
        <v>20571</v>
      </c>
      <c r="B20572">
        <v>71.995980000000003</v>
      </c>
      <c r="C20572">
        <v>129.18440000000001</v>
      </c>
      <c r="D20572">
        <f t="shared" si="1284"/>
        <v>182.86978920000001</v>
      </c>
      <c r="E20572">
        <f t="shared" si="1285"/>
        <v>58.597058163028009</v>
      </c>
      <c r="F20572">
        <f t="shared" si="1286"/>
        <v>60.347030436000004</v>
      </c>
      <c r="G20572">
        <f t="shared" si="1287"/>
        <v>3.0624029561707702</v>
      </c>
    </row>
    <row r="20573" spans="1:7" x14ac:dyDescent="0.2">
      <c r="A20573">
        <v>20572</v>
      </c>
      <c r="B20573">
        <v>68.046909999999997</v>
      </c>
      <c r="C20573">
        <v>121.2735</v>
      </c>
      <c r="D20573">
        <f t="shared" si="1284"/>
        <v>172.83915139999999</v>
      </c>
      <c r="E20573">
        <f t="shared" si="1285"/>
        <v>55.008734283195004</v>
      </c>
      <c r="F20573">
        <f t="shared" si="1286"/>
        <v>57.036919961999999</v>
      </c>
      <c r="G20573">
        <f t="shared" si="1287"/>
        <v>4.1135371477096783</v>
      </c>
    </row>
    <row r="20574" spans="1:7" x14ac:dyDescent="0.2">
      <c r="A20574">
        <v>20573</v>
      </c>
      <c r="B20574">
        <v>66.347110000000001</v>
      </c>
      <c r="C20574">
        <v>114.8943</v>
      </c>
      <c r="D20574">
        <f t="shared" si="1284"/>
        <v>168.5216594</v>
      </c>
      <c r="E20574">
        <f t="shared" si="1285"/>
        <v>52.115177836491</v>
      </c>
      <c r="F20574">
        <f t="shared" si="1286"/>
        <v>55.612147602000007</v>
      </c>
      <c r="G20574">
        <f t="shared" si="1287"/>
        <v>12.228797540884122</v>
      </c>
    </row>
    <row r="20575" spans="1:7" x14ac:dyDescent="0.2">
      <c r="A20575">
        <v>20574</v>
      </c>
      <c r="B20575">
        <v>63.822899999999997</v>
      </c>
      <c r="C20575">
        <v>115.2754</v>
      </c>
      <c r="D20575">
        <f t="shared" si="1284"/>
        <v>162.11016599999999</v>
      </c>
      <c r="E20575">
        <f t="shared" si="1285"/>
        <v>52.288041888698004</v>
      </c>
      <c r="F20575">
        <f t="shared" si="1286"/>
        <v>53.496354779999997</v>
      </c>
      <c r="G20575">
        <f t="shared" si="1287"/>
        <v>1.4600200432865829</v>
      </c>
    </row>
    <row r="20576" spans="1:7" x14ac:dyDescent="0.2">
      <c r="A20576">
        <v>20575</v>
      </c>
      <c r="B20576">
        <v>65.956379999999996</v>
      </c>
      <c r="C20576">
        <v>118.49890000000001</v>
      </c>
      <c r="D20576">
        <f t="shared" si="1284"/>
        <v>167.52920519999998</v>
      </c>
      <c r="E20576">
        <f t="shared" si="1285"/>
        <v>53.750196893393003</v>
      </c>
      <c r="F20576">
        <f t="shared" si="1286"/>
        <v>55.284637715999999</v>
      </c>
      <c r="G20576">
        <f t="shared" si="1287"/>
        <v>2.3545086380828342</v>
      </c>
    </row>
    <row r="20577" spans="1:7" x14ac:dyDescent="0.2">
      <c r="A20577">
        <v>20576</v>
      </c>
      <c r="B20577">
        <v>68.233339999999998</v>
      </c>
      <c r="C20577">
        <v>121.69889999999999</v>
      </c>
      <c r="D20577">
        <f t="shared" si="1284"/>
        <v>173.31268359999999</v>
      </c>
      <c r="E20577">
        <f t="shared" si="1285"/>
        <v>55.201692477393003</v>
      </c>
      <c r="F20577">
        <f t="shared" si="1286"/>
        <v>57.193185587999999</v>
      </c>
      <c r="G20577">
        <f t="shared" si="1287"/>
        <v>3.966044809595128</v>
      </c>
    </row>
    <row r="20578" spans="1:7" x14ac:dyDescent="0.2">
      <c r="A20578">
        <v>20577</v>
      </c>
      <c r="B20578">
        <v>69.466350000000006</v>
      </c>
      <c r="C20578">
        <v>123.2046</v>
      </c>
      <c r="D20578">
        <f t="shared" si="1284"/>
        <v>176.44452900000002</v>
      </c>
      <c r="E20578">
        <f t="shared" si="1285"/>
        <v>55.884666508902001</v>
      </c>
      <c r="F20578">
        <f t="shared" si="1286"/>
        <v>58.226694570000006</v>
      </c>
      <c r="G20578">
        <f t="shared" si="1287"/>
        <v>5.4850954389704842</v>
      </c>
    </row>
    <row r="20579" spans="1:7" x14ac:dyDescent="0.2">
      <c r="A20579">
        <v>20578</v>
      </c>
      <c r="B20579">
        <v>68.446070000000006</v>
      </c>
      <c r="C20579">
        <v>142.27760000000001</v>
      </c>
      <c r="D20579">
        <f t="shared" si="1284"/>
        <v>173.8530178</v>
      </c>
      <c r="E20579">
        <f t="shared" si="1285"/>
        <v>64.53603378191201</v>
      </c>
      <c r="F20579">
        <f t="shared" si="1286"/>
        <v>57.371495874000004</v>
      </c>
      <c r="G20579">
        <f t="shared" si="1287"/>
        <v>51.330603433908145</v>
      </c>
    </row>
    <row r="20580" spans="1:7" x14ac:dyDescent="0.2">
      <c r="A20580">
        <v>20579</v>
      </c>
      <c r="B20580">
        <v>69.203649999999996</v>
      </c>
      <c r="C20580">
        <v>129.70529999999999</v>
      </c>
      <c r="D20580">
        <f t="shared" si="1284"/>
        <v>175.77727099999998</v>
      </c>
      <c r="E20580">
        <f t="shared" si="1285"/>
        <v>58.833334428561002</v>
      </c>
      <c r="F20580">
        <f t="shared" si="1286"/>
        <v>58.006499429999998</v>
      </c>
      <c r="G20580">
        <f t="shared" si="1287"/>
        <v>0.68365611484537614</v>
      </c>
    </row>
    <row r="20581" spans="1:7" x14ac:dyDescent="0.2">
      <c r="A20581">
        <v>20580</v>
      </c>
      <c r="B20581">
        <v>65.635549999999995</v>
      </c>
      <c r="C20581">
        <v>100.33710000000001</v>
      </c>
      <c r="D20581">
        <f t="shared" si="1284"/>
        <v>166.71429699999999</v>
      </c>
      <c r="E20581">
        <f t="shared" si="1285"/>
        <v>45.512142987927007</v>
      </c>
      <c r="F20581">
        <f t="shared" si="1286"/>
        <v>55.015718010000001</v>
      </c>
      <c r="G20581">
        <f t="shared" si="1287"/>
        <v>90.317938200169706</v>
      </c>
    </row>
    <row r="20582" spans="1:7" x14ac:dyDescent="0.2">
      <c r="A20582">
        <v>20581</v>
      </c>
      <c r="B20582">
        <v>69.414119999999997</v>
      </c>
      <c r="C20582">
        <v>127.8275</v>
      </c>
      <c r="D20582">
        <f t="shared" si="1284"/>
        <v>176.3118648</v>
      </c>
      <c r="E20582">
        <f t="shared" si="1285"/>
        <v>57.981578676175005</v>
      </c>
      <c r="F20582">
        <f t="shared" si="1286"/>
        <v>58.182915384000005</v>
      </c>
      <c r="G20582">
        <f t="shared" si="1287"/>
        <v>4.0536469917809376E-2</v>
      </c>
    </row>
    <row r="20583" spans="1:7" x14ac:dyDescent="0.2">
      <c r="A20583">
        <v>20582</v>
      </c>
      <c r="B20583">
        <v>67.574569999999994</v>
      </c>
      <c r="C20583">
        <v>126.71769999999999</v>
      </c>
      <c r="D20583">
        <f t="shared" si="1284"/>
        <v>171.63940779999999</v>
      </c>
      <c r="E20583">
        <f t="shared" si="1285"/>
        <v>57.478181863948997</v>
      </c>
      <c r="F20583">
        <f t="shared" si="1286"/>
        <v>56.641004574</v>
      </c>
      <c r="G20583">
        <f t="shared" si="1287"/>
        <v>0.7008658148063468</v>
      </c>
    </row>
    <row r="20584" spans="1:7" x14ac:dyDescent="0.2">
      <c r="A20584">
        <v>20583</v>
      </c>
      <c r="B20584">
        <v>69.325590000000005</v>
      </c>
      <c r="C20584">
        <v>147.9203</v>
      </c>
      <c r="D20584">
        <f t="shared" si="1284"/>
        <v>176.08699860000002</v>
      </c>
      <c r="E20584">
        <f t="shared" si="1285"/>
        <v>67.095519448111006</v>
      </c>
      <c r="F20584">
        <f t="shared" si="1286"/>
        <v>58.108709538000006</v>
      </c>
      <c r="G20584">
        <f t="shared" si="1287"/>
        <v>80.762752360469264</v>
      </c>
    </row>
    <row r="20585" spans="1:7" x14ac:dyDescent="0.2">
      <c r="A20585">
        <v>20584</v>
      </c>
      <c r="B20585">
        <v>67.159649999999999</v>
      </c>
      <c r="C20585">
        <v>129.75630000000001</v>
      </c>
      <c r="D20585">
        <f t="shared" si="1284"/>
        <v>170.585511</v>
      </c>
      <c r="E20585">
        <f t="shared" si="1285"/>
        <v>58.85646763943101</v>
      </c>
      <c r="F20585">
        <f t="shared" si="1286"/>
        <v>56.293218629999998</v>
      </c>
      <c r="G20585">
        <f t="shared" si="1287"/>
        <v>6.5702454843490612</v>
      </c>
    </row>
    <row r="20586" spans="1:7" x14ac:dyDescent="0.2">
      <c r="A20586">
        <v>20585</v>
      </c>
      <c r="B20586">
        <v>70.27834</v>
      </c>
      <c r="C20586">
        <v>139.5538</v>
      </c>
      <c r="D20586">
        <f t="shared" si="1284"/>
        <v>178.50698360000001</v>
      </c>
      <c r="E20586">
        <f t="shared" si="1285"/>
        <v>63.300538884506004</v>
      </c>
      <c r="F20586">
        <f t="shared" si="1286"/>
        <v>58.907304588000009</v>
      </c>
      <c r="G20586">
        <f t="shared" si="1287"/>
        <v>19.30050758399652</v>
      </c>
    </row>
    <row r="20587" spans="1:7" x14ac:dyDescent="0.2">
      <c r="A20587">
        <v>20586</v>
      </c>
      <c r="B20587">
        <v>69.399379999999994</v>
      </c>
      <c r="C20587">
        <v>121.1538</v>
      </c>
      <c r="D20587">
        <f t="shared" si="1284"/>
        <v>176.2744252</v>
      </c>
      <c r="E20587">
        <f t="shared" si="1285"/>
        <v>54.954439276506001</v>
      </c>
      <c r="F20587">
        <f t="shared" si="1286"/>
        <v>58.170560316</v>
      </c>
      <c r="G20587">
        <f t="shared" si="1287"/>
        <v>10.343434540675958</v>
      </c>
    </row>
    <row r="20588" spans="1:7" x14ac:dyDescent="0.2">
      <c r="A20588">
        <v>20587</v>
      </c>
      <c r="B20588">
        <v>69.784750000000003</v>
      </c>
      <c r="C20588">
        <v>126.5296</v>
      </c>
      <c r="D20588">
        <f t="shared" si="1284"/>
        <v>177.253265</v>
      </c>
      <c r="E20588">
        <f t="shared" si="1285"/>
        <v>57.392861139152004</v>
      </c>
      <c r="F20588">
        <f t="shared" si="1286"/>
        <v>58.493577450000004</v>
      </c>
      <c r="G20588">
        <f t="shared" si="1287"/>
        <v>1.2115763969668309</v>
      </c>
    </row>
    <row r="20589" spans="1:7" x14ac:dyDescent="0.2">
      <c r="A20589">
        <v>20588</v>
      </c>
      <c r="B20589">
        <v>68.709460000000007</v>
      </c>
      <c r="C20589">
        <v>134.45509999999999</v>
      </c>
      <c r="D20589">
        <f t="shared" si="1284"/>
        <v>174.52202840000001</v>
      </c>
      <c r="E20589">
        <f t="shared" si="1285"/>
        <v>60.987807467586997</v>
      </c>
      <c r="F20589">
        <f t="shared" si="1286"/>
        <v>57.592269372000004</v>
      </c>
      <c r="G20589">
        <f t="shared" si="1287"/>
        <v>11.529678958582542</v>
      </c>
    </row>
    <row r="20590" spans="1:7" x14ac:dyDescent="0.2">
      <c r="A20590">
        <v>20589</v>
      </c>
      <c r="B20590">
        <v>67.399799999999999</v>
      </c>
      <c r="C20590">
        <v>121.8096</v>
      </c>
      <c r="D20590">
        <f t="shared" si="1284"/>
        <v>171.195492</v>
      </c>
      <c r="E20590">
        <f t="shared" si="1285"/>
        <v>55.251905152752002</v>
      </c>
      <c r="F20590">
        <f t="shared" si="1286"/>
        <v>56.494512360000002</v>
      </c>
      <c r="G20590">
        <f t="shared" si="1287"/>
        <v>1.5440726715046731</v>
      </c>
    </row>
    <row r="20591" spans="1:7" x14ac:dyDescent="0.2">
      <c r="A20591">
        <v>20590</v>
      </c>
      <c r="B20591">
        <v>66.392619999999994</v>
      </c>
      <c r="C20591">
        <v>117.1371</v>
      </c>
      <c r="D20591">
        <f t="shared" si="1284"/>
        <v>168.63725479999999</v>
      </c>
      <c r="E20591">
        <f t="shared" si="1285"/>
        <v>53.132494803927003</v>
      </c>
      <c r="F20591">
        <f t="shared" si="1286"/>
        <v>55.650294084000002</v>
      </c>
      <c r="G20591">
        <f t="shared" si="1287"/>
        <v>6.3393132147361149</v>
      </c>
    </row>
    <row r="20592" spans="1:7" x14ac:dyDescent="0.2">
      <c r="A20592">
        <v>20591</v>
      </c>
      <c r="B20592">
        <v>65.545969999999997</v>
      </c>
      <c r="C20592">
        <v>126.8852</v>
      </c>
      <c r="D20592">
        <f t="shared" si="1284"/>
        <v>166.48676380000001</v>
      </c>
      <c r="E20592">
        <f t="shared" si="1285"/>
        <v>57.554158585924</v>
      </c>
      <c r="F20592">
        <f t="shared" si="1286"/>
        <v>54.940632054000005</v>
      </c>
      <c r="G20592">
        <f t="shared" si="1287"/>
        <v>6.8305209330706642</v>
      </c>
    </row>
    <row r="20593" spans="1:7" x14ac:dyDescent="0.2">
      <c r="A20593">
        <v>20592</v>
      </c>
      <c r="B20593">
        <v>70.608789999999999</v>
      </c>
      <c r="C20593">
        <v>147.0102</v>
      </c>
      <c r="D20593">
        <f t="shared" si="1284"/>
        <v>179.3463266</v>
      </c>
      <c r="E20593">
        <f t="shared" si="1285"/>
        <v>66.682705032173999</v>
      </c>
      <c r="F20593">
        <f t="shared" si="1286"/>
        <v>59.184287778000005</v>
      </c>
      <c r="G20593">
        <f t="shared" si="1287"/>
        <v>56.226261317694259</v>
      </c>
    </row>
    <row r="20594" spans="1:7" x14ac:dyDescent="0.2">
      <c r="A20594">
        <v>20593</v>
      </c>
      <c r="B20594">
        <v>69.126230000000007</v>
      </c>
      <c r="C20594">
        <v>136.91300000000001</v>
      </c>
      <c r="D20594">
        <f t="shared" si="1284"/>
        <v>175.58062420000002</v>
      </c>
      <c r="E20594">
        <f t="shared" si="1285"/>
        <v>62.102692153810011</v>
      </c>
      <c r="F20594">
        <f t="shared" si="1286"/>
        <v>57.941605986000006</v>
      </c>
      <c r="G20594">
        <f t="shared" si="1287"/>
        <v>17.314638095939753</v>
      </c>
    </row>
    <row r="20595" spans="1:7" x14ac:dyDescent="0.2">
      <c r="A20595">
        <v>20594</v>
      </c>
      <c r="B20595">
        <v>66.722570000000005</v>
      </c>
      <c r="C20595">
        <v>122.55029999999999</v>
      </c>
      <c r="D20595">
        <f t="shared" si="1284"/>
        <v>169.4753278</v>
      </c>
      <c r="E20595">
        <f t="shared" si="1285"/>
        <v>55.587881021210997</v>
      </c>
      <c r="F20595">
        <f t="shared" si="1286"/>
        <v>55.926858174000003</v>
      </c>
      <c r="G20595">
        <f t="shared" si="1287"/>
        <v>0.11490551011294126</v>
      </c>
    </row>
    <row r="20596" spans="1:7" x14ac:dyDescent="0.2">
      <c r="A20596">
        <v>20595</v>
      </c>
      <c r="B20596">
        <v>67.406490000000005</v>
      </c>
      <c r="C20596">
        <v>117.20189999999999</v>
      </c>
      <c r="D20596">
        <f t="shared" si="1284"/>
        <v>171.21248460000001</v>
      </c>
      <c r="E20596">
        <f t="shared" si="1285"/>
        <v>53.161887589503003</v>
      </c>
      <c r="F20596">
        <f t="shared" si="1286"/>
        <v>56.500119918000003</v>
      </c>
      <c r="G20596">
        <f t="shared" si="1287"/>
        <v>11.143795079022501</v>
      </c>
    </row>
    <row r="20597" spans="1:7" x14ac:dyDescent="0.2">
      <c r="A20597">
        <v>20596</v>
      </c>
      <c r="B20597">
        <v>66.188149999999993</v>
      </c>
      <c r="C20597">
        <v>121.8368</v>
      </c>
      <c r="D20597">
        <f t="shared" si="1284"/>
        <v>168.11790099999999</v>
      </c>
      <c r="E20597">
        <f t="shared" si="1285"/>
        <v>55.264242865215998</v>
      </c>
      <c r="F20597">
        <f t="shared" si="1286"/>
        <v>55.478907329999998</v>
      </c>
      <c r="G20597">
        <f t="shared" si="1287"/>
        <v>4.6080832441001425E-2</v>
      </c>
    </row>
    <row r="20598" spans="1:7" x14ac:dyDescent="0.2">
      <c r="A20598">
        <v>20597</v>
      </c>
      <c r="B20598">
        <v>68.620909999999995</v>
      </c>
      <c r="C20598">
        <v>121.9134</v>
      </c>
      <c r="D20598">
        <f t="shared" si="1284"/>
        <v>174.29711139999998</v>
      </c>
      <c r="E20598">
        <f t="shared" si="1285"/>
        <v>55.298988040757997</v>
      </c>
      <c r="F20598">
        <f t="shared" si="1286"/>
        <v>57.518046761999997</v>
      </c>
      <c r="G20598">
        <f t="shared" si="1287"/>
        <v>4.9242216083201793</v>
      </c>
    </row>
    <row r="20599" spans="1:7" x14ac:dyDescent="0.2">
      <c r="A20599">
        <v>20598</v>
      </c>
      <c r="B20599">
        <v>70.105500000000006</v>
      </c>
      <c r="C20599">
        <v>153.09440000000001</v>
      </c>
      <c r="D20599">
        <f t="shared" si="1284"/>
        <v>178.06797000000003</v>
      </c>
      <c r="E20599">
        <f t="shared" si="1285"/>
        <v>69.442451729728006</v>
      </c>
      <c r="F20599">
        <f t="shared" si="1286"/>
        <v>58.76243010000001</v>
      </c>
      <c r="G20599">
        <f t="shared" si="1287"/>
        <v>114.06286201145784</v>
      </c>
    </row>
    <row r="20600" spans="1:7" x14ac:dyDescent="0.2">
      <c r="A20600">
        <v>20599</v>
      </c>
      <c r="B20600">
        <v>65.483090000000004</v>
      </c>
      <c r="C20600">
        <v>132.6901</v>
      </c>
      <c r="D20600">
        <f t="shared" si="1284"/>
        <v>166.32704860000001</v>
      </c>
      <c r="E20600">
        <f t="shared" si="1285"/>
        <v>60.187216934537005</v>
      </c>
      <c r="F20600">
        <f t="shared" si="1286"/>
        <v>54.887926038000003</v>
      </c>
      <c r="G20600">
        <f t="shared" si="1287"/>
        <v>28.082484006119941</v>
      </c>
    </row>
    <row r="20601" spans="1:7" x14ac:dyDescent="0.2">
      <c r="A20601">
        <v>20600</v>
      </c>
      <c r="B20601">
        <v>68.802170000000004</v>
      </c>
      <c r="C20601">
        <v>128.75839999999999</v>
      </c>
      <c r="D20601">
        <f t="shared" si="1284"/>
        <v>174.7575118</v>
      </c>
      <c r="E20601">
        <f t="shared" si="1285"/>
        <v>58.403827813408</v>
      </c>
      <c r="F20601">
        <f t="shared" si="1286"/>
        <v>57.669978894000003</v>
      </c>
      <c r="G20601">
        <f t="shared" si="1287"/>
        <v>0.53853423651628474</v>
      </c>
    </row>
    <row r="20602" spans="1:7" x14ac:dyDescent="0.2">
      <c r="A20602">
        <v>20601</v>
      </c>
      <c r="B20602">
        <v>67.713939999999994</v>
      </c>
      <c r="C20602">
        <v>121.7097</v>
      </c>
      <c r="D20602">
        <f t="shared" si="1284"/>
        <v>171.99340759999998</v>
      </c>
      <c r="E20602">
        <f t="shared" si="1285"/>
        <v>55.206591274989002</v>
      </c>
      <c r="F20602">
        <f t="shared" si="1286"/>
        <v>56.757824507999999</v>
      </c>
      <c r="G20602">
        <f t="shared" si="1287"/>
        <v>2.40632454319775</v>
      </c>
    </row>
    <row r="20603" spans="1:7" x14ac:dyDescent="0.2">
      <c r="A20603">
        <v>20602</v>
      </c>
      <c r="B20603">
        <v>66.577560000000005</v>
      </c>
      <c r="C20603">
        <v>128.95060000000001</v>
      </c>
      <c r="D20603">
        <f t="shared" si="1284"/>
        <v>169.10700240000003</v>
      </c>
      <c r="E20603">
        <f t="shared" si="1285"/>
        <v>58.491008266922009</v>
      </c>
      <c r="F20603">
        <f t="shared" si="1286"/>
        <v>55.805310792000014</v>
      </c>
      <c r="G20603">
        <f t="shared" si="1287"/>
        <v>7.2129709268023765</v>
      </c>
    </row>
    <row r="20604" spans="1:7" x14ac:dyDescent="0.2">
      <c r="A20604">
        <v>20603</v>
      </c>
      <c r="B20604">
        <v>67.612380000000002</v>
      </c>
      <c r="C20604">
        <v>130.87139999999999</v>
      </c>
      <c r="D20604">
        <f t="shared" si="1284"/>
        <v>171.73544520000002</v>
      </c>
      <c r="E20604">
        <f t="shared" si="1285"/>
        <v>59.362268491218003</v>
      </c>
      <c r="F20604">
        <f t="shared" si="1286"/>
        <v>56.672696916000007</v>
      </c>
      <c r="G20604">
        <f t="shared" si="1287"/>
        <v>7.2337952582206162</v>
      </c>
    </row>
    <row r="20605" spans="1:7" x14ac:dyDescent="0.2">
      <c r="A20605">
        <v>20604</v>
      </c>
      <c r="B20605">
        <v>67.230819999999994</v>
      </c>
      <c r="C20605">
        <v>128.46019999999999</v>
      </c>
      <c r="D20605">
        <f t="shared" si="1284"/>
        <v>170.7662828</v>
      </c>
      <c r="E20605">
        <f t="shared" si="1285"/>
        <v>58.268566568673997</v>
      </c>
      <c r="F20605">
        <f t="shared" si="1286"/>
        <v>56.352873324000001</v>
      </c>
      <c r="G20605">
        <f t="shared" si="1287"/>
        <v>3.6698806076895818</v>
      </c>
    </row>
    <row r="20606" spans="1:7" x14ac:dyDescent="0.2">
      <c r="A20606">
        <v>20605</v>
      </c>
      <c r="B20606">
        <v>67.081140000000005</v>
      </c>
      <c r="C20606">
        <v>117.44629999999999</v>
      </c>
      <c r="D20606">
        <f t="shared" si="1284"/>
        <v>170.3860956</v>
      </c>
      <c r="E20606">
        <f t="shared" si="1285"/>
        <v>53.272745564730997</v>
      </c>
      <c r="F20606">
        <f t="shared" si="1286"/>
        <v>56.227411548000006</v>
      </c>
      <c r="G20606">
        <f t="shared" si="1287"/>
        <v>8.730051072687024</v>
      </c>
    </row>
    <row r="20607" spans="1:7" x14ac:dyDescent="0.2">
      <c r="A20607">
        <v>20606</v>
      </c>
      <c r="B20607">
        <v>66.537610000000001</v>
      </c>
      <c r="C20607">
        <v>122.2484</v>
      </c>
      <c r="D20607">
        <f t="shared" si="1284"/>
        <v>169.0055294</v>
      </c>
      <c r="E20607">
        <f t="shared" si="1285"/>
        <v>55.450941484708004</v>
      </c>
      <c r="F20607">
        <f t="shared" si="1286"/>
        <v>55.771824702000004</v>
      </c>
      <c r="G20607">
        <f t="shared" si="1287"/>
        <v>0.10296603913966473</v>
      </c>
    </row>
    <row r="20608" spans="1:7" x14ac:dyDescent="0.2">
      <c r="A20608">
        <v>20607</v>
      </c>
      <c r="B20608">
        <v>67.414050000000003</v>
      </c>
      <c r="C20608">
        <v>126.4525</v>
      </c>
      <c r="D20608">
        <f t="shared" si="1284"/>
        <v>171.23168700000002</v>
      </c>
      <c r="E20608">
        <f t="shared" si="1285"/>
        <v>57.357889167425</v>
      </c>
      <c r="F20608">
        <f t="shared" si="1286"/>
        <v>56.506456710000009</v>
      </c>
      <c r="G20608">
        <f t="shared" si="1287"/>
        <v>0.72493722955675943</v>
      </c>
    </row>
    <row r="20609" spans="1:7" x14ac:dyDescent="0.2">
      <c r="A20609">
        <v>20608</v>
      </c>
      <c r="B20609">
        <v>67.066760000000002</v>
      </c>
      <c r="C20609">
        <v>131.40600000000001</v>
      </c>
      <c r="D20609">
        <f t="shared" si="1284"/>
        <v>170.3495704</v>
      </c>
      <c r="E20609">
        <f t="shared" si="1285"/>
        <v>59.604758972220004</v>
      </c>
      <c r="F20609">
        <f t="shared" si="1286"/>
        <v>56.215358232000007</v>
      </c>
      <c r="G20609">
        <f t="shared" si="1287"/>
        <v>11.488037377803867</v>
      </c>
    </row>
    <row r="20610" spans="1:7" x14ac:dyDescent="0.2">
      <c r="A20610">
        <v>20609</v>
      </c>
      <c r="B20610">
        <v>60.806199999999997</v>
      </c>
      <c r="C20610">
        <v>113.9145</v>
      </c>
      <c r="D20610">
        <f t="shared" si="1284"/>
        <v>154.44774799999999</v>
      </c>
      <c r="E20610">
        <f t="shared" si="1285"/>
        <v>51.670748032365005</v>
      </c>
      <c r="F20610">
        <f t="shared" si="1286"/>
        <v>50.96775684</v>
      </c>
      <c r="G20610">
        <f t="shared" si="1287"/>
        <v>0.49419661654277108</v>
      </c>
    </row>
    <row r="20611" spans="1:7" x14ac:dyDescent="0.2">
      <c r="A20611">
        <v>20610</v>
      </c>
      <c r="B20611">
        <v>68.97175</v>
      </c>
      <c r="C20611">
        <v>140.10849999999999</v>
      </c>
      <c r="D20611">
        <f t="shared" ref="D20611:D20674" si="1288">B20611*2.54</f>
        <v>175.18824499999999</v>
      </c>
      <c r="E20611">
        <f t="shared" ref="E20611:E20674" si="1289">C20611*0.45359237</f>
        <v>63.552146572144999</v>
      </c>
      <c r="F20611">
        <f t="shared" ref="F20611:F20674" si="1290">D20611*$I$2</f>
        <v>57.812120849999999</v>
      </c>
      <c r="G20611">
        <f t="shared" ref="G20611:G20674" si="1291">(E20611-F20611)^2</f>
        <v>32.947895290886215</v>
      </c>
    </row>
    <row r="20612" spans="1:7" x14ac:dyDescent="0.2">
      <c r="A20612">
        <v>20611</v>
      </c>
      <c r="B20612">
        <v>72.757630000000006</v>
      </c>
      <c r="C20612">
        <v>135.14109999999999</v>
      </c>
      <c r="D20612">
        <f t="shared" si="1288"/>
        <v>184.80438020000003</v>
      </c>
      <c r="E20612">
        <f t="shared" si="1289"/>
        <v>61.298971833407002</v>
      </c>
      <c r="F20612">
        <f t="shared" si="1290"/>
        <v>60.985445466000009</v>
      </c>
      <c r="G20612">
        <f t="shared" si="1291"/>
        <v>9.829878305942491E-2</v>
      </c>
    </row>
    <row r="20613" spans="1:7" x14ac:dyDescent="0.2">
      <c r="A20613">
        <v>20612</v>
      </c>
      <c r="B20613">
        <v>66.024469999999994</v>
      </c>
      <c r="C20613">
        <v>110.7159</v>
      </c>
      <c r="D20613">
        <f t="shared" si="1288"/>
        <v>167.70215379999999</v>
      </c>
      <c r="E20613">
        <f t="shared" si="1289"/>
        <v>50.219887477683002</v>
      </c>
      <c r="F20613">
        <f t="shared" si="1290"/>
        <v>55.341710753999998</v>
      </c>
      <c r="G20613">
        <f t="shared" si="1291"/>
        <v>26.233073673822556</v>
      </c>
    </row>
    <row r="20614" spans="1:7" x14ac:dyDescent="0.2">
      <c r="A20614">
        <v>20613</v>
      </c>
      <c r="B20614">
        <v>68.717060000000004</v>
      </c>
      <c r="C20614">
        <v>126.0198</v>
      </c>
      <c r="D20614">
        <f t="shared" si="1288"/>
        <v>174.54133240000002</v>
      </c>
      <c r="E20614">
        <f t="shared" si="1289"/>
        <v>57.161619748926007</v>
      </c>
      <c r="F20614">
        <f t="shared" si="1290"/>
        <v>57.598639692000006</v>
      </c>
      <c r="G20614">
        <f t="shared" si="1291"/>
        <v>0.19098643064440107</v>
      </c>
    </row>
    <row r="20615" spans="1:7" x14ac:dyDescent="0.2">
      <c r="A20615">
        <v>20614</v>
      </c>
      <c r="B20615">
        <v>69.585849999999994</v>
      </c>
      <c r="C20615">
        <v>142.55009999999999</v>
      </c>
      <c r="D20615">
        <f t="shared" si="1288"/>
        <v>176.74805899999998</v>
      </c>
      <c r="E20615">
        <f t="shared" si="1289"/>
        <v>64.659637702737001</v>
      </c>
      <c r="F20615">
        <f t="shared" si="1290"/>
        <v>58.326859469999995</v>
      </c>
      <c r="G20615">
        <f t="shared" si="1291"/>
        <v>40.104080145027638</v>
      </c>
    </row>
    <row r="20616" spans="1:7" x14ac:dyDescent="0.2">
      <c r="A20616">
        <v>20615</v>
      </c>
      <c r="B20616">
        <v>68.963750000000005</v>
      </c>
      <c r="C20616">
        <v>144.36799999999999</v>
      </c>
      <c r="D20616">
        <f t="shared" si="1288"/>
        <v>175.16792500000003</v>
      </c>
      <c r="E20616">
        <f t="shared" si="1289"/>
        <v>65.484223272159994</v>
      </c>
      <c r="F20616">
        <f t="shared" si="1290"/>
        <v>57.80541525000001</v>
      </c>
      <c r="G20616">
        <f t="shared" si="1291"/>
        <v>58.964092641188529</v>
      </c>
    </row>
    <row r="20617" spans="1:7" x14ac:dyDescent="0.2">
      <c r="A20617">
        <v>20616</v>
      </c>
      <c r="B20617">
        <v>68.263810000000007</v>
      </c>
      <c r="C20617">
        <v>140.32480000000001</v>
      </c>
      <c r="D20617">
        <f t="shared" si="1288"/>
        <v>173.39007740000002</v>
      </c>
      <c r="E20617">
        <f t="shared" si="1289"/>
        <v>63.650258601776009</v>
      </c>
      <c r="F20617">
        <f t="shared" si="1290"/>
        <v>57.218725542000008</v>
      </c>
      <c r="G20617">
        <f t="shared" si="1291"/>
        <v>41.364617498991649</v>
      </c>
    </row>
    <row r="20618" spans="1:7" x14ac:dyDescent="0.2">
      <c r="A20618">
        <v>20617</v>
      </c>
      <c r="B20618">
        <v>68.531729999999996</v>
      </c>
      <c r="C20618">
        <v>133.50630000000001</v>
      </c>
      <c r="D20618">
        <f t="shared" si="1288"/>
        <v>174.07059419999999</v>
      </c>
      <c r="E20618">
        <f t="shared" si="1289"/>
        <v>60.557439026931007</v>
      </c>
      <c r="F20618">
        <f t="shared" si="1290"/>
        <v>57.443296085999997</v>
      </c>
      <c r="G20618">
        <f t="shared" si="1291"/>
        <v>9.6978862565504436</v>
      </c>
    </row>
    <row r="20619" spans="1:7" x14ac:dyDescent="0.2">
      <c r="A20619">
        <v>20618</v>
      </c>
      <c r="B20619">
        <v>63.692990000000002</v>
      </c>
      <c r="C20619">
        <v>127.31140000000001</v>
      </c>
      <c r="D20619">
        <f t="shared" si="1288"/>
        <v>161.78019460000002</v>
      </c>
      <c r="E20619">
        <f t="shared" si="1289"/>
        <v>57.747479654018008</v>
      </c>
      <c r="F20619">
        <f t="shared" si="1290"/>
        <v>53.387464218000005</v>
      </c>
      <c r="G20619">
        <f t="shared" si="1291"/>
        <v>19.009734602315255</v>
      </c>
    </row>
    <row r="20620" spans="1:7" x14ac:dyDescent="0.2">
      <c r="A20620">
        <v>20619</v>
      </c>
      <c r="B20620">
        <v>67.322239999999994</v>
      </c>
      <c r="C20620">
        <v>144.31219999999999</v>
      </c>
      <c r="D20620">
        <f t="shared" si="1288"/>
        <v>170.9984896</v>
      </c>
      <c r="E20620">
        <f t="shared" si="1289"/>
        <v>65.458912817913998</v>
      </c>
      <c r="F20620">
        <f t="shared" si="1290"/>
        <v>56.429501567999999</v>
      </c>
      <c r="G20620">
        <f t="shared" si="1291"/>
        <v>81.53026752007348</v>
      </c>
    </row>
    <row r="20621" spans="1:7" x14ac:dyDescent="0.2">
      <c r="A20621">
        <v>20620</v>
      </c>
      <c r="B20621">
        <v>69.873320000000007</v>
      </c>
      <c r="C20621">
        <v>136.2286</v>
      </c>
      <c r="D20621">
        <f t="shared" si="1288"/>
        <v>177.47823280000003</v>
      </c>
      <c r="E20621">
        <f t="shared" si="1289"/>
        <v>61.792253535782002</v>
      </c>
      <c r="F20621">
        <f t="shared" si="1290"/>
        <v>58.567816824000012</v>
      </c>
      <c r="G20621">
        <f t="shared" si="1291"/>
        <v>10.396992108287456</v>
      </c>
    </row>
    <row r="20622" spans="1:7" x14ac:dyDescent="0.2">
      <c r="A20622">
        <v>20621</v>
      </c>
      <c r="B20622">
        <v>65.776570000000007</v>
      </c>
      <c r="C20622">
        <v>121.8449</v>
      </c>
      <c r="D20622">
        <f t="shared" si="1288"/>
        <v>167.07248780000003</v>
      </c>
      <c r="E20622">
        <f t="shared" si="1289"/>
        <v>55.267916963413001</v>
      </c>
      <c r="F20622">
        <f t="shared" si="1290"/>
        <v>55.133920974000013</v>
      </c>
      <c r="G20622">
        <f t="shared" si="1291"/>
        <v>1.7954925178765492E-2</v>
      </c>
    </row>
    <row r="20623" spans="1:7" x14ac:dyDescent="0.2">
      <c r="A20623">
        <v>20622</v>
      </c>
      <c r="B20623">
        <v>67.840419999999995</v>
      </c>
      <c r="C20623">
        <v>129.3201</v>
      </c>
      <c r="D20623">
        <f t="shared" si="1288"/>
        <v>172.3146668</v>
      </c>
      <c r="E20623">
        <f t="shared" si="1289"/>
        <v>58.658610647637005</v>
      </c>
      <c r="F20623">
        <f t="shared" si="1290"/>
        <v>56.863840044</v>
      </c>
      <c r="G20623">
        <f t="shared" si="1291"/>
        <v>3.2212015196795396</v>
      </c>
    </row>
    <row r="20624" spans="1:7" x14ac:dyDescent="0.2">
      <c r="A20624">
        <v>20623</v>
      </c>
      <c r="B20624">
        <v>68.025859999999994</v>
      </c>
      <c r="C20624">
        <v>127.7367</v>
      </c>
      <c r="D20624">
        <f t="shared" si="1288"/>
        <v>172.78568439999998</v>
      </c>
      <c r="E20624">
        <f t="shared" si="1289"/>
        <v>57.940392488979001</v>
      </c>
      <c r="F20624">
        <f t="shared" si="1290"/>
        <v>57.019275851999993</v>
      </c>
      <c r="G20624">
        <f t="shared" si="1291"/>
        <v>0.84845585891951725</v>
      </c>
    </row>
    <row r="20625" spans="1:7" x14ac:dyDescent="0.2">
      <c r="A20625">
        <v>20624</v>
      </c>
      <c r="B20625">
        <v>67.227090000000004</v>
      </c>
      <c r="C20625">
        <v>124.12860000000001</v>
      </c>
      <c r="D20625">
        <f t="shared" si="1288"/>
        <v>170.7568086</v>
      </c>
      <c r="E20625">
        <f t="shared" si="1289"/>
        <v>56.303785858782007</v>
      </c>
      <c r="F20625">
        <f t="shared" si="1290"/>
        <v>56.349746838000002</v>
      </c>
      <c r="G20625">
        <f t="shared" si="1291"/>
        <v>2.1124116106769398E-3</v>
      </c>
    </row>
    <row r="20626" spans="1:7" x14ac:dyDescent="0.2">
      <c r="A20626">
        <v>20625</v>
      </c>
      <c r="B20626">
        <v>70.337050000000005</v>
      </c>
      <c r="C20626">
        <v>113.399</v>
      </c>
      <c r="D20626">
        <f t="shared" si="1288"/>
        <v>178.65610700000002</v>
      </c>
      <c r="E20626">
        <f t="shared" si="1289"/>
        <v>51.436921165630004</v>
      </c>
      <c r="F20626">
        <f t="shared" si="1290"/>
        <v>58.956515310000007</v>
      </c>
      <c r="G20626">
        <f t="shared" si="1291"/>
        <v>56.544296096043645</v>
      </c>
    </row>
    <row r="20627" spans="1:7" x14ac:dyDescent="0.2">
      <c r="A20627">
        <v>20626</v>
      </c>
      <c r="B20627">
        <v>64.420609999999996</v>
      </c>
      <c r="C20627">
        <v>119.5736</v>
      </c>
      <c r="D20627">
        <f t="shared" si="1288"/>
        <v>163.62834939999999</v>
      </c>
      <c r="E20627">
        <f t="shared" si="1289"/>
        <v>54.237672613432004</v>
      </c>
      <c r="F20627">
        <f t="shared" si="1290"/>
        <v>53.997355302000003</v>
      </c>
      <c r="G20627">
        <f t="shared" si="1291"/>
        <v>5.775241017390545E-2</v>
      </c>
    </row>
    <row r="20628" spans="1:7" x14ac:dyDescent="0.2">
      <c r="A20628">
        <v>20627</v>
      </c>
      <c r="B20628">
        <v>68.629220000000004</v>
      </c>
      <c r="C20628">
        <v>134.03479999999999</v>
      </c>
      <c r="D20628">
        <f t="shared" si="1288"/>
        <v>174.31821880000001</v>
      </c>
      <c r="E20628">
        <f t="shared" si="1289"/>
        <v>60.797162594475999</v>
      </c>
      <c r="F20628">
        <f t="shared" si="1290"/>
        <v>57.525012204000006</v>
      </c>
      <c r="G20628">
        <f t="shared" si="1291"/>
        <v>10.706968177892191</v>
      </c>
    </row>
    <row r="20629" spans="1:7" x14ac:dyDescent="0.2">
      <c r="A20629">
        <v>20628</v>
      </c>
      <c r="B20629">
        <v>67.243709999999993</v>
      </c>
      <c r="C20629">
        <v>139.29929999999999</v>
      </c>
      <c r="D20629">
        <f t="shared" si="1288"/>
        <v>170.79902339999998</v>
      </c>
      <c r="E20629">
        <f t="shared" si="1289"/>
        <v>63.185099626341</v>
      </c>
      <c r="F20629">
        <f t="shared" si="1290"/>
        <v>56.363677721999998</v>
      </c>
      <c r="G20629">
        <f t="shared" si="1291"/>
        <v>46.531796797023212</v>
      </c>
    </row>
    <row r="20630" spans="1:7" x14ac:dyDescent="0.2">
      <c r="A20630">
        <v>20629</v>
      </c>
      <c r="B20630">
        <v>67.474879999999999</v>
      </c>
      <c r="C20630">
        <v>128.9315</v>
      </c>
      <c r="D20630">
        <f t="shared" si="1288"/>
        <v>171.3861952</v>
      </c>
      <c r="E20630">
        <f t="shared" si="1289"/>
        <v>58.482344652655001</v>
      </c>
      <c r="F20630">
        <f t="shared" si="1290"/>
        <v>56.557444416000003</v>
      </c>
      <c r="G20630">
        <f t="shared" si="1291"/>
        <v>3.7052409210744703</v>
      </c>
    </row>
    <row r="20631" spans="1:7" x14ac:dyDescent="0.2">
      <c r="A20631">
        <v>20630</v>
      </c>
      <c r="B20631">
        <v>67.651790000000005</v>
      </c>
      <c r="C20631">
        <v>143.8519</v>
      </c>
      <c r="D20631">
        <f t="shared" si="1288"/>
        <v>171.83554660000001</v>
      </c>
      <c r="E20631">
        <f t="shared" si="1289"/>
        <v>65.250124250002997</v>
      </c>
      <c r="F20631">
        <f t="shared" si="1290"/>
        <v>56.705730378000005</v>
      </c>
      <c r="G20631">
        <f t="shared" si="1291"/>
        <v>73.006666639922287</v>
      </c>
    </row>
    <row r="20632" spans="1:7" x14ac:dyDescent="0.2">
      <c r="A20632">
        <v>20631</v>
      </c>
      <c r="B20632">
        <v>68.730590000000007</v>
      </c>
      <c r="C20632">
        <v>133.20769999999999</v>
      </c>
      <c r="D20632">
        <f t="shared" si="1288"/>
        <v>174.57569860000001</v>
      </c>
      <c r="E20632">
        <f t="shared" si="1289"/>
        <v>60.421996345248999</v>
      </c>
      <c r="F20632">
        <f t="shared" si="1290"/>
        <v>57.609980538000009</v>
      </c>
      <c r="G20632">
        <f t="shared" si="1291"/>
        <v>7.9074329002181889</v>
      </c>
    </row>
    <row r="20633" spans="1:7" x14ac:dyDescent="0.2">
      <c r="A20633">
        <v>20632</v>
      </c>
      <c r="B20633">
        <v>69.531679999999994</v>
      </c>
      <c r="C20633">
        <v>141.696</v>
      </c>
      <c r="D20633">
        <f t="shared" si="1288"/>
        <v>176.61046719999999</v>
      </c>
      <c r="E20633">
        <f t="shared" si="1289"/>
        <v>64.272224459520004</v>
      </c>
      <c r="F20633">
        <f t="shared" si="1290"/>
        <v>58.281454175999997</v>
      </c>
      <c r="G20633">
        <f t="shared" si="1291"/>
        <v>35.889328589906384</v>
      </c>
    </row>
    <row r="20634" spans="1:7" x14ac:dyDescent="0.2">
      <c r="A20634">
        <v>20633</v>
      </c>
      <c r="B20634">
        <v>67.765960000000007</v>
      </c>
      <c r="C20634">
        <v>142.9992</v>
      </c>
      <c r="D20634">
        <f t="shared" si="1288"/>
        <v>172.12553840000001</v>
      </c>
      <c r="E20634">
        <f t="shared" si="1289"/>
        <v>64.863346036104005</v>
      </c>
      <c r="F20634">
        <f t="shared" si="1290"/>
        <v>56.801427672000003</v>
      </c>
      <c r="G20634">
        <f t="shared" si="1291"/>
        <v>64.994527709477353</v>
      </c>
    </row>
    <row r="20635" spans="1:7" x14ac:dyDescent="0.2">
      <c r="A20635">
        <v>20634</v>
      </c>
      <c r="B20635">
        <v>68.669200000000004</v>
      </c>
      <c r="C20635">
        <v>145.84100000000001</v>
      </c>
      <c r="D20635">
        <f t="shared" si="1288"/>
        <v>174.419768</v>
      </c>
      <c r="E20635">
        <f t="shared" si="1289"/>
        <v>66.152364833170012</v>
      </c>
      <c r="F20635">
        <f t="shared" si="1290"/>
        <v>57.558523440000002</v>
      </c>
      <c r="G20635">
        <f t="shared" si="1291"/>
        <v>73.854109890962249</v>
      </c>
    </row>
    <row r="20636" spans="1:7" x14ac:dyDescent="0.2">
      <c r="A20636">
        <v>20635</v>
      </c>
      <c r="B20636">
        <v>65.392920000000004</v>
      </c>
      <c r="C20636">
        <v>101.1876</v>
      </c>
      <c r="D20636">
        <f t="shared" si="1288"/>
        <v>166.09801680000001</v>
      </c>
      <c r="E20636">
        <f t="shared" si="1289"/>
        <v>45.897923298612007</v>
      </c>
      <c r="F20636">
        <f t="shared" si="1290"/>
        <v>54.812345544000003</v>
      </c>
      <c r="G20636">
        <f t="shared" si="1291"/>
        <v>79.466923969068361</v>
      </c>
    </row>
    <row r="20637" spans="1:7" x14ac:dyDescent="0.2">
      <c r="A20637">
        <v>20636</v>
      </c>
      <c r="B20637">
        <v>67.214839999999995</v>
      </c>
      <c r="C20637">
        <v>126.5562</v>
      </c>
      <c r="D20637">
        <f t="shared" si="1288"/>
        <v>170.7256936</v>
      </c>
      <c r="E20637">
        <f t="shared" si="1289"/>
        <v>57.404926696194003</v>
      </c>
      <c r="F20637">
        <f t="shared" si="1290"/>
        <v>56.339478888000002</v>
      </c>
      <c r="G20637">
        <f t="shared" si="1291"/>
        <v>1.1351790319854014</v>
      </c>
    </row>
    <row r="20638" spans="1:7" x14ac:dyDescent="0.2">
      <c r="A20638">
        <v>20637</v>
      </c>
      <c r="B20638">
        <v>67.397970000000001</v>
      </c>
      <c r="C20638">
        <v>126.3908</v>
      </c>
      <c r="D20638">
        <f t="shared" si="1288"/>
        <v>171.19084380000001</v>
      </c>
      <c r="E20638">
        <f t="shared" si="1289"/>
        <v>57.329902518196</v>
      </c>
      <c r="F20638">
        <f t="shared" si="1290"/>
        <v>56.492978454000003</v>
      </c>
      <c r="G20638">
        <f t="shared" si="1291"/>
        <v>0.70044188923034634</v>
      </c>
    </row>
    <row r="20639" spans="1:7" x14ac:dyDescent="0.2">
      <c r="A20639">
        <v>20638</v>
      </c>
      <c r="B20639">
        <v>68.432860000000005</v>
      </c>
      <c r="C20639">
        <v>136.4691</v>
      </c>
      <c r="D20639">
        <f t="shared" si="1288"/>
        <v>173.81946440000002</v>
      </c>
      <c r="E20639">
        <f t="shared" si="1289"/>
        <v>61.901342500767001</v>
      </c>
      <c r="F20639">
        <f t="shared" si="1290"/>
        <v>57.360423252000011</v>
      </c>
      <c r="G20639">
        <f t="shared" si="1291"/>
        <v>20.619947623822565</v>
      </c>
    </row>
    <row r="20640" spans="1:7" x14ac:dyDescent="0.2">
      <c r="A20640">
        <v>20639</v>
      </c>
      <c r="B20640">
        <v>66.506450000000001</v>
      </c>
      <c r="C20640">
        <v>117.1767</v>
      </c>
      <c r="D20640">
        <f t="shared" si="1288"/>
        <v>168.92638300000002</v>
      </c>
      <c r="E20640">
        <f t="shared" si="1289"/>
        <v>53.150457061779001</v>
      </c>
      <c r="F20640">
        <f t="shared" si="1290"/>
        <v>55.745706390000009</v>
      </c>
      <c r="G20640">
        <f t="shared" si="1291"/>
        <v>6.7353190756315957</v>
      </c>
    </row>
    <row r="20641" spans="1:7" x14ac:dyDescent="0.2">
      <c r="A20641">
        <v>20640</v>
      </c>
      <c r="B20641">
        <v>65.107709999999997</v>
      </c>
      <c r="C20641">
        <v>114.3875</v>
      </c>
      <c r="D20641">
        <f t="shared" si="1288"/>
        <v>165.3735834</v>
      </c>
      <c r="E20641">
        <f t="shared" si="1289"/>
        <v>51.885297223375005</v>
      </c>
      <c r="F20641">
        <f t="shared" si="1290"/>
        <v>54.573282522</v>
      </c>
      <c r="G20641">
        <f t="shared" si="1291"/>
        <v>7.2252649656240999</v>
      </c>
    </row>
    <row r="20642" spans="1:7" x14ac:dyDescent="0.2">
      <c r="A20642">
        <v>20641</v>
      </c>
      <c r="B20642">
        <v>70.251530000000002</v>
      </c>
      <c r="C20642">
        <v>134.45310000000001</v>
      </c>
      <c r="D20642">
        <f t="shared" si="1288"/>
        <v>178.43888620000001</v>
      </c>
      <c r="E20642">
        <f t="shared" si="1289"/>
        <v>60.986900282847003</v>
      </c>
      <c r="F20642">
        <f t="shared" si="1290"/>
        <v>58.884832446000004</v>
      </c>
      <c r="G20642">
        <f t="shared" si="1291"/>
        <v>4.4186891907066208</v>
      </c>
    </row>
    <row r="20643" spans="1:7" x14ac:dyDescent="0.2">
      <c r="A20643">
        <v>20642</v>
      </c>
      <c r="B20643">
        <v>64.652230000000003</v>
      </c>
      <c r="C20643">
        <v>129.76840000000001</v>
      </c>
      <c r="D20643">
        <f t="shared" si="1288"/>
        <v>164.2166642</v>
      </c>
      <c r="E20643">
        <f t="shared" si="1289"/>
        <v>58.861956107108007</v>
      </c>
      <c r="F20643">
        <f t="shared" si="1290"/>
        <v>54.191499186000001</v>
      </c>
      <c r="G20643">
        <f t="shared" si="1291"/>
        <v>21.81316785192567</v>
      </c>
    </row>
    <row r="20644" spans="1:7" x14ac:dyDescent="0.2">
      <c r="A20644">
        <v>20643</v>
      </c>
      <c r="B20644">
        <v>68.395719999999997</v>
      </c>
      <c r="C20644">
        <v>137.1362</v>
      </c>
      <c r="D20644">
        <f t="shared" si="1288"/>
        <v>173.72512879999999</v>
      </c>
      <c r="E20644">
        <f t="shared" si="1289"/>
        <v>62.203933970794004</v>
      </c>
      <c r="F20644">
        <f t="shared" si="1290"/>
        <v>57.329292504000001</v>
      </c>
      <c r="G20644">
        <f t="shared" si="1291"/>
        <v>23.762129429787588</v>
      </c>
    </row>
    <row r="20645" spans="1:7" x14ac:dyDescent="0.2">
      <c r="A20645">
        <v>20644</v>
      </c>
      <c r="B20645">
        <v>65.586410000000001</v>
      </c>
      <c r="C20645">
        <v>112.85120000000001</v>
      </c>
      <c r="D20645">
        <f t="shared" si="1288"/>
        <v>166.58948140000001</v>
      </c>
      <c r="E20645">
        <f t="shared" si="1289"/>
        <v>51.188443265344006</v>
      </c>
      <c r="F20645">
        <f t="shared" si="1290"/>
        <v>54.974528862000007</v>
      </c>
      <c r="G20645">
        <f t="shared" si="1291"/>
        <v>14.334444145206026</v>
      </c>
    </row>
    <row r="20646" spans="1:7" x14ac:dyDescent="0.2">
      <c r="A20646">
        <v>20645</v>
      </c>
      <c r="B20646">
        <v>67.074969999999993</v>
      </c>
      <c r="C20646">
        <v>134.1362</v>
      </c>
      <c r="D20646">
        <f t="shared" si="1288"/>
        <v>170.3704238</v>
      </c>
      <c r="E20646">
        <f t="shared" si="1289"/>
        <v>60.843156860794004</v>
      </c>
      <c r="F20646">
        <f t="shared" si="1290"/>
        <v>56.222239854000001</v>
      </c>
      <c r="G20646">
        <f t="shared" si="1291"/>
        <v>21.352873983678041</v>
      </c>
    </row>
    <row r="20647" spans="1:7" x14ac:dyDescent="0.2">
      <c r="A20647">
        <v>20646</v>
      </c>
      <c r="B20647">
        <v>70.106139999999996</v>
      </c>
      <c r="C20647">
        <v>127.5408</v>
      </c>
      <c r="D20647">
        <f t="shared" si="1288"/>
        <v>178.06959559999999</v>
      </c>
      <c r="E20647">
        <f t="shared" si="1289"/>
        <v>57.851533743696002</v>
      </c>
      <c r="F20647">
        <f t="shared" si="1290"/>
        <v>58.762966548000001</v>
      </c>
      <c r="G20647">
        <f t="shared" si="1291"/>
        <v>0.83070975676145165</v>
      </c>
    </row>
    <row r="20648" spans="1:7" x14ac:dyDescent="0.2">
      <c r="A20648">
        <v>20647</v>
      </c>
      <c r="B20648">
        <v>66.441429999999997</v>
      </c>
      <c r="C20648">
        <v>129.37530000000001</v>
      </c>
      <c r="D20648">
        <f t="shared" si="1288"/>
        <v>168.76123219999999</v>
      </c>
      <c r="E20648">
        <f t="shared" si="1289"/>
        <v>58.683648946461005</v>
      </c>
      <c r="F20648">
        <f t="shared" si="1290"/>
        <v>55.691206626000003</v>
      </c>
      <c r="G20648">
        <f t="shared" si="1291"/>
        <v>8.9547110412860267</v>
      </c>
    </row>
    <row r="20649" spans="1:7" x14ac:dyDescent="0.2">
      <c r="A20649">
        <v>20648</v>
      </c>
      <c r="B20649">
        <v>69.085239999999999</v>
      </c>
      <c r="C20649">
        <v>141.5455</v>
      </c>
      <c r="D20649">
        <f t="shared" si="1288"/>
        <v>175.47650959999999</v>
      </c>
      <c r="E20649">
        <f t="shared" si="1289"/>
        <v>64.203958807835008</v>
      </c>
      <c r="F20649">
        <f t="shared" si="1290"/>
        <v>57.907248167999995</v>
      </c>
      <c r="G20649">
        <f t="shared" si="1291"/>
        <v>39.648564881811453</v>
      </c>
    </row>
    <row r="20650" spans="1:7" x14ac:dyDescent="0.2">
      <c r="A20650">
        <v>20649</v>
      </c>
      <c r="B20650">
        <v>66.99606</v>
      </c>
      <c r="C20650">
        <v>134.7843</v>
      </c>
      <c r="D20650">
        <f t="shared" si="1288"/>
        <v>170.16999240000001</v>
      </c>
      <c r="E20650">
        <f t="shared" si="1289"/>
        <v>61.137130075791006</v>
      </c>
      <c r="F20650">
        <f t="shared" si="1290"/>
        <v>56.156097492000008</v>
      </c>
      <c r="G20650">
        <f t="shared" si="1291"/>
        <v>24.810685600787632</v>
      </c>
    </row>
    <row r="20651" spans="1:7" x14ac:dyDescent="0.2">
      <c r="A20651">
        <v>20650</v>
      </c>
      <c r="B20651">
        <v>64.843919999999997</v>
      </c>
      <c r="C20651">
        <v>122.3505</v>
      </c>
      <c r="D20651">
        <f t="shared" si="1288"/>
        <v>164.7035568</v>
      </c>
      <c r="E20651">
        <f t="shared" si="1289"/>
        <v>55.497253265685003</v>
      </c>
      <c r="F20651">
        <f t="shared" si="1290"/>
        <v>54.352173744000005</v>
      </c>
      <c r="G20651">
        <f t="shared" si="1291"/>
        <v>1.3112071109823444</v>
      </c>
    </row>
    <row r="20652" spans="1:7" x14ac:dyDescent="0.2">
      <c r="A20652">
        <v>20651</v>
      </c>
      <c r="B20652">
        <v>68.758499999999998</v>
      </c>
      <c r="C20652">
        <v>115.23650000000001</v>
      </c>
      <c r="D20652">
        <f t="shared" si="1288"/>
        <v>174.64659</v>
      </c>
      <c r="E20652">
        <f t="shared" si="1289"/>
        <v>52.270397145505008</v>
      </c>
      <c r="F20652">
        <f t="shared" si="1290"/>
        <v>57.633374700000005</v>
      </c>
      <c r="G20652">
        <f t="shared" si="1291"/>
        <v>28.761528250017133</v>
      </c>
    </row>
    <row r="20653" spans="1:7" x14ac:dyDescent="0.2">
      <c r="A20653">
        <v>20652</v>
      </c>
      <c r="B20653">
        <v>67.035560000000004</v>
      </c>
      <c r="C20653">
        <v>143.00129999999999</v>
      </c>
      <c r="D20653">
        <f t="shared" si="1288"/>
        <v>170.27032240000003</v>
      </c>
      <c r="E20653">
        <f t="shared" si="1289"/>
        <v>64.864298580080998</v>
      </c>
      <c r="F20653">
        <f t="shared" si="1290"/>
        <v>56.18920639200001</v>
      </c>
      <c r="G20653">
        <f t="shared" si="1291"/>
        <v>75.257224471703793</v>
      </c>
    </row>
    <row r="20654" spans="1:7" x14ac:dyDescent="0.2">
      <c r="A20654">
        <v>20653</v>
      </c>
      <c r="B20654">
        <v>69.107050000000001</v>
      </c>
      <c r="C20654">
        <v>125.3759</v>
      </c>
      <c r="D20654">
        <f t="shared" si="1288"/>
        <v>175.53190700000002</v>
      </c>
      <c r="E20654">
        <f t="shared" si="1289"/>
        <v>56.869551621883005</v>
      </c>
      <c r="F20654">
        <f t="shared" si="1290"/>
        <v>57.925529310000009</v>
      </c>
      <c r="G20654">
        <f t="shared" si="1291"/>
        <v>1.115088877800932</v>
      </c>
    </row>
    <row r="20655" spans="1:7" x14ac:dyDescent="0.2">
      <c r="A20655">
        <v>20654</v>
      </c>
      <c r="B20655">
        <v>68.217089999999999</v>
      </c>
      <c r="C20655">
        <v>136.45339999999999</v>
      </c>
      <c r="D20655">
        <f t="shared" si="1288"/>
        <v>173.2714086</v>
      </c>
      <c r="E20655">
        <f t="shared" si="1289"/>
        <v>61.894221100557999</v>
      </c>
      <c r="F20655">
        <f t="shared" si="1290"/>
        <v>57.179564838000005</v>
      </c>
      <c r="G20655">
        <f t="shared" si="1291"/>
        <v>22.227983674077318</v>
      </c>
    </row>
    <row r="20656" spans="1:7" x14ac:dyDescent="0.2">
      <c r="A20656">
        <v>20655</v>
      </c>
      <c r="B20656">
        <v>67.549539999999993</v>
      </c>
      <c r="C20656">
        <v>99.213329999999999</v>
      </c>
      <c r="D20656">
        <f t="shared" si="1288"/>
        <v>171.57583159999999</v>
      </c>
      <c r="E20656">
        <f t="shared" si="1289"/>
        <v>45.002409490292102</v>
      </c>
      <c r="F20656">
        <f t="shared" si="1290"/>
        <v>56.620024428000001</v>
      </c>
      <c r="G20656">
        <f t="shared" si="1291"/>
        <v>134.96897684085371</v>
      </c>
    </row>
    <row r="20657" spans="1:7" x14ac:dyDescent="0.2">
      <c r="A20657">
        <v>20656</v>
      </c>
      <c r="B20657">
        <v>70.059569999999994</v>
      </c>
      <c r="C20657">
        <v>138.73759999999999</v>
      </c>
      <c r="D20657">
        <f t="shared" si="1288"/>
        <v>177.9513078</v>
      </c>
      <c r="E20657">
        <f t="shared" si="1289"/>
        <v>62.930316792111995</v>
      </c>
      <c r="F20657">
        <f t="shared" si="1290"/>
        <v>58.723931573999998</v>
      </c>
      <c r="G20657">
        <f t="shared" si="1291"/>
        <v>17.693676603151111</v>
      </c>
    </row>
    <row r="20658" spans="1:7" x14ac:dyDescent="0.2">
      <c r="A20658">
        <v>20657</v>
      </c>
      <c r="B20658">
        <v>69.88409</v>
      </c>
      <c r="C20658">
        <v>131.7587</v>
      </c>
      <c r="D20658">
        <f t="shared" si="1288"/>
        <v>177.50558860000001</v>
      </c>
      <c r="E20658">
        <f t="shared" si="1289"/>
        <v>59.764741001119006</v>
      </c>
      <c r="F20658">
        <f t="shared" si="1290"/>
        <v>58.576844238000007</v>
      </c>
      <c r="G20658">
        <f t="shared" si="1291"/>
        <v>1.4110987198285962</v>
      </c>
    </row>
    <row r="20659" spans="1:7" x14ac:dyDescent="0.2">
      <c r="A20659">
        <v>20658</v>
      </c>
      <c r="B20659">
        <v>69.084339999999997</v>
      </c>
      <c r="C20659">
        <v>130.7379</v>
      </c>
      <c r="D20659">
        <f t="shared" si="1288"/>
        <v>175.47422359999999</v>
      </c>
      <c r="E20659">
        <f t="shared" si="1289"/>
        <v>59.301713909823</v>
      </c>
      <c r="F20659">
        <f t="shared" si="1290"/>
        <v>57.906493787999999</v>
      </c>
      <c r="G20659">
        <f t="shared" si="1291"/>
        <v>1.9466391883397913</v>
      </c>
    </row>
    <row r="20660" spans="1:7" x14ac:dyDescent="0.2">
      <c r="A20660">
        <v>20659</v>
      </c>
      <c r="B20660">
        <v>68.811909999999997</v>
      </c>
      <c r="C20660">
        <v>138.1377</v>
      </c>
      <c r="D20660">
        <f t="shared" si="1288"/>
        <v>174.78225140000001</v>
      </c>
      <c r="E20660">
        <f t="shared" si="1289"/>
        <v>62.658206729349004</v>
      </c>
      <c r="F20660">
        <f t="shared" si="1290"/>
        <v>57.678142962000003</v>
      </c>
      <c r="G20660">
        <f t="shared" si="1291"/>
        <v>24.801035126862331</v>
      </c>
    </row>
    <row r="20661" spans="1:7" x14ac:dyDescent="0.2">
      <c r="A20661">
        <v>20660</v>
      </c>
      <c r="B20661">
        <v>70.228440000000006</v>
      </c>
      <c r="C20661">
        <v>133.45750000000001</v>
      </c>
      <c r="D20661">
        <f t="shared" si="1288"/>
        <v>178.38023760000002</v>
      </c>
      <c r="E20661">
        <f t="shared" si="1289"/>
        <v>60.535303719275007</v>
      </c>
      <c r="F20661">
        <f t="shared" si="1290"/>
        <v>58.865478408000008</v>
      </c>
      <c r="G20661">
        <f t="shared" si="1291"/>
        <v>2.7883165701746444</v>
      </c>
    </row>
    <row r="20662" spans="1:7" x14ac:dyDescent="0.2">
      <c r="A20662">
        <v>20661</v>
      </c>
      <c r="B20662">
        <v>63.675190000000001</v>
      </c>
      <c r="C20662">
        <v>114.2171</v>
      </c>
      <c r="D20662">
        <f t="shared" si="1288"/>
        <v>161.7349826</v>
      </c>
      <c r="E20662">
        <f t="shared" si="1289"/>
        <v>51.808005083527</v>
      </c>
      <c r="F20662">
        <f t="shared" si="1290"/>
        <v>53.372544257999998</v>
      </c>
      <c r="G20662">
        <f t="shared" si="1291"/>
        <v>2.4477828284606491</v>
      </c>
    </row>
    <row r="20663" spans="1:7" x14ac:dyDescent="0.2">
      <c r="A20663">
        <v>20662</v>
      </c>
      <c r="B20663">
        <v>69.409679999999994</v>
      </c>
      <c r="C20663">
        <v>129.3261</v>
      </c>
      <c r="D20663">
        <f t="shared" si="1288"/>
        <v>176.3005872</v>
      </c>
      <c r="E20663">
        <f t="shared" si="1289"/>
        <v>58.661332201857</v>
      </c>
      <c r="F20663">
        <f t="shared" si="1290"/>
        <v>58.179193775999998</v>
      </c>
      <c r="G20663">
        <f t="shared" si="1291"/>
        <v>0.23245746168786788</v>
      </c>
    </row>
    <row r="20664" spans="1:7" x14ac:dyDescent="0.2">
      <c r="A20664">
        <v>20663</v>
      </c>
      <c r="B20664">
        <v>67.361789999999999</v>
      </c>
      <c r="C20664">
        <v>129.458</v>
      </c>
      <c r="D20664">
        <f t="shared" si="1288"/>
        <v>171.0989466</v>
      </c>
      <c r="E20664">
        <f t="shared" si="1289"/>
        <v>58.72116103546</v>
      </c>
      <c r="F20664">
        <f t="shared" si="1290"/>
        <v>56.462652378000001</v>
      </c>
      <c r="G20664">
        <f t="shared" si="1291"/>
        <v>5.1008613558217641</v>
      </c>
    </row>
    <row r="20665" spans="1:7" x14ac:dyDescent="0.2">
      <c r="A20665">
        <v>20664</v>
      </c>
      <c r="B20665">
        <v>69.941900000000004</v>
      </c>
      <c r="C20665">
        <v>131.71530000000001</v>
      </c>
      <c r="D20665">
        <f t="shared" si="1288"/>
        <v>177.65242600000002</v>
      </c>
      <c r="E20665">
        <f t="shared" si="1289"/>
        <v>59.745055092261012</v>
      </c>
      <c r="F20665">
        <f t="shared" si="1290"/>
        <v>58.625300580000008</v>
      </c>
      <c r="G20665">
        <f t="shared" si="1291"/>
        <v>1.2538501677288785</v>
      </c>
    </row>
    <row r="20666" spans="1:7" x14ac:dyDescent="0.2">
      <c r="A20666">
        <v>20665</v>
      </c>
      <c r="B20666">
        <v>68.449020000000004</v>
      </c>
      <c r="C20666">
        <v>122.71040000000001</v>
      </c>
      <c r="D20666">
        <f t="shared" si="1288"/>
        <v>173.86051080000001</v>
      </c>
      <c r="E20666">
        <f t="shared" si="1289"/>
        <v>55.660501159648007</v>
      </c>
      <c r="F20666">
        <f t="shared" si="1290"/>
        <v>57.373968564000009</v>
      </c>
      <c r="G20666">
        <f t="shared" si="1291"/>
        <v>2.9359705457767875</v>
      </c>
    </row>
    <row r="20667" spans="1:7" x14ac:dyDescent="0.2">
      <c r="A20667">
        <v>20666</v>
      </c>
      <c r="B20667">
        <v>67.761989999999997</v>
      </c>
      <c r="C20667">
        <v>127.8066</v>
      </c>
      <c r="D20667">
        <f t="shared" si="1288"/>
        <v>172.11545459999999</v>
      </c>
      <c r="E20667">
        <f t="shared" si="1289"/>
        <v>57.972098595642002</v>
      </c>
      <c r="F20667">
        <f t="shared" si="1290"/>
        <v>56.798100018</v>
      </c>
      <c r="G20667">
        <f t="shared" si="1291"/>
        <v>1.3782726603054456</v>
      </c>
    </row>
    <row r="20668" spans="1:7" x14ac:dyDescent="0.2">
      <c r="A20668">
        <v>20667</v>
      </c>
      <c r="B20668">
        <v>70.128579999999999</v>
      </c>
      <c r="C20668">
        <v>131.6387</v>
      </c>
      <c r="D20668">
        <f t="shared" si="1288"/>
        <v>178.1265932</v>
      </c>
      <c r="E20668">
        <f t="shared" si="1289"/>
        <v>59.710309916719005</v>
      </c>
      <c r="F20668">
        <f t="shared" si="1290"/>
        <v>58.781775756000002</v>
      </c>
      <c r="G20668">
        <f t="shared" si="1291"/>
        <v>0.86217568762214403</v>
      </c>
    </row>
    <row r="20669" spans="1:7" x14ac:dyDescent="0.2">
      <c r="A20669">
        <v>20668</v>
      </c>
      <c r="B20669">
        <v>67.979470000000006</v>
      </c>
      <c r="C20669">
        <v>133.6018</v>
      </c>
      <c r="D20669">
        <f t="shared" si="1288"/>
        <v>172.66785380000002</v>
      </c>
      <c r="E20669">
        <f t="shared" si="1289"/>
        <v>60.600757098266001</v>
      </c>
      <c r="F20669">
        <f t="shared" si="1290"/>
        <v>56.98039175400001</v>
      </c>
      <c r="G20669">
        <f t="shared" si="1291"/>
        <v>13.10704522596221</v>
      </c>
    </row>
    <row r="20670" spans="1:7" x14ac:dyDescent="0.2">
      <c r="A20670">
        <v>20669</v>
      </c>
      <c r="B20670">
        <v>69.837270000000004</v>
      </c>
      <c r="C20670">
        <v>126.7482</v>
      </c>
      <c r="D20670">
        <f t="shared" si="1288"/>
        <v>177.3866658</v>
      </c>
      <c r="E20670">
        <f t="shared" si="1289"/>
        <v>57.492016431233999</v>
      </c>
      <c r="F20670">
        <f t="shared" si="1290"/>
        <v>58.537599714000002</v>
      </c>
      <c r="G20670">
        <f t="shared" si="1291"/>
        <v>1.0932444011997318</v>
      </c>
    </row>
    <row r="20671" spans="1:7" x14ac:dyDescent="0.2">
      <c r="A20671">
        <v>20670</v>
      </c>
      <c r="B20671">
        <v>66.628960000000006</v>
      </c>
      <c r="C20671">
        <v>124.7778</v>
      </c>
      <c r="D20671">
        <f t="shared" si="1288"/>
        <v>169.23755840000001</v>
      </c>
      <c r="E20671">
        <f t="shared" si="1289"/>
        <v>56.598258025386002</v>
      </c>
      <c r="F20671">
        <f t="shared" si="1290"/>
        <v>55.848394272000007</v>
      </c>
      <c r="G20671">
        <f t="shared" si="1291"/>
        <v>0.56229564864213211</v>
      </c>
    </row>
    <row r="20672" spans="1:7" x14ac:dyDescent="0.2">
      <c r="A20672">
        <v>20671</v>
      </c>
      <c r="B20672">
        <v>69.778660000000002</v>
      </c>
      <c r="C20672">
        <v>128.95959999999999</v>
      </c>
      <c r="D20672">
        <f t="shared" si="1288"/>
        <v>177.23779640000001</v>
      </c>
      <c r="E20672">
        <f t="shared" si="1289"/>
        <v>58.495090598251998</v>
      </c>
      <c r="F20672">
        <f t="shared" si="1290"/>
        <v>58.488472812000005</v>
      </c>
      <c r="G20672">
        <f t="shared" si="1291"/>
        <v>4.3795094877075594E-5</v>
      </c>
    </row>
    <row r="20673" spans="1:7" x14ac:dyDescent="0.2">
      <c r="A20673">
        <v>20672</v>
      </c>
      <c r="B20673">
        <v>69.327190000000002</v>
      </c>
      <c r="C20673">
        <v>120.7591</v>
      </c>
      <c r="D20673">
        <f t="shared" si="1288"/>
        <v>176.09106260000001</v>
      </c>
      <c r="E20673">
        <f t="shared" si="1289"/>
        <v>54.775406368067003</v>
      </c>
      <c r="F20673">
        <f t="shared" si="1290"/>
        <v>58.110050658000006</v>
      </c>
      <c r="G20673">
        <f t="shared" si="1291"/>
        <v>11.11985254038278</v>
      </c>
    </row>
    <row r="20674" spans="1:7" x14ac:dyDescent="0.2">
      <c r="A20674">
        <v>20673</v>
      </c>
      <c r="B20674">
        <v>68.810590000000005</v>
      </c>
      <c r="C20674">
        <v>110.0003</v>
      </c>
      <c r="D20674">
        <f t="shared" si="1288"/>
        <v>174.77889860000002</v>
      </c>
      <c r="E20674">
        <f t="shared" si="1289"/>
        <v>49.895296777711003</v>
      </c>
      <c r="F20674">
        <f t="shared" si="1290"/>
        <v>57.67703653800001</v>
      </c>
      <c r="G20674">
        <f t="shared" si="1291"/>
        <v>60.555473696862812</v>
      </c>
    </row>
    <row r="20675" spans="1:7" x14ac:dyDescent="0.2">
      <c r="A20675">
        <v>20674</v>
      </c>
      <c r="B20675">
        <v>68.333550000000002</v>
      </c>
      <c r="C20675">
        <v>123.51560000000001</v>
      </c>
      <c r="D20675">
        <f t="shared" ref="D20675:D20738" si="1292">B20675*2.54</f>
        <v>173.567217</v>
      </c>
      <c r="E20675">
        <f t="shared" ref="E20675:E20738" si="1293">C20675*0.45359237</f>
        <v>56.025733735972004</v>
      </c>
      <c r="F20675">
        <f t="shared" ref="F20675:F20738" si="1294">D20675*$I$2</f>
        <v>57.27718161</v>
      </c>
      <c r="G20675">
        <f t="shared" ref="G20675:G20738" si="1295">(E20675-F20675)^2</f>
        <v>1.5661217814091897</v>
      </c>
    </row>
    <row r="20676" spans="1:7" x14ac:dyDescent="0.2">
      <c r="A20676">
        <v>20675</v>
      </c>
      <c r="B20676">
        <v>65.425799999999995</v>
      </c>
      <c r="C20676">
        <v>116.0243</v>
      </c>
      <c r="D20676">
        <f t="shared" si="1292"/>
        <v>166.181532</v>
      </c>
      <c r="E20676">
        <f t="shared" si="1293"/>
        <v>52.627737214591001</v>
      </c>
      <c r="F20676">
        <f t="shared" si="1294"/>
        <v>54.839905560000005</v>
      </c>
      <c r="G20676">
        <f t="shared" si="1295"/>
        <v>4.8936887884296132</v>
      </c>
    </row>
    <row r="20677" spans="1:7" x14ac:dyDescent="0.2">
      <c r="A20677">
        <v>20676</v>
      </c>
      <c r="B20677">
        <v>68.907120000000006</v>
      </c>
      <c r="C20677">
        <v>136.1172</v>
      </c>
      <c r="D20677">
        <f t="shared" si="1292"/>
        <v>175.02408480000003</v>
      </c>
      <c r="E20677">
        <f t="shared" si="1293"/>
        <v>61.741723345764001</v>
      </c>
      <c r="F20677">
        <f t="shared" si="1294"/>
        <v>57.757947984000012</v>
      </c>
      <c r="G20677">
        <f t="shared" si="1295"/>
        <v>15.870466132997802</v>
      </c>
    </row>
    <row r="20678" spans="1:7" x14ac:dyDescent="0.2">
      <c r="A20678">
        <v>20677</v>
      </c>
      <c r="B20678">
        <v>65.908709999999999</v>
      </c>
      <c r="C20678">
        <v>100.81789999999999</v>
      </c>
      <c r="D20678">
        <f t="shared" si="1292"/>
        <v>167.40812339999999</v>
      </c>
      <c r="E20678">
        <f t="shared" si="1293"/>
        <v>45.730230199422998</v>
      </c>
      <c r="F20678">
        <f t="shared" si="1294"/>
        <v>55.244680721999998</v>
      </c>
      <c r="G20678">
        <f t="shared" si="1295"/>
        <v>90.524768746565755</v>
      </c>
    </row>
    <row r="20679" spans="1:7" x14ac:dyDescent="0.2">
      <c r="A20679">
        <v>20678</v>
      </c>
      <c r="B20679">
        <v>69.612909999999999</v>
      </c>
      <c r="C20679">
        <v>143.8929</v>
      </c>
      <c r="D20679">
        <f t="shared" si="1292"/>
        <v>176.8167914</v>
      </c>
      <c r="E20679">
        <f t="shared" si="1293"/>
        <v>65.268721537173008</v>
      </c>
      <c r="F20679">
        <f t="shared" si="1294"/>
        <v>58.349541162000001</v>
      </c>
      <c r="G20679">
        <f t="shared" si="1295"/>
        <v>47.875057064179266</v>
      </c>
    </row>
    <row r="20680" spans="1:7" x14ac:dyDescent="0.2">
      <c r="A20680">
        <v>20679</v>
      </c>
      <c r="B20680">
        <v>65.979060000000004</v>
      </c>
      <c r="C20680">
        <v>131.2483</v>
      </c>
      <c r="D20680">
        <f t="shared" si="1292"/>
        <v>167.58681240000001</v>
      </c>
      <c r="E20680">
        <f t="shared" si="1293"/>
        <v>59.533227455471</v>
      </c>
      <c r="F20680">
        <f t="shared" si="1294"/>
        <v>55.30364809200001</v>
      </c>
      <c r="G20680">
        <f t="shared" si="1295"/>
        <v>17.889341591899662</v>
      </c>
    </row>
    <row r="20681" spans="1:7" x14ac:dyDescent="0.2">
      <c r="A20681">
        <v>20680</v>
      </c>
      <c r="B20681">
        <v>64.156869999999998</v>
      </c>
      <c r="C20681">
        <v>121.6986</v>
      </c>
      <c r="D20681">
        <f t="shared" si="1292"/>
        <v>162.95844980000001</v>
      </c>
      <c r="E20681">
        <f t="shared" si="1293"/>
        <v>55.201556399682005</v>
      </c>
      <c r="F20681">
        <f t="shared" si="1294"/>
        <v>53.776288434000008</v>
      </c>
      <c r="G20681">
        <f t="shared" si="1295"/>
        <v>2.0313887739992964</v>
      </c>
    </row>
    <row r="20682" spans="1:7" x14ac:dyDescent="0.2">
      <c r="A20682">
        <v>20681</v>
      </c>
      <c r="B20682">
        <v>68.246700000000004</v>
      </c>
      <c r="C20682">
        <v>129.08250000000001</v>
      </c>
      <c r="D20682">
        <f t="shared" si="1292"/>
        <v>173.34661800000001</v>
      </c>
      <c r="E20682">
        <f t="shared" si="1293"/>
        <v>58.550837100525008</v>
      </c>
      <c r="F20682">
        <f t="shared" si="1294"/>
        <v>57.204383940000007</v>
      </c>
      <c r="G20682">
        <f t="shared" si="1295"/>
        <v>1.8129361134877657</v>
      </c>
    </row>
    <row r="20683" spans="1:7" x14ac:dyDescent="0.2">
      <c r="A20683">
        <v>20682</v>
      </c>
      <c r="B20683">
        <v>67.073939999999993</v>
      </c>
      <c r="C20683">
        <v>113.9007</v>
      </c>
      <c r="D20683">
        <f t="shared" si="1292"/>
        <v>170.36780759999999</v>
      </c>
      <c r="E20683">
        <f t="shared" si="1293"/>
        <v>51.664488457659004</v>
      </c>
      <c r="F20683">
        <f t="shared" si="1294"/>
        <v>56.221376507999999</v>
      </c>
      <c r="G20683">
        <f t="shared" si="1295"/>
        <v>20.765228703340547</v>
      </c>
    </row>
    <row r="20684" spans="1:7" x14ac:dyDescent="0.2">
      <c r="A20684">
        <v>20683</v>
      </c>
      <c r="B20684">
        <v>66.086190000000002</v>
      </c>
      <c r="C20684">
        <v>123.5496</v>
      </c>
      <c r="D20684">
        <f t="shared" si="1292"/>
        <v>167.8589226</v>
      </c>
      <c r="E20684">
        <f t="shared" si="1293"/>
        <v>56.041155876552004</v>
      </c>
      <c r="F20684">
        <f t="shared" si="1294"/>
        <v>55.393444458000005</v>
      </c>
      <c r="G20684">
        <f t="shared" si="1295"/>
        <v>0.41953008172264339</v>
      </c>
    </row>
    <row r="20685" spans="1:7" x14ac:dyDescent="0.2">
      <c r="A20685">
        <v>20684</v>
      </c>
      <c r="B20685">
        <v>68.437389999999994</v>
      </c>
      <c r="C20685">
        <v>107.3327</v>
      </c>
      <c r="D20685">
        <f t="shared" si="1292"/>
        <v>173.83097059999997</v>
      </c>
      <c r="E20685">
        <f t="shared" si="1293"/>
        <v>48.685293771499005</v>
      </c>
      <c r="F20685">
        <f t="shared" si="1294"/>
        <v>57.364220297999992</v>
      </c>
      <c r="G20685">
        <f t="shared" si="1295"/>
        <v>75.3237656524025</v>
      </c>
    </row>
    <row r="20686" spans="1:7" x14ac:dyDescent="0.2">
      <c r="A20686">
        <v>20685</v>
      </c>
      <c r="B20686">
        <v>69.437719999999999</v>
      </c>
      <c r="C20686">
        <v>117.4397</v>
      </c>
      <c r="D20686">
        <f t="shared" si="1292"/>
        <v>176.3718088</v>
      </c>
      <c r="E20686">
        <f t="shared" si="1293"/>
        <v>53.269751855089005</v>
      </c>
      <c r="F20686">
        <f t="shared" si="1294"/>
        <v>58.202696904</v>
      </c>
      <c r="G20686">
        <f t="shared" si="1295"/>
        <v>24.333946855575494</v>
      </c>
    </row>
    <row r="20687" spans="1:7" x14ac:dyDescent="0.2">
      <c r="A20687">
        <v>20686</v>
      </c>
      <c r="B20687">
        <v>68.814109999999999</v>
      </c>
      <c r="C20687">
        <v>140.50389999999999</v>
      </c>
      <c r="D20687">
        <f t="shared" si="1292"/>
        <v>174.7878394</v>
      </c>
      <c r="E20687">
        <f t="shared" si="1293"/>
        <v>63.731496995242999</v>
      </c>
      <c r="F20687">
        <f t="shared" si="1294"/>
        <v>57.679987002000004</v>
      </c>
      <c r="G20687">
        <f t="shared" si="1295"/>
        <v>36.620773198319831</v>
      </c>
    </row>
    <row r="20688" spans="1:7" x14ac:dyDescent="0.2">
      <c r="A20688">
        <v>20687</v>
      </c>
      <c r="B20688">
        <v>66.237489999999994</v>
      </c>
      <c r="C20688">
        <v>130.45650000000001</v>
      </c>
      <c r="D20688">
        <f t="shared" si="1292"/>
        <v>168.24322459999999</v>
      </c>
      <c r="E20688">
        <f t="shared" si="1293"/>
        <v>59.174073016905005</v>
      </c>
      <c r="F20688">
        <f t="shared" si="1294"/>
        <v>55.520264118</v>
      </c>
      <c r="G20688">
        <f t="shared" si="1295"/>
        <v>13.350319469717407</v>
      </c>
    </row>
    <row r="20689" spans="1:7" x14ac:dyDescent="0.2">
      <c r="A20689">
        <v>20688</v>
      </c>
      <c r="B20689">
        <v>67.363389999999995</v>
      </c>
      <c r="C20689">
        <v>135.7808</v>
      </c>
      <c r="D20689">
        <f t="shared" si="1292"/>
        <v>171.1030106</v>
      </c>
      <c r="E20689">
        <f t="shared" si="1293"/>
        <v>61.589134872496004</v>
      </c>
      <c r="F20689">
        <f t="shared" si="1294"/>
        <v>56.463993498000001</v>
      </c>
      <c r="G20689">
        <f t="shared" si="1295"/>
        <v>26.267074108570782</v>
      </c>
    </row>
    <row r="20690" spans="1:7" x14ac:dyDescent="0.2">
      <c r="A20690">
        <v>20689</v>
      </c>
      <c r="B20690">
        <v>68.932540000000003</v>
      </c>
      <c r="C20690">
        <v>121.3642</v>
      </c>
      <c r="D20690">
        <f t="shared" si="1292"/>
        <v>175.08865160000002</v>
      </c>
      <c r="E20690">
        <f t="shared" si="1293"/>
        <v>55.049875111154002</v>
      </c>
      <c r="F20690">
        <f t="shared" si="1294"/>
        <v>57.779255028000009</v>
      </c>
      <c r="G20690">
        <f t="shared" si="1295"/>
        <v>7.4495147304823153</v>
      </c>
    </row>
    <row r="20691" spans="1:7" x14ac:dyDescent="0.2">
      <c r="A20691">
        <v>20690</v>
      </c>
      <c r="B20691">
        <v>67.860579999999999</v>
      </c>
      <c r="C20691">
        <v>111.123</v>
      </c>
      <c r="D20691">
        <f t="shared" si="1292"/>
        <v>172.36587320000001</v>
      </c>
      <c r="E20691">
        <f t="shared" si="1293"/>
        <v>50.404544931510003</v>
      </c>
      <c r="F20691">
        <f t="shared" si="1294"/>
        <v>56.880738156000007</v>
      </c>
      <c r="G20691">
        <f t="shared" si="1295"/>
        <v>41.941078680930232</v>
      </c>
    </row>
    <row r="20692" spans="1:7" x14ac:dyDescent="0.2">
      <c r="A20692">
        <v>20691</v>
      </c>
      <c r="B20692">
        <v>68.662469999999999</v>
      </c>
      <c r="C20692">
        <v>134.82499999999999</v>
      </c>
      <c r="D20692">
        <f t="shared" si="1292"/>
        <v>174.4026738</v>
      </c>
      <c r="E20692">
        <f t="shared" si="1293"/>
        <v>61.155591285249997</v>
      </c>
      <c r="F20692">
        <f t="shared" si="1294"/>
        <v>57.552882354000005</v>
      </c>
      <c r="G20692">
        <f t="shared" si="1295"/>
        <v>12.979511643308463</v>
      </c>
    </row>
    <row r="20693" spans="1:7" x14ac:dyDescent="0.2">
      <c r="A20693">
        <v>20692</v>
      </c>
      <c r="B20693">
        <v>68.412899999999993</v>
      </c>
      <c r="C20693">
        <v>130.3184</v>
      </c>
      <c r="D20693">
        <f t="shared" si="1292"/>
        <v>173.768766</v>
      </c>
      <c r="E20693">
        <f t="shared" si="1293"/>
        <v>59.111431910608005</v>
      </c>
      <c r="F20693">
        <f t="shared" si="1294"/>
        <v>57.343692780000005</v>
      </c>
      <c r="G20693">
        <f t="shared" si="1295"/>
        <v>3.1249016338827267</v>
      </c>
    </row>
    <row r="20694" spans="1:7" x14ac:dyDescent="0.2">
      <c r="A20694">
        <v>20693</v>
      </c>
      <c r="B20694">
        <v>63.903559999999999</v>
      </c>
      <c r="C20694">
        <v>101.9503</v>
      </c>
      <c r="D20694">
        <f t="shared" si="1292"/>
        <v>162.31504240000001</v>
      </c>
      <c r="E20694">
        <f t="shared" si="1293"/>
        <v>46.243878199211004</v>
      </c>
      <c r="F20694">
        <f t="shared" si="1294"/>
        <v>53.563963992000005</v>
      </c>
      <c r="G20694">
        <f t="shared" si="1295"/>
        <v>53.583656013791384</v>
      </c>
    </row>
    <row r="20695" spans="1:7" x14ac:dyDescent="0.2">
      <c r="A20695">
        <v>20694</v>
      </c>
      <c r="B20695">
        <v>69.560180000000003</v>
      </c>
      <c r="C20695">
        <v>118.65130000000001</v>
      </c>
      <c r="D20695">
        <f t="shared" si="1292"/>
        <v>176.6828572</v>
      </c>
      <c r="E20695">
        <f t="shared" si="1293"/>
        <v>53.819324370581008</v>
      </c>
      <c r="F20695">
        <f t="shared" si="1294"/>
        <v>58.305342876000005</v>
      </c>
      <c r="G20695">
        <f t="shared" si="1295"/>
        <v>20.124362030961692</v>
      </c>
    </row>
    <row r="20696" spans="1:7" x14ac:dyDescent="0.2">
      <c r="A20696">
        <v>20695</v>
      </c>
      <c r="B20696">
        <v>69.811430000000001</v>
      </c>
      <c r="C20696">
        <v>117.3253</v>
      </c>
      <c r="D20696">
        <f t="shared" si="1292"/>
        <v>177.32103220000002</v>
      </c>
      <c r="E20696">
        <f t="shared" si="1293"/>
        <v>53.217860887961002</v>
      </c>
      <c r="F20696">
        <f t="shared" si="1294"/>
        <v>58.51594062600001</v>
      </c>
      <c r="G20696">
        <f t="shared" si="1295"/>
        <v>28.069648910619474</v>
      </c>
    </row>
    <row r="20697" spans="1:7" x14ac:dyDescent="0.2">
      <c r="A20697">
        <v>20696</v>
      </c>
      <c r="B20697">
        <v>68.551860000000005</v>
      </c>
      <c r="C20697">
        <v>142.77010000000001</v>
      </c>
      <c r="D20697">
        <f t="shared" si="1292"/>
        <v>174.12172440000001</v>
      </c>
      <c r="E20697">
        <f t="shared" si="1293"/>
        <v>64.759428024137009</v>
      </c>
      <c r="F20697">
        <f t="shared" si="1294"/>
        <v>57.460169052000005</v>
      </c>
      <c r="G20697">
        <f t="shared" si="1295"/>
        <v>53.279181542322547</v>
      </c>
    </row>
    <row r="20698" spans="1:7" x14ac:dyDescent="0.2">
      <c r="A20698">
        <v>20697</v>
      </c>
      <c r="B20698">
        <v>66.140690000000006</v>
      </c>
      <c r="C20698">
        <v>111.9785</v>
      </c>
      <c r="D20698">
        <f t="shared" si="1292"/>
        <v>167.99735260000003</v>
      </c>
      <c r="E20698">
        <f t="shared" si="1293"/>
        <v>50.792593204044998</v>
      </c>
      <c r="F20698">
        <f t="shared" si="1294"/>
        <v>55.43912635800001</v>
      </c>
      <c r="G20698">
        <f t="shared" si="1295"/>
        <v>21.590270350803113</v>
      </c>
    </row>
    <row r="20699" spans="1:7" x14ac:dyDescent="0.2">
      <c r="A20699">
        <v>20698</v>
      </c>
      <c r="B20699">
        <v>68.793930000000003</v>
      </c>
      <c r="C20699">
        <v>127.0587</v>
      </c>
      <c r="D20699">
        <f t="shared" si="1292"/>
        <v>174.73658220000002</v>
      </c>
      <c r="E20699">
        <f t="shared" si="1293"/>
        <v>57.632856862119006</v>
      </c>
      <c r="F20699">
        <f t="shared" si="1294"/>
        <v>57.66307212600001</v>
      </c>
      <c r="G20699">
        <f t="shared" si="1295"/>
        <v>9.1296217139872076E-4</v>
      </c>
    </row>
    <row r="20700" spans="1:7" x14ac:dyDescent="0.2">
      <c r="A20700">
        <v>20699</v>
      </c>
      <c r="B20700">
        <v>62.674669999999999</v>
      </c>
      <c r="C20700">
        <v>108.2196</v>
      </c>
      <c r="D20700">
        <f t="shared" si="1292"/>
        <v>159.1936618</v>
      </c>
      <c r="E20700">
        <f t="shared" si="1293"/>
        <v>49.087584844452003</v>
      </c>
      <c r="F20700">
        <f t="shared" si="1294"/>
        <v>52.533908394000001</v>
      </c>
      <c r="G20700">
        <f t="shared" si="1295"/>
        <v>11.877146008169111</v>
      </c>
    </row>
    <row r="20701" spans="1:7" x14ac:dyDescent="0.2">
      <c r="A20701">
        <v>20700</v>
      </c>
      <c r="B20701">
        <v>68.241569999999996</v>
      </c>
      <c r="C20701">
        <v>126.3228</v>
      </c>
      <c r="D20701">
        <f t="shared" si="1292"/>
        <v>173.3335878</v>
      </c>
      <c r="E20701">
        <f t="shared" si="1293"/>
        <v>57.299058237036</v>
      </c>
      <c r="F20701">
        <f t="shared" si="1294"/>
        <v>57.200083974000002</v>
      </c>
      <c r="G20701">
        <f t="shared" si="1295"/>
        <v>9.7959047435190062E-3</v>
      </c>
    </row>
    <row r="20702" spans="1:7" x14ac:dyDescent="0.2">
      <c r="A20702">
        <v>20701</v>
      </c>
      <c r="B20702">
        <v>70.132990000000007</v>
      </c>
      <c r="C20702">
        <v>125.7628</v>
      </c>
      <c r="D20702">
        <f t="shared" si="1292"/>
        <v>178.13779460000001</v>
      </c>
      <c r="E20702">
        <f t="shared" si="1293"/>
        <v>57.045046509836006</v>
      </c>
      <c r="F20702">
        <f t="shared" si="1294"/>
        <v>58.785472218000002</v>
      </c>
      <c r="G20702">
        <f t="shared" si="1295"/>
        <v>3.0290816456381502</v>
      </c>
    </row>
    <row r="20703" spans="1:7" x14ac:dyDescent="0.2">
      <c r="A20703">
        <v>20702</v>
      </c>
      <c r="B20703">
        <v>68.837590000000006</v>
      </c>
      <c r="C20703">
        <v>128.31620000000001</v>
      </c>
      <c r="D20703">
        <f t="shared" si="1292"/>
        <v>174.84747860000002</v>
      </c>
      <c r="E20703">
        <f t="shared" si="1293"/>
        <v>58.203249267394007</v>
      </c>
      <c r="F20703">
        <f t="shared" si="1294"/>
        <v>57.699667938000012</v>
      </c>
      <c r="G20703">
        <f t="shared" si="1295"/>
        <v>0.25359415531422352</v>
      </c>
    </row>
    <row r="20704" spans="1:7" x14ac:dyDescent="0.2">
      <c r="A20704">
        <v>20703</v>
      </c>
      <c r="B20704">
        <v>69.206680000000006</v>
      </c>
      <c r="C20704">
        <v>126.8811</v>
      </c>
      <c r="D20704">
        <f t="shared" si="1292"/>
        <v>175.78496720000001</v>
      </c>
      <c r="E20704">
        <f t="shared" si="1293"/>
        <v>57.552298857207006</v>
      </c>
      <c r="F20704">
        <f t="shared" si="1294"/>
        <v>58.009039176000009</v>
      </c>
      <c r="G20704">
        <f t="shared" si="1295"/>
        <v>0.20861171881113363</v>
      </c>
    </row>
    <row r="20705" spans="1:7" x14ac:dyDescent="0.2">
      <c r="A20705">
        <v>20704</v>
      </c>
      <c r="B20705">
        <v>63.012239999999998</v>
      </c>
      <c r="C20705">
        <v>123.2124</v>
      </c>
      <c r="D20705">
        <f t="shared" si="1292"/>
        <v>160.05108960000001</v>
      </c>
      <c r="E20705">
        <f t="shared" si="1293"/>
        <v>55.888204529388005</v>
      </c>
      <c r="F20705">
        <f t="shared" si="1294"/>
        <v>52.816859568000005</v>
      </c>
      <c r="G20705">
        <f t="shared" si="1295"/>
        <v>9.4331598718434559</v>
      </c>
    </row>
    <row r="20706" spans="1:7" x14ac:dyDescent="0.2">
      <c r="A20706">
        <v>20705</v>
      </c>
      <c r="B20706">
        <v>68.740899999999996</v>
      </c>
      <c r="C20706">
        <v>140.5609</v>
      </c>
      <c r="D20706">
        <f t="shared" si="1292"/>
        <v>174.60188599999998</v>
      </c>
      <c r="E20706">
        <f t="shared" si="1293"/>
        <v>63.757351760333002</v>
      </c>
      <c r="F20706">
        <f t="shared" si="1294"/>
        <v>57.618622379999998</v>
      </c>
      <c r="G20706">
        <f t="shared" si="1295"/>
        <v>37.683998404963624</v>
      </c>
    </row>
    <row r="20707" spans="1:7" x14ac:dyDescent="0.2">
      <c r="A20707">
        <v>20706</v>
      </c>
      <c r="B20707">
        <v>66.949879999999993</v>
      </c>
      <c r="C20707">
        <v>121.39319999999999</v>
      </c>
      <c r="D20707">
        <f t="shared" si="1292"/>
        <v>170.05269519999999</v>
      </c>
      <c r="E20707">
        <f t="shared" si="1293"/>
        <v>55.063029289884</v>
      </c>
      <c r="F20707">
        <f t="shared" si="1294"/>
        <v>56.117389416000002</v>
      </c>
      <c r="G20707">
        <f t="shared" si="1295"/>
        <v>1.1116752755433517</v>
      </c>
    </row>
    <row r="20708" spans="1:7" x14ac:dyDescent="0.2">
      <c r="A20708">
        <v>20707</v>
      </c>
      <c r="B20708">
        <v>70.136039999999994</v>
      </c>
      <c r="C20708">
        <v>132.70949999999999</v>
      </c>
      <c r="D20708">
        <f t="shared" si="1292"/>
        <v>178.1455416</v>
      </c>
      <c r="E20708">
        <f t="shared" si="1293"/>
        <v>60.196016626514997</v>
      </c>
      <c r="F20708">
        <f t="shared" si="1294"/>
        <v>58.788028728</v>
      </c>
      <c r="G20708">
        <f t="shared" si="1295"/>
        <v>1.9824299223646749</v>
      </c>
    </row>
    <row r="20709" spans="1:7" x14ac:dyDescent="0.2">
      <c r="A20709">
        <v>20708</v>
      </c>
      <c r="B20709">
        <v>68.111609999999999</v>
      </c>
      <c r="C20709">
        <v>121.14279999999999</v>
      </c>
      <c r="D20709">
        <f t="shared" si="1292"/>
        <v>173.00348940000001</v>
      </c>
      <c r="E20709">
        <f t="shared" si="1293"/>
        <v>54.949449760436003</v>
      </c>
      <c r="F20709">
        <f t="shared" si="1294"/>
        <v>57.091151502000002</v>
      </c>
      <c r="G20709">
        <f t="shared" si="1295"/>
        <v>4.5868863498182666</v>
      </c>
    </row>
    <row r="20710" spans="1:7" x14ac:dyDescent="0.2">
      <c r="A20710">
        <v>20709</v>
      </c>
      <c r="B20710">
        <v>66.588930000000005</v>
      </c>
      <c r="C20710">
        <v>118.2131</v>
      </c>
      <c r="D20710">
        <f t="shared" si="1292"/>
        <v>169.13588220000003</v>
      </c>
      <c r="E20710">
        <f t="shared" si="1293"/>
        <v>53.620560194047002</v>
      </c>
      <c r="F20710">
        <f t="shared" si="1294"/>
        <v>55.814841126000012</v>
      </c>
      <c r="G20710">
        <f t="shared" si="1295"/>
        <v>4.8148688083325695</v>
      </c>
    </row>
    <row r="20711" spans="1:7" x14ac:dyDescent="0.2">
      <c r="A20711">
        <v>20710</v>
      </c>
      <c r="B20711">
        <v>69.988129999999998</v>
      </c>
      <c r="C20711">
        <v>128.25649999999999</v>
      </c>
      <c r="D20711">
        <f t="shared" si="1292"/>
        <v>177.76985020000001</v>
      </c>
      <c r="E20711">
        <f t="shared" si="1293"/>
        <v>58.176169802905001</v>
      </c>
      <c r="F20711">
        <f t="shared" si="1294"/>
        <v>58.664050566000007</v>
      </c>
      <c r="G20711">
        <f t="shared" si="1295"/>
        <v>0.23802763899816576</v>
      </c>
    </row>
    <row r="20712" spans="1:7" x14ac:dyDescent="0.2">
      <c r="A20712">
        <v>20711</v>
      </c>
      <c r="B20712">
        <v>66.525009999999995</v>
      </c>
      <c r="C20712">
        <v>120.0478</v>
      </c>
      <c r="D20712">
        <f t="shared" si="1292"/>
        <v>168.9735254</v>
      </c>
      <c r="E20712">
        <f t="shared" si="1293"/>
        <v>54.452766115286003</v>
      </c>
      <c r="F20712">
        <f t="shared" si="1294"/>
        <v>55.761263382000003</v>
      </c>
      <c r="G20712">
        <f t="shared" si="1295"/>
        <v>1.7121650969980071</v>
      </c>
    </row>
    <row r="20713" spans="1:7" x14ac:dyDescent="0.2">
      <c r="A20713">
        <v>20712</v>
      </c>
      <c r="B20713">
        <v>65.253600000000006</v>
      </c>
      <c r="C20713">
        <v>142.55260000000001</v>
      </c>
      <c r="D20713">
        <f t="shared" si="1292"/>
        <v>165.74414400000001</v>
      </c>
      <c r="E20713">
        <f t="shared" si="1293"/>
        <v>64.660771683662006</v>
      </c>
      <c r="F20713">
        <f t="shared" si="1294"/>
        <v>54.695567520000004</v>
      </c>
      <c r="G20713">
        <f t="shared" si="1295"/>
        <v>99.305294023466487</v>
      </c>
    </row>
    <row r="20714" spans="1:7" x14ac:dyDescent="0.2">
      <c r="A20714">
        <v>20713</v>
      </c>
      <c r="B20714">
        <v>68.667019999999994</v>
      </c>
      <c r="C20714">
        <v>140.55959999999999</v>
      </c>
      <c r="D20714">
        <f t="shared" si="1292"/>
        <v>174.41423079999998</v>
      </c>
      <c r="E20714">
        <f t="shared" si="1293"/>
        <v>63.756762090251996</v>
      </c>
      <c r="F20714">
        <f t="shared" si="1294"/>
        <v>57.556696163999995</v>
      </c>
      <c r="G20714">
        <f t="shared" si="1295"/>
        <v>38.440817489871094</v>
      </c>
    </row>
    <row r="20715" spans="1:7" x14ac:dyDescent="0.2">
      <c r="A20715">
        <v>20714</v>
      </c>
      <c r="B20715">
        <v>71.382999999999996</v>
      </c>
      <c r="C20715">
        <v>149.95439999999999</v>
      </c>
      <c r="D20715">
        <f t="shared" si="1292"/>
        <v>181.31281999999999</v>
      </c>
      <c r="E20715">
        <f t="shared" si="1293"/>
        <v>68.018171687928003</v>
      </c>
      <c r="F20715">
        <f t="shared" si="1294"/>
        <v>59.8332306</v>
      </c>
      <c r="G20715">
        <f t="shared" si="1295"/>
        <v>66.99326061285204</v>
      </c>
    </row>
    <row r="20716" spans="1:7" x14ac:dyDescent="0.2">
      <c r="A20716">
        <v>20715</v>
      </c>
      <c r="B20716">
        <v>66.582239999999999</v>
      </c>
      <c r="C20716">
        <v>123.09010000000001</v>
      </c>
      <c r="D20716">
        <f t="shared" si="1292"/>
        <v>169.11888959999999</v>
      </c>
      <c r="E20716">
        <f t="shared" si="1293"/>
        <v>55.832730182537006</v>
      </c>
      <c r="F20716">
        <f t="shared" si="1294"/>
        <v>55.809233567999996</v>
      </c>
      <c r="G20716">
        <f t="shared" si="1295"/>
        <v>5.5209089470080442E-4</v>
      </c>
    </row>
    <row r="20717" spans="1:7" x14ac:dyDescent="0.2">
      <c r="A20717">
        <v>20716</v>
      </c>
      <c r="B20717">
        <v>66.507750000000001</v>
      </c>
      <c r="C20717">
        <v>122.9845</v>
      </c>
      <c r="D20717">
        <f t="shared" si="1292"/>
        <v>168.92968500000001</v>
      </c>
      <c r="E20717">
        <f t="shared" si="1293"/>
        <v>55.784830828265001</v>
      </c>
      <c r="F20717">
        <f t="shared" si="1294"/>
        <v>55.746796050000007</v>
      </c>
      <c r="G20717">
        <f t="shared" si="1295"/>
        <v>1.4466443576672192E-3</v>
      </c>
    </row>
    <row r="20718" spans="1:7" x14ac:dyDescent="0.2">
      <c r="A20718">
        <v>20717</v>
      </c>
      <c r="B20718">
        <v>67.139539999999997</v>
      </c>
      <c r="C20718">
        <v>113.57389999999999</v>
      </c>
      <c r="D20718">
        <f t="shared" si="1292"/>
        <v>170.5344316</v>
      </c>
      <c r="E20718">
        <f t="shared" si="1293"/>
        <v>51.516254471143</v>
      </c>
      <c r="F20718">
        <f t="shared" si="1294"/>
        <v>56.276362428000006</v>
      </c>
      <c r="G20718">
        <f t="shared" si="1295"/>
        <v>22.658627760933378</v>
      </c>
    </row>
    <row r="20719" spans="1:7" x14ac:dyDescent="0.2">
      <c r="A20719">
        <v>20718</v>
      </c>
      <c r="B20719">
        <v>68.332740000000001</v>
      </c>
      <c r="C20719">
        <v>137.98259999999999</v>
      </c>
      <c r="D20719">
        <f t="shared" si="1292"/>
        <v>173.56515960000002</v>
      </c>
      <c r="E20719">
        <f t="shared" si="1293"/>
        <v>62.587854552761996</v>
      </c>
      <c r="F20719">
        <f t="shared" si="1294"/>
        <v>57.276502668000006</v>
      </c>
      <c r="G20719">
        <f t="shared" si="1295"/>
        <v>28.210458843764744</v>
      </c>
    </row>
    <row r="20720" spans="1:7" x14ac:dyDescent="0.2">
      <c r="A20720">
        <v>20719</v>
      </c>
      <c r="B20720">
        <v>66.694580000000002</v>
      </c>
      <c r="C20720">
        <v>110.1558</v>
      </c>
      <c r="D20720">
        <f t="shared" si="1292"/>
        <v>169.40423320000002</v>
      </c>
      <c r="E20720">
        <f t="shared" si="1293"/>
        <v>49.965830391246001</v>
      </c>
      <c r="F20720">
        <f t="shared" si="1294"/>
        <v>55.903396956000009</v>
      </c>
      <c r="G20720">
        <f t="shared" si="1295"/>
        <v>35.254696710884708</v>
      </c>
    </row>
    <row r="20721" spans="1:7" x14ac:dyDescent="0.2">
      <c r="A20721">
        <v>20720</v>
      </c>
      <c r="B20721">
        <v>68.215230000000005</v>
      </c>
      <c r="C20721">
        <v>113.6369</v>
      </c>
      <c r="D20721">
        <f t="shared" si="1292"/>
        <v>173.26668420000001</v>
      </c>
      <c r="E20721">
        <f t="shared" si="1293"/>
        <v>51.544830790452998</v>
      </c>
      <c r="F20721">
        <f t="shared" si="1294"/>
        <v>57.178005786000007</v>
      </c>
      <c r="G20721">
        <f t="shared" si="1295"/>
        <v>31.732660530456041</v>
      </c>
    </row>
    <row r="20722" spans="1:7" x14ac:dyDescent="0.2">
      <c r="A20722">
        <v>20721</v>
      </c>
      <c r="B20722">
        <v>66.080799999999996</v>
      </c>
      <c r="C20722">
        <v>131.08789999999999</v>
      </c>
      <c r="D20722">
        <f t="shared" si="1292"/>
        <v>167.84523199999998</v>
      </c>
      <c r="E20722">
        <f t="shared" si="1293"/>
        <v>59.460471239322999</v>
      </c>
      <c r="F20722">
        <f t="shared" si="1294"/>
        <v>55.388926559999994</v>
      </c>
      <c r="G20722">
        <f t="shared" si="1295"/>
        <v>16.577476075723467</v>
      </c>
    </row>
    <row r="20723" spans="1:7" x14ac:dyDescent="0.2">
      <c r="A20723">
        <v>20722</v>
      </c>
      <c r="B20723">
        <v>69.460130000000007</v>
      </c>
      <c r="C20723">
        <v>116.5407</v>
      </c>
      <c r="D20723">
        <f t="shared" si="1292"/>
        <v>176.42873020000002</v>
      </c>
      <c r="E20723">
        <f t="shared" si="1293"/>
        <v>52.861972314459003</v>
      </c>
      <c r="F20723">
        <f t="shared" si="1294"/>
        <v>58.221480966000009</v>
      </c>
      <c r="G20723">
        <f t="shared" si="1295"/>
        <v>28.724332985942894</v>
      </c>
    </row>
    <row r="20724" spans="1:7" x14ac:dyDescent="0.2">
      <c r="A20724">
        <v>20723</v>
      </c>
      <c r="B20724">
        <v>68.469710000000006</v>
      </c>
      <c r="C20724">
        <v>128.24549999999999</v>
      </c>
      <c r="D20724">
        <f t="shared" si="1292"/>
        <v>173.91306340000003</v>
      </c>
      <c r="E20724">
        <f t="shared" si="1293"/>
        <v>58.171180286834996</v>
      </c>
      <c r="F20724">
        <f t="shared" si="1294"/>
        <v>57.391310922000009</v>
      </c>
      <c r="G20724">
        <f t="shared" si="1295"/>
        <v>0.60819622620812575</v>
      </c>
    </row>
    <row r="20725" spans="1:7" x14ac:dyDescent="0.2">
      <c r="A20725">
        <v>20724</v>
      </c>
      <c r="B20725">
        <v>68.513329999999996</v>
      </c>
      <c r="C20725">
        <v>101.2957</v>
      </c>
      <c r="D20725">
        <f t="shared" si="1292"/>
        <v>174.02385820000001</v>
      </c>
      <c r="E20725">
        <f t="shared" si="1293"/>
        <v>45.946956633809002</v>
      </c>
      <c r="F20725">
        <f t="shared" si="1294"/>
        <v>57.427873206000008</v>
      </c>
      <c r="G20725">
        <f t="shared" si="1295"/>
        <v>131.81144533761008</v>
      </c>
    </row>
    <row r="20726" spans="1:7" x14ac:dyDescent="0.2">
      <c r="A20726">
        <v>20725</v>
      </c>
      <c r="B20726">
        <v>69.104669999999999</v>
      </c>
      <c r="C20726">
        <v>126.8762</v>
      </c>
      <c r="D20726">
        <f t="shared" si="1292"/>
        <v>175.5258618</v>
      </c>
      <c r="E20726">
        <f t="shared" si="1293"/>
        <v>57.550076254594003</v>
      </c>
      <c r="F20726">
        <f t="shared" si="1294"/>
        <v>57.923534394000001</v>
      </c>
      <c r="G20726">
        <f t="shared" si="1295"/>
        <v>0.13947098188858928</v>
      </c>
    </row>
    <row r="20727" spans="1:7" x14ac:dyDescent="0.2">
      <c r="A20727">
        <v>20726</v>
      </c>
      <c r="B20727">
        <v>67.916089999999997</v>
      </c>
      <c r="C20727">
        <v>125.1615</v>
      </c>
      <c r="D20727">
        <f t="shared" si="1292"/>
        <v>172.50686859999999</v>
      </c>
      <c r="E20727">
        <f t="shared" si="1293"/>
        <v>56.772301417755003</v>
      </c>
      <c r="F20727">
        <f t="shared" si="1294"/>
        <v>56.927266637999999</v>
      </c>
      <c r="G20727">
        <f t="shared" si="1295"/>
        <v>2.4014219485580197E-2</v>
      </c>
    </row>
    <row r="20728" spans="1:7" x14ac:dyDescent="0.2">
      <c r="A20728">
        <v>20727</v>
      </c>
      <c r="B20728">
        <v>67.028819999999996</v>
      </c>
      <c r="C20728">
        <v>143.69479999999999</v>
      </c>
      <c r="D20728">
        <f t="shared" si="1292"/>
        <v>170.2532028</v>
      </c>
      <c r="E20728">
        <f t="shared" si="1293"/>
        <v>65.178864888676003</v>
      </c>
      <c r="F20728">
        <f t="shared" si="1294"/>
        <v>56.183556924000001</v>
      </c>
      <c r="G20728">
        <f t="shared" si="1295"/>
        <v>80.915565379363514</v>
      </c>
    </row>
    <row r="20729" spans="1:7" x14ac:dyDescent="0.2">
      <c r="A20729">
        <v>20728</v>
      </c>
      <c r="B20729">
        <v>66.089969999999994</v>
      </c>
      <c r="C20729">
        <v>111.36839999999999</v>
      </c>
      <c r="D20729">
        <f t="shared" si="1292"/>
        <v>167.86852379999999</v>
      </c>
      <c r="E20729">
        <f t="shared" si="1293"/>
        <v>50.515856499107997</v>
      </c>
      <c r="F20729">
        <f t="shared" si="1294"/>
        <v>55.396612853999997</v>
      </c>
      <c r="G20729">
        <f t="shared" si="1295"/>
        <v>23.821782595818643</v>
      </c>
    </row>
    <row r="20730" spans="1:7" x14ac:dyDescent="0.2">
      <c r="A20730">
        <v>20729</v>
      </c>
      <c r="B20730">
        <v>65.024010000000004</v>
      </c>
      <c r="C20730">
        <v>130.34309999999999</v>
      </c>
      <c r="D20730">
        <f t="shared" si="1292"/>
        <v>165.16098540000002</v>
      </c>
      <c r="E20730">
        <f t="shared" si="1293"/>
        <v>59.122635642147003</v>
      </c>
      <c r="F20730">
        <f t="shared" si="1294"/>
        <v>54.503125182000005</v>
      </c>
      <c r="G20730">
        <f t="shared" si="1295"/>
        <v>21.339876891407528</v>
      </c>
    </row>
    <row r="20731" spans="1:7" x14ac:dyDescent="0.2">
      <c r="A20731">
        <v>20730</v>
      </c>
      <c r="B20731">
        <v>68.274280000000005</v>
      </c>
      <c r="C20731">
        <v>121.84739999999999</v>
      </c>
      <c r="D20731">
        <f t="shared" si="1292"/>
        <v>173.41667120000002</v>
      </c>
      <c r="E20731">
        <f t="shared" si="1293"/>
        <v>55.269050944337998</v>
      </c>
      <c r="F20731">
        <f t="shared" si="1294"/>
        <v>57.227501496000009</v>
      </c>
      <c r="G20731">
        <f t="shared" si="1295"/>
        <v>3.8355285633052358</v>
      </c>
    </row>
    <row r="20732" spans="1:7" x14ac:dyDescent="0.2">
      <c r="A20732">
        <v>20731</v>
      </c>
      <c r="B20732">
        <v>67.354129999999998</v>
      </c>
      <c r="C20732">
        <v>129.34909999999999</v>
      </c>
      <c r="D20732">
        <f t="shared" si="1292"/>
        <v>171.07949020000001</v>
      </c>
      <c r="E20732">
        <f t="shared" si="1293"/>
        <v>58.671764826367003</v>
      </c>
      <c r="F20732">
        <f t="shared" si="1294"/>
        <v>56.456231766000009</v>
      </c>
      <c r="G20732">
        <f t="shared" si="1295"/>
        <v>4.9085867415791373</v>
      </c>
    </row>
    <row r="20733" spans="1:7" x14ac:dyDescent="0.2">
      <c r="A20733">
        <v>20732</v>
      </c>
      <c r="B20733">
        <v>66.360830000000007</v>
      </c>
      <c r="C20733">
        <v>120.42010000000001</v>
      </c>
      <c r="D20733">
        <f t="shared" si="1292"/>
        <v>168.55650820000002</v>
      </c>
      <c r="E20733">
        <f t="shared" si="1293"/>
        <v>54.621638554637002</v>
      </c>
      <c r="F20733">
        <f t="shared" si="1294"/>
        <v>55.623647706000014</v>
      </c>
      <c r="G20733">
        <f t="shared" si="1295"/>
        <v>1.0040223394152237</v>
      </c>
    </row>
    <row r="20734" spans="1:7" x14ac:dyDescent="0.2">
      <c r="A20734">
        <v>20733</v>
      </c>
      <c r="B20734">
        <v>68.431229999999999</v>
      </c>
      <c r="C20734">
        <v>121.1875</v>
      </c>
      <c r="D20734">
        <f t="shared" si="1292"/>
        <v>173.81532419999999</v>
      </c>
      <c r="E20734">
        <f t="shared" si="1293"/>
        <v>54.969725339375003</v>
      </c>
      <c r="F20734">
        <f t="shared" si="1294"/>
        <v>57.359056985999999</v>
      </c>
      <c r="G20734">
        <f t="shared" si="1295"/>
        <v>5.708905717563713</v>
      </c>
    </row>
    <row r="20735" spans="1:7" x14ac:dyDescent="0.2">
      <c r="A20735">
        <v>20734</v>
      </c>
      <c r="B20735">
        <v>67.400009999999995</v>
      </c>
      <c r="C20735">
        <v>121.7106</v>
      </c>
      <c r="D20735">
        <f t="shared" si="1292"/>
        <v>171.1960254</v>
      </c>
      <c r="E20735">
        <f t="shared" si="1293"/>
        <v>55.206999508122003</v>
      </c>
      <c r="F20735">
        <f t="shared" si="1294"/>
        <v>56.494688382</v>
      </c>
      <c r="G20735">
        <f t="shared" si="1295"/>
        <v>1.6581426359091835</v>
      </c>
    </row>
    <row r="20736" spans="1:7" x14ac:dyDescent="0.2">
      <c r="A20736">
        <v>20735</v>
      </c>
      <c r="B20736">
        <v>69.134299999999996</v>
      </c>
      <c r="C20736">
        <v>143.8484</v>
      </c>
      <c r="D20736">
        <f t="shared" si="1292"/>
        <v>175.601122</v>
      </c>
      <c r="E20736">
        <f t="shared" si="1293"/>
        <v>65.248536676708</v>
      </c>
      <c r="F20736">
        <f t="shared" si="1294"/>
        <v>57.948370260000004</v>
      </c>
      <c r="G20736">
        <f t="shared" si="1295"/>
        <v>53.29242971163125</v>
      </c>
    </row>
    <row r="20737" spans="1:7" x14ac:dyDescent="0.2">
      <c r="A20737">
        <v>20736</v>
      </c>
      <c r="B20737">
        <v>67.317099999999996</v>
      </c>
      <c r="C20737">
        <v>139.03</v>
      </c>
      <c r="D20737">
        <f t="shared" si="1292"/>
        <v>170.985434</v>
      </c>
      <c r="E20737">
        <f t="shared" si="1293"/>
        <v>63.062947201100002</v>
      </c>
      <c r="F20737">
        <f t="shared" si="1294"/>
        <v>56.425193220000004</v>
      </c>
      <c r="G20737">
        <f t="shared" si="1295"/>
        <v>44.059777913608869</v>
      </c>
    </row>
    <row r="20738" spans="1:7" x14ac:dyDescent="0.2">
      <c r="A20738">
        <v>20737</v>
      </c>
      <c r="B20738">
        <v>73.197100000000006</v>
      </c>
      <c r="C20738">
        <v>157.1585</v>
      </c>
      <c r="D20738">
        <f t="shared" si="1292"/>
        <v>185.92063400000001</v>
      </c>
      <c r="E20738">
        <f t="shared" si="1293"/>
        <v>71.285896480645008</v>
      </c>
      <c r="F20738">
        <f t="shared" si="1294"/>
        <v>61.353809220000002</v>
      </c>
      <c r="G20738">
        <f t="shared" si="1295"/>
        <v>98.646357353066804</v>
      </c>
    </row>
    <row r="20739" spans="1:7" x14ac:dyDescent="0.2">
      <c r="A20739">
        <v>20738</v>
      </c>
      <c r="B20739">
        <v>68.392619999999994</v>
      </c>
      <c r="C20739">
        <v>110.65089999999999</v>
      </c>
      <c r="D20739">
        <f t="shared" ref="D20739:D20802" si="1296">B20739*2.54</f>
        <v>173.71725479999998</v>
      </c>
      <c r="E20739">
        <f t="shared" ref="E20739:E20802" si="1297">C20739*0.45359237</f>
        <v>50.190403973632996</v>
      </c>
      <c r="F20739">
        <f t="shared" ref="F20739:F20802" si="1298">D20739*$I$2</f>
        <v>57.326694083999996</v>
      </c>
      <c r="G20739">
        <f t="shared" ref="G20739:G20802" si="1299">(E20739-F20739)^2</f>
        <v>50.926636539321848</v>
      </c>
    </row>
    <row r="20740" spans="1:7" x14ac:dyDescent="0.2">
      <c r="A20740">
        <v>20739</v>
      </c>
      <c r="B20740">
        <v>66.293610000000001</v>
      </c>
      <c r="C20740">
        <v>129.13929999999999</v>
      </c>
      <c r="D20740">
        <f t="shared" si="1296"/>
        <v>168.38576940000002</v>
      </c>
      <c r="E20740">
        <f t="shared" si="1297"/>
        <v>58.576601147140998</v>
      </c>
      <c r="F20740">
        <f t="shared" si="1298"/>
        <v>55.567303902000006</v>
      </c>
      <c r="G20740">
        <f t="shared" si="1299"/>
        <v>9.0558699096131647</v>
      </c>
    </row>
    <row r="20741" spans="1:7" x14ac:dyDescent="0.2">
      <c r="A20741">
        <v>20740</v>
      </c>
      <c r="B20741">
        <v>69.091530000000006</v>
      </c>
      <c r="C20741">
        <v>123.9906</v>
      </c>
      <c r="D20741">
        <f t="shared" si="1296"/>
        <v>175.49248620000003</v>
      </c>
      <c r="E20741">
        <f t="shared" si="1297"/>
        <v>56.241190111722005</v>
      </c>
      <c r="F20741">
        <f t="shared" si="1298"/>
        <v>57.912520446000016</v>
      </c>
      <c r="G20741">
        <f t="shared" si="1299"/>
        <v>2.7933450862778475</v>
      </c>
    </row>
    <row r="20742" spans="1:7" x14ac:dyDescent="0.2">
      <c r="A20742">
        <v>20741</v>
      </c>
      <c r="B20742">
        <v>68.08869</v>
      </c>
      <c r="C20742">
        <v>121.82429999999999</v>
      </c>
      <c r="D20742">
        <f t="shared" si="1296"/>
        <v>172.94527260000001</v>
      </c>
      <c r="E20742">
        <f t="shared" si="1297"/>
        <v>55.258572960591003</v>
      </c>
      <c r="F20742">
        <f t="shared" si="1298"/>
        <v>57.071939958000009</v>
      </c>
      <c r="G20742">
        <f t="shared" si="1299"/>
        <v>3.2882998672921517</v>
      </c>
    </row>
    <row r="20743" spans="1:7" x14ac:dyDescent="0.2">
      <c r="A20743">
        <v>20742</v>
      </c>
      <c r="B20743">
        <v>69.849329999999995</v>
      </c>
      <c r="C20743">
        <v>128.14009999999999</v>
      </c>
      <c r="D20743">
        <f t="shared" si="1296"/>
        <v>177.41729819999998</v>
      </c>
      <c r="E20743">
        <f t="shared" si="1297"/>
        <v>58.123371651036997</v>
      </c>
      <c r="F20743">
        <f t="shared" si="1298"/>
        <v>58.547708405999998</v>
      </c>
      <c r="G20743">
        <f t="shared" si="1299"/>
        <v>0.18006168161252981</v>
      </c>
    </row>
    <row r="20744" spans="1:7" x14ac:dyDescent="0.2">
      <c r="A20744">
        <v>20743</v>
      </c>
      <c r="B20744">
        <v>67.602400000000003</v>
      </c>
      <c r="C20744">
        <v>133.65710000000001</v>
      </c>
      <c r="D20744">
        <f t="shared" si="1296"/>
        <v>171.71009600000002</v>
      </c>
      <c r="E20744">
        <f t="shared" si="1297"/>
        <v>60.625840756327008</v>
      </c>
      <c r="F20744">
        <f t="shared" si="1298"/>
        <v>56.664331680000011</v>
      </c>
      <c r="G20744">
        <f t="shared" si="1299"/>
        <v>15.693554161821181</v>
      </c>
    </row>
    <row r="20745" spans="1:7" x14ac:dyDescent="0.2">
      <c r="A20745">
        <v>20744</v>
      </c>
      <c r="B20745">
        <v>69.713030000000003</v>
      </c>
      <c r="C20745">
        <v>149.49770000000001</v>
      </c>
      <c r="D20745">
        <f t="shared" si="1296"/>
        <v>177.0710962</v>
      </c>
      <c r="E20745">
        <f t="shared" si="1297"/>
        <v>67.811016052549007</v>
      </c>
      <c r="F20745">
        <f t="shared" si="1298"/>
        <v>58.433461746000006</v>
      </c>
      <c r="G20745">
        <f t="shared" si="1299"/>
        <v>87.938524772275713</v>
      </c>
    </row>
    <row r="20746" spans="1:7" x14ac:dyDescent="0.2">
      <c r="A20746">
        <v>20745</v>
      </c>
      <c r="B20746">
        <v>66.842849999999999</v>
      </c>
      <c r="C20746">
        <v>117.0056</v>
      </c>
      <c r="D20746">
        <f t="shared" si="1296"/>
        <v>169.78083899999999</v>
      </c>
      <c r="E20746">
        <f t="shared" si="1297"/>
        <v>53.072847407272</v>
      </c>
      <c r="F20746">
        <f t="shared" si="1298"/>
        <v>56.027676870000001</v>
      </c>
      <c r="G20746">
        <f t="shared" si="1299"/>
        <v>8.7310171538054409</v>
      </c>
    </row>
    <row r="20747" spans="1:7" x14ac:dyDescent="0.2">
      <c r="A20747">
        <v>20746</v>
      </c>
      <c r="B20747">
        <v>66.653369999999995</v>
      </c>
      <c r="C20747">
        <v>112.7847</v>
      </c>
      <c r="D20747">
        <f t="shared" si="1296"/>
        <v>169.2995598</v>
      </c>
      <c r="E20747">
        <f t="shared" si="1297"/>
        <v>51.158279372739003</v>
      </c>
      <c r="F20747">
        <f t="shared" si="1298"/>
        <v>55.868854734000003</v>
      </c>
      <c r="G20747">
        <f t="shared" si="1299"/>
        <v>22.189520234119204</v>
      </c>
    </row>
    <row r="20748" spans="1:7" x14ac:dyDescent="0.2">
      <c r="A20748">
        <v>20747</v>
      </c>
      <c r="B20748">
        <v>68.88409</v>
      </c>
      <c r="C20748">
        <v>124.0698</v>
      </c>
      <c r="D20748">
        <f t="shared" si="1296"/>
        <v>174.96558859999999</v>
      </c>
      <c r="E20748">
        <f t="shared" si="1297"/>
        <v>56.277114627426002</v>
      </c>
      <c r="F20748">
        <f t="shared" si="1298"/>
        <v>57.738644237999999</v>
      </c>
      <c r="G20748">
        <f t="shared" si="1299"/>
        <v>2.13606880258458</v>
      </c>
    </row>
    <row r="20749" spans="1:7" x14ac:dyDescent="0.2">
      <c r="A20749">
        <v>20748</v>
      </c>
      <c r="B20749">
        <v>70.703379999999996</v>
      </c>
      <c r="C20749">
        <v>119.2585</v>
      </c>
      <c r="D20749">
        <f t="shared" si="1296"/>
        <v>179.5865852</v>
      </c>
      <c r="E20749">
        <f t="shared" si="1297"/>
        <v>54.094745657644999</v>
      </c>
      <c r="F20749">
        <f t="shared" si="1298"/>
        <v>59.263573116000003</v>
      </c>
      <c r="G20749">
        <f t="shared" si="1299"/>
        <v>26.71677729424465</v>
      </c>
    </row>
    <row r="20750" spans="1:7" x14ac:dyDescent="0.2">
      <c r="A20750">
        <v>20749</v>
      </c>
      <c r="B20750">
        <v>66.201849999999993</v>
      </c>
      <c r="C20750">
        <v>112.3781</v>
      </c>
      <c r="D20750">
        <f t="shared" si="1296"/>
        <v>168.15269899999998</v>
      </c>
      <c r="E20750">
        <f t="shared" si="1297"/>
        <v>50.973848715097006</v>
      </c>
      <c r="F20750">
        <f t="shared" si="1298"/>
        <v>55.490390669999996</v>
      </c>
      <c r="G20750">
        <f t="shared" si="1299"/>
        <v>20.399151230398928</v>
      </c>
    </row>
    <row r="20751" spans="1:7" x14ac:dyDescent="0.2">
      <c r="A20751">
        <v>20750</v>
      </c>
      <c r="B20751">
        <v>66.315460000000002</v>
      </c>
      <c r="C20751">
        <v>119.0874</v>
      </c>
      <c r="D20751">
        <f t="shared" si="1296"/>
        <v>168.44126840000001</v>
      </c>
      <c r="E20751">
        <f t="shared" si="1297"/>
        <v>54.017136003138006</v>
      </c>
      <c r="F20751">
        <f t="shared" si="1298"/>
        <v>55.585618572000008</v>
      </c>
      <c r="G20751">
        <f t="shared" si="1299"/>
        <v>2.4601375688239457</v>
      </c>
    </row>
    <row r="20752" spans="1:7" x14ac:dyDescent="0.2">
      <c r="A20752">
        <v>20751</v>
      </c>
      <c r="B20752">
        <v>67.416719999999998</v>
      </c>
      <c r="C20752">
        <v>113.6532</v>
      </c>
      <c r="D20752">
        <f t="shared" si="1296"/>
        <v>171.23846879999999</v>
      </c>
      <c r="E20752">
        <f t="shared" si="1297"/>
        <v>51.552224346084003</v>
      </c>
      <c r="F20752">
        <f t="shared" si="1298"/>
        <v>56.508694704</v>
      </c>
      <c r="G20752">
        <f t="shared" si="1299"/>
        <v>24.566598408899928</v>
      </c>
    </row>
    <row r="20753" spans="1:7" x14ac:dyDescent="0.2">
      <c r="A20753">
        <v>20752</v>
      </c>
      <c r="B20753">
        <v>69.909559999999999</v>
      </c>
      <c r="C20753">
        <v>140.95949999999999</v>
      </c>
      <c r="D20753">
        <f t="shared" si="1296"/>
        <v>177.5702824</v>
      </c>
      <c r="E20753">
        <f t="shared" si="1297"/>
        <v>63.938153679015002</v>
      </c>
      <c r="F20753">
        <f t="shared" si="1298"/>
        <v>58.598193192000004</v>
      </c>
      <c r="G20753">
        <f t="shared" si="1299"/>
        <v>28.515178002881459</v>
      </c>
    </row>
    <row r="20754" spans="1:7" x14ac:dyDescent="0.2">
      <c r="A20754">
        <v>20753</v>
      </c>
      <c r="B20754">
        <v>67.687449999999998</v>
      </c>
      <c r="C20754">
        <v>109.4462</v>
      </c>
      <c r="D20754">
        <f t="shared" si="1296"/>
        <v>171.92612299999999</v>
      </c>
      <c r="E20754">
        <f t="shared" si="1297"/>
        <v>49.643961245494005</v>
      </c>
      <c r="F20754">
        <f t="shared" si="1298"/>
        <v>56.735620589999996</v>
      </c>
      <c r="G20754">
        <f t="shared" si="1299"/>
        <v>50.291632258519151</v>
      </c>
    </row>
    <row r="20755" spans="1:7" x14ac:dyDescent="0.2">
      <c r="A20755">
        <v>20754</v>
      </c>
      <c r="B20755">
        <v>66.356030000000004</v>
      </c>
      <c r="C20755">
        <v>124.8582</v>
      </c>
      <c r="D20755">
        <f t="shared" si="1296"/>
        <v>168.54431620000003</v>
      </c>
      <c r="E20755">
        <f t="shared" si="1297"/>
        <v>56.634726851933998</v>
      </c>
      <c r="F20755">
        <f t="shared" si="1298"/>
        <v>55.619624346000009</v>
      </c>
      <c r="G20755">
        <f t="shared" si="1299"/>
        <v>1.0304330975534635</v>
      </c>
    </row>
    <row r="20756" spans="1:7" x14ac:dyDescent="0.2">
      <c r="A20756">
        <v>20755</v>
      </c>
      <c r="B20756">
        <v>64.290360000000007</v>
      </c>
      <c r="C20756">
        <v>129.88630000000001</v>
      </c>
      <c r="D20756">
        <f t="shared" si="1296"/>
        <v>163.29751440000001</v>
      </c>
      <c r="E20756">
        <f t="shared" si="1297"/>
        <v>58.915434647531008</v>
      </c>
      <c r="F20756">
        <f t="shared" si="1298"/>
        <v>53.888179752000006</v>
      </c>
      <c r="G20756">
        <f t="shared" si="1299"/>
        <v>25.273291784640421</v>
      </c>
    </row>
    <row r="20757" spans="1:7" x14ac:dyDescent="0.2">
      <c r="A20757">
        <v>20756</v>
      </c>
      <c r="B20757">
        <v>69.068780000000004</v>
      </c>
      <c r="C20757">
        <v>146.33580000000001</v>
      </c>
      <c r="D20757">
        <f t="shared" si="1296"/>
        <v>175.43470120000001</v>
      </c>
      <c r="E20757">
        <f t="shared" si="1297"/>
        <v>66.376802337846001</v>
      </c>
      <c r="F20757">
        <f t="shared" si="1298"/>
        <v>57.893451396000003</v>
      </c>
      <c r="G20757">
        <f t="shared" si="1299"/>
        <v>71.967243202519384</v>
      </c>
    </row>
    <row r="20758" spans="1:7" x14ac:dyDescent="0.2">
      <c r="A20758">
        <v>20757</v>
      </c>
      <c r="B20758">
        <v>66.893429999999995</v>
      </c>
      <c r="C20758">
        <v>136.7567</v>
      </c>
      <c r="D20758">
        <f t="shared" si="1296"/>
        <v>169.90931219999999</v>
      </c>
      <c r="E20758">
        <f t="shared" si="1297"/>
        <v>62.031795666379004</v>
      </c>
      <c r="F20758">
        <f t="shared" si="1298"/>
        <v>56.070073025999996</v>
      </c>
      <c r="G20758">
        <f t="shared" si="1299"/>
        <v>35.542136840807657</v>
      </c>
    </row>
    <row r="20759" spans="1:7" x14ac:dyDescent="0.2">
      <c r="A20759">
        <v>20758</v>
      </c>
      <c r="B20759">
        <v>66.458399999999997</v>
      </c>
      <c r="C20759">
        <v>98.041740000000004</v>
      </c>
      <c r="D20759">
        <f t="shared" si="1296"/>
        <v>168.80433600000001</v>
      </c>
      <c r="E20759">
        <f t="shared" si="1297"/>
        <v>44.470985205523803</v>
      </c>
      <c r="F20759">
        <f t="shared" si="1298"/>
        <v>55.705430880000002</v>
      </c>
      <c r="G20759">
        <f t="shared" si="1299"/>
        <v>126.21276961275697</v>
      </c>
    </row>
    <row r="20760" spans="1:7" x14ac:dyDescent="0.2">
      <c r="A20760">
        <v>20759</v>
      </c>
      <c r="B20760">
        <v>68.826899999999995</v>
      </c>
      <c r="C20760">
        <v>130.65119999999999</v>
      </c>
      <c r="D20760">
        <f t="shared" si="1296"/>
        <v>174.82032599999999</v>
      </c>
      <c r="E20760">
        <f t="shared" si="1297"/>
        <v>59.262387451343997</v>
      </c>
      <c r="F20760">
        <f t="shared" si="1298"/>
        <v>57.690707580000002</v>
      </c>
      <c r="G20760">
        <f t="shared" si="1299"/>
        <v>2.4701776179878787</v>
      </c>
    </row>
    <row r="20761" spans="1:7" x14ac:dyDescent="0.2">
      <c r="A20761">
        <v>20760</v>
      </c>
      <c r="B20761">
        <v>66.651830000000004</v>
      </c>
      <c r="C20761">
        <v>134.0198</v>
      </c>
      <c r="D20761">
        <f t="shared" si="1296"/>
        <v>169.29564820000002</v>
      </c>
      <c r="E20761">
        <f t="shared" si="1297"/>
        <v>60.790358708926007</v>
      </c>
      <c r="F20761">
        <f t="shared" si="1298"/>
        <v>55.867563906000008</v>
      </c>
      <c r="G20761">
        <f t="shared" si="1299"/>
        <v>24.233908671715227</v>
      </c>
    </row>
    <row r="20762" spans="1:7" x14ac:dyDescent="0.2">
      <c r="A20762">
        <v>20761</v>
      </c>
      <c r="B20762">
        <v>63.84789</v>
      </c>
      <c r="C20762">
        <v>128.94730000000001</v>
      </c>
      <c r="D20762">
        <f t="shared" si="1296"/>
        <v>162.1736406</v>
      </c>
      <c r="E20762">
        <f t="shared" si="1297"/>
        <v>58.48951141210101</v>
      </c>
      <c r="F20762">
        <f t="shared" si="1298"/>
        <v>53.517301398000001</v>
      </c>
      <c r="G20762">
        <f t="shared" si="1299"/>
        <v>24.722872424326354</v>
      </c>
    </row>
    <row r="20763" spans="1:7" x14ac:dyDescent="0.2">
      <c r="A20763">
        <v>20762</v>
      </c>
      <c r="B20763">
        <v>65.795429999999996</v>
      </c>
      <c r="C20763">
        <v>119.41800000000001</v>
      </c>
      <c r="D20763">
        <f t="shared" si="1296"/>
        <v>167.1203922</v>
      </c>
      <c r="E20763">
        <f t="shared" si="1297"/>
        <v>54.167093640660006</v>
      </c>
      <c r="F20763">
        <f t="shared" si="1298"/>
        <v>55.149729426</v>
      </c>
      <c r="G20763">
        <f t="shared" si="1299"/>
        <v>0.96557308663074692</v>
      </c>
    </row>
    <row r="20764" spans="1:7" x14ac:dyDescent="0.2">
      <c r="A20764">
        <v>20763</v>
      </c>
      <c r="B20764">
        <v>66.259420000000006</v>
      </c>
      <c r="C20764">
        <v>94.205370000000002</v>
      </c>
      <c r="D20764">
        <f t="shared" si="1296"/>
        <v>168.2989268</v>
      </c>
      <c r="E20764">
        <f t="shared" si="1297"/>
        <v>42.730837045026902</v>
      </c>
      <c r="F20764">
        <f t="shared" si="1298"/>
        <v>55.538645844000001</v>
      </c>
      <c r="G20764">
        <f t="shared" si="1299"/>
        <v>164.03996623105274</v>
      </c>
    </row>
    <row r="20765" spans="1:7" x14ac:dyDescent="0.2">
      <c r="A20765">
        <v>20764</v>
      </c>
      <c r="B20765">
        <v>68.353710000000007</v>
      </c>
      <c r="C20765">
        <v>133.62039999999999</v>
      </c>
      <c r="D20765">
        <f t="shared" si="1296"/>
        <v>173.61842340000001</v>
      </c>
      <c r="E20765">
        <f t="shared" si="1297"/>
        <v>60.609193916347998</v>
      </c>
      <c r="F20765">
        <f t="shared" si="1298"/>
        <v>57.294079722000006</v>
      </c>
      <c r="G20765">
        <f t="shared" si="1299"/>
        <v>10.989982121567532</v>
      </c>
    </row>
    <row r="20766" spans="1:7" x14ac:dyDescent="0.2">
      <c r="A20766">
        <v>20765</v>
      </c>
      <c r="B20766">
        <v>70.843500000000006</v>
      </c>
      <c r="C20766">
        <v>120.1922</v>
      </c>
      <c r="D20766">
        <f t="shared" si="1296"/>
        <v>179.94249000000002</v>
      </c>
      <c r="E20766">
        <f t="shared" si="1297"/>
        <v>54.518264853514005</v>
      </c>
      <c r="F20766">
        <f t="shared" si="1298"/>
        <v>59.381021700000012</v>
      </c>
      <c r="G20766">
        <f t="shared" si="1299"/>
        <v>23.646404148046543</v>
      </c>
    </row>
    <row r="20767" spans="1:7" x14ac:dyDescent="0.2">
      <c r="A20767">
        <v>20766</v>
      </c>
      <c r="B20767">
        <v>66.635490000000004</v>
      </c>
      <c r="C20767">
        <v>116.47</v>
      </c>
      <c r="D20767">
        <f t="shared" si="1296"/>
        <v>169.25414460000002</v>
      </c>
      <c r="E20767">
        <f t="shared" si="1297"/>
        <v>52.829903333899999</v>
      </c>
      <c r="F20767">
        <f t="shared" si="1298"/>
        <v>55.853867718000011</v>
      </c>
      <c r="G20767">
        <f t="shared" si="1299"/>
        <v>9.1443605963053631</v>
      </c>
    </row>
    <row r="20768" spans="1:7" x14ac:dyDescent="0.2">
      <c r="A20768">
        <v>20767</v>
      </c>
      <c r="B20768">
        <v>69.366330000000005</v>
      </c>
      <c r="C20768">
        <v>142.61000000000001</v>
      </c>
      <c r="D20768">
        <f t="shared" si="1296"/>
        <v>176.1904782</v>
      </c>
      <c r="E20768">
        <f t="shared" si="1297"/>
        <v>64.686807885700006</v>
      </c>
      <c r="F20768">
        <f t="shared" si="1298"/>
        <v>58.142857806000002</v>
      </c>
      <c r="G20768">
        <f t="shared" si="1299"/>
        <v>42.823282645605687</v>
      </c>
    </row>
    <row r="20769" spans="1:7" x14ac:dyDescent="0.2">
      <c r="A20769">
        <v>20768</v>
      </c>
      <c r="B20769">
        <v>67.36309</v>
      </c>
      <c r="C20769">
        <v>112.8032</v>
      </c>
      <c r="D20769">
        <f t="shared" si="1296"/>
        <v>171.1022486</v>
      </c>
      <c r="E20769">
        <f t="shared" si="1297"/>
        <v>51.166670831584007</v>
      </c>
      <c r="F20769">
        <f t="shared" si="1298"/>
        <v>56.463742037999999</v>
      </c>
      <c r="G20769">
        <f t="shared" si="1299"/>
        <v>28.058963365841379</v>
      </c>
    </row>
    <row r="20770" spans="1:7" x14ac:dyDescent="0.2">
      <c r="A20770">
        <v>20769</v>
      </c>
      <c r="B20770">
        <v>69.127319999999997</v>
      </c>
      <c r="C20770">
        <v>120.6275</v>
      </c>
      <c r="D20770">
        <f t="shared" si="1296"/>
        <v>175.58339279999998</v>
      </c>
      <c r="E20770">
        <f t="shared" si="1297"/>
        <v>54.715713612175001</v>
      </c>
      <c r="F20770">
        <f t="shared" si="1298"/>
        <v>57.942519623999999</v>
      </c>
      <c r="G20770">
        <f t="shared" si="1299"/>
        <v>10.412277037949947</v>
      </c>
    </row>
    <row r="20771" spans="1:7" x14ac:dyDescent="0.2">
      <c r="A20771">
        <v>20770</v>
      </c>
      <c r="B20771">
        <v>65.035039999999995</v>
      </c>
      <c r="C20771">
        <v>115.41540000000001</v>
      </c>
      <c r="D20771">
        <f t="shared" si="1296"/>
        <v>165.18900159999998</v>
      </c>
      <c r="E20771">
        <f t="shared" si="1297"/>
        <v>52.351544820498006</v>
      </c>
      <c r="F20771">
        <f t="shared" si="1298"/>
        <v>54.512370527999998</v>
      </c>
      <c r="G20771">
        <f t="shared" si="1299"/>
        <v>4.6691677382014847</v>
      </c>
    </row>
    <row r="20772" spans="1:7" x14ac:dyDescent="0.2">
      <c r="A20772">
        <v>20771</v>
      </c>
      <c r="B20772">
        <v>69.066450000000003</v>
      </c>
      <c r="C20772">
        <v>119.3467</v>
      </c>
      <c r="D20772">
        <f t="shared" si="1296"/>
        <v>175.42878300000001</v>
      </c>
      <c r="E20772">
        <f t="shared" si="1297"/>
        <v>54.134752504679</v>
      </c>
      <c r="F20772">
        <f t="shared" si="1298"/>
        <v>57.89149839000001</v>
      </c>
      <c r="G20772">
        <f t="shared" si="1299"/>
        <v>14.113139646876338</v>
      </c>
    </row>
    <row r="20773" spans="1:7" x14ac:dyDescent="0.2">
      <c r="A20773">
        <v>20772</v>
      </c>
      <c r="B20773">
        <v>67.350989999999996</v>
      </c>
      <c r="C20773">
        <v>126.3068</v>
      </c>
      <c r="D20773">
        <f t="shared" si="1296"/>
        <v>171.0715146</v>
      </c>
      <c r="E20773">
        <f t="shared" si="1297"/>
        <v>57.291800759116001</v>
      </c>
      <c r="F20773">
        <f t="shared" si="1298"/>
        <v>56.453599818000001</v>
      </c>
      <c r="G20773">
        <f t="shared" si="1299"/>
        <v>0.70258081768774783</v>
      </c>
    </row>
    <row r="20774" spans="1:7" x14ac:dyDescent="0.2">
      <c r="A20774">
        <v>20773</v>
      </c>
      <c r="B20774">
        <v>66.635379999999998</v>
      </c>
      <c r="C20774">
        <v>125.88760000000001</v>
      </c>
      <c r="D20774">
        <f t="shared" si="1296"/>
        <v>169.25386520000001</v>
      </c>
      <c r="E20774">
        <f t="shared" si="1297"/>
        <v>57.101654837612003</v>
      </c>
      <c r="F20774">
        <f t="shared" si="1298"/>
        <v>55.853775516000006</v>
      </c>
      <c r="G20774">
        <f t="shared" si="1299"/>
        <v>1.5572028013068173</v>
      </c>
    </row>
    <row r="20775" spans="1:7" x14ac:dyDescent="0.2">
      <c r="A20775">
        <v>20774</v>
      </c>
      <c r="B20775">
        <v>66.496589999999998</v>
      </c>
      <c r="C20775">
        <v>127.904</v>
      </c>
      <c r="D20775">
        <f t="shared" si="1296"/>
        <v>168.9013386</v>
      </c>
      <c r="E20775">
        <f t="shared" si="1297"/>
        <v>58.016278492479998</v>
      </c>
      <c r="F20775">
        <f t="shared" si="1298"/>
        <v>55.737441738000001</v>
      </c>
      <c r="G20775">
        <f t="shared" si="1299"/>
        <v>5.1930969535689249</v>
      </c>
    </row>
    <row r="20776" spans="1:7" x14ac:dyDescent="0.2">
      <c r="A20776">
        <v>20775</v>
      </c>
      <c r="B20776">
        <v>69.097999999999999</v>
      </c>
      <c r="C20776">
        <v>124.0368</v>
      </c>
      <c r="D20776">
        <f t="shared" si="1296"/>
        <v>175.50891999999999</v>
      </c>
      <c r="E20776">
        <f t="shared" si="1297"/>
        <v>56.262146079216002</v>
      </c>
      <c r="F20776">
        <f t="shared" si="1298"/>
        <v>57.917943600000001</v>
      </c>
      <c r="G20776">
        <f t="shared" si="1299"/>
        <v>2.7416654298344367</v>
      </c>
    </row>
    <row r="20777" spans="1:7" x14ac:dyDescent="0.2">
      <c r="A20777">
        <v>20776</v>
      </c>
      <c r="B20777">
        <v>68.423630000000003</v>
      </c>
      <c r="C20777">
        <v>149.24539999999999</v>
      </c>
      <c r="D20777">
        <f t="shared" si="1296"/>
        <v>173.79602020000002</v>
      </c>
      <c r="E20777">
        <f t="shared" si="1297"/>
        <v>67.696574697597995</v>
      </c>
      <c r="F20777">
        <f t="shared" si="1298"/>
        <v>57.352686666000011</v>
      </c>
      <c r="G20777">
        <f t="shared" si="1299"/>
        <v>106.99601961023602</v>
      </c>
    </row>
    <row r="20778" spans="1:7" x14ac:dyDescent="0.2">
      <c r="A20778">
        <v>20777</v>
      </c>
      <c r="B20778">
        <v>68.120639999999995</v>
      </c>
      <c r="C20778">
        <v>139.93870000000001</v>
      </c>
      <c r="D20778">
        <f t="shared" si="1296"/>
        <v>173.02642559999998</v>
      </c>
      <c r="E20778">
        <f t="shared" si="1297"/>
        <v>63.475126587719011</v>
      </c>
      <c r="F20778">
        <f t="shared" si="1298"/>
        <v>57.098720447999995</v>
      </c>
      <c r="G20778">
        <f t="shared" si="1299"/>
        <v>40.658555258646366</v>
      </c>
    </row>
    <row r="20779" spans="1:7" x14ac:dyDescent="0.2">
      <c r="A20779">
        <v>20778</v>
      </c>
      <c r="B20779">
        <v>69.587670000000003</v>
      </c>
      <c r="C20779">
        <v>125.82389999999999</v>
      </c>
      <c r="D20779">
        <f t="shared" si="1296"/>
        <v>176.7526818</v>
      </c>
      <c r="E20779">
        <f t="shared" si="1297"/>
        <v>57.072761003643002</v>
      </c>
      <c r="F20779">
        <f t="shared" si="1298"/>
        <v>58.328384994000004</v>
      </c>
      <c r="G20779">
        <f t="shared" si="1299"/>
        <v>1.5765916051600399</v>
      </c>
    </row>
    <row r="20780" spans="1:7" x14ac:dyDescent="0.2">
      <c r="A20780">
        <v>20779</v>
      </c>
      <c r="B20780">
        <v>66.340559999999996</v>
      </c>
      <c r="C20780">
        <v>125.52249999999999</v>
      </c>
      <c r="D20780">
        <f t="shared" si="1296"/>
        <v>168.5050224</v>
      </c>
      <c r="E20780">
        <f t="shared" si="1297"/>
        <v>56.936048263324999</v>
      </c>
      <c r="F20780">
        <f t="shared" si="1298"/>
        <v>55.606657392000002</v>
      </c>
      <c r="G20780">
        <f t="shared" si="1299"/>
        <v>1.7672800887622326</v>
      </c>
    </row>
    <row r="20781" spans="1:7" x14ac:dyDescent="0.2">
      <c r="A20781">
        <v>20780</v>
      </c>
      <c r="B20781">
        <v>68.899469999999994</v>
      </c>
      <c r="C20781">
        <v>153.7886</v>
      </c>
      <c r="D20781">
        <f t="shared" si="1296"/>
        <v>175.0046538</v>
      </c>
      <c r="E20781">
        <f t="shared" si="1297"/>
        <v>69.757335552981999</v>
      </c>
      <c r="F20781">
        <f t="shared" si="1298"/>
        <v>57.751535754000002</v>
      </c>
      <c r="G20781">
        <f t="shared" si="1299"/>
        <v>144.13922881323614</v>
      </c>
    </row>
    <row r="20782" spans="1:7" x14ac:dyDescent="0.2">
      <c r="A20782">
        <v>20781</v>
      </c>
      <c r="B20782">
        <v>67.471469999999997</v>
      </c>
      <c r="C20782">
        <v>142.16220000000001</v>
      </c>
      <c r="D20782">
        <f t="shared" si="1296"/>
        <v>171.37753379999998</v>
      </c>
      <c r="E20782">
        <f t="shared" si="1297"/>
        <v>64.483689222414014</v>
      </c>
      <c r="F20782">
        <f t="shared" si="1298"/>
        <v>56.554586153999999</v>
      </c>
      <c r="G20782">
        <f t="shared" si="1299"/>
        <v>62.87067546953255</v>
      </c>
    </row>
    <row r="20783" spans="1:7" x14ac:dyDescent="0.2">
      <c r="A20783">
        <v>20782</v>
      </c>
      <c r="B20783">
        <v>68.330280000000002</v>
      </c>
      <c r="C20783">
        <v>135.53380000000001</v>
      </c>
      <c r="D20783">
        <f t="shared" si="1296"/>
        <v>173.55891120000001</v>
      </c>
      <c r="E20783">
        <f t="shared" si="1297"/>
        <v>61.477097557106006</v>
      </c>
      <c r="F20783">
        <f t="shared" si="1298"/>
        <v>57.274440696000006</v>
      </c>
      <c r="G20783">
        <f t="shared" si="1299"/>
        <v>17.662324692201338</v>
      </c>
    </row>
    <row r="20784" spans="1:7" x14ac:dyDescent="0.2">
      <c r="A20784">
        <v>20783</v>
      </c>
      <c r="B20784">
        <v>65.90128</v>
      </c>
      <c r="C20784">
        <v>135.22640000000001</v>
      </c>
      <c r="D20784">
        <f t="shared" si="1296"/>
        <v>167.38925119999999</v>
      </c>
      <c r="E20784">
        <f t="shared" si="1297"/>
        <v>61.337663262568007</v>
      </c>
      <c r="F20784">
        <f t="shared" si="1298"/>
        <v>55.238452895999998</v>
      </c>
      <c r="G20784">
        <f t="shared" si="1299"/>
        <v>37.20036709565067</v>
      </c>
    </row>
    <row r="20785" spans="1:7" x14ac:dyDescent="0.2">
      <c r="A20785">
        <v>20784</v>
      </c>
      <c r="B20785">
        <v>68.736949999999993</v>
      </c>
      <c r="C20785">
        <v>127.4165</v>
      </c>
      <c r="D20785">
        <f t="shared" si="1296"/>
        <v>174.59185299999999</v>
      </c>
      <c r="E20785">
        <f t="shared" si="1297"/>
        <v>57.795152212105002</v>
      </c>
      <c r="F20785">
        <f t="shared" si="1298"/>
        <v>57.615311489999996</v>
      </c>
      <c r="G20785">
        <f t="shared" si="1299"/>
        <v>3.2342685327249841E-2</v>
      </c>
    </row>
    <row r="20786" spans="1:7" x14ac:dyDescent="0.2">
      <c r="A20786">
        <v>20785</v>
      </c>
      <c r="B20786">
        <v>67.984089999999995</v>
      </c>
      <c r="C20786">
        <v>122.77030000000001</v>
      </c>
      <c r="D20786">
        <f t="shared" si="1296"/>
        <v>172.67958859999999</v>
      </c>
      <c r="E20786">
        <f t="shared" si="1297"/>
        <v>55.687671342611004</v>
      </c>
      <c r="F20786">
        <f t="shared" si="1298"/>
        <v>56.984264238000002</v>
      </c>
      <c r="G20786">
        <f t="shared" si="1299"/>
        <v>1.6811531363732228</v>
      </c>
    </row>
    <row r="20787" spans="1:7" x14ac:dyDescent="0.2">
      <c r="A20787">
        <v>20786</v>
      </c>
      <c r="B20787">
        <v>65.63064</v>
      </c>
      <c r="C20787">
        <v>109.61069999999999</v>
      </c>
      <c r="D20787">
        <f t="shared" si="1296"/>
        <v>166.70182560000001</v>
      </c>
      <c r="E20787">
        <f t="shared" si="1297"/>
        <v>49.718577190358999</v>
      </c>
      <c r="F20787">
        <f t="shared" si="1298"/>
        <v>55.011602448000005</v>
      </c>
      <c r="G20787">
        <f t="shared" si="1299"/>
        <v>28.016116378025632</v>
      </c>
    </row>
    <row r="20788" spans="1:7" x14ac:dyDescent="0.2">
      <c r="A20788">
        <v>20787</v>
      </c>
      <c r="B20788">
        <v>68.032780000000002</v>
      </c>
      <c r="C20788">
        <v>148.56829999999999</v>
      </c>
      <c r="D20788">
        <f t="shared" si="1296"/>
        <v>172.80326120000001</v>
      </c>
      <c r="E20788">
        <f t="shared" si="1297"/>
        <v>67.389447303870995</v>
      </c>
      <c r="F20788">
        <f t="shared" si="1298"/>
        <v>57.025076196000008</v>
      </c>
      <c r="G20788">
        <f t="shared" si="1299"/>
        <v>107.42018846167088</v>
      </c>
    </row>
    <row r="20789" spans="1:7" x14ac:dyDescent="0.2">
      <c r="A20789">
        <v>20788</v>
      </c>
      <c r="B20789">
        <v>68.658280000000005</v>
      </c>
      <c r="C20789">
        <v>124.3302</v>
      </c>
      <c r="D20789">
        <f t="shared" si="1296"/>
        <v>174.39203120000002</v>
      </c>
      <c r="E20789">
        <f t="shared" si="1297"/>
        <v>56.395230080574002</v>
      </c>
      <c r="F20789">
        <f t="shared" si="1298"/>
        <v>57.549370296000006</v>
      </c>
      <c r="G20789">
        <f t="shared" si="1299"/>
        <v>1.3320396368635832</v>
      </c>
    </row>
    <row r="20790" spans="1:7" x14ac:dyDescent="0.2">
      <c r="A20790">
        <v>20789</v>
      </c>
      <c r="B20790">
        <v>68.637640000000005</v>
      </c>
      <c r="C20790">
        <v>128.74780000000001</v>
      </c>
      <c r="D20790">
        <f t="shared" si="1296"/>
        <v>174.33960560000003</v>
      </c>
      <c r="E20790">
        <f t="shared" si="1297"/>
        <v>58.399019734286007</v>
      </c>
      <c r="F20790">
        <f t="shared" si="1298"/>
        <v>57.532069848000013</v>
      </c>
      <c r="G20790">
        <f t="shared" si="1299"/>
        <v>0.75160210533129779</v>
      </c>
    </row>
    <row r="20791" spans="1:7" x14ac:dyDescent="0.2">
      <c r="A20791">
        <v>20790</v>
      </c>
      <c r="B20791">
        <v>67.325209999999998</v>
      </c>
      <c r="C20791">
        <v>105.18389999999999</v>
      </c>
      <c r="D20791">
        <f t="shared" si="1296"/>
        <v>171.00603340000001</v>
      </c>
      <c r="E20791">
        <f t="shared" si="1297"/>
        <v>47.710614486842999</v>
      </c>
      <c r="F20791">
        <f t="shared" si="1298"/>
        <v>56.431991022000005</v>
      </c>
      <c r="G20791">
        <f t="shared" si="1299"/>
        <v>76.062408667987228</v>
      </c>
    </row>
    <row r="20792" spans="1:7" x14ac:dyDescent="0.2">
      <c r="A20792">
        <v>20791</v>
      </c>
      <c r="B20792">
        <v>64.787840000000003</v>
      </c>
      <c r="C20792">
        <v>126.13549999999999</v>
      </c>
      <c r="D20792">
        <f t="shared" si="1296"/>
        <v>164.5611136</v>
      </c>
      <c r="E20792">
        <f t="shared" si="1297"/>
        <v>57.214100386135001</v>
      </c>
      <c r="F20792">
        <f t="shared" si="1298"/>
        <v>54.305167488000002</v>
      </c>
      <c r="G20792">
        <f t="shared" si="1299"/>
        <v>8.4618906058520871</v>
      </c>
    </row>
    <row r="20793" spans="1:7" x14ac:dyDescent="0.2">
      <c r="A20793">
        <v>20792</v>
      </c>
      <c r="B20793">
        <v>67.672460000000001</v>
      </c>
      <c r="C20793">
        <v>130.40819999999999</v>
      </c>
      <c r="D20793">
        <f t="shared" si="1296"/>
        <v>171.8880484</v>
      </c>
      <c r="E20793">
        <f t="shared" si="1297"/>
        <v>59.152164505434001</v>
      </c>
      <c r="F20793">
        <f t="shared" si="1298"/>
        <v>56.723055972000004</v>
      </c>
      <c r="G20793">
        <f t="shared" si="1299"/>
        <v>5.9005682672018631</v>
      </c>
    </row>
    <row r="20794" spans="1:7" x14ac:dyDescent="0.2">
      <c r="A20794">
        <v>20793</v>
      </c>
      <c r="B20794">
        <v>68.721310000000003</v>
      </c>
      <c r="C20794">
        <v>139.55269999999999</v>
      </c>
      <c r="D20794">
        <f t="shared" si="1296"/>
        <v>174.55212740000002</v>
      </c>
      <c r="E20794">
        <f t="shared" si="1297"/>
        <v>63.300039932898997</v>
      </c>
      <c r="F20794">
        <f t="shared" si="1298"/>
        <v>57.602202042000009</v>
      </c>
      <c r="G20794">
        <f t="shared" si="1299"/>
        <v>32.46535663096423</v>
      </c>
    </row>
    <row r="20795" spans="1:7" x14ac:dyDescent="0.2">
      <c r="A20795">
        <v>20794</v>
      </c>
      <c r="B20795">
        <v>67.358860000000007</v>
      </c>
      <c r="C20795">
        <v>107.6427</v>
      </c>
      <c r="D20795">
        <f t="shared" si="1296"/>
        <v>171.09150440000002</v>
      </c>
      <c r="E20795">
        <f t="shared" si="1297"/>
        <v>48.825907406199008</v>
      </c>
      <c r="F20795">
        <f t="shared" si="1298"/>
        <v>56.460196452000012</v>
      </c>
      <c r="G20795">
        <f t="shared" si="1299"/>
        <v>58.282369234837212</v>
      </c>
    </row>
    <row r="20796" spans="1:7" x14ac:dyDescent="0.2">
      <c r="A20796">
        <v>20795</v>
      </c>
      <c r="B20796">
        <v>68.017380000000003</v>
      </c>
      <c r="C20796">
        <v>123.0304</v>
      </c>
      <c r="D20796">
        <f t="shared" si="1296"/>
        <v>172.7641452</v>
      </c>
      <c r="E20796">
        <f t="shared" si="1297"/>
        <v>55.805650718048</v>
      </c>
      <c r="F20796">
        <f t="shared" si="1298"/>
        <v>57.012167916000003</v>
      </c>
      <c r="G20796">
        <f t="shared" si="1299"/>
        <v>1.4556837489539529</v>
      </c>
    </row>
    <row r="20797" spans="1:7" x14ac:dyDescent="0.2">
      <c r="A20797">
        <v>20796</v>
      </c>
      <c r="B20797">
        <v>67.931650000000005</v>
      </c>
      <c r="C20797">
        <v>128.93600000000001</v>
      </c>
      <c r="D20797">
        <f t="shared" si="1296"/>
        <v>172.54639100000003</v>
      </c>
      <c r="E20797">
        <f t="shared" si="1297"/>
        <v>58.484385818320007</v>
      </c>
      <c r="F20797">
        <f t="shared" si="1298"/>
        <v>56.940309030000009</v>
      </c>
      <c r="G20797">
        <f t="shared" si="1299"/>
        <v>2.3841731282286003</v>
      </c>
    </row>
    <row r="20798" spans="1:7" x14ac:dyDescent="0.2">
      <c r="A20798">
        <v>20797</v>
      </c>
      <c r="B20798">
        <v>66.67783</v>
      </c>
      <c r="C20798">
        <v>123.56359999999999</v>
      </c>
      <c r="D20798">
        <f t="shared" si="1296"/>
        <v>169.3616882</v>
      </c>
      <c r="E20798">
        <f t="shared" si="1297"/>
        <v>56.047506169732003</v>
      </c>
      <c r="F20798">
        <f t="shared" si="1298"/>
        <v>55.889357106000006</v>
      </c>
      <c r="G20798">
        <f t="shared" si="1299"/>
        <v>2.5011126359307353E-2</v>
      </c>
    </row>
    <row r="20799" spans="1:7" x14ac:dyDescent="0.2">
      <c r="A20799">
        <v>20798</v>
      </c>
      <c r="B20799">
        <v>68.678030000000007</v>
      </c>
      <c r="C20799">
        <v>136.59819999999999</v>
      </c>
      <c r="D20799">
        <f t="shared" si="1296"/>
        <v>174.44219620000001</v>
      </c>
      <c r="E20799">
        <f t="shared" si="1297"/>
        <v>61.959901275733998</v>
      </c>
      <c r="F20799">
        <f t="shared" si="1298"/>
        <v>57.565924746000007</v>
      </c>
      <c r="G20799">
        <f t="shared" si="1299"/>
        <v>19.30702974385316</v>
      </c>
    </row>
    <row r="20800" spans="1:7" x14ac:dyDescent="0.2">
      <c r="A20800">
        <v>20799</v>
      </c>
      <c r="B20800">
        <v>70.367559999999997</v>
      </c>
      <c r="C20800">
        <v>134.6182</v>
      </c>
      <c r="D20800">
        <f t="shared" si="1296"/>
        <v>178.7336024</v>
      </c>
      <c r="E20800">
        <f t="shared" si="1297"/>
        <v>61.061788383134001</v>
      </c>
      <c r="F20800">
        <f t="shared" si="1298"/>
        <v>58.982088791999999</v>
      </c>
      <c r="G20800">
        <f t="shared" si="1299"/>
        <v>4.3251503893629346</v>
      </c>
    </row>
    <row r="20801" spans="1:7" x14ac:dyDescent="0.2">
      <c r="A20801">
        <v>20800</v>
      </c>
      <c r="B20801">
        <v>67.516149999999996</v>
      </c>
      <c r="C20801">
        <v>132.9171</v>
      </c>
      <c r="D20801">
        <f t="shared" si="1296"/>
        <v>171.49102099999999</v>
      </c>
      <c r="E20801">
        <f t="shared" si="1297"/>
        <v>60.290182402527002</v>
      </c>
      <c r="F20801">
        <f t="shared" si="1298"/>
        <v>56.592036929999999</v>
      </c>
      <c r="G20801">
        <f t="shared" si="1299"/>
        <v>13.676279935971968</v>
      </c>
    </row>
    <row r="20802" spans="1:7" x14ac:dyDescent="0.2">
      <c r="A20802">
        <v>20801</v>
      </c>
      <c r="B20802">
        <v>66.753029999999995</v>
      </c>
      <c r="C20802">
        <v>132.57470000000001</v>
      </c>
      <c r="D20802">
        <f t="shared" si="1296"/>
        <v>169.55269619999999</v>
      </c>
      <c r="E20802">
        <f t="shared" si="1297"/>
        <v>60.134872375039009</v>
      </c>
      <c r="F20802">
        <f t="shared" si="1298"/>
        <v>55.952389745999994</v>
      </c>
      <c r="G20802">
        <f t="shared" si="1299"/>
        <v>17.493160942213109</v>
      </c>
    </row>
    <row r="20803" spans="1:7" x14ac:dyDescent="0.2">
      <c r="A20803">
        <v>20802</v>
      </c>
      <c r="B20803">
        <v>69.96302</v>
      </c>
      <c r="C20803">
        <v>127.51739999999999</v>
      </c>
      <c r="D20803">
        <f t="shared" ref="D20803:D20866" si="1300">B20803*2.54</f>
        <v>177.70607079999999</v>
      </c>
      <c r="E20803">
        <f t="shared" ref="E20803:E20866" si="1301">C20803*0.45359237</f>
        <v>57.840919682238003</v>
      </c>
      <c r="F20803">
        <f t="shared" ref="F20803:F20866" si="1302">D20803*$I$2</f>
        <v>58.643003364000002</v>
      </c>
      <c r="G20803">
        <f t="shared" ref="G20803:G20866" si="1303">(E20803-F20803)^2</f>
        <v>0.64333823254888434</v>
      </c>
    </row>
    <row r="20804" spans="1:7" x14ac:dyDescent="0.2">
      <c r="A20804">
        <v>20803</v>
      </c>
      <c r="B20804">
        <v>66.938410000000005</v>
      </c>
      <c r="C20804">
        <v>115.9348</v>
      </c>
      <c r="D20804">
        <f t="shared" si="1300"/>
        <v>170.02356140000001</v>
      </c>
      <c r="E20804">
        <f t="shared" si="1301"/>
        <v>52.587140697476002</v>
      </c>
      <c r="F20804">
        <f t="shared" si="1302"/>
        <v>56.107775262000004</v>
      </c>
      <c r="G20804">
        <f t="shared" si="1303"/>
        <v>12.394867736921109</v>
      </c>
    </row>
    <row r="20805" spans="1:7" x14ac:dyDescent="0.2">
      <c r="A20805">
        <v>20804</v>
      </c>
      <c r="B20805">
        <v>68.112710000000007</v>
      </c>
      <c r="C20805">
        <v>130.50239999999999</v>
      </c>
      <c r="D20805">
        <f t="shared" si="1300"/>
        <v>173.00628340000003</v>
      </c>
      <c r="E20805">
        <f t="shared" si="1301"/>
        <v>59.194892906687997</v>
      </c>
      <c r="F20805">
        <f t="shared" si="1302"/>
        <v>57.092073522000014</v>
      </c>
      <c r="G20805">
        <f t="shared" si="1303"/>
        <v>4.4218493646195478</v>
      </c>
    </row>
    <row r="20806" spans="1:7" x14ac:dyDescent="0.2">
      <c r="A20806">
        <v>20805</v>
      </c>
      <c r="B20806">
        <v>63.949129999999997</v>
      </c>
      <c r="C20806">
        <v>114.6628</v>
      </c>
      <c r="D20806">
        <f t="shared" si="1300"/>
        <v>162.43079019999999</v>
      </c>
      <c r="E20806">
        <f t="shared" si="1301"/>
        <v>52.010171202836005</v>
      </c>
      <c r="F20806">
        <f t="shared" si="1302"/>
        <v>53.602160765999997</v>
      </c>
      <c r="G20806">
        <f t="shared" si="1303"/>
        <v>2.5344307692230772</v>
      </c>
    </row>
    <row r="20807" spans="1:7" x14ac:dyDescent="0.2">
      <c r="A20807">
        <v>20806</v>
      </c>
      <c r="B20807">
        <v>68.918139999999994</v>
      </c>
      <c r="C20807">
        <v>147.36689999999999</v>
      </c>
      <c r="D20807">
        <f t="shared" si="1300"/>
        <v>175.05207559999999</v>
      </c>
      <c r="E20807">
        <f t="shared" si="1301"/>
        <v>66.844501430552995</v>
      </c>
      <c r="F20807">
        <f t="shared" si="1302"/>
        <v>57.767184948000001</v>
      </c>
      <c r="G20807">
        <f t="shared" si="1303"/>
        <v>82.397674524428268</v>
      </c>
    </row>
    <row r="20808" spans="1:7" x14ac:dyDescent="0.2">
      <c r="A20808">
        <v>20807</v>
      </c>
      <c r="B20808">
        <v>67.223200000000006</v>
      </c>
      <c r="C20808">
        <v>114.4928</v>
      </c>
      <c r="D20808">
        <f t="shared" si="1300"/>
        <v>170.74692800000003</v>
      </c>
      <c r="E20808">
        <f t="shared" si="1301"/>
        <v>51.933060499936005</v>
      </c>
      <c r="F20808">
        <f t="shared" si="1302"/>
        <v>56.346486240000011</v>
      </c>
      <c r="G20808">
        <f t="shared" si="1303"/>
        <v>19.478326763059524</v>
      </c>
    </row>
    <row r="20809" spans="1:7" x14ac:dyDescent="0.2">
      <c r="A20809">
        <v>20808</v>
      </c>
      <c r="B20809">
        <v>69.550460000000001</v>
      </c>
      <c r="C20809">
        <v>133.74119999999999</v>
      </c>
      <c r="D20809">
        <f t="shared" si="1300"/>
        <v>176.65816839999999</v>
      </c>
      <c r="E20809">
        <f t="shared" si="1301"/>
        <v>60.663987874644</v>
      </c>
      <c r="F20809">
        <f t="shared" si="1302"/>
        <v>58.297195572</v>
      </c>
      <c r="G20809">
        <f t="shared" si="1303"/>
        <v>5.601705803854891</v>
      </c>
    </row>
    <row r="20810" spans="1:7" x14ac:dyDescent="0.2">
      <c r="A20810">
        <v>20809</v>
      </c>
      <c r="B20810">
        <v>68.688630000000003</v>
      </c>
      <c r="C20810">
        <v>129.86619999999999</v>
      </c>
      <c r="D20810">
        <f t="shared" si="1300"/>
        <v>174.46912020000002</v>
      </c>
      <c r="E20810">
        <f t="shared" si="1301"/>
        <v>58.906317440894</v>
      </c>
      <c r="F20810">
        <f t="shared" si="1302"/>
        <v>57.574809666000007</v>
      </c>
      <c r="G20810">
        <f t="shared" si="1303"/>
        <v>1.7729129546031517</v>
      </c>
    </row>
    <row r="20811" spans="1:7" x14ac:dyDescent="0.2">
      <c r="A20811">
        <v>20810</v>
      </c>
      <c r="B20811">
        <v>70.774699999999996</v>
      </c>
      <c r="C20811">
        <v>138.64099999999999</v>
      </c>
      <c r="D20811">
        <f t="shared" si="1300"/>
        <v>179.76773799999998</v>
      </c>
      <c r="E20811">
        <f t="shared" si="1301"/>
        <v>62.886499769170001</v>
      </c>
      <c r="F20811">
        <f t="shared" si="1302"/>
        <v>59.323353539999999</v>
      </c>
      <c r="G20811">
        <f t="shared" si="1303"/>
        <v>12.696011050448403</v>
      </c>
    </row>
    <row r="20812" spans="1:7" x14ac:dyDescent="0.2">
      <c r="A20812">
        <v>20811</v>
      </c>
      <c r="B20812">
        <v>69.07808</v>
      </c>
      <c r="C20812">
        <v>148.79329999999999</v>
      </c>
      <c r="D20812">
        <f t="shared" si="1300"/>
        <v>175.4583232</v>
      </c>
      <c r="E20812">
        <f t="shared" si="1301"/>
        <v>67.491505587120997</v>
      </c>
      <c r="F20812">
        <f t="shared" si="1302"/>
        <v>57.901246655999998</v>
      </c>
      <c r="G20812">
        <f t="shared" si="1303"/>
        <v>91.973066365946096</v>
      </c>
    </row>
    <row r="20813" spans="1:7" x14ac:dyDescent="0.2">
      <c r="A20813">
        <v>20812</v>
      </c>
      <c r="B20813">
        <v>68.338380000000001</v>
      </c>
      <c r="C20813">
        <v>141.23869999999999</v>
      </c>
      <c r="D20813">
        <f t="shared" si="1300"/>
        <v>173.57948519999999</v>
      </c>
      <c r="E20813">
        <f t="shared" si="1301"/>
        <v>64.064796668718998</v>
      </c>
      <c r="F20813">
        <f t="shared" si="1302"/>
        <v>57.281230116000003</v>
      </c>
      <c r="G20813">
        <f t="shared" si="1303"/>
        <v>46.016775175167865</v>
      </c>
    </row>
    <row r="20814" spans="1:7" x14ac:dyDescent="0.2">
      <c r="A20814">
        <v>20813</v>
      </c>
      <c r="B20814">
        <v>65.587100000000007</v>
      </c>
      <c r="C20814">
        <v>126.70829999999999</v>
      </c>
      <c r="D20814">
        <f t="shared" si="1300"/>
        <v>166.59123400000001</v>
      </c>
      <c r="E20814">
        <f t="shared" si="1301"/>
        <v>57.473918095671003</v>
      </c>
      <c r="F20814">
        <f t="shared" si="1302"/>
        <v>54.975107220000005</v>
      </c>
      <c r="G20814">
        <f t="shared" si="1303"/>
        <v>6.2440557923716584</v>
      </c>
    </row>
    <row r="20815" spans="1:7" x14ac:dyDescent="0.2">
      <c r="A20815">
        <v>20814</v>
      </c>
      <c r="B20815">
        <v>69.293499999999995</v>
      </c>
      <c r="C20815">
        <v>139.4127</v>
      </c>
      <c r="D20815">
        <f t="shared" si="1300"/>
        <v>176.00548999999998</v>
      </c>
      <c r="E20815">
        <f t="shared" si="1301"/>
        <v>63.236537001099002</v>
      </c>
      <c r="F20815">
        <f t="shared" si="1302"/>
        <v>58.081811699999996</v>
      </c>
      <c r="G20815">
        <f t="shared" si="1303"/>
        <v>26.571192929790239</v>
      </c>
    </row>
    <row r="20816" spans="1:7" x14ac:dyDescent="0.2">
      <c r="A20816">
        <v>20815</v>
      </c>
      <c r="B20816">
        <v>68.899330000000006</v>
      </c>
      <c r="C20816">
        <v>125.6523</v>
      </c>
      <c r="D20816">
        <f t="shared" si="1300"/>
        <v>175.00429820000002</v>
      </c>
      <c r="E20816">
        <f t="shared" si="1301"/>
        <v>56.994924552950998</v>
      </c>
      <c r="F20816">
        <f t="shared" si="1302"/>
        <v>57.751418406000013</v>
      </c>
      <c r="G20816">
        <f t="shared" si="1303"/>
        <v>0.57228294970094518</v>
      </c>
    </row>
    <row r="20817" spans="1:7" x14ac:dyDescent="0.2">
      <c r="A20817">
        <v>20816</v>
      </c>
      <c r="B20817">
        <v>65.814850000000007</v>
      </c>
      <c r="C20817">
        <v>99.779330000000002</v>
      </c>
      <c r="D20817">
        <f t="shared" si="1300"/>
        <v>167.16971900000001</v>
      </c>
      <c r="E20817">
        <f t="shared" si="1301"/>
        <v>45.259142771712106</v>
      </c>
      <c r="F20817">
        <f t="shared" si="1302"/>
        <v>55.166007270000009</v>
      </c>
      <c r="G20817">
        <f t="shared" si="1303"/>
        <v>98.145964187437201</v>
      </c>
    </row>
    <row r="20818" spans="1:7" x14ac:dyDescent="0.2">
      <c r="A20818">
        <v>20817</v>
      </c>
      <c r="B20818">
        <v>67.206590000000006</v>
      </c>
      <c r="C20818">
        <v>125.99299999999999</v>
      </c>
      <c r="D20818">
        <f t="shared" si="1300"/>
        <v>170.70473860000001</v>
      </c>
      <c r="E20818">
        <f t="shared" si="1301"/>
        <v>57.149463473410002</v>
      </c>
      <c r="F20818">
        <f t="shared" si="1302"/>
        <v>56.332563738000005</v>
      </c>
      <c r="G20818">
        <f t="shared" si="1303"/>
        <v>0.66732517771292332</v>
      </c>
    </row>
    <row r="20819" spans="1:7" x14ac:dyDescent="0.2">
      <c r="A20819">
        <v>20818</v>
      </c>
      <c r="B20819">
        <v>66.513480000000001</v>
      </c>
      <c r="C20819">
        <v>127.10420000000001</v>
      </c>
      <c r="D20819">
        <f t="shared" si="1300"/>
        <v>168.9442392</v>
      </c>
      <c r="E20819">
        <f t="shared" si="1301"/>
        <v>57.653495314954007</v>
      </c>
      <c r="F20819">
        <f t="shared" si="1302"/>
        <v>55.751598936000001</v>
      </c>
      <c r="G20819">
        <f t="shared" si="1303"/>
        <v>3.6172098362783625</v>
      </c>
    </row>
    <row r="20820" spans="1:7" x14ac:dyDescent="0.2">
      <c r="A20820">
        <v>20819</v>
      </c>
      <c r="B20820">
        <v>67.550719999999998</v>
      </c>
      <c r="C20820">
        <v>134.55099999999999</v>
      </c>
      <c r="D20820">
        <f t="shared" si="1300"/>
        <v>171.5788288</v>
      </c>
      <c r="E20820">
        <f t="shared" si="1301"/>
        <v>61.031306975869995</v>
      </c>
      <c r="F20820">
        <f t="shared" si="1302"/>
        <v>56.621013504000004</v>
      </c>
      <c r="G20820">
        <f t="shared" si="1303"/>
        <v>19.450688508019063</v>
      </c>
    </row>
    <row r="20821" spans="1:7" x14ac:dyDescent="0.2">
      <c r="A20821">
        <v>20820</v>
      </c>
      <c r="B20821">
        <v>68.238209999999995</v>
      </c>
      <c r="C20821">
        <v>118.63720000000001</v>
      </c>
      <c r="D20821">
        <f t="shared" si="1300"/>
        <v>173.3250534</v>
      </c>
      <c r="E20821">
        <f t="shared" si="1301"/>
        <v>53.812928718164002</v>
      </c>
      <c r="F20821">
        <f t="shared" si="1302"/>
        <v>57.197267622000005</v>
      </c>
      <c r="G20821">
        <f t="shared" si="1303"/>
        <v>11.453749816017879</v>
      </c>
    </row>
    <row r="20822" spans="1:7" x14ac:dyDescent="0.2">
      <c r="A20822">
        <v>20821</v>
      </c>
      <c r="B20822">
        <v>66.4512</v>
      </c>
      <c r="C20822">
        <v>110.1362</v>
      </c>
      <c r="D20822">
        <f t="shared" si="1300"/>
        <v>168.78604799999999</v>
      </c>
      <c r="E20822">
        <f t="shared" si="1301"/>
        <v>49.956939980794004</v>
      </c>
      <c r="F20822">
        <f t="shared" si="1302"/>
        <v>55.699395840000001</v>
      </c>
      <c r="G20822">
        <f t="shared" si="1303"/>
        <v>32.975799294929281</v>
      </c>
    </row>
    <row r="20823" spans="1:7" x14ac:dyDescent="0.2">
      <c r="A20823">
        <v>20822</v>
      </c>
      <c r="B20823">
        <v>68.544489999999996</v>
      </c>
      <c r="C20823">
        <v>141.44820000000001</v>
      </c>
      <c r="D20823">
        <f t="shared" si="1300"/>
        <v>174.10300459999999</v>
      </c>
      <c r="E20823">
        <f t="shared" si="1301"/>
        <v>64.159824270234012</v>
      </c>
      <c r="F20823">
        <f t="shared" si="1302"/>
        <v>57.453991518000002</v>
      </c>
      <c r="G20823">
        <f t="shared" si="1303"/>
        <v>44.968192900934348</v>
      </c>
    </row>
    <row r="20824" spans="1:7" x14ac:dyDescent="0.2">
      <c r="A20824">
        <v>20823</v>
      </c>
      <c r="B20824">
        <v>68.617699999999999</v>
      </c>
      <c r="C20824">
        <v>122.95610000000001</v>
      </c>
      <c r="D20824">
        <f t="shared" si="1300"/>
        <v>174.28895800000001</v>
      </c>
      <c r="E20824">
        <f t="shared" si="1301"/>
        <v>55.771948804957006</v>
      </c>
      <c r="F20824">
        <f t="shared" si="1302"/>
        <v>57.515356140000009</v>
      </c>
      <c r="G20824">
        <f t="shared" si="1303"/>
        <v>3.0394691358817445</v>
      </c>
    </row>
    <row r="20825" spans="1:7" x14ac:dyDescent="0.2">
      <c r="A20825">
        <v>20824</v>
      </c>
      <c r="B20825">
        <v>64.081909999999993</v>
      </c>
      <c r="C20825">
        <v>102.7885</v>
      </c>
      <c r="D20825">
        <f t="shared" si="1300"/>
        <v>162.76805139999999</v>
      </c>
      <c r="E20825">
        <f t="shared" si="1301"/>
        <v>46.624079323745001</v>
      </c>
      <c r="F20825">
        <f t="shared" si="1302"/>
        <v>53.713456962000002</v>
      </c>
      <c r="G20825">
        <f t="shared" si="1303"/>
        <v>50.259275297790062</v>
      </c>
    </row>
    <row r="20826" spans="1:7" x14ac:dyDescent="0.2">
      <c r="A20826">
        <v>20825</v>
      </c>
      <c r="B20826">
        <v>65.564920000000001</v>
      </c>
      <c r="C20826">
        <v>123.13509999999999</v>
      </c>
      <c r="D20826">
        <f t="shared" si="1300"/>
        <v>166.53489680000001</v>
      </c>
      <c r="E20826">
        <f t="shared" si="1301"/>
        <v>55.853141839187003</v>
      </c>
      <c r="F20826">
        <f t="shared" si="1302"/>
        <v>54.95651594400001</v>
      </c>
      <c r="G20826">
        <f t="shared" si="1303"/>
        <v>0.80393799591987691</v>
      </c>
    </row>
    <row r="20827" spans="1:7" x14ac:dyDescent="0.2">
      <c r="A20827">
        <v>20826</v>
      </c>
      <c r="B20827">
        <v>67.211039999999997</v>
      </c>
      <c r="C20827">
        <v>115.67230000000001</v>
      </c>
      <c r="D20827">
        <f t="shared" si="1300"/>
        <v>170.71604159999998</v>
      </c>
      <c r="E20827">
        <f t="shared" si="1301"/>
        <v>52.468072700351009</v>
      </c>
      <c r="F20827">
        <f t="shared" si="1302"/>
        <v>56.336293727999994</v>
      </c>
      <c r="G20827">
        <f t="shared" si="1303"/>
        <v>14.963133918745774</v>
      </c>
    </row>
    <row r="20828" spans="1:7" x14ac:dyDescent="0.2">
      <c r="A20828">
        <v>20827</v>
      </c>
      <c r="B20828">
        <v>66.109319999999997</v>
      </c>
      <c r="C20828">
        <v>126.3925</v>
      </c>
      <c r="D20828">
        <f t="shared" si="1300"/>
        <v>167.91767279999999</v>
      </c>
      <c r="E20828">
        <f t="shared" si="1301"/>
        <v>57.330673625225003</v>
      </c>
      <c r="F20828">
        <f t="shared" si="1302"/>
        <v>55.412832023999997</v>
      </c>
      <c r="G20828">
        <f t="shared" si="1303"/>
        <v>3.678116407389298</v>
      </c>
    </row>
    <row r="20829" spans="1:7" x14ac:dyDescent="0.2">
      <c r="A20829">
        <v>20828</v>
      </c>
      <c r="B20829">
        <v>68.951300000000003</v>
      </c>
      <c r="C20829">
        <v>143.66069999999999</v>
      </c>
      <c r="D20829">
        <f t="shared" si="1300"/>
        <v>175.136302</v>
      </c>
      <c r="E20829">
        <f t="shared" si="1301"/>
        <v>65.163397388858996</v>
      </c>
      <c r="F20829">
        <f t="shared" si="1302"/>
        <v>57.794979660000003</v>
      </c>
      <c r="G20829">
        <f t="shared" si="1303"/>
        <v>54.29357982696353</v>
      </c>
    </row>
    <row r="20830" spans="1:7" x14ac:dyDescent="0.2">
      <c r="A20830">
        <v>20829</v>
      </c>
      <c r="B20830">
        <v>67.497860000000003</v>
      </c>
      <c r="C20830">
        <v>131.6653</v>
      </c>
      <c r="D20830">
        <f t="shared" si="1300"/>
        <v>171.44456440000002</v>
      </c>
      <c r="E20830">
        <f t="shared" si="1301"/>
        <v>59.722375473761005</v>
      </c>
      <c r="F20830">
        <f t="shared" si="1302"/>
        <v>56.576706252000008</v>
      </c>
      <c r="G20830">
        <f t="shared" si="1303"/>
        <v>9.8952348527344363</v>
      </c>
    </row>
    <row r="20831" spans="1:7" x14ac:dyDescent="0.2">
      <c r="A20831">
        <v>20830</v>
      </c>
      <c r="B20831">
        <v>67.936239999999998</v>
      </c>
      <c r="C20831">
        <v>139.3751</v>
      </c>
      <c r="D20831">
        <f t="shared" si="1300"/>
        <v>172.5580496</v>
      </c>
      <c r="E20831">
        <f t="shared" si="1301"/>
        <v>63.219481927987005</v>
      </c>
      <c r="F20831">
        <f t="shared" si="1302"/>
        <v>56.944156368000002</v>
      </c>
      <c r="G20831">
        <f t="shared" si="1303"/>
        <v>39.379710883826192</v>
      </c>
    </row>
    <row r="20832" spans="1:7" x14ac:dyDescent="0.2">
      <c r="A20832">
        <v>20831</v>
      </c>
      <c r="B20832">
        <v>65.95214</v>
      </c>
      <c r="C20832">
        <v>130.41470000000001</v>
      </c>
      <c r="D20832">
        <f t="shared" si="1300"/>
        <v>167.5184356</v>
      </c>
      <c r="E20832">
        <f t="shared" si="1301"/>
        <v>59.155112855839008</v>
      </c>
      <c r="F20832">
        <f t="shared" si="1302"/>
        <v>55.281083748</v>
      </c>
      <c r="G20832">
        <f t="shared" si="1303"/>
        <v>15.008101528383895</v>
      </c>
    </row>
    <row r="20833" spans="1:7" x14ac:dyDescent="0.2">
      <c r="A20833">
        <v>20832</v>
      </c>
      <c r="B20833">
        <v>68.682490000000001</v>
      </c>
      <c r="C20833">
        <v>151.5916</v>
      </c>
      <c r="D20833">
        <f t="shared" si="1300"/>
        <v>174.45352460000001</v>
      </c>
      <c r="E20833">
        <f t="shared" si="1301"/>
        <v>68.760793116092003</v>
      </c>
      <c r="F20833">
        <f t="shared" si="1302"/>
        <v>57.569663118000008</v>
      </c>
      <c r="G20833">
        <f t="shared" si="1303"/>
        <v>125.24139063419453</v>
      </c>
    </row>
    <row r="20834" spans="1:7" x14ac:dyDescent="0.2">
      <c r="A20834">
        <v>20833</v>
      </c>
      <c r="B20834">
        <v>69.185829999999996</v>
      </c>
      <c r="C20834">
        <v>124.85039999999999</v>
      </c>
      <c r="D20834">
        <f t="shared" si="1300"/>
        <v>175.7320082</v>
      </c>
      <c r="E20834">
        <f t="shared" si="1301"/>
        <v>56.631188831448</v>
      </c>
      <c r="F20834">
        <f t="shared" si="1302"/>
        <v>57.991562706000003</v>
      </c>
      <c r="G20834">
        <f t="shared" si="1303"/>
        <v>1.8506170785636296</v>
      </c>
    </row>
    <row r="20835" spans="1:7" x14ac:dyDescent="0.2">
      <c r="A20835">
        <v>20834</v>
      </c>
      <c r="B20835">
        <v>70.940610000000007</v>
      </c>
      <c r="C20835">
        <v>142.03479999999999</v>
      </c>
      <c r="D20835">
        <f t="shared" si="1300"/>
        <v>180.18914940000002</v>
      </c>
      <c r="E20835">
        <f t="shared" si="1301"/>
        <v>64.425901554475999</v>
      </c>
      <c r="F20835">
        <f t="shared" si="1302"/>
        <v>59.462419302000008</v>
      </c>
      <c r="G20835">
        <f t="shared" si="1303"/>
        <v>24.636156070644137</v>
      </c>
    </row>
    <row r="20836" spans="1:7" x14ac:dyDescent="0.2">
      <c r="A20836">
        <v>20835</v>
      </c>
      <c r="B20836">
        <v>69.474609999999998</v>
      </c>
      <c r="C20836">
        <v>138.18620000000001</v>
      </c>
      <c r="D20836">
        <f t="shared" si="1300"/>
        <v>176.4655094</v>
      </c>
      <c r="E20836">
        <f t="shared" si="1301"/>
        <v>62.680205959294007</v>
      </c>
      <c r="F20836">
        <f t="shared" si="1302"/>
        <v>58.233618102000001</v>
      </c>
      <c r="G20836">
        <f t="shared" si="1303"/>
        <v>19.772143572634498</v>
      </c>
    </row>
    <row r="20837" spans="1:7" x14ac:dyDescent="0.2">
      <c r="A20837">
        <v>20836</v>
      </c>
      <c r="B20837">
        <v>67.124970000000005</v>
      </c>
      <c r="C20837">
        <v>113.1001</v>
      </c>
      <c r="D20837">
        <f t="shared" si="1300"/>
        <v>170.49742380000001</v>
      </c>
      <c r="E20837">
        <f t="shared" si="1301"/>
        <v>51.301342406237005</v>
      </c>
      <c r="F20837">
        <f t="shared" si="1302"/>
        <v>56.264149854000003</v>
      </c>
      <c r="G20837">
        <f t="shared" si="1303"/>
        <v>24.629457763571882</v>
      </c>
    </row>
    <row r="20838" spans="1:7" x14ac:dyDescent="0.2">
      <c r="A20838">
        <v>20837</v>
      </c>
      <c r="B20838">
        <v>68.574010000000001</v>
      </c>
      <c r="C20838">
        <v>125.50230000000001</v>
      </c>
      <c r="D20838">
        <f t="shared" si="1300"/>
        <v>174.17798540000001</v>
      </c>
      <c r="E20838">
        <f t="shared" si="1301"/>
        <v>56.926885697451006</v>
      </c>
      <c r="F20838">
        <f t="shared" si="1302"/>
        <v>57.478735182000008</v>
      </c>
      <c r="G20838">
        <f t="shared" si="1303"/>
        <v>0.30453785359699975</v>
      </c>
    </row>
    <row r="20839" spans="1:7" x14ac:dyDescent="0.2">
      <c r="A20839">
        <v>20838</v>
      </c>
      <c r="B20839">
        <v>65.397630000000007</v>
      </c>
      <c r="C20839">
        <v>132.47890000000001</v>
      </c>
      <c r="D20839">
        <f t="shared" si="1300"/>
        <v>166.10998020000002</v>
      </c>
      <c r="E20839">
        <f t="shared" si="1301"/>
        <v>60.09141822599301</v>
      </c>
      <c r="F20839">
        <f t="shared" si="1302"/>
        <v>54.816293466000012</v>
      </c>
      <c r="G20839">
        <f t="shared" si="1303"/>
        <v>27.826941233491187</v>
      </c>
    </row>
    <row r="20840" spans="1:7" x14ac:dyDescent="0.2">
      <c r="A20840">
        <v>20839</v>
      </c>
      <c r="B20840">
        <v>68.352580000000003</v>
      </c>
      <c r="C20840">
        <v>137.12379999999999</v>
      </c>
      <c r="D20840">
        <f t="shared" si="1300"/>
        <v>173.61555320000002</v>
      </c>
      <c r="E20840">
        <f t="shared" si="1301"/>
        <v>62.198309425405995</v>
      </c>
      <c r="F20840">
        <f t="shared" si="1302"/>
        <v>57.29313255600001</v>
      </c>
      <c r="G20840">
        <f t="shared" si="1303"/>
        <v>24.060760120155496</v>
      </c>
    </row>
    <row r="20841" spans="1:7" x14ac:dyDescent="0.2">
      <c r="A20841">
        <v>20840</v>
      </c>
      <c r="B20841">
        <v>67.567850000000007</v>
      </c>
      <c r="C20841">
        <v>136.4769</v>
      </c>
      <c r="D20841">
        <f t="shared" si="1300"/>
        <v>171.62233900000001</v>
      </c>
      <c r="E20841">
        <f t="shared" si="1301"/>
        <v>61.904880521253006</v>
      </c>
      <c r="F20841">
        <f t="shared" si="1302"/>
        <v>56.635371870000007</v>
      </c>
      <c r="G20841">
        <f t="shared" si="1303"/>
        <v>27.767721425630192</v>
      </c>
    </row>
    <row r="20842" spans="1:7" x14ac:dyDescent="0.2">
      <c r="A20842">
        <v>20841</v>
      </c>
      <c r="B20842">
        <v>69.527029999999996</v>
      </c>
      <c r="C20842">
        <v>123.4405</v>
      </c>
      <c r="D20842">
        <f t="shared" si="1300"/>
        <v>176.59865619999999</v>
      </c>
      <c r="E20842">
        <f t="shared" si="1301"/>
        <v>55.991668948985001</v>
      </c>
      <c r="F20842">
        <f t="shared" si="1302"/>
        <v>58.277556546</v>
      </c>
      <c r="G20842">
        <f t="shared" si="1303"/>
        <v>5.2252821061870023</v>
      </c>
    </row>
    <row r="20843" spans="1:7" x14ac:dyDescent="0.2">
      <c r="A20843">
        <v>20842</v>
      </c>
      <c r="B20843">
        <v>67.543049999999994</v>
      </c>
      <c r="C20843">
        <v>105.19029999999999</v>
      </c>
      <c r="D20843">
        <f t="shared" si="1300"/>
        <v>171.55934699999997</v>
      </c>
      <c r="E20843">
        <f t="shared" si="1301"/>
        <v>47.713517478010999</v>
      </c>
      <c r="F20843">
        <f t="shared" si="1302"/>
        <v>56.614584509999993</v>
      </c>
      <c r="G20843">
        <f t="shared" si="1303"/>
        <v>79.228994307961358</v>
      </c>
    </row>
    <row r="20844" spans="1:7" x14ac:dyDescent="0.2">
      <c r="A20844">
        <v>20843</v>
      </c>
      <c r="B20844">
        <v>63.492359999999998</v>
      </c>
      <c r="C20844">
        <v>114.9085</v>
      </c>
      <c r="D20844">
        <f t="shared" si="1300"/>
        <v>161.27059439999999</v>
      </c>
      <c r="E20844">
        <f t="shared" si="1301"/>
        <v>52.121618848145005</v>
      </c>
      <c r="F20844">
        <f t="shared" si="1302"/>
        <v>53.219296151999998</v>
      </c>
      <c r="G20844">
        <f t="shared" si="1303"/>
        <v>1.2048954633983679</v>
      </c>
    </row>
    <row r="20845" spans="1:7" x14ac:dyDescent="0.2">
      <c r="A20845">
        <v>20844</v>
      </c>
      <c r="B20845">
        <v>68.986260000000001</v>
      </c>
      <c r="C20845">
        <v>126.71</v>
      </c>
      <c r="D20845">
        <f t="shared" si="1300"/>
        <v>175.2251004</v>
      </c>
      <c r="E20845">
        <f t="shared" si="1301"/>
        <v>57.474689202699999</v>
      </c>
      <c r="F20845">
        <f t="shared" si="1302"/>
        <v>57.824283132000005</v>
      </c>
      <c r="G20845">
        <f t="shared" si="1303"/>
        <v>0.12221591540341782</v>
      </c>
    </row>
    <row r="20846" spans="1:7" x14ac:dyDescent="0.2">
      <c r="A20846">
        <v>20845</v>
      </c>
      <c r="B20846">
        <v>67.553910000000002</v>
      </c>
      <c r="C20846">
        <v>121.5587</v>
      </c>
      <c r="D20846">
        <f t="shared" si="1300"/>
        <v>171.5869314</v>
      </c>
      <c r="E20846">
        <f t="shared" si="1301"/>
        <v>55.138098827119002</v>
      </c>
      <c r="F20846">
        <f t="shared" si="1302"/>
        <v>56.623687361999998</v>
      </c>
      <c r="G20846">
        <f t="shared" si="1303"/>
        <v>2.2069732949698651</v>
      </c>
    </row>
    <row r="20847" spans="1:7" x14ac:dyDescent="0.2">
      <c r="A20847">
        <v>20846</v>
      </c>
      <c r="B20847">
        <v>64.639600000000002</v>
      </c>
      <c r="C20847">
        <v>115.1491</v>
      </c>
      <c r="D20847">
        <f t="shared" si="1300"/>
        <v>164.184584</v>
      </c>
      <c r="E20847">
        <f t="shared" si="1301"/>
        <v>52.230753172367002</v>
      </c>
      <c r="F20847">
        <f t="shared" si="1302"/>
        <v>54.180912720000002</v>
      </c>
      <c r="G20847">
        <f t="shared" si="1303"/>
        <v>3.8031222612241455</v>
      </c>
    </row>
    <row r="20848" spans="1:7" x14ac:dyDescent="0.2">
      <c r="A20848">
        <v>20847</v>
      </c>
      <c r="B20848">
        <v>69.829040000000006</v>
      </c>
      <c r="C20848">
        <v>136.26949999999999</v>
      </c>
      <c r="D20848">
        <f t="shared" si="1300"/>
        <v>177.36576160000001</v>
      </c>
      <c r="E20848">
        <f t="shared" si="1301"/>
        <v>61.810805463714999</v>
      </c>
      <c r="F20848">
        <f t="shared" si="1302"/>
        <v>58.530701328000006</v>
      </c>
      <c r="G20848">
        <f t="shared" si="1303"/>
        <v>10.7590831411346</v>
      </c>
    </row>
    <row r="20849" spans="1:7" x14ac:dyDescent="0.2">
      <c r="A20849">
        <v>20848</v>
      </c>
      <c r="B20849">
        <v>67.850759999999994</v>
      </c>
      <c r="C20849">
        <v>113.20820000000001</v>
      </c>
      <c r="D20849">
        <f t="shared" si="1300"/>
        <v>172.34093039999999</v>
      </c>
      <c r="E20849">
        <f t="shared" si="1301"/>
        <v>51.350375741434007</v>
      </c>
      <c r="F20849">
        <f t="shared" si="1302"/>
        <v>56.872507032000001</v>
      </c>
      <c r="G20849">
        <f t="shared" si="1303"/>
        <v>30.493933990248053</v>
      </c>
    </row>
    <row r="20850" spans="1:7" x14ac:dyDescent="0.2">
      <c r="A20850">
        <v>20849</v>
      </c>
      <c r="B20850">
        <v>67.237710000000007</v>
      </c>
      <c r="C20850">
        <v>125.3433</v>
      </c>
      <c r="D20850">
        <f t="shared" si="1300"/>
        <v>170.78378340000003</v>
      </c>
      <c r="E20850">
        <f t="shared" si="1301"/>
        <v>56.854764510621003</v>
      </c>
      <c r="F20850">
        <f t="shared" si="1302"/>
        <v>56.35864852200001</v>
      </c>
      <c r="G20850">
        <f t="shared" si="1303"/>
        <v>0.24613107416538496</v>
      </c>
    </row>
    <row r="20851" spans="1:7" x14ac:dyDescent="0.2">
      <c r="A20851">
        <v>20850</v>
      </c>
      <c r="B20851">
        <v>69.381050000000002</v>
      </c>
      <c r="C20851">
        <v>139.55240000000001</v>
      </c>
      <c r="D20851">
        <f t="shared" si="1300"/>
        <v>176.227867</v>
      </c>
      <c r="E20851">
        <f t="shared" si="1301"/>
        <v>63.299903855188006</v>
      </c>
      <c r="F20851">
        <f t="shared" si="1302"/>
        <v>58.155196110000006</v>
      </c>
      <c r="G20851">
        <f t="shared" si="1303"/>
        <v>26.4680177833974</v>
      </c>
    </row>
    <row r="20852" spans="1:7" x14ac:dyDescent="0.2">
      <c r="A20852">
        <v>20851</v>
      </c>
      <c r="B20852">
        <v>65.415840000000003</v>
      </c>
      <c r="C20852">
        <v>121.8604</v>
      </c>
      <c r="D20852">
        <f t="shared" si="1300"/>
        <v>166.15623360000001</v>
      </c>
      <c r="E20852">
        <f t="shared" si="1301"/>
        <v>55.274947645148004</v>
      </c>
      <c r="F20852">
        <f t="shared" si="1302"/>
        <v>54.831557088000004</v>
      </c>
      <c r="G20852">
        <f t="shared" si="1303"/>
        <v>0.19659518616801358</v>
      </c>
    </row>
    <row r="20853" spans="1:7" x14ac:dyDescent="0.2">
      <c r="A20853">
        <v>20852</v>
      </c>
      <c r="B20853">
        <v>66.960759999999993</v>
      </c>
      <c r="C20853">
        <v>119.19840000000001</v>
      </c>
      <c r="D20853">
        <f t="shared" si="1300"/>
        <v>170.08033039999998</v>
      </c>
      <c r="E20853">
        <f t="shared" si="1301"/>
        <v>54.067484756208003</v>
      </c>
      <c r="F20853">
        <f t="shared" si="1302"/>
        <v>56.126509031999994</v>
      </c>
      <c r="G20853">
        <f t="shared" si="1303"/>
        <v>4.2395809683007331</v>
      </c>
    </row>
    <row r="20854" spans="1:7" x14ac:dyDescent="0.2">
      <c r="A20854">
        <v>20853</v>
      </c>
      <c r="B20854">
        <v>65.26585</v>
      </c>
      <c r="C20854">
        <v>117.7246</v>
      </c>
      <c r="D20854">
        <f t="shared" si="1300"/>
        <v>165.77525900000001</v>
      </c>
      <c r="E20854">
        <f t="shared" si="1301"/>
        <v>53.398980321301998</v>
      </c>
      <c r="F20854">
        <f t="shared" si="1302"/>
        <v>54.705835470000004</v>
      </c>
      <c r="G20854">
        <f t="shared" si="1303"/>
        <v>1.7078703796784862</v>
      </c>
    </row>
    <row r="20855" spans="1:7" x14ac:dyDescent="0.2">
      <c r="A20855">
        <v>20854</v>
      </c>
      <c r="B20855">
        <v>69.313220000000001</v>
      </c>
      <c r="C20855">
        <v>119.5252</v>
      </c>
      <c r="D20855">
        <f t="shared" si="1300"/>
        <v>176.05557880000001</v>
      </c>
      <c r="E20855">
        <f t="shared" si="1301"/>
        <v>54.215718742724</v>
      </c>
      <c r="F20855">
        <f t="shared" si="1302"/>
        <v>58.098341004000005</v>
      </c>
      <c r="G20855">
        <f t="shared" si="1303"/>
        <v>15.074755623755998</v>
      </c>
    </row>
    <row r="20856" spans="1:7" x14ac:dyDescent="0.2">
      <c r="A20856">
        <v>20855</v>
      </c>
      <c r="B20856">
        <v>67.704080000000005</v>
      </c>
      <c r="C20856">
        <v>122.2612</v>
      </c>
      <c r="D20856">
        <f t="shared" si="1300"/>
        <v>171.96836320000003</v>
      </c>
      <c r="E20856">
        <f t="shared" si="1301"/>
        <v>55.456747467044003</v>
      </c>
      <c r="F20856">
        <f t="shared" si="1302"/>
        <v>56.749559856000012</v>
      </c>
      <c r="G20856">
        <f t="shared" si="1303"/>
        <v>1.6713638730381415</v>
      </c>
    </row>
    <row r="20857" spans="1:7" x14ac:dyDescent="0.2">
      <c r="A20857">
        <v>20856</v>
      </c>
      <c r="B20857">
        <v>68.087209999999999</v>
      </c>
      <c r="C20857">
        <v>129.77010000000001</v>
      </c>
      <c r="D20857">
        <f t="shared" si="1300"/>
        <v>172.94151339999999</v>
      </c>
      <c r="E20857">
        <f t="shared" si="1301"/>
        <v>58.86272721413701</v>
      </c>
      <c r="F20857">
        <f t="shared" si="1302"/>
        <v>57.070699421999997</v>
      </c>
      <c r="G20857">
        <f t="shared" si="1303"/>
        <v>3.2113636077914571</v>
      </c>
    </row>
    <row r="20858" spans="1:7" x14ac:dyDescent="0.2">
      <c r="A20858">
        <v>20857</v>
      </c>
      <c r="B20858">
        <v>68.261970000000005</v>
      </c>
      <c r="C20858">
        <v>125.9953</v>
      </c>
      <c r="D20858">
        <f t="shared" si="1300"/>
        <v>173.38540380000001</v>
      </c>
      <c r="E20858">
        <f t="shared" si="1301"/>
        <v>57.150506735861001</v>
      </c>
      <c r="F20858">
        <f t="shared" si="1302"/>
        <v>57.217183254000005</v>
      </c>
      <c r="G20858">
        <f t="shared" si="1303"/>
        <v>4.4457580711410325E-3</v>
      </c>
    </row>
    <row r="20859" spans="1:7" x14ac:dyDescent="0.2">
      <c r="A20859">
        <v>20858</v>
      </c>
      <c r="B20859">
        <v>67.363619999999997</v>
      </c>
      <c r="C20859">
        <v>121.81189999999999</v>
      </c>
      <c r="D20859">
        <f t="shared" si="1300"/>
        <v>171.1035948</v>
      </c>
      <c r="E20859">
        <f t="shared" si="1301"/>
        <v>55.252948415203001</v>
      </c>
      <c r="F20859">
        <f t="shared" si="1302"/>
        <v>56.464186284</v>
      </c>
      <c r="G20859">
        <f t="shared" si="1303"/>
        <v>1.4670971748078969</v>
      </c>
    </row>
    <row r="20860" spans="1:7" x14ac:dyDescent="0.2">
      <c r="A20860">
        <v>20859</v>
      </c>
      <c r="B20860">
        <v>68.732169999999996</v>
      </c>
      <c r="C20860">
        <v>131.316</v>
      </c>
      <c r="D20860">
        <f t="shared" si="1300"/>
        <v>174.57971179999998</v>
      </c>
      <c r="E20860">
        <f t="shared" si="1301"/>
        <v>59.563935658920002</v>
      </c>
      <c r="F20860">
        <f t="shared" si="1302"/>
        <v>57.611304894</v>
      </c>
      <c r="G20860">
        <f t="shared" si="1303"/>
        <v>3.8127669041120726</v>
      </c>
    </row>
    <row r="20861" spans="1:7" x14ac:dyDescent="0.2">
      <c r="A20861">
        <v>20860</v>
      </c>
      <c r="B20861">
        <v>69.142669999999995</v>
      </c>
      <c r="C20861">
        <v>111.1968</v>
      </c>
      <c r="D20861">
        <f t="shared" si="1300"/>
        <v>175.6223818</v>
      </c>
      <c r="E20861">
        <f t="shared" si="1301"/>
        <v>50.438020048416</v>
      </c>
      <c r="F20861">
        <f t="shared" si="1302"/>
        <v>57.955385994000004</v>
      </c>
      <c r="G20861">
        <f t="shared" si="1303"/>
        <v>56.510790759826087</v>
      </c>
    </row>
    <row r="20862" spans="1:7" x14ac:dyDescent="0.2">
      <c r="A20862">
        <v>20861</v>
      </c>
      <c r="B20862">
        <v>68.566730000000007</v>
      </c>
      <c r="C20862">
        <v>136.47059999999999</v>
      </c>
      <c r="D20862">
        <f t="shared" si="1300"/>
        <v>174.15949420000001</v>
      </c>
      <c r="E20862">
        <f t="shared" si="1301"/>
        <v>61.902022889321998</v>
      </c>
      <c r="F20862">
        <f t="shared" si="1302"/>
        <v>57.472633086000009</v>
      </c>
      <c r="G20862">
        <f t="shared" si="1303"/>
        <v>19.61949402977281</v>
      </c>
    </row>
    <row r="20863" spans="1:7" x14ac:dyDescent="0.2">
      <c r="A20863">
        <v>20862</v>
      </c>
      <c r="B20863">
        <v>68.192899999999995</v>
      </c>
      <c r="C20863">
        <v>120.5822</v>
      </c>
      <c r="D20863">
        <f t="shared" si="1300"/>
        <v>173.20996599999998</v>
      </c>
      <c r="E20863">
        <f t="shared" si="1301"/>
        <v>54.695165877814006</v>
      </c>
      <c r="F20863">
        <f t="shared" si="1302"/>
        <v>57.159288779999997</v>
      </c>
      <c r="G20863">
        <f t="shared" si="1303"/>
        <v>6.0719016770775127</v>
      </c>
    </row>
    <row r="20864" spans="1:7" x14ac:dyDescent="0.2">
      <c r="A20864">
        <v>20863</v>
      </c>
      <c r="B20864">
        <v>69.569599999999994</v>
      </c>
      <c r="C20864">
        <v>121.18810000000001</v>
      </c>
      <c r="D20864">
        <f t="shared" si="1300"/>
        <v>176.706784</v>
      </c>
      <c r="E20864">
        <f t="shared" si="1301"/>
        <v>54.969997494797006</v>
      </c>
      <c r="F20864">
        <f t="shared" si="1302"/>
        <v>58.313238720000001</v>
      </c>
      <c r="G20864">
        <f t="shared" si="1303"/>
        <v>11.177261889896823</v>
      </c>
    </row>
    <row r="20865" spans="1:7" x14ac:dyDescent="0.2">
      <c r="A20865">
        <v>20864</v>
      </c>
      <c r="B20865">
        <v>70.846400000000003</v>
      </c>
      <c r="C20865">
        <v>137.14160000000001</v>
      </c>
      <c r="D20865">
        <f t="shared" si="1300"/>
        <v>179.94985600000001</v>
      </c>
      <c r="E20865">
        <f t="shared" si="1301"/>
        <v>62.206383369592011</v>
      </c>
      <c r="F20865">
        <f t="shared" si="1302"/>
        <v>59.38345248000001</v>
      </c>
      <c r="G20865">
        <f t="shared" si="1303"/>
        <v>7.9689388074126883</v>
      </c>
    </row>
    <row r="20866" spans="1:7" x14ac:dyDescent="0.2">
      <c r="A20866">
        <v>20865</v>
      </c>
      <c r="B20866">
        <v>67.828720000000004</v>
      </c>
      <c r="C20866">
        <v>127.2809</v>
      </c>
      <c r="D20866">
        <f t="shared" si="1300"/>
        <v>172.28494880000002</v>
      </c>
      <c r="E20866">
        <f t="shared" si="1301"/>
        <v>57.733645086733006</v>
      </c>
      <c r="F20866">
        <f t="shared" si="1302"/>
        <v>56.85403310400001</v>
      </c>
      <c r="G20866">
        <f t="shared" si="1303"/>
        <v>0.77371724016747245</v>
      </c>
    </row>
    <row r="20867" spans="1:7" x14ac:dyDescent="0.2">
      <c r="A20867">
        <v>20866</v>
      </c>
      <c r="B20867">
        <v>67.034779999999998</v>
      </c>
      <c r="C20867">
        <v>108.5558</v>
      </c>
      <c r="D20867">
        <f t="shared" ref="D20867:D20930" si="1304">B20867*2.54</f>
        <v>170.26834120000001</v>
      </c>
      <c r="E20867">
        <f t="shared" ref="E20867:E20930" si="1305">C20867*0.45359237</f>
        <v>49.240082599246001</v>
      </c>
      <c r="F20867">
        <f t="shared" ref="F20867:F20930" si="1306">D20867*$I$2</f>
        <v>56.188552596000008</v>
      </c>
      <c r="G20867">
        <f t="shared" ref="G20867:G20930" si="1307">(E20867-F20867)^2</f>
        <v>48.281235295790623</v>
      </c>
    </row>
    <row r="20868" spans="1:7" x14ac:dyDescent="0.2">
      <c r="A20868">
        <v>20867</v>
      </c>
      <c r="B20868">
        <v>67.81671</v>
      </c>
      <c r="C20868">
        <v>129.75710000000001</v>
      </c>
      <c r="D20868">
        <f t="shared" si="1304"/>
        <v>172.25444340000001</v>
      </c>
      <c r="E20868">
        <f t="shared" si="1305"/>
        <v>58.856830513327004</v>
      </c>
      <c r="F20868">
        <f t="shared" si="1306"/>
        <v>56.843966322000007</v>
      </c>
      <c r="G20868">
        <f t="shared" si="1307"/>
        <v>4.0516222527264869</v>
      </c>
    </row>
    <row r="20869" spans="1:7" x14ac:dyDescent="0.2">
      <c r="A20869">
        <v>20868</v>
      </c>
      <c r="B20869">
        <v>70.038480000000007</v>
      </c>
      <c r="C20869">
        <v>138.94280000000001</v>
      </c>
      <c r="D20869">
        <f t="shared" si="1304"/>
        <v>177.89773920000002</v>
      </c>
      <c r="E20869">
        <f t="shared" si="1305"/>
        <v>63.023393946436009</v>
      </c>
      <c r="F20869">
        <f t="shared" si="1306"/>
        <v>58.70625393600001</v>
      </c>
      <c r="G20869">
        <f t="shared" si="1307"/>
        <v>18.637697869707338</v>
      </c>
    </row>
    <row r="20870" spans="1:7" x14ac:dyDescent="0.2">
      <c r="A20870">
        <v>20869</v>
      </c>
      <c r="B20870">
        <v>66.982100000000003</v>
      </c>
      <c r="C20870">
        <v>127.2445</v>
      </c>
      <c r="D20870">
        <f t="shared" si="1304"/>
        <v>170.134534</v>
      </c>
      <c r="E20870">
        <f t="shared" si="1305"/>
        <v>57.717134324465</v>
      </c>
      <c r="F20870">
        <f t="shared" si="1306"/>
        <v>56.144396220000004</v>
      </c>
      <c r="G20870">
        <f t="shared" si="1307"/>
        <v>2.4735051452361487</v>
      </c>
    </row>
    <row r="20871" spans="1:7" x14ac:dyDescent="0.2">
      <c r="A20871">
        <v>20870</v>
      </c>
      <c r="B20871">
        <v>65.791070000000005</v>
      </c>
      <c r="C20871">
        <v>129.8116</v>
      </c>
      <c r="D20871">
        <f t="shared" si="1304"/>
        <v>167.10931780000001</v>
      </c>
      <c r="E20871">
        <f t="shared" si="1305"/>
        <v>58.881551297492003</v>
      </c>
      <c r="F20871">
        <f t="shared" si="1306"/>
        <v>55.146074874000007</v>
      </c>
      <c r="G20871">
        <f t="shared" si="1307"/>
        <v>13.95378411046455</v>
      </c>
    </row>
    <row r="20872" spans="1:7" x14ac:dyDescent="0.2">
      <c r="A20872">
        <v>20871</v>
      </c>
      <c r="B20872">
        <v>70.029139999999998</v>
      </c>
      <c r="C20872">
        <v>142.65620000000001</v>
      </c>
      <c r="D20872">
        <f t="shared" si="1304"/>
        <v>177.87401560000001</v>
      </c>
      <c r="E20872">
        <f t="shared" si="1305"/>
        <v>64.70776385319401</v>
      </c>
      <c r="F20872">
        <f t="shared" si="1306"/>
        <v>58.698425148000005</v>
      </c>
      <c r="G20872">
        <f t="shared" si="1307"/>
        <v>36.112151673742751</v>
      </c>
    </row>
    <row r="20873" spans="1:7" x14ac:dyDescent="0.2">
      <c r="A20873">
        <v>20872</v>
      </c>
      <c r="B20873">
        <v>69.582239999999999</v>
      </c>
      <c r="C20873">
        <v>132.0934</v>
      </c>
      <c r="D20873">
        <f t="shared" si="1304"/>
        <v>176.73888959999999</v>
      </c>
      <c r="E20873">
        <f t="shared" si="1305"/>
        <v>59.916558367358007</v>
      </c>
      <c r="F20873">
        <f t="shared" si="1306"/>
        <v>58.323833567999998</v>
      </c>
      <c r="G20873">
        <f t="shared" si="1307"/>
        <v>2.5367722864900117</v>
      </c>
    </row>
    <row r="20874" spans="1:7" x14ac:dyDescent="0.2">
      <c r="A20874">
        <v>20873</v>
      </c>
      <c r="B20874">
        <v>66.871470000000002</v>
      </c>
      <c r="C20874">
        <v>115.1241</v>
      </c>
      <c r="D20874">
        <f t="shared" si="1304"/>
        <v>169.85353380000001</v>
      </c>
      <c r="E20874">
        <f t="shared" si="1305"/>
        <v>52.219413363116999</v>
      </c>
      <c r="F20874">
        <f t="shared" si="1306"/>
        <v>56.051666154000003</v>
      </c>
      <c r="G20874">
        <f t="shared" si="1307"/>
        <v>14.686161453230573</v>
      </c>
    </row>
    <row r="20875" spans="1:7" x14ac:dyDescent="0.2">
      <c r="A20875">
        <v>20874</v>
      </c>
      <c r="B20875">
        <v>66.917919999999995</v>
      </c>
      <c r="C20875">
        <v>127.8387</v>
      </c>
      <c r="D20875">
        <f t="shared" si="1304"/>
        <v>169.97151679999999</v>
      </c>
      <c r="E20875">
        <f t="shared" si="1305"/>
        <v>57.986658910719001</v>
      </c>
      <c r="F20875">
        <f t="shared" si="1306"/>
        <v>56.090600543999997</v>
      </c>
      <c r="G20875">
        <f t="shared" si="1307"/>
        <v>3.5950373300051357</v>
      </c>
    </row>
    <row r="20876" spans="1:7" x14ac:dyDescent="0.2">
      <c r="A20876">
        <v>20875</v>
      </c>
      <c r="B20876">
        <v>67.644999999999996</v>
      </c>
      <c r="C20876">
        <v>121.35850000000001</v>
      </c>
      <c r="D20876">
        <f t="shared" si="1304"/>
        <v>171.81829999999999</v>
      </c>
      <c r="E20876">
        <f t="shared" si="1305"/>
        <v>55.047289634645004</v>
      </c>
      <c r="F20876">
        <f t="shared" si="1306"/>
        <v>56.700039000000004</v>
      </c>
      <c r="G20876">
        <f t="shared" si="1307"/>
        <v>2.731580464681354</v>
      </c>
    </row>
    <row r="20877" spans="1:7" x14ac:dyDescent="0.2">
      <c r="A20877">
        <v>20876</v>
      </c>
      <c r="B20877">
        <v>68.653549999999996</v>
      </c>
      <c r="C20877">
        <v>119.0566</v>
      </c>
      <c r="D20877">
        <f t="shared" si="1304"/>
        <v>174.38001699999998</v>
      </c>
      <c r="E20877">
        <f t="shared" si="1305"/>
        <v>54.003165358142006</v>
      </c>
      <c r="F20877">
        <f t="shared" si="1306"/>
        <v>57.545405609999996</v>
      </c>
      <c r="G20877">
        <f t="shared" si="1307"/>
        <v>12.547466001882958</v>
      </c>
    </row>
    <row r="20878" spans="1:7" x14ac:dyDescent="0.2">
      <c r="A20878">
        <v>20877</v>
      </c>
      <c r="B20878">
        <v>66.916709999999995</v>
      </c>
      <c r="C20878">
        <v>130.2133</v>
      </c>
      <c r="D20878">
        <f t="shared" si="1304"/>
        <v>169.96844339999998</v>
      </c>
      <c r="E20878">
        <f t="shared" si="1305"/>
        <v>59.063759352521004</v>
      </c>
      <c r="F20878">
        <f t="shared" si="1306"/>
        <v>56.089586321999995</v>
      </c>
      <c r="G20878">
        <f t="shared" si="1307"/>
        <v>8.8457052154785192</v>
      </c>
    </row>
    <row r="20879" spans="1:7" x14ac:dyDescent="0.2">
      <c r="A20879">
        <v>20878</v>
      </c>
      <c r="B20879">
        <v>70.153030000000001</v>
      </c>
      <c r="C20879">
        <v>141.00299999999999</v>
      </c>
      <c r="D20879">
        <f t="shared" si="1304"/>
        <v>178.18869620000001</v>
      </c>
      <c r="E20879">
        <f t="shared" si="1305"/>
        <v>63.957884947109996</v>
      </c>
      <c r="F20879">
        <f t="shared" si="1306"/>
        <v>58.802269746000007</v>
      </c>
      <c r="G20879">
        <f t="shared" si="1307"/>
        <v>26.580368101916385</v>
      </c>
    </row>
    <row r="20880" spans="1:7" x14ac:dyDescent="0.2">
      <c r="A20880">
        <v>20879</v>
      </c>
      <c r="B20880">
        <v>73.579819999999998</v>
      </c>
      <c r="C20880">
        <v>148.16200000000001</v>
      </c>
      <c r="D20880">
        <f t="shared" si="1304"/>
        <v>186.89274280000001</v>
      </c>
      <c r="E20880">
        <f t="shared" si="1305"/>
        <v>67.205152723940003</v>
      </c>
      <c r="F20880">
        <f t="shared" si="1306"/>
        <v>61.674605124000003</v>
      </c>
      <c r="G20880">
        <f t="shared" si="1307"/>
        <v>30.586956755202095</v>
      </c>
    </row>
    <row r="20881" spans="1:7" x14ac:dyDescent="0.2">
      <c r="A20881">
        <v>20880</v>
      </c>
      <c r="B20881">
        <v>67.981409999999997</v>
      </c>
      <c r="C20881">
        <v>124.7923</v>
      </c>
      <c r="D20881">
        <f t="shared" si="1304"/>
        <v>172.67278139999999</v>
      </c>
      <c r="E20881">
        <f t="shared" si="1305"/>
        <v>56.604835114751005</v>
      </c>
      <c r="F20881">
        <f t="shared" si="1306"/>
        <v>56.982017861999999</v>
      </c>
      <c r="G20881">
        <f t="shared" si="1307"/>
        <v>0.14226682482229894</v>
      </c>
    </row>
    <row r="20882" spans="1:7" x14ac:dyDescent="0.2">
      <c r="A20882">
        <v>20881</v>
      </c>
      <c r="B20882">
        <v>71.496089999999995</v>
      </c>
      <c r="C20882">
        <v>145.3407</v>
      </c>
      <c r="D20882">
        <f t="shared" si="1304"/>
        <v>181.60006859999999</v>
      </c>
      <c r="E20882">
        <f t="shared" si="1305"/>
        <v>65.925432570459009</v>
      </c>
      <c r="F20882">
        <f t="shared" si="1306"/>
        <v>59.928022638000002</v>
      </c>
      <c r="G20882">
        <f t="shared" si="1307"/>
        <v>35.968925897957952</v>
      </c>
    </row>
    <row r="20883" spans="1:7" x14ac:dyDescent="0.2">
      <c r="A20883">
        <v>20882</v>
      </c>
      <c r="B20883">
        <v>69.858549999999994</v>
      </c>
      <c r="C20883">
        <v>131.70660000000001</v>
      </c>
      <c r="D20883">
        <f t="shared" si="1304"/>
        <v>177.44071699999998</v>
      </c>
      <c r="E20883">
        <f t="shared" si="1305"/>
        <v>59.741108838642006</v>
      </c>
      <c r="F20883">
        <f t="shared" si="1306"/>
        <v>58.555436609999994</v>
      </c>
      <c r="G20883">
        <f t="shared" si="1307"/>
        <v>1.4058186337729162</v>
      </c>
    </row>
    <row r="20884" spans="1:7" x14ac:dyDescent="0.2">
      <c r="A20884">
        <v>20883</v>
      </c>
      <c r="B20884">
        <v>68.116290000000006</v>
      </c>
      <c r="C20884">
        <v>109.1855</v>
      </c>
      <c r="D20884">
        <f t="shared" si="1304"/>
        <v>173.01537660000002</v>
      </c>
      <c r="E20884">
        <f t="shared" si="1305"/>
        <v>49.525709714635006</v>
      </c>
      <c r="F20884">
        <f t="shared" si="1306"/>
        <v>57.095074278000013</v>
      </c>
      <c r="G20884">
        <f t="shared" si="1307"/>
        <v>57.295279893125915</v>
      </c>
    </row>
    <row r="20885" spans="1:7" x14ac:dyDescent="0.2">
      <c r="A20885">
        <v>20884</v>
      </c>
      <c r="B20885">
        <v>70.195490000000007</v>
      </c>
      <c r="C20885">
        <v>136.49299999999999</v>
      </c>
      <c r="D20885">
        <f t="shared" si="1304"/>
        <v>178.29654460000003</v>
      </c>
      <c r="E20885">
        <f t="shared" si="1305"/>
        <v>61.912183358409997</v>
      </c>
      <c r="F20885">
        <f t="shared" si="1306"/>
        <v>58.837859718000011</v>
      </c>
      <c r="G20885">
        <f t="shared" si="1307"/>
        <v>9.4514658459837086</v>
      </c>
    </row>
    <row r="20886" spans="1:7" x14ac:dyDescent="0.2">
      <c r="A20886">
        <v>20885</v>
      </c>
      <c r="B20886">
        <v>68.900940000000006</v>
      </c>
      <c r="C20886">
        <v>103.59780000000001</v>
      </c>
      <c r="D20886">
        <f t="shared" si="1304"/>
        <v>175.00838760000002</v>
      </c>
      <c r="E20886">
        <f t="shared" si="1305"/>
        <v>46.991171628786006</v>
      </c>
      <c r="F20886">
        <f t="shared" si="1306"/>
        <v>57.75276790800001</v>
      </c>
      <c r="G20886">
        <f t="shared" si="1307"/>
        <v>115.81195447679269</v>
      </c>
    </row>
    <row r="20887" spans="1:7" x14ac:dyDescent="0.2">
      <c r="A20887">
        <v>20886</v>
      </c>
      <c r="B20887">
        <v>70.630709999999993</v>
      </c>
      <c r="C20887">
        <v>129.06809999999999</v>
      </c>
      <c r="D20887">
        <f t="shared" si="1304"/>
        <v>179.40200339999998</v>
      </c>
      <c r="E20887">
        <f t="shared" si="1305"/>
        <v>58.544305370396998</v>
      </c>
      <c r="F20887">
        <f t="shared" si="1306"/>
        <v>59.202661121999995</v>
      </c>
      <c r="G20887">
        <f t="shared" si="1307"/>
        <v>0.43343229566874708</v>
      </c>
    </row>
    <row r="20888" spans="1:7" x14ac:dyDescent="0.2">
      <c r="A20888">
        <v>20887</v>
      </c>
      <c r="B20888">
        <v>67.518180000000001</v>
      </c>
      <c r="C20888">
        <v>126.52970000000001</v>
      </c>
      <c r="D20888">
        <f t="shared" si="1304"/>
        <v>171.49617720000001</v>
      </c>
      <c r="E20888">
        <f t="shared" si="1305"/>
        <v>57.392906498389003</v>
      </c>
      <c r="F20888">
        <f t="shared" si="1306"/>
        <v>56.593738476000006</v>
      </c>
      <c r="G20888">
        <f t="shared" si="1307"/>
        <v>0.63866952800914079</v>
      </c>
    </row>
    <row r="20889" spans="1:7" x14ac:dyDescent="0.2">
      <c r="A20889">
        <v>20888</v>
      </c>
      <c r="B20889">
        <v>66.187119999999993</v>
      </c>
      <c r="C20889">
        <v>136.29419999999999</v>
      </c>
      <c r="D20889">
        <f t="shared" si="1304"/>
        <v>168.11528479999998</v>
      </c>
      <c r="E20889">
        <f t="shared" si="1305"/>
        <v>61.822009195253997</v>
      </c>
      <c r="F20889">
        <f t="shared" si="1306"/>
        <v>55.478043983999996</v>
      </c>
      <c r="G20889">
        <f t="shared" si="1307"/>
        <v>40.24589460160103</v>
      </c>
    </row>
    <row r="20890" spans="1:7" x14ac:dyDescent="0.2">
      <c r="A20890">
        <v>20889</v>
      </c>
      <c r="B20890">
        <v>69.095280000000002</v>
      </c>
      <c r="C20890">
        <v>134.23179999999999</v>
      </c>
      <c r="D20890">
        <f t="shared" si="1304"/>
        <v>175.5020112</v>
      </c>
      <c r="E20890">
        <f t="shared" si="1305"/>
        <v>60.886520291365997</v>
      </c>
      <c r="F20890">
        <f t="shared" si="1306"/>
        <v>57.915663696000003</v>
      </c>
      <c r="G20890">
        <f t="shared" si="1307"/>
        <v>8.8259889102296274</v>
      </c>
    </row>
    <row r="20891" spans="1:7" x14ac:dyDescent="0.2">
      <c r="A20891">
        <v>20890</v>
      </c>
      <c r="B20891">
        <v>65.422989999999999</v>
      </c>
      <c r="C20891">
        <v>105.55370000000001</v>
      </c>
      <c r="D20891">
        <f t="shared" si="1304"/>
        <v>166.1743946</v>
      </c>
      <c r="E20891">
        <f t="shared" si="1305"/>
        <v>47.878352945269008</v>
      </c>
      <c r="F20891">
        <f t="shared" si="1306"/>
        <v>54.837550218000004</v>
      </c>
      <c r="G20891">
        <f t="shared" si="1307"/>
        <v>48.430426680786539</v>
      </c>
    </row>
    <row r="20892" spans="1:7" x14ac:dyDescent="0.2">
      <c r="A20892">
        <v>20891</v>
      </c>
      <c r="B20892">
        <v>65.480379999999997</v>
      </c>
      <c r="C20892">
        <v>115.372</v>
      </c>
      <c r="D20892">
        <f t="shared" si="1304"/>
        <v>166.32016519999999</v>
      </c>
      <c r="E20892">
        <f t="shared" si="1305"/>
        <v>52.331858911640005</v>
      </c>
      <c r="F20892">
        <f t="shared" si="1306"/>
        <v>54.885654516000002</v>
      </c>
      <c r="G20892">
        <f t="shared" si="1307"/>
        <v>6.5218719888484458</v>
      </c>
    </row>
    <row r="20893" spans="1:7" x14ac:dyDescent="0.2">
      <c r="A20893">
        <v>20892</v>
      </c>
      <c r="B20893">
        <v>66.9465</v>
      </c>
      <c r="C20893">
        <v>113.84310000000001</v>
      </c>
      <c r="D20893">
        <f t="shared" si="1304"/>
        <v>170.04410999999999</v>
      </c>
      <c r="E20893">
        <f t="shared" si="1305"/>
        <v>51.638361537147006</v>
      </c>
      <c r="F20893">
        <f t="shared" si="1306"/>
        <v>56.114556299999997</v>
      </c>
      <c r="G20893">
        <f t="shared" si="1307"/>
        <v>20.036319554992545</v>
      </c>
    </row>
    <row r="20894" spans="1:7" x14ac:dyDescent="0.2">
      <c r="A20894">
        <v>20893</v>
      </c>
      <c r="B20894">
        <v>68.703159999999997</v>
      </c>
      <c r="C20894">
        <v>125.93519999999999</v>
      </c>
      <c r="D20894">
        <f t="shared" si="1304"/>
        <v>174.5060264</v>
      </c>
      <c r="E20894">
        <f t="shared" si="1305"/>
        <v>57.123245834423997</v>
      </c>
      <c r="F20894">
        <f t="shared" si="1306"/>
        <v>57.586988712</v>
      </c>
      <c r="G20894">
        <f t="shared" si="1307"/>
        <v>0.21505745650247157</v>
      </c>
    </row>
    <row r="20895" spans="1:7" x14ac:dyDescent="0.2">
      <c r="A20895">
        <v>20894</v>
      </c>
      <c r="B20895">
        <v>66.072770000000006</v>
      </c>
      <c r="C20895">
        <v>123.7771</v>
      </c>
      <c r="D20895">
        <f t="shared" si="1304"/>
        <v>167.82483580000002</v>
      </c>
      <c r="E20895">
        <f t="shared" si="1305"/>
        <v>56.144348140727004</v>
      </c>
      <c r="F20895">
        <f t="shared" si="1306"/>
        <v>55.382195814000006</v>
      </c>
      <c r="G20895">
        <f t="shared" si="1307"/>
        <v>0.58087616913537643</v>
      </c>
    </row>
    <row r="20896" spans="1:7" x14ac:dyDescent="0.2">
      <c r="A20896">
        <v>20895</v>
      </c>
      <c r="B20896">
        <v>69.449610000000007</v>
      </c>
      <c r="C20896">
        <v>110.87479999999999</v>
      </c>
      <c r="D20896">
        <f t="shared" si="1304"/>
        <v>176.40200940000003</v>
      </c>
      <c r="E20896">
        <f t="shared" si="1305"/>
        <v>50.291963305275999</v>
      </c>
      <c r="F20896">
        <f t="shared" si="1306"/>
        <v>58.212663102000015</v>
      </c>
      <c r="G20896">
        <f t="shared" si="1307"/>
        <v>62.737485269823864</v>
      </c>
    </row>
    <row r="20897" spans="1:7" x14ac:dyDescent="0.2">
      <c r="A20897">
        <v>20896</v>
      </c>
      <c r="B20897">
        <v>68.818359999999998</v>
      </c>
      <c r="C20897">
        <v>104.8678</v>
      </c>
      <c r="D20897">
        <f t="shared" si="1304"/>
        <v>174.7986344</v>
      </c>
      <c r="E20897">
        <f t="shared" si="1305"/>
        <v>47.567233938686002</v>
      </c>
      <c r="F20897">
        <f t="shared" si="1306"/>
        <v>57.683549352</v>
      </c>
      <c r="G20897">
        <f t="shared" si="1307"/>
        <v>102.33983754165438</v>
      </c>
    </row>
    <row r="20898" spans="1:7" x14ac:dyDescent="0.2">
      <c r="A20898">
        <v>20897</v>
      </c>
      <c r="B20898">
        <v>69.507429999999999</v>
      </c>
      <c r="C20898">
        <v>105.3865</v>
      </c>
      <c r="D20898">
        <f t="shared" si="1304"/>
        <v>176.54887220000001</v>
      </c>
      <c r="E20898">
        <f t="shared" si="1305"/>
        <v>47.802512301005002</v>
      </c>
      <c r="F20898">
        <f t="shared" si="1306"/>
        <v>58.261127826000006</v>
      </c>
      <c r="G20898">
        <f t="shared" si="1307"/>
        <v>109.38263869966651</v>
      </c>
    </row>
    <row r="20899" spans="1:7" x14ac:dyDescent="0.2">
      <c r="A20899">
        <v>20898</v>
      </c>
      <c r="B20899">
        <v>67.824860000000001</v>
      </c>
      <c r="C20899">
        <v>118.27549999999999</v>
      </c>
      <c r="D20899">
        <f t="shared" si="1304"/>
        <v>172.27514440000002</v>
      </c>
      <c r="E20899">
        <f t="shared" si="1305"/>
        <v>53.648864357934997</v>
      </c>
      <c r="F20899">
        <f t="shared" si="1306"/>
        <v>56.850797652000011</v>
      </c>
      <c r="G20899">
        <f t="shared" si="1307"/>
        <v>10.252376819642034</v>
      </c>
    </row>
    <row r="20900" spans="1:7" x14ac:dyDescent="0.2">
      <c r="A20900">
        <v>20899</v>
      </c>
      <c r="B20900">
        <v>67.690809999999999</v>
      </c>
      <c r="C20900">
        <v>143.7724</v>
      </c>
      <c r="D20900">
        <f t="shared" si="1304"/>
        <v>171.93465739999999</v>
      </c>
      <c r="E20900">
        <f t="shared" si="1305"/>
        <v>65.21406365658801</v>
      </c>
      <c r="F20900">
        <f t="shared" si="1306"/>
        <v>56.738436942</v>
      </c>
      <c r="G20900">
        <f t="shared" si="1307"/>
        <v>71.836248205037947</v>
      </c>
    </row>
    <row r="20901" spans="1:7" x14ac:dyDescent="0.2">
      <c r="A20901">
        <v>20900</v>
      </c>
      <c r="B20901">
        <v>68.298360000000002</v>
      </c>
      <c r="C20901">
        <v>129.3948</v>
      </c>
      <c r="D20901">
        <f t="shared" si="1304"/>
        <v>173.47783440000001</v>
      </c>
      <c r="E20901">
        <f t="shared" si="1305"/>
        <v>58.692493997676003</v>
      </c>
      <c r="F20901">
        <f t="shared" si="1306"/>
        <v>57.247685352000005</v>
      </c>
      <c r="G20901">
        <f t="shared" si="1307"/>
        <v>2.087472022620112</v>
      </c>
    </row>
    <row r="20902" spans="1:7" x14ac:dyDescent="0.2">
      <c r="A20902">
        <v>20901</v>
      </c>
      <c r="B20902">
        <v>68.675529999999995</v>
      </c>
      <c r="C20902">
        <v>120.7367</v>
      </c>
      <c r="D20902">
        <f t="shared" si="1304"/>
        <v>174.43584619999999</v>
      </c>
      <c r="E20902">
        <f t="shared" si="1305"/>
        <v>54.765245898979003</v>
      </c>
      <c r="F20902">
        <f t="shared" si="1306"/>
        <v>57.563829245999997</v>
      </c>
      <c r="G20902">
        <f t="shared" si="1307"/>
        <v>7.8320687502232289</v>
      </c>
    </row>
    <row r="20903" spans="1:7" x14ac:dyDescent="0.2">
      <c r="A20903">
        <v>20902</v>
      </c>
      <c r="B20903">
        <v>65.842799999999997</v>
      </c>
      <c r="C20903">
        <v>122.35809999999999</v>
      </c>
      <c r="D20903">
        <f t="shared" si="1304"/>
        <v>167.240712</v>
      </c>
      <c r="E20903">
        <f t="shared" si="1305"/>
        <v>55.500700567697002</v>
      </c>
      <c r="F20903">
        <f t="shared" si="1306"/>
        <v>55.18943496</v>
      </c>
      <c r="G20903">
        <f t="shared" si="1307"/>
        <v>9.6886278534984341E-2</v>
      </c>
    </row>
    <row r="20904" spans="1:7" x14ac:dyDescent="0.2">
      <c r="A20904">
        <v>20903</v>
      </c>
      <c r="B20904">
        <v>68.035160000000005</v>
      </c>
      <c r="C20904">
        <v>124.03740000000001</v>
      </c>
      <c r="D20904">
        <f t="shared" si="1304"/>
        <v>172.80930640000003</v>
      </c>
      <c r="E20904">
        <f t="shared" si="1305"/>
        <v>56.262418234638005</v>
      </c>
      <c r="F20904">
        <f t="shared" si="1306"/>
        <v>57.027071112000009</v>
      </c>
      <c r="G20904">
        <f t="shared" si="1307"/>
        <v>0.58469402285799099</v>
      </c>
    </row>
    <row r="20905" spans="1:7" x14ac:dyDescent="0.2">
      <c r="A20905">
        <v>20904</v>
      </c>
      <c r="B20905">
        <v>65.759330000000006</v>
      </c>
      <c r="C20905">
        <v>145.15020000000001</v>
      </c>
      <c r="D20905">
        <f t="shared" si="1304"/>
        <v>167.02869820000001</v>
      </c>
      <c r="E20905">
        <f t="shared" si="1305"/>
        <v>65.83902322397401</v>
      </c>
      <c r="F20905">
        <f t="shared" si="1306"/>
        <v>55.119470406000005</v>
      </c>
      <c r="G20905">
        <f t="shared" si="1307"/>
        <v>114.90881261733443</v>
      </c>
    </row>
    <row r="20906" spans="1:7" x14ac:dyDescent="0.2">
      <c r="A20906">
        <v>20905</v>
      </c>
      <c r="B20906">
        <v>70.381219999999999</v>
      </c>
      <c r="C20906">
        <v>133.3322</v>
      </c>
      <c r="D20906">
        <f t="shared" si="1304"/>
        <v>178.7682988</v>
      </c>
      <c r="E20906">
        <f t="shared" si="1305"/>
        <v>60.478468595314006</v>
      </c>
      <c r="F20906">
        <f t="shared" si="1306"/>
        <v>58.993538604000001</v>
      </c>
      <c r="G20906">
        <f t="shared" si="1307"/>
        <v>2.2050170791038091</v>
      </c>
    </row>
    <row r="20907" spans="1:7" x14ac:dyDescent="0.2">
      <c r="A20907">
        <v>20906</v>
      </c>
      <c r="B20907">
        <v>67.408249999999995</v>
      </c>
      <c r="C20907">
        <v>132.4084</v>
      </c>
      <c r="D20907">
        <f t="shared" si="1304"/>
        <v>171.21695499999998</v>
      </c>
      <c r="E20907">
        <f t="shared" si="1305"/>
        <v>60.059439963908005</v>
      </c>
      <c r="F20907">
        <f t="shared" si="1306"/>
        <v>56.50159515</v>
      </c>
      <c r="G20907">
        <f t="shared" si="1307"/>
        <v>12.658259719852088</v>
      </c>
    </row>
    <row r="20908" spans="1:7" x14ac:dyDescent="0.2">
      <c r="A20908">
        <v>20907</v>
      </c>
      <c r="B20908">
        <v>69.960419999999999</v>
      </c>
      <c r="C20908">
        <v>126.2582</v>
      </c>
      <c r="D20908">
        <f t="shared" si="1304"/>
        <v>177.69946680000001</v>
      </c>
      <c r="E20908">
        <f t="shared" si="1305"/>
        <v>57.269756169934006</v>
      </c>
      <c r="F20908">
        <f t="shared" si="1306"/>
        <v>58.640824044000006</v>
      </c>
      <c r="G20908">
        <f t="shared" si="1307"/>
        <v>1.879827115295861</v>
      </c>
    </row>
    <row r="20909" spans="1:7" x14ac:dyDescent="0.2">
      <c r="A20909">
        <v>20908</v>
      </c>
      <c r="B20909">
        <v>68.280360000000002</v>
      </c>
      <c r="C20909">
        <v>130.57730000000001</v>
      </c>
      <c r="D20909">
        <f t="shared" si="1304"/>
        <v>173.43211440000002</v>
      </c>
      <c r="E20909">
        <f t="shared" si="1305"/>
        <v>59.228866975201008</v>
      </c>
      <c r="F20909">
        <f t="shared" si="1306"/>
        <v>57.232597752000011</v>
      </c>
      <c r="G20909">
        <f t="shared" si="1307"/>
        <v>3.9850908114995125</v>
      </c>
    </row>
    <row r="20910" spans="1:7" x14ac:dyDescent="0.2">
      <c r="A20910">
        <v>20909</v>
      </c>
      <c r="B20910">
        <v>68.784030000000001</v>
      </c>
      <c r="C20910">
        <v>111.5448</v>
      </c>
      <c r="D20910">
        <f t="shared" si="1304"/>
        <v>174.71143620000001</v>
      </c>
      <c r="E20910">
        <f t="shared" si="1305"/>
        <v>50.595870193175998</v>
      </c>
      <c r="F20910">
        <f t="shared" si="1306"/>
        <v>57.654773946000006</v>
      </c>
      <c r="G20910">
        <f t="shared" si="1307"/>
        <v>49.828122191632872</v>
      </c>
    </row>
    <row r="20911" spans="1:7" x14ac:dyDescent="0.2">
      <c r="A20911">
        <v>20910</v>
      </c>
      <c r="B20911">
        <v>67.916979999999995</v>
      </c>
      <c r="C20911">
        <v>128.84970000000001</v>
      </c>
      <c r="D20911">
        <f t="shared" si="1304"/>
        <v>172.50912919999999</v>
      </c>
      <c r="E20911">
        <f t="shared" si="1305"/>
        <v>58.445240796789008</v>
      </c>
      <c r="F20911">
        <f t="shared" si="1306"/>
        <v>56.928012635999998</v>
      </c>
      <c r="G20911">
        <f t="shared" si="1307"/>
        <v>2.3019812918912015</v>
      </c>
    </row>
    <row r="20912" spans="1:7" x14ac:dyDescent="0.2">
      <c r="A20912">
        <v>20911</v>
      </c>
      <c r="B20912">
        <v>69.376660000000001</v>
      </c>
      <c r="C20912">
        <v>137.77289999999999</v>
      </c>
      <c r="D20912">
        <f t="shared" si="1304"/>
        <v>176.2167164</v>
      </c>
      <c r="E20912">
        <f t="shared" si="1305"/>
        <v>62.492736232772998</v>
      </c>
      <c r="F20912">
        <f t="shared" si="1306"/>
        <v>58.151516411999999</v>
      </c>
      <c r="G20912">
        <f t="shared" si="1307"/>
        <v>18.846189532272348</v>
      </c>
    </row>
    <row r="20913" spans="1:7" x14ac:dyDescent="0.2">
      <c r="A20913">
        <v>20912</v>
      </c>
      <c r="B20913">
        <v>66.742159999999998</v>
      </c>
      <c r="C20913">
        <v>117.43470000000001</v>
      </c>
      <c r="D20913">
        <f t="shared" si="1304"/>
        <v>169.52508639999999</v>
      </c>
      <c r="E20913">
        <f t="shared" si="1305"/>
        <v>53.267483893239003</v>
      </c>
      <c r="F20913">
        <f t="shared" si="1306"/>
        <v>55.943278511999999</v>
      </c>
      <c r="G20913">
        <f t="shared" si="1307"/>
        <v>7.1598768417903038</v>
      </c>
    </row>
    <row r="20914" spans="1:7" x14ac:dyDescent="0.2">
      <c r="A20914">
        <v>20913</v>
      </c>
      <c r="B20914">
        <v>68.198499999999996</v>
      </c>
      <c r="C20914">
        <v>135.49719999999999</v>
      </c>
      <c r="D20914">
        <f t="shared" si="1304"/>
        <v>173.22418999999999</v>
      </c>
      <c r="E20914">
        <f t="shared" si="1305"/>
        <v>61.460496076364002</v>
      </c>
      <c r="F20914">
        <f t="shared" si="1306"/>
        <v>57.163982699999998</v>
      </c>
      <c r="G20914">
        <f t="shared" si="1307"/>
        <v>18.460027193274815</v>
      </c>
    </row>
    <row r="20915" spans="1:7" x14ac:dyDescent="0.2">
      <c r="A20915">
        <v>20914</v>
      </c>
      <c r="B20915">
        <v>63.58869</v>
      </c>
      <c r="C20915">
        <v>125.28440000000001</v>
      </c>
      <c r="D20915">
        <f t="shared" si="1304"/>
        <v>161.5152726</v>
      </c>
      <c r="E20915">
        <f t="shared" si="1305"/>
        <v>56.828047920028006</v>
      </c>
      <c r="F20915">
        <f t="shared" si="1306"/>
        <v>53.300039958000006</v>
      </c>
      <c r="G20915">
        <f t="shared" si="1307"/>
        <v>12.446840180132956</v>
      </c>
    </row>
    <row r="20916" spans="1:7" x14ac:dyDescent="0.2">
      <c r="A20916">
        <v>20915</v>
      </c>
      <c r="B20916">
        <v>73.255340000000004</v>
      </c>
      <c r="C20916">
        <v>129.38630000000001</v>
      </c>
      <c r="D20916">
        <f t="shared" si="1304"/>
        <v>186.0685636</v>
      </c>
      <c r="E20916">
        <f t="shared" si="1305"/>
        <v>58.688638462531003</v>
      </c>
      <c r="F20916">
        <f t="shared" si="1306"/>
        <v>61.402625988000004</v>
      </c>
      <c r="G20916">
        <f t="shared" si="1307"/>
        <v>7.3657282884013524</v>
      </c>
    </row>
    <row r="20917" spans="1:7" x14ac:dyDescent="0.2">
      <c r="A20917">
        <v>20916</v>
      </c>
      <c r="B20917">
        <v>67.702950000000001</v>
      </c>
      <c r="C20917">
        <v>110.32340000000001</v>
      </c>
      <c r="D20917">
        <f t="shared" si="1304"/>
        <v>171.96549300000001</v>
      </c>
      <c r="E20917">
        <f t="shared" si="1305"/>
        <v>50.041852472458004</v>
      </c>
      <c r="F20917">
        <f t="shared" si="1306"/>
        <v>56.748612690000009</v>
      </c>
      <c r="G20917">
        <f t="shared" si="1307"/>
        <v>44.98063261560408</v>
      </c>
    </row>
    <row r="20918" spans="1:7" x14ac:dyDescent="0.2">
      <c r="A20918">
        <v>20917</v>
      </c>
      <c r="B20918">
        <v>65.975359999999995</v>
      </c>
      <c r="C20918">
        <v>105.0947</v>
      </c>
      <c r="D20918">
        <f t="shared" si="1304"/>
        <v>167.57741439999998</v>
      </c>
      <c r="E20918">
        <f t="shared" si="1305"/>
        <v>47.670154047439006</v>
      </c>
      <c r="F20918">
        <f t="shared" si="1306"/>
        <v>55.300546751999995</v>
      </c>
      <c r="G20918">
        <f t="shared" si="1307"/>
        <v>58.222892825817574</v>
      </c>
    </row>
    <row r="20919" spans="1:7" x14ac:dyDescent="0.2">
      <c r="A20919">
        <v>20918</v>
      </c>
      <c r="B20919">
        <v>69.812389999999994</v>
      </c>
      <c r="C20919">
        <v>134.98310000000001</v>
      </c>
      <c r="D20919">
        <f t="shared" si="1304"/>
        <v>177.32347059999998</v>
      </c>
      <c r="E20919">
        <f t="shared" si="1305"/>
        <v>61.227304238947006</v>
      </c>
      <c r="F20919">
        <f t="shared" si="1306"/>
        <v>58.516745297999996</v>
      </c>
      <c r="G20919">
        <f t="shared" si="1307"/>
        <v>7.3471297723477758</v>
      </c>
    </row>
    <row r="20920" spans="1:7" x14ac:dyDescent="0.2">
      <c r="A20920">
        <v>20919</v>
      </c>
      <c r="B20920">
        <v>68.868719999999996</v>
      </c>
      <c r="C20920">
        <v>123.426</v>
      </c>
      <c r="D20920">
        <f t="shared" si="1304"/>
        <v>174.92654880000001</v>
      </c>
      <c r="E20920">
        <f t="shared" si="1305"/>
        <v>55.985091859620006</v>
      </c>
      <c r="F20920">
        <f t="shared" si="1306"/>
        <v>57.725761104000007</v>
      </c>
      <c r="G20920">
        <f t="shared" si="1307"/>
        <v>3.0299294183304442</v>
      </c>
    </row>
    <row r="20921" spans="1:7" x14ac:dyDescent="0.2">
      <c r="A20921">
        <v>20920</v>
      </c>
      <c r="B20921">
        <v>72.745469999999997</v>
      </c>
      <c r="C20921">
        <v>148.55680000000001</v>
      </c>
      <c r="D20921">
        <f t="shared" si="1304"/>
        <v>184.77349379999998</v>
      </c>
      <c r="E20921">
        <f t="shared" si="1305"/>
        <v>67.384230991616008</v>
      </c>
      <c r="F20921">
        <f t="shared" si="1306"/>
        <v>60.975252953999998</v>
      </c>
      <c r="G20921">
        <f t="shared" si="1307"/>
        <v>41.074999486644352</v>
      </c>
    </row>
    <row r="20922" spans="1:7" x14ac:dyDescent="0.2">
      <c r="A20922">
        <v>20921</v>
      </c>
      <c r="B20922">
        <v>68.30771</v>
      </c>
      <c r="C20922">
        <v>129.10499999999999</v>
      </c>
      <c r="D20922">
        <f t="shared" si="1304"/>
        <v>173.50158340000002</v>
      </c>
      <c r="E20922">
        <f t="shared" si="1305"/>
        <v>58.56104292885</v>
      </c>
      <c r="F20922">
        <f t="shared" si="1306"/>
        <v>57.255522522000007</v>
      </c>
      <c r="G20922">
        <f t="shared" si="1307"/>
        <v>1.704383532701772</v>
      </c>
    </row>
    <row r="20923" spans="1:7" x14ac:dyDescent="0.2">
      <c r="A20923">
        <v>20922</v>
      </c>
      <c r="B20923">
        <v>66.766930000000002</v>
      </c>
      <c r="C20923">
        <v>124.06180000000001</v>
      </c>
      <c r="D20923">
        <f t="shared" si="1304"/>
        <v>169.58800220000001</v>
      </c>
      <c r="E20923">
        <f t="shared" si="1305"/>
        <v>56.273485888466006</v>
      </c>
      <c r="F20923">
        <f t="shared" si="1306"/>
        <v>55.964040726000007</v>
      </c>
      <c r="G20923">
        <f t="shared" si="1307"/>
        <v>9.5756308573608007E-2</v>
      </c>
    </row>
    <row r="20924" spans="1:7" x14ac:dyDescent="0.2">
      <c r="A20924">
        <v>20923</v>
      </c>
      <c r="B20924">
        <v>67.449460000000002</v>
      </c>
      <c r="C20924">
        <v>123.47839999999999</v>
      </c>
      <c r="D20924">
        <f t="shared" si="1304"/>
        <v>171.32162840000001</v>
      </c>
      <c r="E20924">
        <f t="shared" si="1305"/>
        <v>56.008860099807997</v>
      </c>
      <c r="F20924">
        <f t="shared" si="1306"/>
        <v>56.536137372000006</v>
      </c>
      <c r="G20924">
        <f t="shared" si="1307"/>
        <v>0.27802132177024613</v>
      </c>
    </row>
    <row r="20925" spans="1:7" x14ac:dyDescent="0.2">
      <c r="A20925">
        <v>20924</v>
      </c>
      <c r="B20925">
        <v>69.704599999999999</v>
      </c>
      <c r="C20925">
        <v>141.62020000000001</v>
      </c>
      <c r="D20925">
        <f t="shared" si="1304"/>
        <v>177.04968400000001</v>
      </c>
      <c r="E20925">
        <f t="shared" si="1305"/>
        <v>64.237842157874013</v>
      </c>
      <c r="F20925">
        <f t="shared" si="1306"/>
        <v>58.426395720000009</v>
      </c>
      <c r="G20925">
        <f t="shared" si="1307"/>
        <v>33.772909700278447</v>
      </c>
    </row>
    <row r="20926" spans="1:7" x14ac:dyDescent="0.2">
      <c r="A20926">
        <v>20925</v>
      </c>
      <c r="B20926">
        <v>68.974410000000006</v>
      </c>
      <c r="C20926">
        <v>103.9181</v>
      </c>
      <c r="D20926">
        <f t="shared" si="1304"/>
        <v>175.19500140000002</v>
      </c>
      <c r="E20926">
        <f t="shared" si="1305"/>
        <v>47.136457264896997</v>
      </c>
      <c r="F20926">
        <f t="shared" si="1306"/>
        <v>57.814350462000007</v>
      </c>
      <c r="G20926">
        <f t="shared" si="1307"/>
        <v>114.01740312873875</v>
      </c>
    </row>
    <row r="20927" spans="1:7" x14ac:dyDescent="0.2">
      <c r="A20927">
        <v>20926</v>
      </c>
      <c r="B20927">
        <v>67.750579999999999</v>
      </c>
      <c r="C20927">
        <v>135.21870000000001</v>
      </c>
      <c r="D20927">
        <f t="shared" si="1304"/>
        <v>172.0864732</v>
      </c>
      <c r="E20927">
        <f t="shared" si="1305"/>
        <v>61.334170601319009</v>
      </c>
      <c r="F20927">
        <f t="shared" si="1306"/>
        <v>56.788536155999999</v>
      </c>
      <c r="G20927">
        <f t="shared" si="1307"/>
        <v>20.662792510470663</v>
      </c>
    </row>
    <row r="20928" spans="1:7" x14ac:dyDescent="0.2">
      <c r="A20928">
        <v>20927</v>
      </c>
      <c r="B20928">
        <v>66.873099999999994</v>
      </c>
      <c r="C20928">
        <v>124.1057</v>
      </c>
      <c r="D20928">
        <f t="shared" si="1304"/>
        <v>169.85767399999997</v>
      </c>
      <c r="E20928">
        <f t="shared" si="1305"/>
        <v>56.293398593509004</v>
      </c>
      <c r="F20928">
        <f t="shared" si="1306"/>
        <v>56.053032419999994</v>
      </c>
      <c r="G20928">
        <f t="shared" si="1307"/>
        <v>5.7775897367363348E-2</v>
      </c>
    </row>
    <row r="20929" spans="1:7" x14ac:dyDescent="0.2">
      <c r="A20929">
        <v>20928</v>
      </c>
      <c r="B20929">
        <v>70.459119999999999</v>
      </c>
      <c r="C20929">
        <v>121.7787</v>
      </c>
      <c r="D20929">
        <f t="shared" si="1304"/>
        <v>178.9661648</v>
      </c>
      <c r="E20929">
        <f t="shared" si="1305"/>
        <v>55.237889148519002</v>
      </c>
      <c r="F20929">
        <f t="shared" si="1306"/>
        <v>59.058834384000001</v>
      </c>
      <c r="G20929">
        <f t="shared" si="1307"/>
        <v>14.599622492544942</v>
      </c>
    </row>
    <row r="20930" spans="1:7" x14ac:dyDescent="0.2">
      <c r="A20930">
        <v>20929</v>
      </c>
      <c r="B20930">
        <v>70.717129999999997</v>
      </c>
      <c r="C20930">
        <v>138.83250000000001</v>
      </c>
      <c r="D20930">
        <f t="shared" si="1304"/>
        <v>179.62151019999999</v>
      </c>
      <c r="E20930">
        <f t="shared" si="1305"/>
        <v>62.973362708025007</v>
      </c>
      <c r="F20930">
        <f t="shared" si="1306"/>
        <v>59.275098366000002</v>
      </c>
      <c r="G20930">
        <f t="shared" si="1307"/>
        <v>13.677159143493649</v>
      </c>
    </row>
    <row r="20931" spans="1:7" x14ac:dyDescent="0.2">
      <c r="A20931">
        <v>20930</v>
      </c>
      <c r="B20931">
        <v>65.655349999999999</v>
      </c>
      <c r="C20931">
        <v>118.4649</v>
      </c>
      <c r="D20931">
        <f t="shared" ref="D20931:D20994" si="1308">B20931*2.54</f>
        <v>166.764589</v>
      </c>
      <c r="E20931">
        <f t="shared" ref="E20931:E20994" si="1309">C20931*0.45359237</f>
        <v>53.734774752813003</v>
      </c>
      <c r="F20931">
        <f t="shared" ref="F20931:F20994" si="1310">D20931*$I$2</f>
        <v>55.032314370000002</v>
      </c>
      <c r="G20931">
        <f t="shared" ref="G20931:G20994" si="1311">(E20931-F20931)^2</f>
        <v>1.6836090581697836</v>
      </c>
    </row>
    <row r="20932" spans="1:7" x14ac:dyDescent="0.2">
      <c r="A20932">
        <v>20931</v>
      </c>
      <c r="B20932">
        <v>71.452370000000002</v>
      </c>
      <c r="C20932">
        <v>136.84979999999999</v>
      </c>
      <c r="D20932">
        <f t="shared" si="1308"/>
        <v>181.48901979999999</v>
      </c>
      <c r="E20932">
        <f t="shared" si="1309"/>
        <v>62.074025116026</v>
      </c>
      <c r="F20932">
        <f t="shared" si="1310"/>
        <v>59.891376534000003</v>
      </c>
      <c r="G20932">
        <f t="shared" si="1311"/>
        <v>4.7639548326200973</v>
      </c>
    </row>
    <row r="20933" spans="1:7" x14ac:dyDescent="0.2">
      <c r="A20933">
        <v>20932</v>
      </c>
      <c r="B20933">
        <v>69.006609999999995</v>
      </c>
      <c r="C20933">
        <v>131.44489999999999</v>
      </c>
      <c r="D20933">
        <f t="shared" si="1308"/>
        <v>175.27678939999998</v>
      </c>
      <c r="E20933">
        <f t="shared" si="1309"/>
        <v>59.622403715413</v>
      </c>
      <c r="F20933">
        <f t="shared" si="1310"/>
        <v>57.841340501999994</v>
      </c>
      <c r="G20933">
        <f t="shared" si="1311"/>
        <v>3.1721861701730631</v>
      </c>
    </row>
    <row r="20934" spans="1:7" x14ac:dyDescent="0.2">
      <c r="A20934">
        <v>20933</v>
      </c>
      <c r="B20934">
        <v>64.074520000000007</v>
      </c>
      <c r="C20934">
        <v>139.92160000000001</v>
      </c>
      <c r="D20934">
        <f t="shared" si="1308"/>
        <v>162.74928080000001</v>
      </c>
      <c r="E20934">
        <f t="shared" si="1309"/>
        <v>63.467370158192011</v>
      </c>
      <c r="F20934">
        <f t="shared" si="1310"/>
        <v>53.707262664000005</v>
      </c>
      <c r="G20934">
        <f t="shared" si="1311"/>
        <v>95.259698298182954</v>
      </c>
    </row>
    <row r="20935" spans="1:7" x14ac:dyDescent="0.2">
      <c r="A20935">
        <v>20934</v>
      </c>
      <c r="B20935">
        <v>69.476420000000005</v>
      </c>
      <c r="C20935">
        <v>135.5616</v>
      </c>
      <c r="D20935">
        <f t="shared" si="1308"/>
        <v>176.47010680000002</v>
      </c>
      <c r="E20935">
        <f t="shared" si="1309"/>
        <v>61.489707424992005</v>
      </c>
      <c r="F20935">
        <f t="shared" si="1310"/>
        <v>58.235135244000013</v>
      </c>
      <c r="G20935">
        <f t="shared" si="1311"/>
        <v>10.592240081286976</v>
      </c>
    </row>
    <row r="20936" spans="1:7" x14ac:dyDescent="0.2">
      <c r="A20936">
        <v>20935</v>
      </c>
      <c r="B20936">
        <v>69.522840000000002</v>
      </c>
      <c r="C20936">
        <v>129.72399999999999</v>
      </c>
      <c r="D20936">
        <f t="shared" si="1308"/>
        <v>176.58801360000001</v>
      </c>
      <c r="E20936">
        <f t="shared" si="1309"/>
        <v>58.841816605879998</v>
      </c>
      <c r="F20936">
        <f t="shared" si="1310"/>
        <v>58.274044488000008</v>
      </c>
      <c r="G20936">
        <f t="shared" si="1311"/>
        <v>0.3223651778419292</v>
      </c>
    </row>
    <row r="20937" spans="1:7" x14ac:dyDescent="0.2">
      <c r="A20937">
        <v>20936</v>
      </c>
      <c r="B20937">
        <v>64.898219999999995</v>
      </c>
      <c r="C20937">
        <v>131.95760000000001</v>
      </c>
      <c r="D20937">
        <f t="shared" si="1308"/>
        <v>164.84147879999998</v>
      </c>
      <c r="E20937">
        <f t="shared" si="1309"/>
        <v>59.854960523512013</v>
      </c>
      <c r="F20937">
        <f t="shared" si="1310"/>
        <v>54.397688003999995</v>
      </c>
      <c r="G20937">
        <f t="shared" si="1311"/>
        <v>29.781823352221039</v>
      </c>
    </row>
    <row r="20938" spans="1:7" x14ac:dyDescent="0.2">
      <c r="A20938">
        <v>20937</v>
      </c>
      <c r="B20938">
        <v>70.709050000000005</v>
      </c>
      <c r="C20938">
        <v>134.3203</v>
      </c>
      <c r="D20938">
        <f t="shared" si="1308"/>
        <v>179.600987</v>
      </c>
      <c r="E20938">
        <f t="shared" si="1309"/>
        <v>60.926663216111002</v>
      </c>
      <c r="F20938">
        <f t="shared" si="1310"/>
        <v>59.268325710000006</v>
      </c>
      <c r="G20938">
        <f t="shared" si="1311"/>
        <v>2.7500832841744383</v>
      </c>
    </row>
    <row r="20939" spans="1:7" x14ac:dyDescent="0.2">
      <c r="A20939">
        <v>20938</v>
      </c>
      <c r="B20939">
        <v>70.198139999999995</v>
      </c>
      <c r="C20939">
        <v>125.1643</v>
      </c>
      <c r="D20939">
        <f t="shared" si="1308"/>
        <v>178.30327559999998</v>
      </c>
      <c r="E20939">
        <f t="shared" si="1309"/>
        <v>56.773571476390998</v>
      </c>
      <c r="F20939">
        <f t="shared" si="1310"/>
        <v>58.840080947999994</v>
      </c>
      <c r="G20939">
        <f t="shared" si="1311"/>
        <v>4.2704613962496891</v>
      </c>
    </row>
    <row r="20940" spans="1:7" x14ac:dyDescent="0.2">
      <c r="A20940">
        <v>20939</v>
      </c>
      <c r="B20940">
        <v>67.762339999999995</v>
      </c>
      <c r="C20940">
        <v>130.1309</v>
      </c>
      <c r="D20940">
        <f t="shared" si="1308"/>
        <v>172.11634359999999</v>
      </c>
      <c r="E20940">
        <f t="shared" si="1309"/>
        <v>59.026383341233</v>
      </c>
      <c r="F20940">
        <f t="shared" si="1310"/>
        <v>56.798393388000001</v>
      </c>
      <c r="G20940">
        <f t="shared" si="1311"/>
        <v>4.9639392317071822</v>
      </c>
    </row>
    <row r="20941" spans="1:7" x14ac:dyDescent="0.2">
      <c r="A20941">
        <v>20940</v>
      </c>
      <c r="B20941">
        <v>67.21866</v>
      </c>
      <c r="C20941">
        <v>135.3954</v>
      </c>
      <c r="D20941">
        <f t="shared" si="1308"/>
        <v>170.73539640000001</v>
      </c>
      <c r="E20941">
        <f t="shared" si="1309"/>
        <v>61.414320373098001</v>
      </c>
      <c r="F20941">
        <f t="shared" si="1310"/>
        <v>56.342680812000005</v>
      </c>
      <c r="G20941">
        <f t="shared" si="1311"/>
        <v>25.721527837694271</v>
      </c>
    </row>
    <row r="20942" spans="1:7" x14ac:dyDescent="0.2">
      <c r="A20942">
        <v>20941</v>
      </c>
      <c r="B20942">
        <v>67.549480000000003</v>
      </c>
      <c r="C20942">
        <v>111.8586</v>
      </c>
      <c r="D20942">
        <f t="shared" si="1308"/>
        <v>171.5756792</v>
      </c>
      <c r="E20942">
        <f t="shared" si="1309"/>
        <v>50.738207478882003</v>
      </c>
      <c r="F20942">
        <f t="shared" si="1310"/>
        <v>56.619974136000003</v>
      </c>
      <c r="G20942">
        <f t="shared" si="1311"/>
        <v>34.595179008785053</v>
      </c>
    </row>
    <row r="20943" spans="1:7" x14ac:dyDescent="0.2">
      <c r="A20943">
        <v>20942</v>
      </c>
      <c r="B20943">
        <v>68.132769999999994</v>
      </c>
      <c r="C20943">
        <v>139.2003</v>
      </c>
      <c r="D20943">
        <f t="shared" si="1308"/>
        <v>173.05723579999997</v>
      </c>
      <c r="E20943">
        <f t="shared" si="1309"/>
        <v>63.140193981711001</v>
      </c>
      <c r="F20943">
        <f t="shared" si="1310"/>
        <v>57.108887813999992</v>
      </c>
      <c r="G20943">
        <f t="shared" si="1311"/>
        <v>36.37665408866885</v>
      </c>
    </row>
    <row r="20944" spans="1:7" x14ac:dyDescent="0.2">
      <c r="A20944">
        <v>20943</v>
      </c>
      <c r="B20944">
        <v>68.842519999999993</v>
      </c>
      <c r="C20944">
        <v>126.0857</v>
      </c>
      <c r="D20944">
        <f t="shared" si="1308"/>
        <v>174.86000079999999</v>
      </c>
      <c r="E20944">
        <f t="shared" si="1309"/>
        <v>57.191511486109007</v>
      </c>
      <c r="F20944">
        <f t="shared" si="1310"/>
        <v>57.703800264000002</v>
      </c>
      <c r="G20944">
        <f t="shared" si="1311"/>
        <v>0.26243979195304834</v>
      </c>
    </row>
    <row r="20945" spans="1:7" x14ac:dyDescent="0.2">
      <c r="A20945">
        <v>20944</v>
      </c>
      <c r="B20945">
        <v>68.975849999999994</v>
      </c>
      <c r="C20945">
        <v>137.81950000000001</v>
      </c>
      <c r="D20945">
        <f t="shared" si="1308"/>
        <v>175.19865899999999</v>
      </c>
      <c r="E20945">
        <f t="shared" si="1309"/>
        <v>62.513873637215006</v>
      </c>
      <c r="F20945">
        <f t="shared" si="1310"/>
        <v>57.815557470000002</v>
      </c>
      <c r="G20945">
        <f t="shared" si="1311"/>
        <v>22.074174807113891</v>
      </c>
    </row>
    <row r="20946" spans="1:7" x14ac:dyDescent="0.2">
      <c r="A20946">
        <v>20945</v>
      </c>
      <c r="B20946">
        <v>67.177620000000005</v>
      </c>
      <c r="C20946">
        <v>99.133679999999998</v>
      </c>
      <c r="D20946">
        <f t="shared" si="1308"/>
        <v>170.63115480000002</v>
      </c>
      <c r="E20946">
        <f t="shared" si="1309"/>
        <v>44.966280858021598</v>
      </c>
      <c r="F20946">
        <f t="shared" si="1310"/>
        <v>56.308281084000008</v>
      </c>
      <c r="G20946">
        <f t="shared" si="1311"/>
        <v>128.64096912609429</v>
      </c>
    </row>
    <row r="20947" spans="1:7" x14ac:dyDescent="0.2">
      <c r="A20947">
        <v>20946</v>
      </c>
      <c r="B20947">
        <v>67.76576</v>
      </c>
      <c r="C20947">
        <v>131.2841</v>
      </c>
      <c r="D20947">
        <f t="shared" si="1308"/>
        <v>172.12503040000001</v>
      </c>
      <c r="E20947">
        <f t="shared" si="1309"/>
        <v>59.549466062317002</v>
      </c>
      <c r="F20947">
        <f t="shared" si="1310"/>
        <v>56.801260032000009</v>
      </c>
      <c r="G20947">
        <f t="shared" si="1311"/>
        <v>7.5526363850706852</v>
      </c>
    </row>
    <row r="20948" spans="1:7" x14ac:dyDescent="0.2">
      <c r="A20948">
        <v>20947</v>
      </c>
      <c r="B20948">
        <v>69.055080000000004</v>
      </c>
      <c r="C20948">
        <v>132.9015</v>
      </c>
      <c r="D20948">
        <f t="shared" si="1308"/>
        <v>175.39990320000001</v>
      </c>
      <c r="E20948">
        <f t="shared" si="1309"/>
        <v>60.283106361554999</v>
      </c>
      <c r="F20948">
        <f t="shared" si="1310"/>
        <v>57.881968056000005</v>
      </c>
      <c r="G20948">
        <f t="shared" si="1311"/>
        <v>5.7654651624035083</v>
      </c>
    </row>
    <row r="20949" spans="1:7" x14ac:dyDescent="0.2">
      <c r="A20949">
        <v>20948</v>
      </c>
      <c r="B20949">
        <v>68.307569999999998</v>
      </c>
      <c r="C20949">
        <v>135.94730000000001</v>
      </c>
      <c r="D20949">
        <f t="shared" si="1308"/>
        <v>173.50122780000001</v>
      </c>
      <c r="E20949">
        <f t="shared" si="1309"/>
        <v>61.664658002101007</v>
      </c>
      <c r="F20949">
        <f t="shared" si="1310"/>
        <v>57.255405174000003</v>
      </c>
      <c r="G20949">
        <f t="shared" si="1311"/>
        <v>19.441510502116696</v>
      </c>
    </row>
    <row r="20950" spans="1:7" x14ac:dyDescent="0.2">
      <c r="A20950">
        <v>20949</v>
      </c>
      <c r="B20950">
        <v>67.326830000000001</v>
      </c>
      <c r="C20950">
        <v>123.48609999999999</v>
      </c>
      <c r="D20950">
        <f t="shared" si="1308"/>
        <v>171.0101482</v>
      </c>
      <c r="E20950">
        <f t="shared" si="1309"/>
        <v>56.012352761057002</v>
      </c>
      <c r="F20950">
        <f t="shared" si="1310"/>
        <v>56.433348906000006</v>
      </c>
      <c r="G20950">
        <f t="shared" si="1311"/>
        <v>0.17723775405687081</v>
      </c>
    </row>
    <row r="20951" spans="1:7" x14ac:dyDescent="0.2">
      <c r="A20951">
        <v>20950</v>
      </c>
      <c r="B20951">
        <v>67.294070000000005</v>
      </c>
      <c r="C20951">
        <v>117.89790000000001</v>
      </c>
      <c r="D20951">
        <f t="shared" si="1308"/>
        <v>170.92693780000002</v>
      </c>
      <c r="E20951">
        <f t="shared" si="1309"/>
        <v>53.477587879023005</v>
      </c>
      <c r="F20951">
        <f t="shared" si="1310"/>
        <v>56.405889474000006</v>
      </c>
      <c r="G20951">
        <f t="shared" si="1311"/>
        <v>8.5749502311448449</v>
      </c>
    </row>
    <row r="20952" spans="1:7" x14ac:dyDescent="0.2">
      <c r="A20952">
        <v>20951</v>
      </c>
      <c r="B20952">
        <v>66.632570000000001</v>
      </c>
      <c r="C20952">
        <v>126.1084</v>
      </c>
      <c r="D20952">
        <f t="shared" si="1308"/>
        <v>169.2467278</v>
      </c>
      <c r="E20952">
        <f t="shared" si="1309"/>
        <v>57.201808032908005</v>
      </c>
      <c r="F20952">
        <f t="shared" si="1310"/>
        <v>55.851420174000005</v>
      </c>
      <c r="G20952">
        <f t="shared" si="1311"/>
        <v>1.8235473694861333</v>
      </c>
    </row>
    <row r="20953" spans="1:7" x14ac:dyDescent="0.2">
      <c r="A20953">
        <v>20952</v>
      </c>
      <c r="B20953">
        <v>66.947940000000003</v>
      </c>
      <c r="C20953">
        <v>107.18300000000001</v>
      </c>
      <c r="D20953">
        <f t="shared" si="1308"/>
        <v>170.04776760000001</v>
      </c>
      <c r="E20953">
        <f t="shared" si="1309"/>
        <v>48.617390993710003</v>
      </c>
      <c r="F20953">
        <f t="shared" si="1310"/>
        <v>56.115763308000005</v>
      </c>
      <c r="G20953">
        <f t="shared" si="1311"/>
        <v>56.225587363710801</v>
      </c>
    </row>
    <row r="20954" spans="1:7" x14ac:dyDescent="0.2">
      <c r="A20954">
        <v>20953</v>
      </c>
      <c r="B20954">
        <v>68.139870000000002</v>
      </c>
      <c r="C20954">
        <v>133.25839999999999</v>
      </c>
      <c r="D20954">
        <f t="shared" si="1308"/>
        <v>173.0752698</v>
      </c>
      <c r="E20954">
        <f t="shared" si="1309"/>
        <v>60.444993478408001</v>
      </c>
      <c r="F20954">
        <f t="shared" si="1310"/>
        <v>57.114839034000006</v>
      </c>
      <c r="G20954">
        <f t="shared" si="1311"/>
        <v>11.089928623610323</v>
      </c>
    </row>
    <row r="20955" spans="1:7" x14ac:dyDescent="0.2">
      <c r="A20955">
        <v>20954</v>
      </c>
      <c r="B20955">
        <v>65.211169999999996</v>
      </c>
      <c r="C20955">
        <v>101.1071</v>
      </c>
      <c r="D20955">
        <f t="shared" si="1308"/>
        <v>165.63637179999998</v>
      </c>
      <c r="E20955">
        <f t="shared" si="1309"/>
        <v>45.861409112827005</v>
      </c>
      <c r="F20955">
        <f t="shared" si="1310"/>
        <v>54.660002693999992</v>
      </c>
      <c r="G20955">
        <f t="shared" si="1311"/>
        <v>77.415249006658499</v>
      </c>
    </row>
    <row r="20956" spans="1:7" x14ac:dyDescent="0.2">
      <c r="A20956">
        <v>20955</v>
      </c>
      <c r="B20956">
        <v>68.037689999999998</v>
      </c>
      <c r="C20956">
        <v>119.4935</v>
      </c>
      <c r="D20956">
        <f t="shared" si="1308"/>
        <v>172.81573259999999</v>
      </c>
      <c r="E20956">
        <f t="shared" si="1309"/>
        <v>54.201339864594999</v>
      </c>
      <c r="F20956">
        <f t="shared" si="1310"/>
        <v>57.029191757999996</v>
      </c>
      <c r="G20956">
        <f t="shared" si="1311"/>
        <v>7.9967463310342266</v>
      </c>
    </row>
    <row r="20957" spans="1:7" x14ac:dyDescent="0.2">
      <c r="A20957">
        <v>20956</v>
      </c>
      <c r="B20957">
        <v>67.269319999999993</v>
      </c>
      <c r="C20957">
        <v>128.91030000000001</v>
      </c>
      <c r="D20957">
        <f t="shared" si="1308"/>
        <v>170.86407279999997</v>
      </c>
      <c r="E20957">
        <f t="shared" si="1309"/>
        <v>58.472728494411008</v>
      </c>
      <c r="F20957">
        <f t="shared" si="1310"/>
        <v>56.385144023999992</v>
      </c>
      <c r="G20957">
        <f t="shared" si="1311"/>
        <v>4.358008921101244</v>
      </c>
    </row>
    <row r="20958" spans="1:7" x14ac:dyDescent="0.2">
      <c r="A20958">
        <v>20957</v>
      </c>
      <c r="B20958">
        <v>69.773520000000005</v>
      </c>
      <c r="C20958">
        <v>141.68940000000001</v>
      </c>
      <c r="D20958">
        <f t="shared" si="1308"/>
        <v>177.22474080000001</v>
      </c>
      <c r="E20958">
        <f t="shared" si="1309"/>
        <v>64.269230749878005</v>
      </c>
      <c r="F20958">
        <f t="shared" si="1310"/>
        <v>58.484164464000003</v>
      </c>
      <c r="G20958">
        <f t="shared" si="1311"/>
        <v>33.466991932002308</v>
      </c>
    </row>
    <row r="20959" spans="1:7" x14ac:dyDescent="0.2">
      <c r="A20959">
        <v>20958</v>
      </c>
      <c r="B20959">
        <v>69.238630000000001</v>
      </c>
      <c r="C20959">
        <v>125.2157</v>
      </c>
      <c r="D20959">
        <f t="shared" si="1308"/>
        <v>175.86612020000001</v>
      </c>
      <c r="E20959">
        <f t="shared" si="1309"/>
        <v>56.796886124209003</v>
      </c>
      <c r="F20959">
        <f t="shared" si="1310"/>
        <v>58.035819666000009</v>
      </c>
      <c r="G20959">
        <f t="shared" si="1311"/>
        <v>1.5349563209748067</v>
      </c>
    </row>
    <row r="20960" spans="1:7" x14ac:dyDescent="0.2">
      <c r="A20960">
        <v>20959</v>
      </c>
      <c r="B20960">
        <v>68.789100000000005</v>
      </c>
      <c r="C20960">
        <v>114.34</v>
      </c>
      <c r="D20960">
        <f t="shared" si="1308"/>
        <v>174.72431400000002</v>
      </c>
      <c r="E20960">
        <f t="shared" si="1309"/>
        <v>51.863751585800003</v>
      </c>
      <c r="F20960">
        <f t="shared" si="1310"/>
        <v>57.659023620000006</v>
      </c>
      <c r="G20960">
        <f t="shared" si="1311"/>
        <v>33.585177950380647</v>
      </c>
    </row>
    <row r="20961" spans="1:7" x14ac:dyDescent="0.2">
      <c r="A20961">
        <v>20960</v>
      </c>
      <c r="B20961">
        <v>67.262889999999999</v>
      </c>
      <c r="C20961">
        <v>117.1026</v>
      </c>
      <c r="D20961">
        <f t="shared" si="1308"/>
        <v>170.84774060000001</v>
      </c>
      <c r="E20961">
        <f t="shared" si="1309"/>
        <v>53.116845867161999</v>
      </c>
      <c r="F20961">
        <f t="shared" si="1310"/>
        <v>56.379754398000003</v>
      </c>
      <c r="G20961">
        <f t="shared" si="1311"/>
        <v>10.646572080615423</v>
      </c>
    </row>
    <row r="20962" spans="1:7" x14ac:dyDescent="0.2">
      <c r="A20962">
        <v>20961</v>
      </c>
      <c r="B20962">
        <v>69.295450000000002</v>
      </c>
      <c r="C20962">
        <v>132.6378</v>
      </c>
      <c r="D20962">
        <f t="shared" si="1308"/>
        <v>176.01044300000001</v>
      </c>
      <c r="E20962">
        <f t="shared" si="1309"/>
        <v>60.163494053586</v>
      </c>
      <c r="F20962">
        <f t="shared" si="1310"/>
        <v>58.083446190000004</v>
      </c>
      <c r="G20962">
        <f t="shared" si="1311"/>
        <v>4.3265991148086664</v>
      </c>
    </row>
    <row r="20963" spans="1:7" x14ac:dyDescent="0.2">
      <c r="A20963">
        <v>20962</v>
      </c>
      <c r="B20963">
        <v>67.579300000000003</v>
      </c>
      <c r="C20963">
        <v>112.73309999999999</v>
      </c>
      <c r="D20963">
        <f t="shared" si="1308"/>
        <v>171.65142200000003</v>
      </c>
      <c r="E20963">
        <f t="shared" si="1309"/>
        <v>51.134874006446999</v>
      </c>
      <c r="F20963">
        <f t="shared" si="1310"/>
        <v>56.644969260000011</v>
      </c>
      <c r="G20963">
        <f t="shared" si="1311"/>
        <v>30.361149703227422</v>
      </c>
    </row>
    <row r="20964" spans="1:7" x14ac:dyDescent="0.2">
      <c r="A20964">
        <v>20963</v>
      </c>
      <c r="B20964">
        <v>67.213650000000001</v>
      </c>
      <c r="C20964">
        <v>108.0763</v>
      </c>
      <c r="D20964">
        <f t="shared" si="1308"/>
        <v>170.72267100000002</v>
      </c>
      <c r="E20964">
        <f t="shared" si="1309"/>
        <v>49.022585057831002</v>
      </c>
      <c r="F20964">
        <f t="shared" si="1310"/>
        <v>56.338481430000009</v>
      </c>
      <c r="G20964">
        <f t="shared" si="1311"/>
        <v>53.522339728315643</v>
      </c>
    </row>
    <row r="20965" spans="1:7" x14ac:dyDescent="0.2">
      <c r="A20965">
        <v>20964</v>
      </c>
      <c r="B20965">
        <v>69.629930000000002</v>
      </c>
      <c r="C20965">
        <v>140.0795</v>
      </c>
      <c r="D20965">
        <f t="shared" si="1308"/>
        <v>176.8600222</v>
      </c>
      <c r="E20965">
        <f t="shared" si="1309"/>
        <v>63.538992393415</v>
      </c>
      <c r="F20965">
        <f t="shared" si="1310"/>
        <v>58.363807326000007</v>
      </c>
      <c r="G20965">
        <f t="shared" si="1311"/>
        <v>26.782540481995131</v>
      </c>
    </row>
    <row r="20966" spans="1:7" x14ac:dyDescent="0.2">
      <c r="A20966">
        <v>20965</v>
      </c>
      <c r="B20966">
        <v>67.000259999999997</v>
      </c>
      <c r="C20966">
        <v>125.4628</v>
      </c>
      <c r="D20966">
        <f t="shared" si="1308"/>
        <v>170.18066039999999</v>
      </c>
      <c r="E20966">
        <f t="shared" si="1309"/>
        <v>56.908968798836007</v>
      </c>
      <c r="F20966">
        <f t="shared" si="1310"/>
        <v>56.159617932000003</v>
      </c>
      <c r="G20966">
        <f t="shared" si="1311"/>
        <v>0.56152672162786998</v>
      </c>
    </row>
    <row r="20967" spans="1:7" x14ac:dyDescent="0.2">
      <c r="A20967">
        <v>20966</v>
      </c>
      <c r="B20967">
        <v>67.934430000000006</v>
      </c>
      <c r="C20967">
        <v>122.1726</v>
      </c>
      <c r="D20967">
        <f t="shared" si="1308"/>
        <v>172.55345220000001</v>
      </c>
      <c r="E20967">
        <f t="shared" si="1309"/>
        <v>55.416559183062006</v>
      </c>
      <c r="F20967">
        <f t="shared" si="1310"/>
        <v>56.942639226000004</v>
      </c>
      <c r="G20967">
        <f t="shared" si="1311"/>
        <v>2.3289202974536432</v>
      </c>
    </row>
    <row r="20968" spans="1:7" x14ac:dyDescent="0.2">
      <c r="A20968">
        <v>20967</v>
      </c>
      <c r="B20968">
        <v>73.474639999999994</v>
      </c>
      <c r="C20968">
        <v>134.99600000000001</v>
      </c>
      <c r="D20968">
        <f t="shared" si="1308"/>
        <v>186.62558559999999</v>
      </c>
      <c r="E20968">
        <f t="shared" si="1309"/>
        <v>61.233155580520005</v>
      </c>
      <c r="F20968">
        <f t="shared" si="1310"/>
        <v>61.586443248000002</v>
      </c>
      <c r="G20968">
        <f t="shared" si="1311"/>
        <v>0.12481217599345659</v>
      </c>
    </row>
    <row r="20969" spans="1:7" x14ac:dyDescent="0.2">
      <c r="A20969">
        <v>20968</v>
      </c>
      <c r="B20969">
        <v>71.500900000000001</v>
      </c>
      <c r="C20969">
        <v>148.27029999999999</v>
      </c>
      <c r="D20969">
        <f t="shared" si="1308"/>
        <v>181.61228600000001</v>
      </c>
      <c r="E20969">
        <f t="shared" si="1309"/>
        <v>67.254276777610997</v>
      </c>
      <c r="F20969">
        <f t="shared" si="1310"/>
        <v>59.932054380000004</v>
      </c>
      <c r="G20969">
        <f t="shared" si="1311"/>
        <v>53.614940840076081</v>
      </c>
    </row>
    <row r="20970" spans="1:7" x14ac:dyDescent="0.2">
      <c r="A20970">
        <v>20969</v>
      </c>
      <c r="B20970">
        <v>67.543599999999998</v>
      </c>
      <c r="C20970">
        <v>124.59610000000001</v>
      </c>
      <c r="D20970">
        <f t="shared" si="1308"/>
        <v>171.560744</v>
      </c>
      <c r="E20970">
        <f t="shared" si="1309"/>
        <v>56.515840291757009</v>
      </c>
      <c r="F20970">
        <f t="shared" si="1310"/>
        <v>56.615045520000002</v>
      </c>
      <c r="G20970">
        <f t="shared" si="1311"/>
        <v>9.8416773107444996E-3</v>
      </c>
    </row>
    <row r="20971" spans="1:7" x14ac:dyDescent="0.2">
      <c r="A20971">
        <v>20970</v>
      </c>
      <c r="B20971">
        <v>71.493039999999993</v>
      </c>
      <c r="C20971">
        <v>128.68350000000001</v>
      </c>
      <c r="D20971">
        <f t="shared" si="1308"/>
        <v>181.59232159999999</v>
      </c>
      <c r="E20971">
        <f t="shared" si="1309"/>
        <v>58.369853744895011</v>
      </c>
      <c r="F20971">
        <f t="shared" si="1310"/>
        <v>59.925466127999997</v>
      </c>
      <c r="G20971">
        <f t="shared" si="1311"/>
        <v>2.4199298864695735</v>
      </c>
    </row>
    <row r="20972" spans="1:7" x14ac:dyDescent="0.2">
      <c r="A20972">
        <v>20971</v>
      </c>
      <c r="B20972">
        <v>68.167699999999996</v>
      </c>
      <c r="C20972">
        <v>130.58340000000001</v>
      </c>
      <c r="D20972">
        <f t="shared" si="1308"/>
        <v>173.14595800000001</v>
      </c>
      <c r="E20972">
        <f t="shared" si="1309"/>
        <v>59.23163388865801</v>
      </c>
      <c r="F20972">
        <f t="shared" si="1310"/>
        <v>57.138166140000003</v>
      </c>
      <c r="G20972">
        <f t="shared" si="1311"/>
        <v>4.3826072146712249</v>
      </c>
    </row>
    <row r="20973" spans="1:7" x14ac:dyDescent="0.2">
      <c r="A20973">
        <v>20972</v>
      </c>
      <c r="B20973">
        <v>68.650090000000006</v>
      </c>
      <c r="C20973">
        <v>127.72410000000001</v>
      </c>
      <c r="D20973">
        <f t="shared" si="1308"/>
        <v>174.37122860000002</v>
      </c>
      <c r="E20973">
        <f t="shared" si="1309"/>
        <v>57.934677225117007</v>
      </c>
      <c r="F20973">
        <f t="shared" si="1310"/>
        <v>57.542505438000013</v>
      </c>
      <c r="G20973">
        <f t="shared" si="1311"/>
        <v>0.15379871061053621</v>
      </c>
    </row>
    <row r="20974" spans="1:7" x14ac:dyDescent="0.2">
      <c r="A20974">
        <v>20973</v>
      </c>
      <c r="B20974">
        <v>66.046189999999996</v>
      </c>
      <c r="C20974">
        <v>112.1905</v>
      </c>
      <c r="D20974">
        <f t="shared" si="1308"/>
        <v>167.75732259999998</v>
      </c>
      <c r="E20974">
        <f t="shared" si="1309"/>
        <v>50.888754786485002</v>
      </c>
      <c r="F20974">
        <f t="shared" si="1310"/>
        <v>55.359916457999994</v>
      </c>
      <c r="G20974">
        <f t="shared" si="1311"/>
        <v>19.991286692824733</v>
      </c>
    </row>
    <row r="20975" spans="1:7" x14ac:dyDescent="0.2">
      <c r="A20975">
        <v>20974</v>
      </c>
      <c r="B20975">
        <v>67.313270000000003</v>
      </c>
      <c r="C20975">
        <v>122.8993</v>
      </c>
      <c r="D20975">
        <f t="shared" si="1308"/>
        <v>170.97570580000001</v>
      </c>
      <c r="E20975">
        <f t="shared" si="1309"/>
        <v>55.746184758341002</v>
      </c>
      <c r="F20975">
        <f t="shared" si="1310"/>
        <v>56.421982914000004</v>
      </c>
      <c r="G20975">
        <f t="shared" si="1311"/>
        <v>0.45670314719210936</v>
      </c>
    </row>
    <row r="20976" spans="1:7" x14ac:dyDescent="0.2">
      <c r="A20976">
        <v>20975</v>
      </c>
      <c r="B20976">
        <v>67.860119999999995</v>
      </c>
      <c r="C20976">
        <v>116.62220000000001</v>
      </c>
      <c r="D20976">
        <f t="shared" si="1308"/>
        <v>172.3647048</v>
      </c>
      <c r="E20976">
        <f t="shared" si="1309"/>
        <v>52.898940092614005</v>
      </c>
      <c r="F20976">
        <f t="shared" si="1310"/>
        <v>56.880352584000001</v>
      </c>
      <c r="G20976">
        <f t="shared" si="1311"/>
        <v>15.85164542656444</v>
      </c>
    </row>
    <row r="20977" spans="1:7" x14ac:dyDescent="0.2">
      <c r="A20977">
        <v>20976</v>
      </c>
      <c r="B20977">
        <v>69.420069999999996</v>
      </c>
      <c r="C20977">
        <v>128.9863</v>
      </c>
      <c r="D20977">
        <f t="shared" si="1308"/>
        <v>176.32697779999998</v>
      </c>
      <c r="E20977">
        <f t="shared" si="1309"/>
        <v>58.507201514531005</v>
      </c>
      <c r="F20977">
        <f t="shared" si="1310"/>
        <v>58.187902673999993</v>
      </c>
      <c r="G20977">
        <f t="shared" si="1311"/>
        <v>0.10195174956444848</v>
      </c>
    </row>
    <row r="20978" spans="1:7" x14ac:dyDescent="0.2">
      <c r="A20978">
        <v>20977</v>
      </c>
      <c r="B20978">
        <v>68.385559999999998</v>
      </c>
      <c r="C20978">
        <v>133.6644</v>
      </c>
      <c r="D20978">
        <f t="shared" si="1308"/>
        <v>173.6993224</v>
      </c>
      <c r="E20978">
        <f t="shared" si="1309"/>
        <v>60.629151980628002</v>
      </c>
      <c r="F20978">
        <f t="shared" si="1310"/>
        <v>57.320776391999999</v>
      </c>
      <c r="G20978">
        <f t="shared" si="1311"/>
        <v>10.945349035429686</v>
      </c>
    </row>
    <row r="20979" spans="1:7" x14ac:dyDescent="0.2">
      <c r="A20979">
        <v>20978</v>
      </c>
      <c r="B20979">
        <v>69.913269999999997</v>
      </c>
      <c r="C20979">
        <v>118.24550000000001</v>
      </c>
      <c r="D20979">
        <f t="shared" si="1308"/>
        <v>177.5797058</v>
      </c>
      <c r="E20979">
        <f t="shared" si="1309"/>
        <v>53.635256586835006</v>
      </c>
      <c r="F20979">
        <f t="shared" si="1310"/>
        <v>58.601302914000001</v>
      </c>
      <c r="G20979">
        <f t="shared" si="1311"/>
        <v>24.661616123548946</v>
      </c>
    </row>
    <row r="20980" spans="1:7" x14ac:dyDescent="0.2">
      <c r="A20980">
        <v>20979</v>
      </c>
      <c r="B20980">
        <v>68.882300000000001</v>
      </c>
      <c r="C20980">
        <v>138.40010000000001</v>
      </c>
      <c r="D20980">
        <f t="shared" si="1308"/>
        <v>174.96104199999999</v>
      </c>
      <c r="E20980">
        <f t="shared" si="1309"/>
        <v>62.777229367237005</v>
      </c>
      <c r="F20980">
        <f t="shared" si="1310"/>
        <v>57.737143860000003</v>
      </c>
      <c r="G20980">
        <f t="shared" si="1311"/>
        <v>25.402461920260468</v>
      </c>
    </row>
    <row r="20981" spans="1:7" x14ac:dyDescent="0.2">
      <c r="A20981">
        <v>20980</v>
      </c>
      <c r="B20981">
        <v>64.059439999999995</v>
      </c>
      <c r="C20981">
        <v>115.5782</v>
      </c>
      <c r="D20981">
        <f t="shared" si="1308"/>
        <v>162.71097759999998</v>
      </c>
      <c r="E20981">
        <f t="shared" si="1309"/>
        <v>52.425389658333998</v>
      </c>
      <c r="F20981">
        <f t="shared" si="1310"/>
        <v>53.694622607999996</v>
      </c>
      <c r="G20981">
        <f t="shared" si="1311"/>
        <v>1.6109522805178498</v>
      </c>
    </row>
    <row r="20982" spans="1:7" x14ac:dyDescent="0.2">
      <c r="A20982">
        <v>20981</v>
      </c>
      <c r="B20982">
        <v>69.73048</v>
      </c>
      <c r="C20982">
        <v>126.52379999999999</v>
      </c>
      <c r="D20982">
        <f t="shared" si="1308"/>
        <v>177.11541919999999</v>
      </c>
      <c r="E20982">
        <f t="shared" si="1309"/>
        <v>57.390230303406</v>
      </c>
      <c r="F20982">
        <f t="shared" si="1310"/>
        <v>58.448088335999998</v>
      </c>
      <c r="G20982">
        <f t="shared" si="1311"/>
        <v>1.1190636171236443</v>
      </c>
    </row>
    <row r="20983" spans="1:7" x14ac:dyDescent="0.2">
      <c r="A20983">
        <v>20982</v>
      </c>
      <c r="B20983">
        <v>68.632000000000005</v>
      </c>
      <c r="C20983">
        <v>135.69970000000001</v>
      </c>
      <c r="D20983">
        <f t="shared" si="1308"/>
        <v>174.32528000000002</v>
      </c>
      <c r="E20983">
        <f t="shared" si="1309"/>
        <v>61.552348531289006</v>
      </c>
      <c r="F20983">
        <f t="shared" si="1310"/>
        <v>57.527342400000009</v>
      </c>
      <c r="G20983">
        <f t="shared" si="1311"/>
        <v>16.200674356914018</v>
      </c>
    </row>
    <row r="20984" spans="1:7" x14ac:dyDescent="0.2">
      <c r="A20984">
        <v>20983</v>
      </c>
      <c r="B20984">
        <v>69.404449999999997</v>
      </c>
      <c r="C20984">
        <v>137.53030000000001</v>
      </c>
      <c r="D20984">
        <f t="shared" si="1308"/>
        <v>176.28730300000001</v>
      </c>
      <c r="E20984">
        <f t="shared" si="1309"/>
        <v>62.382694723811007</v>
      </c>
      <c r="F20984">
        <f t="shared" si="1310"/>
        <v>58.174809990000007</v>
      </c>
      <c r="G20984">
        <f t="shared" si="1311"/>
        <v>17.706293933039667</v>
      </c>
    </row>
    <row r="20985" spans="1:7" x14ac:dyDescent="0.2">
      <c r="A20985">
        <v>20984</v>
      </c>
      <c r="B20985">
        <v>66.005449999999996</v>
      </c>
      <c r="C20985">
        <v>132.9691</v>
      </c>
      <c r="D20985">
        <f t="shared" si="1308"/>
        <v>167.65384299999999</v>
      </c>
      <c r="E20985">
        <f t="shared" si="1309"/>
        <v>60.313769205767002</v>
      </c>
      <c r="F20985">
        <f t="shared" si="1310"/>
        <v>55.325768189999998</v>
      </c>
      <c r="G20985">
        <f t="shared" si="1311"/>
        <v>24.880154133292667</v>
      </c>
    </row>
    <row r="20986" spans="1:7" x14ac:dyDescent="0.2">
      <c r="A20986">
        <v>20985</v>
      </c>
      <c r="B20986">
        <v>67.128709999999998</v>
      </c>
      <c r="C20986">
        <v>128.97810000000001</v>
      </c>
      <c r="D20986">
        <f t="shared" si="1308"/>
        <v>170.50692340000001</v>
      </c>
      <c r="E20986">
        <f t="shared" si="1309"/>
        <v>58.50348205709701</v>
      </c>
      <c r="F20986">
        <f t="shared" si="1310"/>
        <v>56.267284722000007</v>
      </c>
      <c r="G20986">
        <f t="shared" si="1311"/>
        <v>5.0005785214949388</v>
      </c>
    </row>
    <row r="20987" spans="1:7" x14ac:dyDescent="0.2">
      <c r="A20987">
        <v>20986</v>
      </c>
      <c r="B20987">
        <v>67.54768</v>
      </c>
      <c r="C20987">
        <v>115.0198</v>
      </c>
      <c r="D20987">
        <f t="shared" si="1308"/>
        <v>171.5711072</v>
      </c>
      <c r="E20987">
        <f t="shared" si="1309"/>
        <v>52.172103678926007</v>
      </c>
      <c r="F20987">
        <f t="shared" si="1310"/>
        <v>56.618465376000003</v>
      </c>
      <c r="G20987">
        <f t="shared" si="1311"/>
        <v>19.77013234120675</v>
      </c>
    </row>
    <row r="20988" spans="1:7" x14ac:dyDescent="0.2">
      <c r="A20988">
        <v>20987</v>
      </c>
      <c r="B20988">
        <v>69.18741</v>
      </c>
      <c r="C20988">
        <v>122.98269999999999</v>
      </c>
      <c r="D20988">
        <f t="shared" si="1308"/>
        <v>175.7360214</v>
      </c>
      <c r="E20988">
        <f t="shared" si="1309"/>
        <v>55.784014361998999</v>
      </c>
      <c r="F20988">
        <f t="shared" si="1310"/>
        <v>57.992887062000001</v>
      </c>
      <c r="G20988">
        <f t="shared" si="1311"/>
        <v>4.8791186048097188</v>
      </c>
    </row>
    <row r="20989" spans="1:7" x14ac:dyDescent="0.2">
      <c r="A20989">
        <v>20988</v>
      </c>
      <c r="B20989">
        <v>65.727019999999996</v>
      </c>
      <c r="C20989">
        <v>115.79259999999999</v>
      </c>
      <c r="D20989">
        <f t="shared" si="1308"/>
        <v>166.94663079999998</v>
      </c>
      <c r="E20989">
        <f t="shared" si="1309"/>
        <v>52.522639862462</v>
      </c>
      <c r="F20989">
        <f t="shared" si="1310"/>
        <v>55.092388163999999</v>
      </c>
      <c r="G20989">
        <f t="shared" si="1311"/>
        <v>6.6036063332574289</v>
      </c>
    </row>
    <row r="20990" spans="1:7" x14ac:dyDescent="0.2">
      <c r="A20990">
        <v>20989</v>
      </c>
      <c r="B20990">
        <v>67.856859999999998</v>
      </c>
      <c r="C20990">
        <v>110.7137</v>
      </c>
      <c r="D20990">
        <f t="shared" si="1308"/>
        <v>172.35642440000001</v>
      </c>
      <c r="E20990">
        <f t="shared" si="1309"/>
        <v>50.218889574469003</v>
      </c>
      <c r="F20990">
        <f t="shared" si="1310"/>
        <v>56.877620052000005</v>
      </c>
      <c r="G20990">
        <f t="shared" si="1311"/>
        <v>44.338691572400244</v>
      </c>
    </row>
    <row r="20991" spans="1:7" x14ac:dyDescent="0.2">
      <c r="A20991">
        <v>20990</v>
      </c>
      <c r="B20991">
        <v>67.329539999999994</v>
      </c>
      <c r="C20991">
        <v>113.4872</v>
      </c>
      <c r="D20991">
        <f t="shared" si="1308"/>
        <v>171.0170316</v>
      </c>
      <c r="E20991">
        <f t="shared" si="1309"/>
        <v>51.476928012664004</v>
      </c>
      <c r="F20991">
        <f t="shared" si="1310"/>
        <v>56.435620428</v>
      </c>
      <c r="G20991">
        <f t="shared" si="1311"/>
        <v>24.588630469910733</v>
      </c>
    </row>
    <row r="20992" spans="1:7" x14ac:dyDescent="0.2">
      <c r="A20992">
        <v>20991</v>
      </c>
      <c r="B20992">
        <v>67.301460000000006</v>
      </c>
      <c r="C20992">
        <v>143.8451</v>
      </c>
      <c r="D20992">
        <f t="shared" si="1308"/>
        <v>170.94570840000003</v>
      </c>
      <c r="E20992">
        <f t="shared" si="1309"/>
        <v>65.247039821887</v>
      </c>
      <c r="F20992">
        <f t="shared" si="1310"/>
        <v>56.41208377200001</v>
      </c>
      <c r="G20992">
        <f t="shared" si="1311"/>
        <v>78.056448403434729</v>
      </c>
    </row>
    <row r="20993" spans="1:7" x14ac:dyDescent="0.2">
      <c r="A20993">
        <v>20992</v>
      </c>
      <c r="B20993">
        <v>66.333489999999998</v>
      </c>
      <c r="C20993">
        <v>107.12430000000001</v>
      </c>
      <c r="D20993">
        <f t="shared" si="1308"/>
        <v>168.4870646</v>
      </c>
      <c r="E20993">
        <f t="shared" si="1309"/>
        <v>48.590765121591005</v>
      </c>
      <c r="F20993">
        <f t="shared" si="1310"/>
        <v>55.600731318000001</v>
      </c>
      <c r="G20993">
        <f t="shared" si="1311"/>
        <v>49.139626074796809</v>
      </c>
    </row>
    <row r="20994" spans="1:7" x14ac:dyDescent="0.2">
      <c r="A20994">
        <v>20993</v>
      </c>
      <c r="B20994">
        <v>68.228319999999997</v>
      </c>
      <c r="C20994">
        <v>133.2817</v>
      </c>
      <c r="D20994">
        <f t="shared" si="1308"/>
        <v>173.29993279999999</v>
      </c>
      <c r="E20994">
        <f t="shared" si="1309"/>
        <v>60.455562180629002</v>
      </c>
      <c r="F20994">
        <f t="shared" si="1310"/>
        <v>57.188977823999998</v>
      </c>
      <c r="G20994">
        <f t="shared" si="1311"/>
        <v>10.670573358973321</v>
      </c>
    </row>
    <row r="20995" spans="1:7" x14ac:dyDescent="0.2">
      <c r="A20995">
        <v>20994</v>
      </c>
      <c r="B20995">
        <v>64.455110000000005</v>
      </c>
      <c r="C20995">
        <v>117.3622</v>
      </c>
      <c r="D20995">
        <f t="shared" ref="D20995:D21058" si="1312">B20995*2.54</f>
        <v>163.71597940000001</v>
      </c>
      <c r="E20995">
        <f t="shared" ref="E20995:E21058" si="1313">C20995*0.45359237</f>
        <v>53.234598446414005</v>
      </c>
      <c r="F20995">
        <f t="shared" ref="F20995:F21058" si="1314">D20995*$I$2</f>
        <v>54.026273202000006</v>
      </c>
      <c r="G20995">
        <f t="shared" ref="G20995:G21058" si="1315">(E20995-F20995)^2</f>
        <v>0.62674891863215487</v>
      </c>
    </row>
    <row r="20996" spans="1:7" x14ac:dyDescent="0.2">
      <c r="A20996">
        <v>20995</v>
      </c>
      <c r="B20996">
        <v>67.871949999999998</v>
      </c>
      <c r="C20996">
        <v>149.4365</v>
      </c>
      <c r="D20996">
        <f t="shared" si="1312"/>
        <v>172.39475300000001</v>
      </c>
      <c r="E20996">
        <f t="shared" si="1313"/>
        <v>67.783256199505004</v>
      </c>
      <c r="F20996">
        <f t="shared" si="1314"/>
        <v>56.890268490000004</v>
      </c>
      <c r="G20996">
        <f t="shared" si="1315"/>
        <v>118.65718123942699</v>
      </c>
    </row>
    <row r="20997" spans="1:7" x14ac:dyDescent="0.2">
      <c r="A20997">
        <v>20996</v>
      </c>
      <c r="B20997">
        <v>69.921629999999993</v>
      </c>
      <c r="C20997">
        <v>125.40819999999999</v>
      </c>
      <c r="D20997">
        <f t="shared" si="1312"/>
        <v>177.6009402</v>
      </c>
      <c r="E20997">
        <f t="shared" si="1313"/>
        <v>56.884202655434002</v>
      </c>
      <c r="F20997">
        <f t="shared" si="1314"/>
        <v>58.608310266000004</v>
      </c>
      <c r="G20997">
        <f t="shared" si="1315"/>
        <v>2.9725470528116067</v>
      </c>
    </row>
    <row r="20998" spans="1:7" x14ac:dyDescent="0.2">
      <c r="A20998">
        <v>20997</v>
      </c>
      <c r="B20998">
        <v>62.806199999999997</v>
      </c>
      <c r="C20998">
        <v>107.34010000000001</v>
      </c>
      <c r="D20998">
        <f t="shared" si="1312"/>
        <v>159.527748</v>
      </c>
      <c r="E20998">
        <f t="shared" si="1313"/>
        <v>48.688650355037005</v>
      </c>
      <c r="F20998">
        <f t="shared" si="1314"/>
        <v>52.644156840000001</v>
      </c>
      <c r="G20998">
        <f t="shared" si="1315"/>
        <v>15.646031552584313</v>
      </c>
    </row>
    <row r="20999" spans="1:7" x14ac:dyDescent="0.2">
      <c r="A20999">
        <v>20998</v>
      </c>
      <c r="B20999">
        <v>69.337699999999998</v>
      </c>
      <c r="C20999">
        <v>151.23929999999999</v>
      </c>
      <c r="D20999">
        <f t="shared" si="1312"/>
        <v>176.11775800000001</v>
      </c>
      <c r="E20999">
        <f t="shared" si="1313"/>
        <v>68.600992524140992</v>
      </c>
      <c r="F20999">
        <f t="shared" si="1314"/>
        <v>58.118860140000002</v>
      </c>
      <c r="G20999">
        <f t="shared" si="1315"/>
        <v>109.87509931865726</v>
      </c>
    </row>
    <row r="21000" spans="1:7" x14ac:dyDescent="0.2">
      <c r="A21000">
        <v>20999</v>
      </c>
      <c r="B21000">
        <v>66.600430000000003</v>
      </c>
      <c r="C21000">
        <v>130.1472</v>
      </c>
      <c r="D21000">
        <f t="shared" si="1312"/>
        <v>169.1650922</v>
      </c>
      <c r="E21000">
        <f t="shared" si="1313"/>
        <v>59.033776896864005</v>
      </c>
      <c r="F21000">
        <f t="shared" si="1314"/>
        <v>55.824480426000001</v>
      </c>
      <c r="G21000">
        <f t="shared" si="1315"/>
        <v>10.299583837900151</v>
      </c>
    </row>
    <row r="21001" spans="1:7" x14ac:dyDescent="0.2">
      <c r="A21001">
        <v>21000</v>
      </c>
      <c r="B21001">
        <v>70.533690000000007</v>
      </c>
      <c r="C21001">
        <v>140.2407</v>
      </c>
      <c r="D21001">
        <f t="shared" si="1312"/>
        <v>179.15557260000003</v>
      </c>
      <c r="E21001">
        <f t="shared" si="1313"/>
        <v>63.612111483459003</v>
      </c>
      <c r="F21001">
        <f t="shared" si="1314"/>
        <v>59.12133895800001</v>
      </c>
      <c r="G21001">
        <f t="shared" si="1315"/>
        <v>20.167037875417346</v>
      </c>
    </row>
    <row r="21002" spans="1:7" x14ac:dyDescent="0.2">
      <c r="A21002">
        <v>21001</v>
      </c>
      <c r="B21002">
        <v>68.841040000000007</v>
      </c>
      <c r="C21002">
        <v>122.8631</v>
      </c>
      <c r="D21002">
        <f t="shared" si="1312"/>
        <v>174.85624160000003</v>
      </c>
      <c r="E21002">
        <f t="shared" si="1313"/>
        <v>55.729764714547002</v>
      </c>
      <c r="F21002">
        <f t="shared" si="1314"/>
        <v>57.702559728000011</v>
      </c>
      <c r="G21002">
        <f t="shared" si="1315"/>
        <v>3.8919201651050579</v>
      </c>
    </row>
    <row r="21003" spans="1:7" x14ac:dyDescent="0.2">
      <c r="A21003">
        <v>21002</v>
      </c>
      <c r="B21003">
        <v>67.221180000000004</v>
      </c>
      <c r="C21003">
        <v>124.7784</v>
      </c>
      <c r="D21003">
        <f t="shared" si="1312"/>
        <v>170.74179720000001</v>
      </c>
      <c r="E21003">
        <f t="shared" si="1313"/>
        <v>56.598530180808005</v>
      </c>
      <c r="F21003">
        <f t="shared" si="1314"/>
        <v>56.344793076000002</v>
      </c>
      <c r="G21003">
        <f t="shared" si="1315"/>
        <v>6.4382518356347632E-2</v>
      </c>
    </row>
    <row r="21004" spans="1:7" x14ac:dyDescent="0.2">
      <c r="A21004">
        <v>21003</v>
      </c>
      <c r="B21004">
        <v>69.133799999999994</v>
      </c>
      <c r="C21004">
        <v>131.5248</v>
      </c>
      <c r="D21004">
        <f t="shared" si="1312"/>
        <v>175.599852</v>
      </c>
      <c r="E21004">
        <f t="shared" si="1313"/>
        <v>59.658645745775999</v>
      </c>
      <c r="F21004">
        <f t="shared" si="1314"/>
        <v>57.947951160000002</v>
      </c>
      <c r="G21004">
        <f t="shared" si="1315"/>
        <v>2.9264759658033093</v>
      </c>
    </row>
    <row r="21005" spans="1:7" x14ac:dyDescent="0.2">
      <c r="A21005">
        <v>21004</v>
      </c>
      <c r="B21005">
        <v>70.238479999999996</v>
      </c>
      <c r="C21005">
        <v>138.50360000000001</v>
      </c>
      <c r="D21005">
        <f t="shared" si="1312"/>
        <v>178.4057392</v>
      </c>
      <c r="E21005">
        <f t="shared" si="1313"/>
        <v>62.824176177532003</v>
      </c>
      <c r="F21005">
        <f t="shared" si="1314"/>
        <v>58.873893936000002</v>
      </c>
      <c r="G21005">
        <f t="shared" si="1315"/>
        <v>15.604729787763091</v>
      </c>
    </row>
    <row r="21006" spans="1:7" x14ac:dyDescent="0.2">
      <c r="A21006">
        <v>21005</v>
      </c>
      <c r="B21006">
        <v>69.103309999999993</v>
      </c>
      <c r="C21006">
        <v>125.7452</v>
      </c>
      <c r="D21006">
        <f t="shared" si="1312"/>
        <v>175.52240739999999</v>
      </c>
      <c r="E21006">
        <f t="shared" si="1313"/>
        <v>57.037063284124002</v>
      </c>
      <c r="F21006">
        <f t="shared" si="1314"/>
        <v>57.922394441999998</v>
      </c>
      <c r="G21006">
        <f t="shared" si="1315"/>
        <v>0.78381125910605121</v>
      </c>
    </row>
    <row r="21007" spans="1:7" x14ac:dyDescent="0.2">
      <c r="A21007">
        <v>21006</v>
      </c>
      <c r="B21007">
        <v>70.406400000000005</v>
      </c>
      <c r="C21007">
        <v>138.07409999999999</v>
      </c>
      <c r="D21007">
        <f t="shared" si="1312"/>
        <v>178.832256</v>
      </c>
      <c r="E21007">
        <f t="shared" si="1313"/>
        <v>62.629358254616996</v>
      </c>
      <c r="F21007">
        <f t="shared" si="1314"/>
        <v>59.014644480000001</v>
      </c>
      <c r="G21007">
        <f t="shared" si="1315"/>
        <v>13.066155672405841</v>
      </c>
    </row>
    <row r="21008" spans="1:7" x14ac:dyDescent="0.2">
      <c r="A21008">
        <v>21007</v>
      </c>
      <c r="B21008">
        <v>66.664779999999993</v>
      </c>
      <c r="C21008">
        <v>139.0241</v>
      </c>
      <c r="D21008">
        <f t="shared" si="1312"/>
        <v>169.32854119999999</v>
      </c>
      <c r="E21008">
        <f t="shared" si="1313"/>
        <v>63.060271006117006</v>
      </c>
      <c r="F21008">
        <f t="shared" si="1314"/>
        <v>55.878418595999996</v>
      </c>
      <c r="G21008">
        <f t="shared" si="1315"/>
        <v>51.579004040703502</v>
      </c>
    </row>
    <row r="21009" spans="1:7" x14ac:dyDescent="0.2">
      <c r="A21009">
        <v>21008</v>
      </c>
      <c r="B21009">
        <v>70.330889999999997</v>
      </c>
      <c r="C21009">
        <v>164.4539</v>
      </c>
      <c r="D21009">
        <f t="shared" si="1312"/>
        <v>178.64046059999998</v>
      </c>
      <c r="E21009">
        <f t="shared" si="1313"/>
        <v>74.595034256743006</v>
      </c>
      <c r="F21009">
        <f t="shared" si="1314"/>
        <v>58.951351998</v>
      </c>
      <c r="G21009">
        <f t="shared" si="1315"/>
        <v>244.72479461251066</v>
      </c>
    </row>
    <row r="21010" spans="1:7" x14ac:dyDescent="0.2">
      <c r="A21010">
        <v>21009</v>
      </c>
      <c r="B21010">
        <v>70.78331</v>
      </c>
      <c r="C21010">
        <v>141.84119999999999</v>
      </c>
      <c r="D21010">
        <f t="shared" si="1312"/>
        <v>179.78960739999999</v>
      </c>
      <c r="E21010">
        <f t="shared" si="1313"/>
        <v>64.338086071644</v>
      </c>
      <c r="F21010">
        <f t="shared" si="1314"/>
        <v>59.330570442000003</v>
      </c>
      <c r="G21010">
        <f t="shared" si="1315"/>
        <v>25.075212781128918</v>
      </c>
    </row>
    <row r="21011" spans="1:7" x14ac:dyDescent="0.2">
      <c r="A21011">
        <v>21010</v>
      </c>
      <c r="B21011">
        <v>66.837220000000002</v>
      </c>
      <c r="C21011">
        <v>121.0509</v>
      </c>
      <c r="D21011">
        <f t="shared" si="1312"/>
        <v>169.76653880000001</v>
      </c>
      <c r="E21011">
        <f t="shared" si="1313"/>
        <v>54.907764621633</v>
      </c>
      <c r="F21011">
        <f t="shared" si="1314"/>
        <v>56.022957804000008</v>
      </c>
      <c r="G21011">
        <f t="shared" si="1315"/>
        <v>1.2436558339978554</v>
      </c>
    </row>
    <row r="21012" spans="1:7" x14ac:dyDescent="0.2">
      <c r="A21012">
        <v>21011</v>
      </c>
      <c r="B21012">
        <v>65.883899999999997</v>
      </c>
      <c r="C21012">
        <v>112.9256</v>
      </c>
      <c r="D21012">
        <f t="shared" si="1312"/>
        <v>167.34510599999999</v>
      </c>
      <c r="E21012">
        <f t="shared" si="1313"/>
        <v>51.222190537672006</v>
      </c>
      <c r="F21012">
        <f t="shared" si="1314"/>
        <v>55.223884980000001</v>
      </c>
      <c r="G21012">
        <f t="shared" si="1315"/>
        <v>16.013558409758765</v>
      </c>
    </row>
    <row r="21013" spans="1:7" x14ac:dyDescent="0.2">
      <c r="A21013">
        <v>21012</v>
      </c>
      <c r="B21013">
        <v>67.511759999999995</v>
      </c>
      <c r="C21013">
        <v>137.9948</v>
      </c>
      <c r="D21013">
        <f t="shared" si="1312"/>
        <v>171.47987039999998</v>
      </c>
      <c r="E21013">
        <f t="shared" si="1313"/>
        <v>62.593388379676</v>
      </c>
      <c r="F21013">
        <f t="shared" si="1314"/>
        <v>56.588357232</v>
      </c>
      <c r="G21013">
        <f t="shared" si="1315"/>
        <v>36.060399084558938</v>
      </c>
    </row>
    <row r="21014" spans="1:7" x14ac:dyDescent="0.2">
      <c r="A21014">
        <v>21013</v>
      </c>
      <c r="B21014">
        <v>71.210949999999997</v>
      </c>
      <c r="C21014">
        <v>156.08019999999999</v>
      </c>
      <c r="D21014">
        <f t="shared" si="1312"/>
        <v>180.87581299999999</v>
      </c>
      <c r="E21014">
        <f t="shared" si="1313"/>
        <v>70.796787828074002</v>
      </c>
      <c r="F21014">
        <f t="shared" si="1314"/>
        <v>59.68901829</v>
      </c>
      <c r="G21014">
        <f t="shared" si="1315"/>
        <v>123.38254411096474</v>
      </c>
    </row>
    <row r="21015" spans="1:7" x14ac:dyDescent="0.2">
      <c r="A21015">
        <v>21014</v>
      </c>
      <c r="B21015">
        <v>67.164709999999999</v>
      </c>
      <c r="C21015">
        <v>135.2937</v>
      </c>
      <c r="D21015">
        <f t="shared" si="1312"/>
        <v>170.59836340000001</v>
      </c>
      <c r="E21015">
        <f t="shared" si="1313"/>
        <v>61.368190029069005</v>
      </c>
      <c r="F21015">
        <f t="shared" si="1314"/>
        <v>56.297459922000009</v>
      </c>
      <c r="G21015">
        <f t="shared" si="1315"/>
        <v>25.712303818735958</v>
      </c>
    </row>
    <row r="21016" spans="1:7" x14ac:dyDescent="0.2">
      <c r="A21016">
        <v>21015</v>
      </c>
      <c r="B21016">
        <v>67.490589999999997</v>
      </c>
      <c r="C21016">
        <v>132.73589999999999</v>
      </c>
      <c r="D21016">
        <f t="shared" si="1312"/>
        <v>171.42609859999999</v>
      </c>
      <c r="E21016">
        <f t="shared" si="1313"/>
        <v>60.207991465082998</v>
      </c>
      <c r="F21016">
        <f t="shared" si="1314"/>
        <v>56.570612537999999</v>
      </c>
      <c r="G21016">
        <f t="shared" si="1315"/>
        <v>13.230525459187467</v>
      </c>
    </row>
    <row r="21017" spans="1:7" x14ac:dyDescent="0.2">
      <c r="A21017">
        <v>21016</v>
      </c>
      <c r="B21017">
        <v>69.135829999999999</v>
      </c>
      <c r="C21017">
        <v>118.20869999999999</v>
      </c>
      <c r="D21017">
        <f t="shared" si="1312"/>
        <v>175.60500819999999</v>
      </c>
      <c r="E21017">
        <f t="shared" si="1313"/>
        <v>53.618564387619003</v>
      </c>
      <c r="F21017">
        <f t="shared" si="1314"/>
        <v>57.949652705999995</v>
      </c>
      <c r="G21017">
        <f t="shared" si="1315"/>
        <v>18.758326021616291</v>
      </c>
    </row>
    <row r="21018" spans="1:7" x14ac:dyDescent="0.2">
      <c r="A21018">
        <v>21017</v>
      </c>
      <c r="B21018">
        <v>66.44838</v>
      </c>
      <c r="C21018">
        <v>121.7145</v>
      </c>
      <c r="D21018">
        <f t="shared" si="1312"/>
        <v>168.77888519999999</v>
      </c>
      <c r="E21018">
        <f t="shared" si="1313"/>
        <v>55.208768518365005</v>
      </c>
      <c r="F21018">
        <f t="shared" si="1314"/>
        <v>55.697032116000003</v>
      </c>
      <c r="G21018">
        <f t="shared" si="1315"/>
        <v>0.23840134077547062</v>
      </c>
    </row>
    <row r="21019" spans="1:7" x14ac:dyDescent="0.2">
      <c r="A21019">
        <v>21018</v>
      </c>
      <c r="B21019">
        <v>67.036789999999996</v>
      </c>
      <c r="C21019">
        <v>143.95419999999999</v>
      </c>
      <c r="D21019">
        <f t="shared" si="1312"/>
        <v>170.2734466</v>
      </c>
      <c r="E21019">
        <f t="shared" si="1313"/>
        <v>65.296526749454003</v>
      </c>
      <c r="F21019">
        <f t="shared" si="1314"/>
        <v>56.190237377999999</v>
      </c>
      <c r="G21019">
        <f t="shared" si="1315"/>
        <v>82.924506116656161</v>
      </c>
    </row>
    <row r="21020" spans="1:7" x14ac:dyDescent="0.2">
      <c r="A21020">
        <v>21019</v>
      </c>
      <c r="B21020">
        <v>66.668549999999996</v>
      </c>
      <c r="C21020">
        <v>116.55889999999999</v>
      </c>
      <c r="D21020">
        <f t="shared" si="1312"/>
        <v>169.33811699999998</v>
      </c>
      <c r="E21020">
        <f t="shared" si="1313"/>
        <v>52.870227695593002</v>
      </c>
      <c r="F21020">
        <f t="shared" si="1314"/>
        <v>55.881578609999998</v>
      </c>
      <c r="G21020">
        <f t="shared" si="1315"/>
        <v>9.0682343296998535</v>
      </c>
    </row>
    <row r="21021" spans="1:7" x14ac:dyDescent="0.2">
      <c r="A21021">
        <v>21020</v>
      </c>
      <c r="B21021">
        <v>69.361230000000006</v>
      </c>
      <c r="C21021">
        <v>127.59529999999999</v>
      </c>
      <c r="D21021">
        <f t="shared" si="1312"/>
        <v>176.17752420000002</v>
      </c>
      <c r="E21021">
        <f t="shared" si="1313"/>
        <v>57.876254527861001</v>
      </c>
      <c r="F21021">
        <f t="shared" si="1314"/>
        <v>58.13858298600001</v>
      </c>
      <c r="G21021">
        <f t="shared" si="1315"/>
        <v>6.8816219949590071E-2</v>
      </c>
    </row>
    <row r="21022" spans="1:7" x14ac:dyDescent="0.2">
      <c r="A21022">
        <v>21021</v>
      </c>
      <c r="B21022">
        <v>68.924779999999998</v>
      </c>
      <c r="C21022">
        <v>137.29769999999999</v>
      </c>
      <c r="D21022">
        <f t="shared" si="1312"/>
        <v>175.06894120000001</v>
      </c>
      <c r="E21022">
        <f t="shared" si="1313"/>
        <v>62.277189138548998</v>
      </c>
      <c r="F21022">
        <f t="shared" si="1314"/>
        <v>57.772750596000009</v>
      </c>
      <c r="G21022">
        <f t="shared" si="1315"/>
        <v>20.289966583600862</v>
      </c>
    </row>
    <row r="21023" spans="1:7" x14ac:dyDescent="0.2">
      <c r="A21023">
        <v>21022</v>
      </c>
      <c r="B21023">
        <v>69.706130000000002</v>
      </c>
      <c r="C21023">
        <v>144.1729</v>
      </c>
      <c r="D21023">
        <f t="shared" si="1312"/>
        <v>177.0535702</v>
      </c>
      <c r="E21023">
        <f t="shared" si="1313"/>
        <v>65.395727400772998</v>
      </c>
      <c r="F21023">
        <f t="shared" si="1314"/>
        <v>58.427678166</v>
      </c>
      <c r="G21023">
        <f t="shared" si="1315"/>
        <v>48.553710138220566</v>
      </c>
    </row>
    <row r="21024" spans="1:7" x14ac:dyDescent="0.2">
      <c r="A21024">
        <v>21023</v>
      </c>
      <c r="B21024">
        <v>66.702160000000006</v>
      </c>
      <c r="C21024">
        <v>120.8874</v>
      </c>
      <c r="D21024">
        <f t="shared" si="1312"/>
        <v>169.42348640000003</v>
      </c>
      <c r="E21024">
        <f t="shared" si="1313"/>
        <v>54.833602269138005</v>
      </c>
      <c r="F21024">
        <f t="shared" si="1314"/>
        <v>55.909750512000009</v>
      </c>
      <c r="G21024">
        <f t="shared" si="1315"/>
        <v>1.158095040614979</v>
      </c>
    </row>
    <row r="21025" spans="1:7" x14ac:dyDescent="0.2">
      <c r="A21025">
        <v>21024</v>
      </c>
      <c r="B21025">
        <v>69.303200000000004</v>
      </c>
      <c r="C21025">
        <v>132.85149999999999</v>
      </c>
      <c r="D21025">
        <f t="shared" si="1312"/>
        <v>176.03012800000002</v>
      </c>
      <c r="E21025">
        <f t="shared" si="1313"/>
        <v>60.260426743055</v>
      </c>
      <c r="F21025">
        <f t="shared" si="1314"/>
        <v>58.089942240000006</v>
      </c>
      <c r="G21025">
        <f t="shared" si="1315"/>
        <v>4.7110029780018809</v>
      </c>
    </row>
    <row r="21026" spans="1:7" x14ac:dyDescent="0.2">
      <c r="A21026">
        <v>21025</v>
      </c>
      <c r="B21026">
        <v>68.682069999999996</v>
      </c>
      <c r="C21026">
        <v>121.22069999999999</v>
      </c>
      <c r="D21026">
        <f t="shared" si="1312"/>
        <v>174.45245779999999</v>
      </c>
      <c r="E21026">
        <f t="shared" si="1313"/>
        <v>54.984784606059002</v>
      </c>
      <c r="F21026">
        <f t="shared" si="1314"/>
        <v>57.569311073999998</v>
      </c>
      <c r="G21026">
        <f t="shared" si="1315"/>
        <v>6.6797770634875624</v>
      </c>
    </row>
    <row r="21027" spans="1:7" x14ac:dyDescent="0.2">
      <c r="A21027">
        <v>21026</v>
      </c>
      <c r="B21027">
        <v>67.124489999999994</v>
      </c>
      <c r="C21027">
        <v>126.3432</v>
      </c>
      <c r="D21027">
        <f t="shared" si="1312"/>
        <v>170.4962046</v>
      </c>
      <c r="E21027">
        <f t="shared" si="1313"/>
        <v>57.308311521383999</v>
      </c>
      <c r="F21027">
        <f t="shared" si="1314"/>
        <v>56.263747518000002</v>
      </c>
      <c r="G21027">
        <f t="shared" si="1315"/>
        <v>1.0911139571656017</v>
      </c>
    </row>
    <row r="21028" spans="1:7" x14ac:dyDescent="0.2">
      <c r="A21028">
        <v>21027</v>
      </c>
      <c r="B21028">
        <v>66.927379999999999</v>
      </c>
      <c r="C21028">
        <v>116.35080000000001</v>
      </c>
      <c r="D21028">
        <f t="shared" si="1312"/>
        <v>169.99554520000001</v>
      </c>
      <c r="E21028">
        <f t="shared" si="1313"/>
        <v>52.775835123396007</v>
      </c>
      <c r="F21028">
        <f t="shared" si="1314"/>
        <v>56.098529916000004</v>
      </c>
      <c r="G21028">
        <f t="shared" si="1315"/>
        <v>11.040300684797717</v>
      </c>
    </row>
    <row r="21029" spans="1:7" x14ac:dyDescent="0.2">
      <c r="A21029">
        <v>21028</v>
      </c>
      <c r="B21029">
        <v>71.362359999999995</v>
      </c>
      <c r="C21029">
        <v>142.35220000000001</v>
      </c>
      <c r="D21029">
        <f t="shared" si="1312"/>
        <v>181.2603944</v>
      </c>
      <c r="E21029">
        <f t="shared" si="1313"/>
        <v>64.569871772714009</v>
      </c>
      <c r="F21029">
        <f t="shared" si="1314"/>
        <v>59.815930152</v>
      </c>
      <c r="G21029">
        <f t="shared" si="1315"/>
        <v>22.59996093315694</v>
      </c>
    </row>
    <row r="21030" spans="1:7" x14ac:dyDescent="0.2">
      <c r="A21030">
        <v>21029</v>
      </c>
      <c r="B21030">
        <v>66.855900000000005</v>
      </c>
      <c r="C21030">
        <v>106.83629999999999</v>
      </c>
      <c r="D21030">
        <f t="shared" si="1312"/>
        <v>169.81398600000003</v>
      </c>
      <c r="E21030">
        <f t="shared" si="1313"/>
        <v>48.460130519030997</v>
      </c>
      <c r="F21030">
        <f t="shared" si="1314"/>
        <v>56.03861538000001</v>
      </c>
      <c r="G21030">
        <f t="shared" si="1315"/>
        <v>57.433432787936518</v>
      </c>
    </row>
    <row r="21031" spans="1:7" x14ac:dyDescent="0.2">
      <c r="A21031">
        <v>21030</v>
      </c>
      <c r="B21031">
        <v>69.462829999999997</v>
      </c>
      <c r="C21031">
        <v>118.5577</v>
      </c>
      <c r="D21031">
        <f t="shared" si="1312"/>
        <v>176.43558819999998</v>
      </c>
      <c r="E21031">
        <f t="shared" si="1313"/>
        <v>53.776868124749001</v>
      </c>
      <c r="F21031">
        <f t="shared" si="1314"/>
        <v>58.223744105999998</v>
      </c>
      <c r="G21031">
        <f t="shared" si="1315"/>
        <v>19.77470599262702</v>
      </c>
    </row>
    <row r="21032" spans="1:7" x14ac:dyDescent="0.2">
      <c r="A21032">
        <v>21031</v>
      </c>
      <c r="B21032">
        <v>66.482699999999994</v>
      </c>
      <c r="C21032">
        <v>114.5936</v>
      </c>
      <c r="D21032">
        <f t="shared" si="1312"/>
        <v>168.86605799999998</v>
      </c>
      <c r="E21032">
        <f t="shared" si="1313"/>
        <v>51.978782610831999</v>
      </c>
      <c r="F21032">
        <f t="shared" si="1314"/>
        <v>55.725799139999999</v>
      </c>
      <c r="G21032">
        <f t="shared" si="1315"/>
        <v>14.040132869858208</v>
      </c>
    </row>
    <row r="21033" spans="1:7" x14ac:dyDescent="0.2">
      <c r="A21033">
        <v>21032</v>
      </c>
      <c r="B21033">
        <v>72.454139999999995</v>
      </c>
      <c r="C21033">
        <v>135.02350000000001</v>
      </c>
      <c r="D21033">
        <f t="shared" si="1312"/>
        <v>184.03351559999999</v>
      </c>
      <c r="E21033">
        <f t="shared" si="1313"/>
        <v>61.245629370695006</v>
      </c>
      <c r="F21033">
        <f t="shared" si="1314"/>
        <v>60.731060147999997</v>
      </c>
      <c r="G21033">
        <f t="shared" si="1315"/>
        <v>0.26478148494494569</v>
      </c>
    </row>
    <row r="21034" spans="1:7" x14ac:dyDescent="0.2">
      <c r="A21034">
        <v>21033</v>
      </c>
      <c r="B21034">
        <v>68.106139999999996</v>
      </c>
      <c r="C21034">
        <v>120.628</v>
      </c>
      <c r="D21034">
        <f t="shared" si="1312"/>
        <v>172.9895956</v>
      </c>
      <c r="E21034">
        <f t="shared" si="1313"/>
        <v>54.715940408360005</v>
      </c>
      <c r="F21034">
        <f t="shared" si="1314"/>
        <v>57.086566548</v>
      </c>
      <c r="G21034">
        <f t="shared" si="1315"/>
        <v>5.6198682939444264</v>
      </c>
    </row>
    <row r="21035" spans="1:7" x14ac:dyDescent="0.2">
      <c r="A21035">
        <v>21034</v>
      </c>
      <c r="B21035">
        <v>65.753780000000006</v>
      </c>
      <c r="C21035">
        <v>124.3824</v>
      </c>
      <c r="D21035">
        <f t="shared" si="1312"/>
        <v>167.01460120000002</v>
      </c>
      <c r="E21035">
        <f t="shared" si="1313"/>
        <v>56.418907602288002</v>
      </c>
      <c r="F21035">
        <f t="shared" si="1314"/>
        <v>55.114818396000011</v>
      </c>
      <c r="G21035">
        <f t="shared" si="1315"/>
        <v>1.7006486579568412</v>
      </c>
    </row>
    <row r="21036" spans="1:7" x14ac:dyDescent="0.2">
      <c r="A21036">
        <v>21035</v>
      </c>
      <c r="B21036">
        <v>67.167820000000006</v>
      </c>
      <c r="C21036">
        <v>130.03989999999999</v>
      </c>
      <c r="D21036">
        <f t="shared" si="1312"/>
        <v>170.60626280000002</v>
      </c>
      <c r="E21036">
        <f t="shared" si="1313"/>
        <v>58.985106435562997</v>
      </c>
      <c r="F21036">
        <f t="shared" si="1314"/>
        <v>56.300066724000011</v>
      </c>
      <c r="G21036">
        <f t="shared" si="1315"/>
        <v>7.2094382526702434</v>
      </c>
    </row>
    <row r="21037" spans="1:7" x14ac:dyDescent="0.2">
      <c r="A21037">
        <v>21036</v>
      </c>
      <c r="B21037">
        <v>68.574830000000006</v>
      </c>
      <c r="C21037">
        <v>129.4804</v>
      </c>
      <c r="D21037">
        <f t="shared" si="1312"/>
        <v>174.18006820000002</v>
      </c>
      <c r="E21037">
        <f t="shared" si="1313"/>
        <v>58.731321504548006</v>
      </c>
      <c r="F21037">
        <f t="shared" si="1314"/>
        <v>57.479422506000013</v>
      </c>
      <c r="G21037">
        <f t="shared" si="1315"/>
        <v>1.5672511025654687</v>
      </c>
    </row>
    <row r="21038" spans="1:7" x14ac:dyDescent="0.2">
      <c r="A21038">
        <v>21037</v>
      </c>
      <c r="B21038">
        <v>67.275000000000006</v>
      </c>
      <c r="C21038">
        <v>122.22150000000001</v>
      </c>
      <c r="D21038">
        <f t="shared" si="1312"/>
        <v>170.87850000000003</v>
      </c>
      <c r="E21038">
        <f t="shared" si="1313"/>
        <v>55.438739849955006</v>
      </c>
      <c r="F21038">
        <f t="shared" si="1314"/>
        <v>56.389905000000013</v>
      </c>
      <c r="G21038">
        <f t="shared" si="1315"/>
        <v>0.90471514266014097</v>
      </c>
    </row>
    <row r="21039" spans="1:7" x14ac:dyDescent="0.2">
      <c r="A21039">
        <v>21038</v>
      </c>
      <c r="B21039">
        <v>66.239840000000001</v>
      </c>
      <c r="C21039">
        <v>97.1995</v>
      </c>
      <c r="D21039">
        <f t="shared" si="1312"/>
        <v>168.24919360000001</v>
      </c>
      <c r="E21039">
        <f t="shared" si="1313"/>
        <v>44.088951567815002</v>
      </c>
      <c r="F21039">
        <f t="shared" si="1314"/>
        <v>55.522233888000009</v>
      </c>
      <c r="G21039">
        <f t="shared" si="1315"/>
        <v>130.71994461305508</v>
      </c>
    </row>
    <row r="21040" spans="1:7" x14ac:dyDescent="0.2">
      <c r="A21040">
        <v>21039</v>
      </c>
      <c r="B21040">
        <v>72.390410000000003</v>
      </c>
      <c r="C21040">
        <v>155.1414</v>
      </c>
      <c r="D21040">
        <f t="shared" si="1312"/>
        <v>183.87164140000002</v>
      </c>
      <c r="E21040">
        <f t="shared" si="1313"/>
        <v>70.37095531111801</v>
      </c>
      <c r="F21040">
        <f t="shared" si="1314"/>
        <v>60.677641662000006</v>
      </c>
      <c r="G21040">
        <f t="shared" si="1315"/>
        <v>93.960329500177394</v>
      </c>
    </row>
    <row r="21041" spans="1:7" x14ac:dyDescent="0.2">
      <c r="A21041">
        <v>21040</v>
      </c>
      <c r="B21041">
        <v>68.821920000000006</v>
      </c>
      <c r="C21041">
        <v>129.03729999999999</v>
      </c>
      <c r="D21041">
        <f t="shared" si="1312"/>
        <v>174.80767680000002</v>
      </c>
      <c r="E21041">
        <f t="shared" si="1313"/>
        <v>58.530334725400998</v>
      </c>
      <c r="F21041">
        <f t="shared" si="1314"/>
        <v>57.686533344000011</v>
      </c>
      <c r="G21041">
        <f t="shared" si="1315"/>
        <v>0.71200077125421291</v>
      </c>
    </row>
    <row r="21042" spans="1:7" x14ac:dyDescent="0.2">
      <c r="A21042">
        <v>21041</v>
      </c>
      <c r="B21042">
        <v>67.675889999999995</v>
      </c>
      <c r="C21042">
        <v>126.7606</v>
      </c>
      <c r="D21042">
        <f t="shared" si="1312"/>
        <v>171.89676059999999</v>
      </c>
      <c r="E21042">
        <f t="shared" si="1313"/>
        <v>57.497640976622002</v>
      </c>
      <c r="F21042">
        <f t="shared" si="1314"/>
        <v>56.725930998000003</v>
      </c>
      <c r="G21042">
        <f t="shared" si="1315"/>
        <v>0.59553629110476614</v>
      </c>
    </row>
    <row r="21043" spans="1:7" x14ac:dyDescent="0.2">
      <c r="A21043">
        <v>21042</v>
      </c>
      <c r="B21043">
        <v>66.098830000000007</v>
      </c>
      <c r="C21043">
        <v>118.7709</v>
      </c>
      <c r="D21043">
        <f t="shared" si="1312"/>
        <v>167.89102820000002</v>
      </c>
      <c r="E21043">
        <f t="shared" si="1313"/>
        <v>53.873574018033004</v>
      </c>
      <c r="F21043">
        <f t="shared" si="1314"/>
        <v>55.404039306000008</v>
      </c>
      <c r="G21043">
        <f t="shared" si="1315"/>
        <v>2.3423239976719259</v>
      </c>
    </row>
    <row r="21044" spans="1:7" x14ac:dyDescent="0.2">
      <c r="A21044">
        <v>21043</v>
      </c>
      <c r="B21044">
        <v>67.798749999999998</v>
      </c>
      <c r="C21044">
        <v>130.18870000000001</v>
      </c>
      <c r="D21044">
        <f t="shared" si="1312"/>
        <v>172.20882499999999</v>
      </c>
      <c r="E21044">
        <f t="shared" si="1313"/>
        <v>59.052600980219005</v>
      </c>
      <c r="F21044">
        <f t="shared" si="1314"/>
        <v>56.828912250000002</v>
      </c>
      <c r="G21044">
        <f t="shared" si="1315"/>
        <v>4.9447915689030006</v>
      </c>
    </row>
    <row r="21045" spans="1:7" x14ac:dyDescent="0.2">
      <c r="A21045">
        <v>21044</v>
      </c>
      <c r="B21045">
        <v>68.760620000000003</v>
      </c>
      <c r="C21045">
        <v>115.79049999999999</v>
      </c>
      <c r="D21045">
        <f t="shared" si="1312"/>
        <v>174.6519748</v>
      </c>
      <c r="E21045">
        <f t="shared" si="1313"/>
        <v>52.521687318485</v>
      </c>
      <c r="F21045">
        <f t="shared" si="1314"/>
        <v>57.635151684000007</v>
      </c>
      <c r="G21045">
        <f t="shared" si="1315"/>
        <v>26.147517817391794</v>
      </c>
    </row>
    <row r="21046" spans="1:7" x14ac:dyDescent="0.2">
      <c r="A21046">
        <v>21045</v>
      </c>
      <c r="B21046">
        <v>68.861559999999997</v>
      </c>
      <c r="C21046">
        <v>136.30789999999999</v>
      </c>
      <c r="D21046">
        <f t="shared" si="1312"/>
        <v>174.90836239999999</v>
      </c>
      <c r="E21046">
        <f t="shared" si="1313"/>
        <v>61.828223410722998</v>
      </c>
      <c r="F21046">
        <f t="shared" si="1314"/>
        <v>57.719759591999996</v>
      </c>
      <c r="G21046">
        <f t="shared" si="1315"/>
        <v>16.879474949755998</v>
      </c>
    </row>
    <row r="21047" spans="1:7" x14ac:dyDescent="0.2">
      <c r="A21047">
        <v>21046</v>
      </c>
      <c r="B21047">
        <v>71.207329999999999</v>
      </c>
      <c r="C21047">
        <v>155.22210000000001</v>
      </c>
      <c r="D21047">
        <f t="shared" si="1312"/>
        <v>180.8666182</v>
      </c>
      <c r="E21047">
        <f t="shared" si="1313"/>
        <v>70.407560215377003</v>
      </c>
      <c r="F21047">
        <f t="shared" si="1314"/>
        <v>59.685984006000005</v>
      </c>
      <c r="G21047">
        <f t="shared" si="1315"/>
        <v>114.95219641347884</v>
      </c>
    </row>
    <row r="21048" spans="1:7" x14ac:dyDescent="0.2">
      <c r="A21048">
        <v>21047</v>
      </c>
      <c r="B21048">
        <v>65.242490000000004</v>
      </c>
      <c r="C21048">
        <v>114.92149999999999</v>
      </c>
      <c r="D21048">
        <f t="shared" si="1312"/>
        <v>165.71592460000002</v>
      </c>
      <c r="E21048">
        <f t="shared" si="1313"/>
        <v>52.127515548955003</v>
      </c>
      <c r="F21048">
        <f t="shared" si="1314"/>
        <v>54.686255118000012</v>
      </c>
      <c r="G21048">
        <f t="shared" si="1315"/>
        <v>6.5471481821966409</v>
      </c>
    </row>
    <row r="21049" spans="1:7" x14ac:dyDescent="0.2">
      <c r="A21049">
        <v>21048</v>
      </c>
      <c r="B21049">
        <v>67.331310000000002</v>
      </c>
      <c r="C21049">
        <v>112.8186</v>
      </c>
      <c r="D21049">
        <f t="shared" si="1312"/>
        <v>171.0215274</v>
      </c>
      <c r="E21049">
        <f t="shared" si="1313"/>
        <v>51.173656154082003</v>
      </c>
      <c r="F21049">
        <f t="shared" si="1314"/>
        <v>56.437104042000001</v>
      </c>
      <c r="G21049">
        <f t="shared" si="1315"/>
        <v>27.703883668828436</v>
      </c>
    </row>
    <row r="21050" spans="1:7" x14ac:dyDescent="0.2">
      <c r="A21050">
        <v>21049</v>
      </c>
      <c r="B21050">
        <v>67.528030000000001</v>
      </c>
      <c r="C21050">
        <v>113.459</v>
      </c>
      <c r="D21050">
        <f t="shared" si="1312"/>
        <v>171.52119619999999</v>
      </c>
      <c r="E21050">
        <f t="shared" si="1313"/>
        <v>51.464136707830001</v>
      </c>
      <c r="F21050">
        <f t="shared" si="1314"/>
        <v>56.601994746000003</v>
      </c>
      <c r="G21050">
        <f t="shared" si="1315"/>
        <v>26.397585220388102</v>
      </c>
    </row>
    <row r="21051" spans="1:7" x14ac:dyDescent="0.2">
      <c r="A21051">
        <v>21050</v>
      </c>
      <c r="B21051">
        <v>67.1708</v>
      </c>
      <c r="C21051">
        <v>120.6546</v>
      </c>
      <c r="D21051">
        <f t="shared" si="1312"/>
        <v>170.613832</v>
      </c>
      <c r="E21051">
        <f t="shared" si="1313"/>
        <v>54.728005965402005</v>
      </c>
      <c r="F21051">
        <f t="shared" si="1314"/>
        <v>56.30256456</v>
      </c>
      <c r="G21051">
        <f t="shared" si="1315"/>
        <v>2.4792347678224145</v>
      </c>
    </row>
    <row r="21052" spans="1:7" x14ac:dyDescent="0.2">
      <c r="A21052">
        <v>21051</v>
      </c>
      <c r="B21052">
        <v>66.883799999999994</v>
      </c>
      <c r="C21052">
        <v>138.4066</v>
      </c>
      <c r="D21052">
        <f t="shared" si="1312"/>
        <v>169.884852</v>
      </c>
      <c r="E21052">
        <f t="shared" si="1313"/>
        <v>62.780177717642005</v>
      </c>
      <c r="F21052">
        <f t="shared" si="1314"/>
        <v>56.062001160000001</v>
      </c>
      <c r="G21052">
        <f t="shared" si="1315"/>
        <v>45.133896259650555</v>
      </c>
    </row>
    <row r="21053" spans="1:7" x14ac:dyDescent="0.2">
      <c r="A21053">
        <v>21052</v>
      </c>
      <c r="B21053">
        <v>67.264619999999994</v>
      </c>
      <c r="C21053">
        <v>117.07080000000001</v>
      </c>
      <c r="D21053">
        <f t="shared" si="1312"/>
        <v>170.85213479999999</v>
      </c>
      <c r="E21053">
        <f t="shared" si="1313"/>
        <v>53.102421629796005</v>
      </c>
      <c r="F21053">
        <f t="shared" si="1314"/>
        <v>56.381204484000001</v>
      </c>
      <c r="G21053">
        <f t="shared" si="1315"/>
        <v>10.750417005022102</v>
      </c>
    </row>
    <row r="21054" spans="1:7" x14ac:dyDescent="0.2">
      <c r="A21054">
        <v>21053</v>
      </c>
      <c r="B21054">
        <v>70.944670000000002</v>
      </c>
      <c r="C21054">
        <v>130.2774</v>
      </c>
      <c r="D21054">
        <f t="shared" si="1312"/>
        <v>180.19946179999999</v>
      </c>
      <c r="E21054">
        <f t="shared" si="1313"/>
        <v>59.092834623438002</v>
      </c>
      <c r="F21054">
        <f t="shared" si="1314"/>
        <v>59.465822394</v>
      </c>
      <c r="G21054">
        <f t="shared" si="1315"/>
        <v>0.13911987698880995</v>
      </c>
    </row>
    <row r="21055" spans="1:7" x14ac:dyDescent="0.2">
      <c r="A21055">
        <v>21054</v>
      </c>
      <c r="B21055">
        <v>71.151989999999998</v>
      </c>
      <c r="C21055">
        <v>133.23509999999999</v>
      </c>
      <c r="D21055">
        <f t="shared" si="1312"/>
        <v>180.7260546</v>
      </c>
      <c r="E21055">
        <f t="shared" si="1313"/>
        <v>60.434424776187001</v>
      </c>
      <c r="F21055">
        <f t="shared" si="1314"/>
        <v>59.639598018000001</v>
      </c>
      <c r="G21055">
        <f t="shared" si="1315"/>
        <v>0.63174957553005562</v>
      </c>
    </row>
    <row r="21056" spans="1:7" x14ac:dyDescent="0.2">
      <c r="A21056">
        <v>21055</v>
      </c>
      <c r="B21056">
        <v>69.357010000000002</v>
      </c>
      <c r="C21056">
        <v>156.0959</v>
      </c>
      <c r="D21056">
        <f t="shared" si="1312"/>
        <v>176.16680540000002</v>
      </c>
      <c r="E21056">
        <f t="shared" si="1313"/>
        <v>70.803909228283004</v>
      </c>
      <c r="F21056">
        <f t="shared" si="1314"/>
        <v>58.135045782000006</v>
      </c>
      <c r="G21056">
        <f t="shared" si="1315"/>
        <v>160.50010102056552</v>
      </c>
    </row>
    <row r="21057" spans="1:7" x14ac:dyDescent="0.2">
      <c r="A21057">
        <v>21056</v>
      </c>
      <c r="B21057">
        <v>66.91104</v>
      </c>
      <c r="C21057">
        <v>125.0535</v>
      </c>
      <c r="D21057">
        <f t="shared" si="1312"/>
        <v>169.95404160000001</v>
      </c>
      <c r="E21057">
        <f t="shared" si="1313"/>
        <v>56.723313441795</v>
      </c>
      <c r="F21057">
        <f t="shared" si="1314"/>
        <v>56.084833728000007</v>
      </c>
      <c r="G21057">
        <f t="shared" si="1315"/>
        <v>0.40765634492773634</v>
      </c>
    </row>
    <row r="21058" spans="1:7" x14ac:dyDescent="0.2">
      <c r="A21058">
        <v>21057</v>
      </c>
      <c r="B21058">
        <v>68.078320000000005</v>
      </c>
      <c r="C21058">
        <v>122.8732</v>
      </c>
      <c r="D21058">
        <f t="shared" si="1312"/>
        <v>172.91893280000002</v>
      </c>
      <c r="E21058">
        <f t="shared" si="1313"/>
        <v>55.734345997483999</v>
      </c>
      <c r="F21058">
        <f t="shared" si="1314"/>
        <v>57.063247824000008</v>
      </c>
      <c r="G21058">
        <f t="shared" si="1315"/>
        <v>1.7659800645175863</v>
      </c>
    </row>
    <row r="21059" spans="1:7" x14ac:dyDescent="0.2">
      <c r="A21059">
        <v>21058</v>
      </c>
      <c r="B21059">
        <v>65.74579</v>
      </c>
      <c r="C21059">
        <v>110.92959999999999</v>
      </c>
      <c r="D21059">
        <f t="shared" ref="D21059:D21122" si="1316">B21059*2.54</f>
        <v>166.99430659999999</v>
      </c>
      <c r="E21059">
        <f t="shared" ref="E21059:E21122" si="1317">C21059*0.45359237</f>
        <v>50.316820167152002</v>
      </c>
      <c r="F21059">
        <f t="shared" ref="F21059:F21122" si="1318">D21059*$I$2</f>
        <v>55.108121177999998</v>
      </c>
      <c r="G21059">
        <f t="shared" ref="G21059:G21122" si="1319">(E21059-F21059)^2</f>
        <v>22.956565376553019</v>
      </c>
    </row>
    <row r="21060" spans="1:7" x14ac:dyDescent="0.2">
      <c r="A21060">
        <v>21059</v>
      </c>
      <c r="B21060">
        <v>70.641159999999999</v>
      </c>
      <c r="C21060">
        <v>140.31829999999999</v>
      </c>
      <c r="D21060">
        <f t="shared" si="1316"/>
        <v>179.42854639999999</v>
      </c>
      <c r="E21060">
        <f t="shared" si="1317"/>
        <v>63.647310251371003</v>
      </c>
      <c r="F21060">
        <f t="shared" si="1318"/>
        <v>59.211420312000001</v>
      </c>
      <c r="G21060">
        <f t="shared" si="1319"/>
        <v>19.677119554212869</v>
      </c>
    </row>
    <row r="21061" spans="1:7" x14ac:dyDescent="0.2">
      <c r="A21061">
        <v>21060</v>
      </c>
      <c r="B21061">
        <v>66.029409999999999</v>
      </c>
      <c r="C21061">
        <v>112.93510000000001</v>
      </c>
      <c r="D21061">
        <f t="shared" si="1316"/>
        <v>167.7147014</v>
      </c>
      <c r="E21061">
        <f t="shared" si="1317"/>
        <v>51.226499665187006</v>
      </c>
      <c r="F21061">
        <f t="shared" si="1318"/>
        <v>55.345851461999999</v>
      </c>
      <c r="G21061">
        <f t="shared" si="1319"/>
        <v>16.969059225906431</v>
      </c>
    </row>
    <row r="21062" spans="1:7" x14ac:dyDescent="0.2">
      <c r="A21062">
        <v>21061</v>
      </c>
      <c r="B21062">
        <v>68.243260000000006</v>
      </c>
      <c r="C21062">
        <v>128.85929999999999</v>
      </c>
      <c r="D21062">
        <f t="shared" si="1316"/>
        <v>173.33788040000002</v>
      </c>
      <c r="E21062">
        <f t="shared" si="1317"/>
        <v>58.449595283541001</v>
      </c>
      <c r="F21062">
        <f t="shared" si="1318"/>
        <v>57.201500532000011</v>
      </c>
      <c r="G21062">
        <f t="shared" si="1319"/>
        <v>1.5577405088241643</v>
      </c>
    </row>
    <row r="21063" spans="1:7" x14ac:dyDescent="0.2">
      <c r="A21063">
        <v>21062</v>
      </c>
      <c r="B21063">
        <v>66.304230000000004</v>
      </c>
      <c r="C21063">
        <v>126.41240000000001</v>
      </c>
      <c r="D21063">
        <f t="shared" si="1316"/>
        <v>168.41274420000002</v>
      </c>
      <c r="E21063">
        <f t="shared" si="1317"/>
        <v>57.339700113388005</v>
      </c>
      <c r="F21063">
        <f t="shared" si="1318"/>
        <v>55.576205586000007</v>
      </c>
      <c r="G21063">
        <f t="shared" si="1319"/>
        <v>3.1099129481274179</v>
      </c>
    </row>
    <row r="21064" spans="1:7" x14ac:dyDescent="0.2">
      <c r="A21064">
        <v>21063</v>
      </c>
      <c r="B21064">
        <v>68.494730000000004</v>
      </c>
      <c r="C21064">
        <v>134.91659999999999</v>
      </c>
      <c r="D21064">
        <f t="shared" si="1316"/>
        <v>173.9766142</v>
      </c>
      <c r="E21064">
        <f t="shared" si="1317"/>
        <v>61.197140346341996</v>
      </c>
      <c r="F21064">
        <f t="shared" si="1318"/>
        <v>57.412282686000005</v>
      </c>
      <c r="G21064">
        <f t="shared" si="1319"/>
        <v>14.325147509049453</v>
      </c>
    </row>
    <row r="21065" spans="1:7" x14ac:dyDescent="0.2">
      <c r="A21065">
        <v>21064</v>
      </c>
      <c r="B21065">
        <v>67.368300000000005</v>
      </c>
      <c r="C21065">
        <v>121.4269</v>
      </c>
      <c r="D21065">
        <f t="shared" si="1316"/>
        <v>171.11548200000001</v>
      </c>
      <c r="E21065">
        <f t="shared" si="1317"/>
        <v>55.078315352753002</v>
      </c>
      <c r="F21065">
        <f t="shared" si="1318"/>
        <v>56.46810906000001</v>
      </c>
      <c r="G21065">
        <f t="shared" si="1319"/>
        <v>1.9315265487033837</v>
      </c>
    </row>
    <row r="21066" spans="1:7" x14ac:dyDescent="0.2">
      <c r="A21066">
        <v>21065</v>
      </c>
      <c r="B21066">
        <v>70.007909999999995</v>
      </c>
      <c r="C21066">
        <v>135.63390000000001</v>
      </c>
      <c r="D21066">
        <f t="shared" si="1316"/>
        <v>177.8200914</v>
      </c>
      <c r="E21066">
        <f t="shared" si="1317"/>
        <v>61.522502153343005</v>
      </c>
      <c r="F21066">
        <f t="shared" si="1318"/>
        <v>58.680630162</v>
      </c>
      <c r="G21066">
        <f t="shared" si="1319"/>
        <v>8.0762364151798582</v>
      </c>
    </row>
    <row r="21067" spans="1:7" x14ac:dyDescent="0.2">
      <c r="A21067">
        <v>21066</v>
      </c>
      <c r="B21067">
        <v>70.183120000000002</v>
      </c>
      <c r="C21067">
        <v>125.78530000000001</v>
      </c>
      <c r="D21067">
        <f t="shared" si="1316"/>
        <v>178.2651248</v>
      </c>
      <c r="E21067">
        <f t="shared" si="1317"/>
        <v>57.055252338161004</v>
      </c>
      <c r="F21067">
        <f t="shared" si="1318"/>
        <v>58.827491184000003</v>
      </c>
      <c r="G21067">
        <f t="shared" si="1319"/>
        <v>3.1408305267007459</v>
      </c>
    </row>
    <row r="21068" spans="1:7" x14ac:dyDescent="0.2">
      <c r="A21068">
        <v>21067</v>
      </c>
      <c r="B21068">
        <v>66.407079999999993</v>
      </c>
      <c r="C21068">
        <v>117.1961</v>
      </c>
      <c r="D21068">
        <f t="shared" si="1316"/>
        <v>168.67398319999998</v>
      </c>
      <c r="E21068">
        <f t="shared" si="1317"/>
        <v>53.159256753757006</v>
      </c>
      <c r="F21068">
        <f t="shared" si="1318"/>
        <v>55.662414455999993</v>
      </c>
      <c r="G21068">
        <f t="shared" si="1319"/>
        <v>6.2657984822983916</v>
      </c>
    </row>
    <row r="21069" spans="1:7" x14ac:dyDescent="0.2">
      <c r="A21069">
        <v>21068</v>
      </c>
      <c r="B21069">
        <v>67.794020000000003</v>
      </c>
      <c r="C21069">
        <v>122.4405</v>
      </c>
      <c r="D21069">
        <f t="shared" si="1316"/>
        <v>172.19681080000001</v>
      </c>
      <c r="E21069">
        <f t="shared" si="1317"/>
        <v>55.538076578985006</v>
      </c>
      <c r="F21069">
        <f t="shared" si="1318"/>
        <v>56.824947564000006</v>
      </c>
      <c r="G21069">
        <f t="shared" si="1319"/>
        <v>1.6560369320734758</v>
      </c>
    </row>
    <row r="21070" spans="1:7" x14ac:dyDescent="0.2">
      <c r="A21070">
        <v>21069</v>
      </c>
      <c r="B21070">
        <v>68.331029999999998</v>
      </c>
      <c r="C21070">
        <v>142.95920000000001</v>
      </c>
      <c r="D21070">
        <f t="shared" si="1316"/>
        <v>173.5608162</v>
      </c>
      <c r="E21070">
        <f t="shared" si="1317"/>
        <v>64.845202341304002</v>
      </c>
      <c r="F21070">
        <f t="shared" si="1318"/>
        <v>57.275069346000002</v>
      </c>
      <c r="G21070">
        <f t="shared" si="1319"/>
        <v>57.30691356659031</v>
      </c>
    </row>
    <row r="21071" spans="1:7" x14ac:dyDescent="0.2">
      <c r="A21071">
        <v>21070</v>
      </c>
      <c r="B21071">
        <v>67.911360000000002</v>
      </c>
      <c r="C21071">
        <v>134.37729999999999</v>
      </c>
      <c r="D21071">
        <f t="shared" si="1316"/>
        <v>172.49485440000001</v>
      </c>
      <c r="E21071">
        <f t="shared" si="1317"/>
        <v>60.952517981200998</v>
      </c>
      <c r="F21071">
        <f t="shared" si="1318"/>
        <v>56.923301952000003</v>
      </c>
      <c r="G21071">
        <f t="shared" si="1319"/>
        <v>16.234581809970237</v>
      </c>
    </row>
    <row r="21072" spans="1:7" x14ac:dyDescent="0.2">
      <c r="A21072">
        <v>21071</v>
      </c>
      <c r="B21072">
        <v>68.750450000000001</v>
      </c>
      <c r="C21072">
        <v>116.0658</v>
      </c>
      <c r="D21072">
        <f t="shared" si="1316"/>
        <v>174.62614300000001</v>
      </c>
      <c r="E21072">
        <f t="shared" si="1317"/>
        <v>52.646561297946</v>
      </c>
      <c r="F21072">
        <f t="shared" si="1318"/>
        <v>57.626627190000008</v>
      </c>
      <c r="G21072">
        <f t="shared" si="1319"/>
        <v>24.801056289199675</v>
      </c>
    </row>
    <row r="21073" spans="1:7" x14ac:dyDescent="0.2">
      <c r="A21073">
        <v>21072</v>
      </c>
      <c r="B21073">
        <v>68.824439999999996</v>
      </c>
      <c r="C21073">
        <v>113.8497</v>
      </c>
      <c r="D21073">
        <f t="shared" si="1316"/>
        <v>174.81407759999999</v>
      </c>
      <c r="E21073">
        <f t="shared" si="1317"/>
        <v>51.641355246789004</v>
      </c>
      <c r="F21073">
        <f t="shared" si="1318"/>
        <v>57.688645608000002</v>
      </c>
      <c r="G21073">
        <f t="shared" si="1319"/>
        <v>36.569720712795437</v>
      </c>
    </row>
    <row r="21074" spans="1:7" x14ac:dyDescent="0.2">
      <c r="A21074">
        <v>21073</v>
      </c>
      <c r="B21074">
        <v>70.642669999999995</v>
      </c>
      <c r="C21074">
        <v>152.29079999999999</v>
      </c>
      <c r="D21074">
        <f t="shared" si="1316"/>
        <v>179.4323818</v>
      </c>
      <c r="E21074">
        <f t="shared" si="1317"/>
        <v>69.077944901196005</v>
      </c>
      <c r="F21074">
        <f t="shared" si="1318"/>
        <v>59.212685994000005</v>
      </c>
      <c r="G21074">
        <f t="shared" si="1319"/>
        <v>97.323333306010028</v>
      </c>
    </row>
    <row r="21075" spans="1:7" x14ac:dyDescent="0.2">
      <c r="A21075">
        <v>21074</v>
      </c>
      <c r="B21075">
        <v>65.181740000000005</v>
      </c>
      <c r="C21075">
        <v>111.8634</v>
      </c>
      <c r="D21075">
        <f t="shared" si="1316"/>
        <v>165.56161960000003</v>
      </c>
      <c r="E21075">
        <f t="shared" si="1317"/>
        <v>50.740384722258</v>
      </c>
      <c r="F21075">
        <f t="shared" si="1318"/>
        <v>54.635334468000011</v>
      </c>
      <c r="G21075">
        <f t="shared" si="1319"/>
        <v>15.170633521855754</v>
      </c>
    </row>
    <row r="21076" spans="1:7" x14ac:dyDescent="0.2">
      <c r="A21076">
        <v>21075</v>
      </c>
      <c r="B21076">
        <v>68.519189999999995</v>
      </c>
      <c r="C21076">
        <v>129.3323</v>
      </c>
      <c r="D21076">
        <f t="shared" si="1316"/>
        <v>174.03874259999998</v>
      </c>
      <c r="E21076">
        <f t="shared" si="1317"/>
        <v>58.664144474551001</v>
      </c>
      <c r="F21076">
        <f t="shared" si="1318"/>
        <v>57.432785057999993</v>
      </c>
      <c r="G21076">
        <f t="shared" si="1319"/>
        <v>1.5162460127288393</v>
      </c>
    </row>
    <row r="21077" spans="1:7" x14ac:dyDescent="0.2">
      <c r="A21077">
        <v>21076</v>
      </c>
      <c r="B21077">
        <v>67.533439999999999</v>
      </c>
      <c r="C21077">
        <v>124.0318</v>
      </c>
      <c r="D21077">
        <f t="shared" si="1316"/>
        <v>171.53493760000001</v>
      </c>
      <c r="E21077">
        <f t="shared" si="1317"/>
        <v>56.259878117366007</v>
      </c>
      <c r="F21077">
        <f t="shared" si="1318"/>
        <v>56.606529408000007</v>
      </c>
      <c r="G21077">
        <f t="shared" si="1319"/>
        <v>0.12016711729821795</v>
      </c>
    </row>
    <row r="21078" spans="1:7" x14ac:dyDescent="0.2">
      <c r="A21078">
        <v>21077</v>
      </c>
      <c r="B21078">
        <v>68.041979999999995</v>
      </c>
      <c r="C21078">
        <v>125.4507</v>
      </c>
      <c r="D21078">
        <f t="shared" si="1316"/>
        <v>172.82662919999999</v>
      </c>
      <c r="E21078">
        <f t="shared" si="1317"/>
        <v>56.903480331159003</v>
      </c>
      <c r="F21078">
        <f t="shared" si="1318"/>
        <v>57.032787635999995</v>
      </c>
      <c r="G21078">
        <f t="shared" si="1319"/>
        <v>1.6720379085241308E-2</v>
      </c>
    </row>
    <row r="21079" spans="1:7" x14ac:dyDescent="0.2">
      <c r="A21079">
        <v>21078</v>
      </c>
      <c r="B21079">
        <v>65.821820000000002</v>
      </c>
      <c r="C21079">
        <v>113.6</v>
      </c>
      <c r="D21079">
        <f t="shared" si="1316"/>
        <v>167.18742280000001</v>
      </c>
      <c r="E21079">
        <f t="shared" si="1317"/>
        <v>51.528093232000003</v>
      </c>
      <c r="F21079">
        <f t="shared" si="1318"/>
        <v>55.171849524000002</v>
      </c>
      <c r="G21079">
        <f t="shared" si="1319"/>
        <v>13.276959915489583</v>
      </c>
    </row>
    <row r="21080" spans="1:7" x14ac:dyDescent="0.2">
      <c r="A21080">
        <v>21079</v>
      </c>
      <c r="B21080">
        <v>70.27834</v>
      </c>
      <c r="C21080">
        <v>131.29089999999999</v>
      </c>
      <c r="D21080">
        <f t="shared" si="1316"/>
        <v>178.50698360000001</v>
      </c>
      <c r="E21080">
        <f t="shared" si="1317"/>
        <v>59.552550490432999</v>
      </c>
      <c r="F21080">
        <f t="shared" si="1318"/>
        <v>58.907304588000009</v>
      </c>
      <c r="G21080">
        <f t="shared" si="1319"/>
        <v>0.41634227460656331</v>
      </c>
    </row>
    <row r="21081" spans="1:7" x14ac:dyDescent="0.2">
      <c r="A21081">
        <v>21080</v>
      </c>
      <c r="B21081">
        <v>65.865300000000005</v>
      </c>
      <c r="C21081">
        <v>128.48769999999999</v>
      </c>
      <c r="D21081">
        <f t="shared" si="1316"/>
        <v>167.29786200000001</v>
      </c>
      <c r="E21081">
        <f t="shared" si="1317"/>
        <v>58.281040358848998</v>
      </c>
      <c r="F21081">
        <f t="shared" si="1318"/>
        <v>55.208294460000005</v>
      </c>
      <c r="G21081">
        <f t="shared" si="1319"/>
        <v>9.4417673588933049</v>
      </c>
    </row>
    <row r="21082" spans="1:7" x14ac:dyDescent="0.2">
      <c r="A21082">
        <v>21081</v>
      </c>
      <c r="B21082">
        <v>66.702849999999998</v>
      </c>
      <c r="C21082">
        <v>125.9423</v>
      </c>
      <c r="D21082">
        <f t="shared" si="1316"/>
        <v>169.425239</v>
      </c>
      <c r="E21082">
        <f t="shared" si="1317"/>
        <v>57.126466340251007</v>
      </c>
      <c r="F21082">
        <f t="shared" si="1318"/>
        <v>55.910328870000001</v>
      </c>
      <c r="G21082">
        <f t="shared" si="1319"/>
        <v>1.4789903465485164</v>
      </c>
    </row>
    <row r="21083" spans="1:7" x14ac:dyDescent="0.2">
      <c r="A21083">
        <v>21082</v>
      </c>
      <c r="B21083">
        <v>65.888360000000006</v>
      </c>
      <c r="C21083">
        <v>122.3566</v>
      </c>
      <c r="D21083">
        <f t="shared" si="1316"/>
        <v>167.35643440000001</v>
      </c>
      <c r="E21083">
        <f t="shared" si="1317"/>
        <v>55.500020179142005</v>
      </c>
      <c r="F21083">
        <f t="shared" si="1318"/>
        <v>55.227623352000009</v>
      </c>
      <c r="G21083">
        <f t="shared" si="1319"/>
        <v>7.4200031437026623E-2</v>
      </c>
    </row>
    <row r="21084" spans="1:7" x14ac:dyDescent="0.2">
      <c r="A21084">
        <v>21083</v>
      </c>
      <c r="B21084">
        <v>72.537809999999993</v>
      </c>
      <c r="C21084">
        <v>142.23560000000001</v>
      </c>
      <c r="D21084">
        <f t="shared" si="1316"/>
        <v>184.24603739999998</v>
      </c>
      <c r="E21084">
        <f t="shared" si="1317"/>
        <v>64.516982902372007</v>
      </c>
      <c r="F21084">
        <f t="shared" si="1318"/>
        <v>60.801192341999993</v>
      </c>
      <c r="G21084">
        <f t="shared" si="1319"/>
        <v>13.807099488549765</v>
      </c>
    </row>
    <row r="21085" spans="1:7" x14ac:dyDescent="0.2">
      <c r="A21085">
        <v>21084</v>
      </c>
      <c r="B21085">
        <v>67.312250000000006</v>
      </c>
      <c r="C21085">
        <v>117.69540000000001</v>
      </c>
      <c r="D21085">
        <f t="shared" si="1316"/>
        <v>170.97311500000001</v>
      </c>
      <c r="E21085">
        <f t="shared" si="1317"/>
        <v>53.385735424098009</v>
      </c>
      <c r="F21085">
        <f t="shared" si="1318"/>
        <v>56.421127950000006</v>
      </c>
      <c r="G21085">
        <f t="shared" si="1319"/>
        <v>9.2136077863017078</v>
      </c>
    </row>
    <row r="21086" spans="1:7" x14ac:dyDescent="0.2">
      <c r="A21086">
        <v>21085</v>
      </c>
      <c r="B21086">
        <v>68.855559999999997</v>
      </c>
      <c r="C21086">
        <v>119.367</v>
      </c>
      <c r="D21086">
        <f t="shared" si="1316"/>
        <v>174.89312239999998</v>
      </c>
      <c r="E21086">
        <f t="shared" si="1317"/>
        <v>54.143960429790006</v>
      </c>
      <c r="F21086">
        <f t="shared" si="1318"/>
        <v>57.714730392</v>
      </c>
      <c r="G21086">
        <f t="shared" si="1319"/>
        <v>12.75039812302116</v>
      </c>
    </row>
    <row r="21087" spans="1:7" x14ac:dyDescent="0.2">
      <c r="A21087">
        <v>21086</v>
      </c>
      <c r="B21087">
        <v>65.309139999999999</v>
      </c>
      <c r="C21087">
        <v>125.20099999999999</v>
      </c>
      <c r="D21087">
        <f t="shared" si="1316"/>
        <v>165.88521560000001</v>
      </c>
      <c r="E21087">
        <f t="shared" si="1317"/>
        <v>56.790218316370002</v>
      </c>
      <c r="F21087">
        <f t="shared" si="1318"/>
        <v>54.742121148000003</v>
      </c>
      <c r="G21087">
        <f t="shared" si="1319"/>
        <v>4.1947020110852087</v>
      </c>
    </row>
    <row r="21088" spans="1:7" x14ac:dyDescent="0.2">
      <c r="A21088">
        <v>21087</v>
      </c>
      <c r="B21088">
        <v>67.567409999999995</v>
      </c>
      <c r="C21088">
        <v>117.16589999999999</v>
      </c>
      <c r="D21088">
        <f t="shared" si="1316"/>
        <v>171.6212214</v>
      </c>
      <c r="E21088">
        <f t="shared" si="1317"/>
        <v>53.145558264183002</v>
      </c>
      <c r="F21088">
        <f t="shared" si="1318"/>
        <v>56.635003062000003</v>
      </c>
      <c r="G21088">
        <f t="shared" si="1319"/>
        <v>12.176224997012129</v>
      </c>
    </row>
    <row r="21089" spans="1:7" x14ac:dyDescent="0.2">
      <c r="A21089">
        <v>21088</v>
      </c>
      <c r="B21089">
        <v>72.286510000000007</v>
      </c>
      <c r="C21089">
        <v>124.0883</v>
      </c>
      <c r="D21089">
        <f t="shared" si="1316"/>
        <v>183.60773540000002</v>
      </c>
      <c r="E21089">
        <f t="shared" si="1317"/>
        <v>56.285506086271006</v>
      </c>
      <c r="F21089">
        <f t="shared" si="1318"/>
        <v>60.590552682000009</v>
      </c>
      <c r="G21089">
        <f t="shared" si="1319"/>
        <v>18.533426191397876</v>
      </c>
    </row>
    <row r="21090" spans="1:7" x14ac:dyDescent="0.2">
      <c r="A21090">
        <v>21089</v>
      </c>
      <c r="B21090">
        <v>69.366</v>
      </c>
      <c r="C21090">
        <v>126.9316</v>
      </c>
      <c r="D21090">
        <f t="shared" si="1316"/>
        <v>176.18964</v>
      </c>
      <c r="E21090">
        <f t="shared" si="1317"/>
        <v>57.575205271892003</v>
      </c>
      <c r="F21090">
        <f t="shared" si="1318"/>
        <v>58.142581200000002</v>
      </c>
      <c r="G21090">
        <f t="shared" si="1319"/>
        <v>0.32191544379641385</v>
      </c>
    </row>
    <row r="21091" spans="1:7" x14ac:dyDescent="0.2">
      <c r="A21091">
        <v>21090</v>
      </c>
      <c r="B21091">
        <v>71.669380000000004</v>
      </c>
      <c r="C21091">
        <v>158.0299</v>
      </c>
      <c r="D21091">
        <f t="shared" si="1316"/>
        <v>182.04022520000001</v>
      </c>
      <c r="E21091">
        <f t="shared" si="1317"/>
        <v>71.681156871862996</v>
      </c>
      <c r="F21091">
        <f t="shared" si="1318"/>
        <v>60.073274316000003</v>
      </c>
      <c r="G21091">
        <f t="shared" si="1319"/>
        <v>134.74293743070837</v>
      </c>
    </row>
    <row r="21092" spans="1:7" x14ac:dyDescent="0.2">
      <c r="A21092">
        <v>21091</v>
      </c>
      <c r="B21092">
        <v>66.919790000000006</v>
      </c>
      <c r="C21092">
        <v>114.0239</v>
      </c>
      <c r="D21092">
        <f t="shared" si="1316"/>
        <v>169.97626660000003</v>
      </c>
      <c r="E21092">
        <f t="shared" si="1317"/>
        <v>51.720371037642998</v>
      </c>
      <c r="F21092">
        <f t="shared" si="1318"/>
        <v>56.092167978000013</v>
      </c>
      <c r="G21092">
        <f t="shared" si="1319"/>
        <v>19.112608487714958</v>
      </c>
    </row>
    <row r="21093" spans="1:7" x14ac:dyDescent="0.2">
      <c r="A21093">
        <v>21092</v>
      </c>
      <c r="B21093">
        <v>67.893029999999996</v>
      </c>
      <c r="C21093">
        <v>145.94589999999999</v>
      </c>
      <c r="D21093">
        <f t="shared" si="1316"/>
        <v>172.44829619999999</v>
      </c>
      <c r="E21093">
        <f t="shared" si="1317"/>
        <v>66.199946672783</v>
      </c>
      <c r="F21093">
        <f t="shared" si="1318"/>
        <v>56.907937746000002</v>
      </c>
      <c r="G21093">
        <f t="shared" si="1319"/>
        <v>86.341429895414919</v>
      </c>
    </row>
    <row r="21094" spans="1:7" x14ac:dyDescent="0.2">
      <c r="A21094">
        <v>21093</v>
      </c>
      <c r="B21094">
        <v>66.50206</v>
      </c>
      <c r="C21094">
        <v>138.815</v>
      </c>
      <c r="D21094">
        <f t="shared" si="1316"/>
        <v>168.91523240000001</v>
      </c>
      <c r="E21094">
        <f t="shared" si="1317"/>
        <v>62.965424841550004</v>
      </c>
      <c r="F21094">
        <f t="shared" si="1318"/>
        <v>55.742026692000003</v>
      </c>
      <c r="G21094">
        <f t="shared" si="1319"/>
        <v>52.17748082692237</v>
      </c>
    </row>
    <row r="21095" spans="1:7" x14ac:dyDescent="0.2">
      <c r="A21095">
        <v>21094</v>
      </c>
      <c r="B21095">
        <v>67.5214</v>
      </c>
      <c r="C21095">
        <v>115.56440000000001</v>
      </c>
      <c r="D21095">
        <f t="shared" si="1316"/>
        <v>171.504356</v>
      </c>
      <c r="E21095">
        <f t="shared" si="1317"/>
        <v>52.419130083628005</v>
      </c>
      <c r="F21095">
        <f t="shared" si="1318"/>
        <v>56.596437480000006</v>
      </c>
      <c r="G21095">
        <f t="shared" si="1319"/>
        <v>17.449897083784226</v>
      </c>
    </row>
    <row r="21096" spans="1:7" x14ac:dyDescent="0.2">
      <c r="A21096">
        <v>21095</v>
      </c>
      <c r="B21096">
        <v>69.216520000000003</v>
      </c>
      <c r="C21096">
        <v>128.04900000000001</v>
      </c>
      <c r="D21096">
        <f t="shared" si="1316"/>
        <v>175.8099608</v>
      </c>
      <c r="E21096">
        <f t="shared" si="1317"/>
        <v>58.082049386130009</v>
      </c>
      <c r="F21096">
        <f t="shared" si="1318"/>
        <v>58.017287064000001</v>
      </c>
      <c r="G21096">
        <f t="shared" si="1319"/>
        <v>4.1941583676709223E-3</v>
      </c>
    </row>
    <row r="21097" spans="1:7" x14ac:dyDescent="0.2">
      <c r="A21097">
        <v>21096</v>
      </c>
      <c r="B21097">
        <v>71.082459999999998</v>
      </c>
      <c r="C21097">
        <v>135.7997</v>
      </c>
      <c r="D21097">
        <f t="shared" si="1316"/>
        <v>180.54944839999999</v>
      </c>
      <c r="E21097">
        <f t="shared" si="1317"/>
        <v>61.597707768289006</v>
      </c>
      <c r="F21097">
        <f t="shared" si="1318"/>
        <v>59.581317972000001</v>
      </c>
      <c r="G21097">
        <f t="shared" si="1319"/>
        <v>4.0658278105784138</v>
      </c>
    </row>
    <row r="21098" spans="1:7" x14ac:dyDescent="0.2">
      <c r="A21098">
        <v>21097</v>
      </c>
      <c r="B21098">
        <v>65.797300000000007</v>
      </c>
      <c r="C21098">
        <v>113.1585</v>
      </c>
      <c r="D21098">
        <f t="shared" si="1316"/>
        <v>167.12514200000001</v>
      </c>
      <c r="E21098">
        <f t="shared" si="1317"/>
        <v>51.327832200645005</v>
      </c>
      <c r="F21098">
        <f t="shared" si="1318"/>
        <v>55.151296860000009</v>
      </c>
      <c r="G21098">
        <f t="shared" si="1319"/>
        <v>14.618882001336676</v>
      </c>
    </row>
    <row r="21099" spans="1:7" x14ac:dyDescent="0.2">
      <c r="A21099">
        <v>21098</v>
      </c>
      <c r="B21099">
        <v>68.341700000000003</v>
      </c>
      <c r="C21099">
        <v>106.9982</v>
      </c>
      <c r="D21099">
        <f t="shared" si="1316"/>
        <v>173.587918</v>
      </c>
      <c r="E21099">
        <f t="shared" si="1317"/>
        <v>48.533567123734002</v>
      </c>
      <c r="F21099">
        <f t="shared" si="1318"/>
        <v>57.284012940000004</v>
      </c>
      <c r="G21099">
        <f t="shared" si="1319"/>
        <v>76.570301983407163</v>
      </c>
    </row>
    <row r="21100" spans="1:7" x14ac:dyDescent="0.2">
      <c r="A21100">
        <v>21099</v>
      </c>
      <c r="B21100">
        <v>64.742329999999995</v>
      </c>
      <c r="C21100">
        <v>113.5996</v>
      </c>
      <c r="D21100">
        <f t="shared" si="1316"/>
        <v>164.44551819999998</v>
      </c>
      <c r="E21100">
        <f t="shared" si="1317"/>
        <v>51.527911795051999</v>
      </c>
      <c r="F21100">
        <f t="shared" si="1318"/>
        <v>54.267021005999993</v>
      </c>
      <c r="G21100">
        <f t="shared" si="1319"/>
        <v>7.502719269500143</v>
      </c>
    </row>
    <row r="21101" spans="1:7" x14ac:dyDescent="0.2">
      <c r="A21101">
        <v>21100</v>
      </c>
      <c r="B21101">
        <v>68.419210000000007</v>
      </c>
      <c r="C21101">
        <v>112.8349</v>
      </c>
      <c r="D21101">
        <f t="shared" si="1316"/>
        <v>173.78479340000001</v>
      </c>
      <c r="E21101">
        <f t="shared" si="1317"/>
        <v>51.181049709713008</v>
      </c>
      <c r="F21101">
        <f t="shared" si="1318"/>
        <v>57.348981822000006</v>
      </c>
      <c r="G21101">
        <f t="shared" si="1319"/>
        <v>38.043386541781146</v>
      </c>
    </row>
    <row r="21102" spans="1:7" x14ac:dyDescent="0.2">
      <c r="A21102">
        <v>21101</v>
      </c>
      <c r="B21102">
        <v>68.915139999999994</v>
      </c>
      <c r="C21102">
        <v>124.17319999999999</v>
      </c>
      <c r="D21102">
        <f t="shared" si="1316"/>
        <v>175.04445559999999</v>
      </c>
      <c r="E21102">
        <f t="shared" si="1317"/>
        <v>56.324016078484</v>
      </c>
      <c r="F21102">
        <f t="shared" si="1318"/>
        <v>57.764670348000003</v>
      </c>
      <c r="G21102">
        <f t="shared" si="1319"/>
        <v>2.0754847242746872</v>
      </c>
    </row>
    <row r="21103" spans="1:7" x14ac:dyDescent="0.2">
      <c r="A21103">
        <v>21102</v>
      </c>
      <c r="B21103">
        <v>65.841740000000001</v>
      </c>
      <c r="C21103">
        <v>85.989270000000005</v>
      </c>
      <c r="D21103">
        <f t="shared" si="1316"/>
        <v>167.2380196</v>
      </c>
      <c r="E21103">
        <f t="shared" si="1317"/>
        <v>39.004076773869905</v>
      </c>
      <c r="F21103">
        <f t="shared" si="1318"/>
        <v>55.188546468000006</v>
      </c>
      <c r="G21103">
        <f t="shared" si="1319"/>
        <v>261.93705928021569</v>
      </c>
    </row>
    <row r="21104" spans="1:7" x14ac:dyDescent="0.2">
      <c r="A21104">
        <v>21103</v>
      </c>
      <c r="B21104">
        <v>68.870320000000007</v>
      </c>
      <c r="C21104">
        <v>131.66130000000001</v>
      </c>
      <c r="D21104">
        <f t="shared" si="1316"/>
        <v>174.93061280000001</v>
      </c>
      <c r="E21104">
        <f t="shared" si="1317"/>
        <v>59.720561104281011</v>
      </c>
      <c r="F21104">
        <f t="shared" si="1318"/>
        <v>57.727102224000006</v>
      </c>
      <c r="G21104">
        <f t="shared" si="1319"/>
        <v>3.9738783073711943</v>
      </c>
    </row>
    <row r="21105" spans="1:7" x14ac:dyDescent="0.2">
      <c r="A21105">
        <v>21104</v>
      </c>
      <c r="B21105">
        <v>64.446079999999995</v>
      </c>
      <c r="C21105">
        <v>103.521</v>
      </c>
      <c r="D21105">
        <f t="shared" si="1316"/>
        <v>163.69304319999998</v>
      </c>
      <c r="E21105">
        <f t="shared" si="1317"/>
        <v>46.956335734770001</v>
      </c>
      <c r="F21105">
        <f t="shared" si="1318"/>
        <v>54.018704255999992</v>
      </c>
      <c r="G21105">
        <f t="shared" si="1319"/>
        <v>49.8770491296603</v>
      </c>
    </row>
    <row r="21106" spans="1:7" x14ac:dyDescent="0.2">
      <c r="A21106">
        <v>21105</v>
      </c>
      <c r="B21106">
        <v>67.635329999999996</v>
      </c>
      <c r="C21106">
        <v>116.70359999999999</v>
      </c>
      <c r="D21106">
        <f t="shared" si="1316"/>
        <v>171.79373819999998</v>
      </c>
      <c r="E21106">
        <f t="shared" si="1317"/>
        <v>52.935862511532001</v>
      </c>
      <c r="F21106">
        <f t="shared" si="1318"/>
        <v>56.691933605999992</v>
      </c>
      <c r="G21106">
        <f t="shared" si="1319"/>
        <v>14.108070066697973</v>
      </c>
    </row>
    <row r="21107" spans="1:7" x14ac:dyDescent="0.2">
      <c r="A21107">
        <v>21106</v>
      </c>
      <c r="B21107">
        <v>70.208039999999997</v>
      </c>
      <c r="C21107">
        <v>141.95259999999999</v>
      </c>
      <c r="D21107">
        <f t="shared" si="1316"/>
        <v>178.32842159999998</v>
      </c>
      <c r="E21107">
        <f t="shared" si="1317"/>
        <v>64.388616261661994</v>
      </c>
      <c r="F21107">
        <f t="shared" si="1318"/>
        <v>58.848379127999998</v>
      </c>
      <c r="G21107">
        <f t="shared" si="1319"/>
        <v>30.694227497207294</v>
      </c>
    </row>
    <row r="21108" spans="1:7" x14ac:dyDescent="0.2">
      <c r="A21108">
        <v>21107</v>
      </c>
      <c r="B21108">
        <v>70.98603</v>
      </c>
      <c r="C21108">
        <v>139.85239999999999</v>
      </c>
      <c r="D21108">
        <f t="shared" si="1316"/>
        <v>180.30451619999999</v>
      </c>
      <c r="E21108">
        <f t="shared" si="1317"/>
        <v>63.435981566187998</v>
      </c>
      <c r="F21108">
        <f t="shared" si="1318"/>
        <v>59.500490345999999</v>
      </c>
      <c r="G21108">
        <f t="shared" si="1319"/>
        <v>15.488091144176821</v>
      </c>
    </row>
    <row r="21109" spans="1:7" x14ac:dyDescent="0.2">
      <c r="A21109">
        <v>21108</v>
      </c>
      <c r="B21109">
        <v>68.131060000000005</v>
      </c>
      <c r="C21109">
        <v>128.39599999999999</v>
      </c>
      <c r="D21109">
        <f t="shared" si="1316"/>
        <v>173.05289240000002</v>
      </c>
      <c r="E21109">
        <f t="shared" si="1317"/>
        <v>58.239445938519999</v>
      </c>
      <c r="F21109">
        <f t="shared" si="1318"/>
        <v>57.107454492000009</v>
      </c>
      <c r="G21109">
        <f t="shared" si="1319"/>
        <v>1.2814046349944195</v>
      </c>
    </row>
    <row r="21110" spans="1:7" x14ac:dyDescent="0.2">
      <c r="A21110">
        <v>21109</v>
      </c>
      <c r="B21110">
        <v>66.168869999999998</v>
      </c>
      <c r="C21110">
        <v>127.3745</v>
      </c>
      <c r="D21110">
        <f t="shared" si="1316"/>
        <v>168.06892980000001</v>
      </c>
      <c r="E21110">
        <f t="shared" si="1317"/>
        <v>57.776101332564998</v>
      </c>
      <c r="F21110">
        <f t="shared" si="1318"/>
        <v>55.462746834000008</v>
      </c>
      <c r="G21110">
        <f t="shared" si="1319"/>
        <v>5.3516090360308786</v>
      </c>
    </row>
    <row r="21111" spans="1:7" x14ac:dyDescent="0.2">
      <c r="A21111">
        <v>21110</v>
      </c>
      <c r="B21111">
        <v>67.055419999999998</v>
      </c>
      <c r="C21111">
        <v>124.551</v>
      </c>
      <c r="D21111">
        <f t="shared" si="1316"/>
        <v>170.3207668</v>
      </c>
      <c r="E21111">
        <f t="shared" si="1317"/>
        <v>56.495383275870005</v>
      </c>
      <c r="F21111">
        <f t="shared" si="1318"/>
        <v>56.205853044000001</v>
      </c>
      <c r="G21111">
        <f t="shared" si="1319"/>
        <v>8.3827755166697854E-2</v>
      </c>
    </row>
    <row r="21112" spans="1:7" x14ac:dyDescent="0.2">
      <c r="A21112">
        <v>21111</v>
      </c>
      <c r="B21112">
        <v>70.756770000000003</v>
      </c>
      <c r="C21112">
        <v>131.18539999999999</v>
      </c>
      <c r="D21112">
        <f t="shared" si="1316"/>
        <v>179.72219580000001</v>
      </c>
      <c r="E21112">
        <f t="shared" si="1317"/>
        <v>59.504696495397994</v>
      </c>
      <c r="F21112">
        <f t="shared" si="1318"/>
        <v>59.308324614000007</v>
      </c>
      <c r="G21112">
        <f t="shared" si="1319"/>
        <v>3.8561915803784944E-2</v>
      </c>
    </row>
    <row r="21113" spans="1:7" x14ac:dyDescent="0.2">
      <c r="A21113">
        <v>21112</v>
      </c>
      <c r="B21113">
        <v>70.715800000000002</v>
      </c>
      <c r="C21113">
        <v>133.87289999999999</v>
      </c>
      <c r="D21113">
        <f t="shared" si="1316"/>
        <v>179.618132</v>
      </c>
      <c r="E21113">
        <f t="shared" si="1317"/>
        <v>60.723725989772994</v>
      </c>
      <c r="F21113">
        <f t="shared" si="1318"/>
        <v>59.273983560000005</v>
      </c>
      <c r="G21113">
        <f t="shared" si="1319"/>
        <v>2.1017531126840909</v>
      </c>
    </row>
    <row r="21114" spans="1:7" x14ac:dyDescent="0.2">
      <c r="A21114">
        <v>21113</v>
      </c>
      <c r="B21114">
        <v>67.690169999999995</v>
      </c>
      <c r="C21114">
        <v>117.9684</v>
      </c>
      <c r="D21114">
        <f t="shared" si="1316"/>
        <v>171.93303179999998</v>
      </c>
      <c r="E21114">
        <f t="shared" si="1317"/>
        <v>53.509566141108003</v>
      </c>
      <c r="F21114">
        <f t="shared" si="1318"/>
        <v>56.737900493999994</v>
      </c>
      <c r="G21114">
        <f t="shared" si="1319"/>
        <v>10.422142694062552</v>
      </c>
    </row>
    <row r="21115" spans="1:7" x14ac:dyDescent="0.2">
      <c r="A21115">
        <v>21114</v>
      </c>
      <c r="B21115">
        <v>71.538489999999996</v>
      </c>
      <c r="C21115">
        <v>140.88290000000001</v>
      </c>
      <c r="D21115">
        <f t="shared" si="1316"/>
        <v>181.70776459999999</v>
      </c>
      <c r="E21115">
        <f t="shared" si="1317"/>
        <v>63.903408503473003</v>
      </c>
      <c r="F21115">
        <f t="shared" si="1318"/>
        <v>59.963562318000001</v>
      </c>
      <c r="G21115">
        <f t="shared" si="1319"/>
        <v>15.52238796518616</v>
      </c>
    </row>
    <row r="21116" spans="1:7" x14ac:dyDescent="0.2">
      <c r="A21116">
        <v>21115</v>
      </c>
      <c r="B21116">
        <v>68.545349999999999</v>
      </c>
      <c r="C21116">
        <v>126.4914</v>
      </c>
      <c r="D21116">
        <f t="shared" si="1316"/>
        <v>174.105189</v>
      </c>
      <c r="E21116">
        <f t="shared" si="1317"/>
        <v>57.375533910618003</v>
      </c>
      <c r="F21116">
        <f t="shared" si="1318"/>
        <v>57.454712370000003</v>
      </c>
      <c r="G21116">
        <f t="shared" si="1319"/>
        <v>6.269228430106983E-3</v>
      </c>
    </row>
    <row r="21117" spans="1:7" x14ac:dyDescent="0.2">
      <c r="A21117">
        <v>21116</v>
      </c>
      <c r="B21117">
        <v>65.671760000000006</v>
      </c>
      <c r="C21117">
        <v>120.18380000000001</v>
      </c>
      <c r="D21117">
        <f t="shared" si="1316"/>
        <v>166.80627040000002</v>
      </c>
      <c r="E21117">
        <f t="shared" si="1317"/>
        <v>54.514454677606004</v>
      </c>
      <c r="F21117">
        <f t="shared" si="1318"/>
        <v>55.046069232000008</v>
      </c>
      <c r="G21117">
        <f t="shared" si="1319"/>
        <v>0.28261403444353528</v>
      </c>
    </row>
    <row r="21118" spans="1:7" x14ac:dyDescent="0.2">
      <c r="A21118">
        <v>21117</v>
      </c>
      <c r="B21118">
        <v>65.992260000000002</v>
      </c>
      <c r="C21118">
        <v>124.6178</v>
      </c>
      <c r="D21118">
        <f t="shared" si="1316"/>
        <v>167.6203404</v>
      </c>
      <c r="E21118">
        <f t="shared" si="1317"/>
        <v>56.525683246186006</v>
      </c>
      <c r="F21118">
        <f t="shared" si="1318"/>
        <v>55.314712332000006</v>
      </c>
      <c r="G21118">
        <f t="shared" si="1319"/>
        <v>1.4664505550044753</v>
      </c>
    </row>
    <row r="21119" spans="1:7" x14ac:dyDescent="0.2">
      <c r="A21119">
        <v>21118</v>
      </c>
      <c r="B21119">
        <v>68.658450000000002</v>
      </c>
      <c r="C21119">
        <v>138.42240000000001</v>
      </c>
      <c r="D21119">
        <f t="shared" si="1316"/>
        <v>174.39246300000002</v>
      </c>
      <c r="E21119">
        <f t="shared" si="1317"/>
        <v>62.787344477088006</v>
      </c>
      <c r="F21119">
        <f t="shared" si="1318"/>
        <v>57.549512790000009</v>
      </c>
      <c r="G21119">
        <f t="shared" si="1319"/>
        <v>27.434880782263093</v>
      </c>
    </row>
    <row r="21120" spans="1:7" x14ac:dyDescent="0.2">
      <c r="A21120">
        <v>21119</v>
      </c>
      <c r="B21120">
        <v>66.324690000000004</v>
      </c>
      <c r="C21120">
        <v>105.85939999999999</v>
      </c>
      <c r="D21120">
        <f t="shared" si="1316"/>
        <v>168.46471260000001</v>
      </c>
      <c r="E21120">
        <f t="shared" si="1317"/>
        <v>48.017016132777997</v>
      </c>
      <c r="F21120">
        <f t="shared" si="1318"/>
        <v>55.593355158000008</v>
      </c>
      <c r="G21120">
        <f t="shared" si="1319"/>
        <v>57.400913025102028</v>
      </c>
    </row>
    <row r="21121" spans="1:7" x14ac:dyDescent="0.2">
      <c r="A21121">
        <v>21120</v>
      </c>
      <c r="B21121">
        <v>68.445909999999998</v>
      </c>
      <c r="C21121">
        <v>119.3537</v>
      </c>
      <c r="D21121">
        <f t="shared" si="1316"/>
        <v>173.8526114</v>
      </c>
      <c r="E21121">
        <f t="shared" si="1317"/>
        <v>54.137927651269003</v>
      </c>
      <c r="F21121">
        <f t="shared" si="1318"/>
        <v>57.371361762000006</v>
      </c>
      <c r="G21121">
        <f t="shared" si="1319"/>
        <v>10.455096148438798</v>
      </c>
    </row>
    <row r="21122" spans="1:7" x14ac:dyDescent="0.2">
      <c r="A21122">
        <v>21121</v>
      </c>
      <c r="B21122">
        <v>69.951130000000006</v>
      </c>
      <c r="C21122">
        <v>141.91470000000001</v>
      </c>
      <c r="D21122">
        <f t="shared" si="1316"/>
        <v>177.67587020000002</v>
      </c>
      <c r="E21122">
        <f t="shared" si="1317"/>
        <v>64.371425110839013</v>
      </c>
      <c r="F21122">
        <f t="shared" si="1318"/>
        <v>58.633037166000008</v>
      </c>
      <c r="G21122">
        <f t="shared" si="1319"/>
        <v>32.929096205473613</v>
      </c>
    </row>
    <row r="21123" spans="1:7" x14ac:dyDescent="0.2">
      <c r="A21123">
        <v>21122</v>
      </c>
      <c r="B21123">
        <v>65.771649999999994</v>
      </c>
      <c r="C21123">
        <v>111.8653</v>
      </c>
      <c r="D21123">
        <f t="shared" ref="D21123:D21186" si="1320">B21123*2.54</f>
        <v>167.059991</v>
      </c>
      <c r="E21123">
        <f t="shared" ref="E21123:E21186" si="1321">C21123*0.45359237</f>
        <v>50.741246547761001</v>
      </c>
      <c r="F21123">
        <f t="shared" ref="F21123:F21186" si="1322">D21123*$I$2</f>
        <v>55.129797029999999</v>
      </c>
      <c r="G21123">
        <f t="shared" ref="G21123:G21186" si="1323">(E21123-F21123)^2</f>
        <v>19.259375335160136</v>
      </c>
    </row>
    <row r="21124" spans="1:7" x14ac:dyDescent="0.2">
      <c r="A21124">
        <v>21123</v>
      </c>
      <c r="B21124">
        <v>67.067999999999998</v>
      </c>
      <c r="C21124">
        <v>120.3728</v>
      </c>
      <c r="D21124">
        <f t="shared" si="1320"/>
        <v>170.35272000000001</v>
      </c>
      <c r="E21124">
        <f t="shared" si="1321"/>
        <v>54.600183635535998</v>
      </c>
      <c r="F21124">
        <f t="shared" si="1322"/>
        <v>56.216397600000008</v>
      </c>
      <c r="G21124">
        <f t="shared" si="1323"/>
        <v>2.6121475789284698</v>
      </c>
    </row>
    <row r="21125" spans="1:7" x14ac:dyDescent="0.2">
      <c r="A21125">
        <v>21124</v>
      </c>
      <c r="B21125">
        <v>64.696529999999996</v>
      </c>
      <c r="C21125">
        <v>131.74340000000001</v>
      </c>
      <c r="D21125">
        <f t="shared" si="1320"/>
        <v>164.32918619999998</v>
      </c>
      <c r="E21125">
        <f t="shared" si="1321"/>
        <v>59.757801037858009</v>
      </c>
      <c r="F21125">
        <f t="shared" si="1322"/>
        <v>54.228631445999994</v>
      </c>
      <c r="G21125">
        <f t="shared" si="1323"/>
        <v>30.571716375527323</v>
      </c>
    </row>
    <row r="21126" spans="1:7" x14ac:dyDescent="0.2">
      <c r="A21126">
        <v>21125</v>
      </c>
      <c r="B21126">
        <v>69.042779999999993</v>
      </c>
      <c r="C21126">
        <v>126.7</v>
      </c>
      <c r="D21126">
        <f t="shared" si="1320"/>
        <v>175.36866119999999</v>
      </c>
      <c r="E21126">
        <f t="shared" si="1321"/>
        <v>57.470153279000002</v>
      </c>
      <c r="F21126">
        <f t="shared" si="1322"/>
        <v>57.871658195999998</v>
      </c>
      <c r="G21126">
        <f t="shared" si="1323"/>
        <v>0.16120619837517441</v>
      </c>
    </row>
    <row r="21127" spans="1:7" x14ac:dyDescent="0.2">
      <c r="A21127">
        <v>21126</v>
      </c>
      <c r="B21127">
        <v>67.482110000000006</v>
      </c>
      <c r="C21127">
        <v>130.1113</v>
      </c>
      <c r="D21127">
        <f t="shared" si="1320"/>
        <v>171.40455940000001</v>
      </c>
      <c r="E21127">
        <f t="shared" si="1321"/>
        <v>59.017492930781003</v>
      </c>
      <c r="F21127">
        <f t="shared" si="1322"/>
        <v>56.563504602000009</v>
      </c>
      <c r="G21127">
        <f t="shared" si="1323"/>
        <v>6.0220587177933371</v>
      </c>
    </row>
    <row r="21128" spans="1:7" x14ac:dyDescent="0.2">
      <c r="A21128">
        <v>21127</v>
      </c>
      <c r="B21128">
        <v>66.907219999999995</v>
      </c>
      <c r="C21128">
        <v>115.2313</v>
      </c>
      <c r="D21128">
        <f t="shared" si="1320"/>
        <v>169.9443388</v>
      </c>
      <c r="E21128">
        <f t="shared" si="1321"/>
        <v>52.268038465181007</v>
      </c>
      <c r="F21128">
        <f t="shared" si="1322"/>
        <v>56.081631804000004</v>
      </c>
      <c r="G21128">
        <f t="shared" si="1323"/>
        <v>14.543494153884625</v>
      </c>
    </row>
    <row r="21129" spans="1:7" x14ac:dyDescent="0.2">
      <c r="A21129">
        <v>21128</v>
      </c>
      <c r="B21129">
        <v>68.758459999999999</v>
      </c>
      <c r="C21129">
        <v>119.4879</v>
      </c>
      <c r="D21129">
        <f t="shared" si="1320"/>
        <v>174.64648840000001</v>
      </c>
      <c r="E21129">
        <f t="shared" si="1321"/>
        <v>54.198799747323001</v>
      </c>
      <c r="F21129">
        <f t="shared" si="1322"/>
        <v>57.633341172000009</v>
      </c>
      <c r="G21129">
        <f t="shared" si="1323"/>
        <v>11.796074797822369</v>
      </c>
    </row>
    <row r="21130" spans="1:7" x14ac:dyDescent="0.2">
      <c r="A21130">
        <v>21129</v>
      </c>
      <c r="B21130">
        <v>67.300960000000003</v>
      </c>
      <c r="C21130">
        <v>114.35469999999999</v>
      </c>
      <c r="D21130">
        <f t="shared" si="1320"/>
        <v>170.94443840000002</v>
      </c>
      <c r="E21130">
        <f t="shared" si="1321"/>
        <v>51.870419393638997</v>
      </c>
      <c r="F21130">
        <f t="shared" si="1322"/>
        <v>56.411664672000008</v>
      </c>
      <c r="G21130">
        <f t="shared" si="1323"/>
        <v>20.622908678236172</v>
      </c>
    </row>
    <row r="21131" spans="1:7" x14ac:dyDescent="0.2">
      <c r="A21131">
        <v>21130</v>
      </c>
      <c r="B21131">
        <v>69.552679999999995</v>
      </c>
      <c r="C21131">
        <v>124.38590000000001</v>
      </c>
      <c r="D21131">
        <f t="shared" si="1320"/>
        <v>176.66380719999998</v>
      </c>
      <c r="E21131">
        <f t="shared" si="1321"/>
        <v>56.420495175583007</v>
      </c>
      <c r="F21131">
        <f t="shared" si="1322"/>
        <v>58.299056375999996</v>
      </c>
      <c r="G21131">
        <f t="shared" si="1323"/>
        <v>3.5289921837121194</v>
      </c>
    </row>
    <row r="21132" spans="1:7" x14ac:dyDescent="0.2">
      <c r="A21132">
        <v>21131</v>
      </c>
      <c r="B21132">
        <v>71.056610000000006</v>
      </c>
      <c r="C21132">
        <v>149.02959999999999</v>
      </c>
      <c r="D21132">
        <f t="shared" si="1320"/>
        <v>180.48378940000001</v>
      </c>
      <c r="E21132">
        <f t="shared" si="1321"/>
        <v>67.598689464152002</v>
      </c>
      <c r="F21132">
        <f t="shared" si="1322"/>
        <v>59.559650502000004</v>
      </c>
      <c r="G21132">
        <f t="shared" si="1323"/>
        <v>64.62614743499789</v>
      </c>
    </row>
    <row r="21133" spans="1:7" x14ac:dyDescent="0.2">
      <c r="A21133">
        <v>21132</v>
      </c>
      <c r="B21133">
        <v>69.2149</v>
      </c>
      <c r="C21133">
        <v>138.04640000000001</v>
      </c>
      <c r="D21133">
        <f t="shared" si="1320"/>
        <v>175.805846</v>
      </c>
      <c r="E21133">
        <f t="shared" si="1321"/>
        <v>62.616793745968003</v>
      </c>
      <c r="F21133">
        <f t="shared" si="1322"/>
        <v>58.015929180000001</v>
      </c>
      <c r="G21133">
        <f t="shared" si="1323"/>
        <v>21.167954754379938</v>
      </c>
    </row>
    <row r="21134" spans="1:7" x14ac:dyDescent="0.2">
      <c r="A21134">
        <v>21133</v>
      </c>
      <c r="B21134">
        <v>67.824420000000003</v>
      </c>
      <c r="C21134">
        <v>122.1716</v>
      </c>
      <c r="D21134">
        <f t="shared" si="1320"/>
        <v>172.2740268</v>
      </c>
      <c r="E21134">
        <f t="shared" si="1321"/>
        <v>55.416105590691998</v>
      </c>
      <c r="F21134">
        <f t="shared" si="1322"/>
        <v>56.850428844</v>
      </c>
      <c r="G21134">
        <f t="shared" si="1323"/>
        <v>2.0572831949800485</v>
      </c>
    </row>
    <row r="21135" spans="1:7" x14ac:dyDescent="0.2">
      <c r="A21135">
        <v>21134</v>
      </c>
      <c r="B21135">
        <v>68.718090000000004</v>
      </c>
      <c r="C21135">
        <v>129.97130000000001</v>
      </c>
      <c r="D21135">
        <f t="shared" si="1320"/>
        <v>174.54394860000002</v>
      </c>
      <c r="E21135">
        <f t="shared" si="1321"/>
        <v>58.953989998981008</v>
      </c>
      <c r="F21135">
        <f t="shared" si="1322"/>
        <v>57.599503038000009</v>
      </c>
      <c r="G21135">
        <f t="shared" si="1323"/>
        <v>1.8346349274675431</v>
      </c>
    </row>
    <row r="21136" spans="1:7" x14ac:dyDescent="0.2">
      <c r="A21136">
        <v>21135</v>
      </c>
      <c r="B21136">
        <v>67.780820000000006</v>
      </c>
      <c r="C21136">
        <v>124.843</v>
      </c>
      <c r="D21136">
        <f t="shared" si="1320"/>
        <v>172.16328280000002</v>
      </c>
      <c r="E21136">
        <f t="shared" si="1321"/>
        <v>56.627832247910007</v>
      </c>
      <c r="F21136">
        <f t="shared" si="1322"/>
        <v>56.81388332400001</v>
      </c>
      <c r="G21136">
        <f t="shared" si="1323"/>
        <v>3.4615002914247975E-2</v>
      </c>
    </row>
    <row r="21137" spans="1:7" x14ac:dyDescent="0.2">
      <c r="A21137">
        <v>21136</v>
      </c>
      <c r="B21137">
        <v>64.256489999999999</v>
      </c>
      <c r="C21137">
        <v>96.692049999999995</v>
      </c>
      <c r="D21137">
        <f t="shared" si="1320"/>
        <v>163.21148460000001</v>
      </c>
      <c r="E21137">
        <f t="shared" si="1321"/>
        <v>43.858776119658501</v>
      </c>
      <c r="F21137">
        <f t="shared" si="1322"/>
        <v>53.859789918000004</v>
      </c>
      <c r="G21137">
        <f t="shared" si="1323"/>
        <v>100.02027699461715</v>
      </c>
    </row>
    <row r="21138" spans="1:7" x14ac:dyDescent="0.2">
      <c r="A21138">
        <v>21137</v>
      </c>
      <c r="B21138">
        <v>68.774349999999998</v>
      </c>
      <c r="C21138">
        <v>145.0052</v>
      </c>
      <c r="D21138">
        <f t="shared" si="1320"/>
        <v>174.686849</v>
      </c>
      <c r="E21138">
        <f t="shared" si="1321"/>
        <v>65.773252330323999</v>
      </c>
      <c r="F21138">
        <f t="shared" si="1322"/>
        <v>57.646660170000004</v>
      </c>
      <c r="G21138">
        <f t="shared" si="1323"/>
        <v>66.041500140239407</v>
      </c>
    </row>
    <row r="21139" spans="1:7" x14ac:dyDescent="0.2">
      <c r="A21139">
        <v>21138</v>
      </c>
      <c r="B21139">
        <v>66.378590000000003</v>
      </c>
      <c r="C21139">
        <v>131.3486</v>
      </c>
      <c r="D21139">
        <f t="shared" si="1320"/>
        <v>168.60161860000002</v>
      </c>
      <c r="E21139">
        <f t="shared" si="1321"/>
        <v>59.578722770182004</v>
      </c>
      <c r="F21139">
        <f t="shared" si="1322"/>
        <v>55.638534138000011</v>
      </c>
      <c r="G21139">
        <f t="shared" si="1323"/>
        <v>15.525086457176204</v>
      </c>
    </row>
    <row r="21140" spans="1:7" x14ac:dyDescent="0.2">
      <c r="A21140">
        <v>21139</v>
      </c>
      <c r="B21140">
        <v>69.173090000000002</v>
      </c>
      <c r="C21140">
        <v>126.20650000000001</v>
      </c>
      <c r="D21140">
        <f t="shared" si="1320"/>
        <v>175.69964860000002</v>
      </c>
      <c r="E21140">
        <f t="shared" si="1321"/>
        <v>57.246305444405003</v>
      </c>
      <c r="F21140">
        <f t="shared" si="1322"/>
        <v>57.980884038000006</v>
      </c>
      <c r="G21140">
        <f t="shared" si="1323"/>
        <v>0.53960571016801306</v>
      </c>
    </row>
    <row r="21141" spans="1:7" x14ac:dyDescent="0.2">
      <c r="A21141">
        <v>21140</v>
      </c>
      <c r="B21141">
        <v>70.349869999999996</v>
      </c>
      <c r="C21141">
        <v>133.2638</v>
      </c>
      <c r="D21141">
        <f t="shared" si="1320"/>
        <v>178.68866979999999</v>
      </c>
      <c r="E21141">
        <f t="shared" si="1321"/>
        <v>60.447442877206008</v>
      </c>
      <c r="F21141">
        <f t="shared" si="1322"/>
        <v>58.967261033999996</v>
      </c>
      <c r="G21141">
        <f t="shared" si="1323"/>
        <v>2.1909382889567461</v>
      </c>
    </row>
    <row r="21142" spans="1:7" x14ac:dyDescent="0.2">
      <c r="A21142">
        <v>21141</v>
      </c>
      <c r="B21142">
        <v>66.734570000000005</v>
      </c>
      <c r="C21142">
        <v>124.768</v>
      </c>
      <c r="D21142">
        <f t="shared" si="1320"/>
        <v>169.50580780000001</v>
      </c>
      <c r="E21142">
        <f t="shared" si="1321"/>
        <v>56.593812820160004</v>
      </c>
      <c r="F21142">
        <f t="shared" si="1322"/>
        <v>55.936916574000008</v>
      </c>
      <c r="G21142">
        <f t="shared" si="1323"/>
        <v>0.431512678219093</v>
      </c>
    </row>
    <row r="21143" spans="1:7" x14ac:dyDescent="0.2">
      <c r="A21143">
        <v>21142</v>
      </c>
      <c r="B21143">
        <v>67.61739</v>
      </c>
      <c r="C21143">
        <v>127.7756</v>
      </c>
      <c r="D21143">
        <f t="shared" si="1320"/>
        <v>171.74817060000001</v>
      </c>
      <c r="E21143">
        <f t="shared" si="1321"/>
        <v>57.958037232172003</v>
      </c>
      <c r="F21143">
        <f t="shared" si="1322"/>
        <v>56.676896298000003</v>
      </c>
      <c r="G21143">
        <f t="shared" si="1323"/>
        <v>1.641322093211107</v>
      </c>
    </row>
    <row r="21144" spans="1:7" x14ac:dyDescent="0.2">
      <c r="A21144">
        <v>21143</v>
      </c>
      <c r="B21144">
        <v>67.424989999999994</v>
      </c>
      <c r="C21144">
        <v>136.44739999999999</v>
      </c>
      <c r="D21144">
        <f t="shared" si="1320"/>
        <v>171.25947459999998</v>
      </c>
      <c r="E21144">
        <f t="shared" si="1321"/>
        <v>61.891499546337997</v>
      </c>
      <c r="F21144">
        <f t="shared" si="1322"/>
        <v>56.515626617999992</v>
      </c>
      <c r="G21144">
        <f t="shared" si="1323"/>
        <v>28.900009741637437</v>
      </c>
    </row>
    <row r="21145" spans="1:7" x14ac:dyDescent="0.2">
      <c r="A21145">
        <v>21144</v>
      </c>
      <c r="B21145">
        <v>68.368930000000006</v>
      </c>
      <c r="C21145">
        <v>125.46899999999999</v>
      </c>
      <c r="D21145">
        <f t="shared" si="1320"/>
        <v>173.65708220000002</v>
      </c>
      <c r="E21145">
        <f t="shared" si="1321"/>
        <v>56.911781071530001</v>
      </c>
      <c r="F21145">
        <f t="shared" si="1322"/>
        <v>57.306837126000012</v>
      </c>
      <c r="G21145">
        <f t="shared" si="1323"/>
        <v>0.15606928617341231</v>
      </c>
    </row>
    <row r="21146" spans="1:7" x14ac:dyDescent="0.2">
      <c r="A21146">
        <v>21145</v>
      </c>
      <c r="B21146">
        <v>70.415790000000001</v>
      </c>
      <c r="C21146">
        <v>140.6165</v>
      </c>
      <c r="D21146">
        <f t="shared" si="1320"/>
        <v>178.8561066</v>
      </c>
      <c r="E21146">
        <f t="shared" si="1321"/>
        <v>63.782571496105007</v>
      </c>
      <c r="F21146">
        <f t="shared" si="1322"/>
        <v>59.022515178000006</v>
      </c>
      <c r="G21146">
        <f t="shared" si="1323"/>
        <v>22.658136151531334</v>
      </c>
    </row>
    <row r="21147" spans="1:7" x14ac:dyDescent="0.2">
      <c r="A21147">
        <v>21146</v>
      </c>
      <c r="B21147">
        <v>68.068680000000001</v>
      </c>
      <c r="C21147">
        <v>120.74299999999999</v>
      </c>
      <c r="D21147">
        <f t="shared" si="1320"/>
        <v>172.8944472</v>
      </c>
      <c r="E21147">
        <f t="shared" si="1321"/>
        <v>54.768103530910004</v>
      </c>
      <c r="F21147">
        <f t="shared" si="1322"/>
        <v>57.055167576000002</v>
      </c>
      <c r="G21147">
        <f t="shared" si="1323"/>
        <v>5.2306619463434263</v>
      </c>
    </row>
    <row r="21148" spans="1:7" x14ac:dyDescent="0.2">
      <c r="A21148">
        <v>21147</v>
      </c>
      <c r="B21148">
        <v>67.282629999999997</v>
      </c>
      <c r="C21148">
        <v>116.5436</v>
      </c>
      <c r="D21148">
        <f t="shared" si="1320"/>
        <v>170.8978802</v>
      </c>
      <c r="E21148">
        <f t="shared" si="1321"/>
        <v>52.863287732332005</v>
      </c>
      <c r="F21148">
        <f t="shared" si="1322"/>
        <v>56.396300466000007</v>
      </c>
      <c r="G21148">
        <f t="shared" si="1323"/>
        <v>12.482178976260249</v>
      </c>
    </row>
    <row r="21149" spans="1:7" x14ac:dyDescent="0.2">
      <c r="A21149">
        <v>21148</v>
      </c>
      <c r="B21149">
        <v>67.095619999999997</v>
      </c>
      <c r="C21149">
        <v>129.52610000000001</v>
      </c>
      <c r="D21149">
        <f t="shared" si="1320"/>
        <v>170.42287479999999</v>
      </c>
      <c r="E21149">
        <f t="shared" si="1321"/>
        <v>58.752050675857006</v>
      </c>
      <c r="F21149">
        <f t="shared" si="1322"/>
        <v>56.239548683999999</v>
      </c>
      <c r="G21149">
        <f t="shared" si="1323"/>
        <v>6.3126662590854306</v>
      </c>
    </row>
    <row r="21150" spans="1:7" x14ac:dyDescent="0.2">
      <c r="A21150">
        <v>21149</v>
      </c>
      <c r="B21150">
        <v>67.121639999999999</v>
      </c>
      <c r="C21150">
        <v>116.9111</v>
      </c>
      <c r="D21150">
        <f t="shared" si="1320"/>
        <v>170.4889656</v>
      </c>
      <c r="E21150">
        <f t="shared" si="1321"/>
        <v>53.029982928307007</v>
      </c>
      <c r="F21150">
        <f t="shared" si="1322"/>
        <v>56.261358648000005</v>
      </c>
      <c r="G21150">
        <f t="shared" si="1323"/>
        <v>10.441789041821444</v>
      </c>
    </row>
    <row r="21151" spans="1:7" x14ac:dyDescent="0.2">
      <c r="A21151">
        <v>21150</v>
      </c>
      <c r="B21151">
        <v>66.697270000000003</v>
      </c>
      <c r="C21151">
        <v>139.9522</v>
      </c>
      <c r="D21151">
        <f t="shared" si="1320"/>
        <v>169.41106580000002</v>
      </c>
      <c r="E21151">
        <f t="shared" si="1321"/>
        <v>63.481250084714006</v>
      </c>
      <c r="F21151">
        <f t="shared" si="1322"/>
        <v>55.905651714000008</v>
      </c>
      <c r="G21151">
        <f t="shared" si="1323"/>
        <v>57.389690674364573</v>
      </c>
    </row>
    <row r="21152" spans="1:7" x14ac:dyDescent="0.2">
      <c r="A21152">
        <v>21151</v>
      </c>
      <c r="B21152">
        <v>67.496340000000004</v>
      </c>
      <c r="C21152">
        <v>117.8126</v>
      </c>
      <c r="D21152">
        <f t="shared" si="1320"/>
        <v>171.44070360000001</v>
      </c>
      <c r="E21152">
        <f t="shared" si="1321"/>
        <v>53.438896449862007</v>
      </c>
      <c r="F21152">
        <f t="shared" si="1322"/>
        <v>56.575432188000008</v>
      </c>
      <c r="G21152">
        <f t="shared" si="1323"/>
        <v>9.8378564366168941</v>
      </c>
    </row>
    <row r="21153" spans="1:7" x14ac:dyDescent="0.2">
      <c r="A21153">
        <v>21152</v>
      </c>
      <c r="B21153">
        <v>70.013840000000002</v>
      </c>
      <c r="C21153">
        <v>135.04409999999999</v>
      </c>
      <c r="D21153">
        <f t="shared" si="1320"/>
        <v>177.83515360000001</v>
      </c>
      <c r="E21153">
        <f t="shared" si="1321"/>
        <v>61.254973373516997</v>
      </c>
      <c r="F21153">
        <f t="shared" si="1322"/>
        <v>58.685600688000008</v>
      </c>
      <c r="G21153">
        <f t="shared" si="1323"/>
        <v>6.6016759970807817</v>
      </c>
    </row>
    <row r="21154" spans="1:7" x14ac:dyDescent="0.2">
      <c r="A21154">
        <v>21153</v>
      </c>
      <c r="B21154">
        <v>65.784769999999995</v>
      </c>
      <c r="C21154">
        <v>129.27449999999999</v>
      </c>
      <c r="D21154">
        <f t="shared" si="1320"/>
        <v>167.0933158</v>
      </c>
      <c r="E21154">
        <f t="shared" si="1321"/>
        <v>58.637926835564997</v>
      </c>
      <c r="F21154">
        <f t="shared" si="1322"/>
        <v>55.140794214000003</v>
      </c>
      <c r="G21154">
        <f t="shared" si="1323"/>
        <v>12.229936572814045</v>
      </c>
    </row>
    <row r="21155" spans="1:7" x14ac:dyDescent="0.2">
      <c r="A21155">
        <v>21154</v>
      </c>
      <c r="B21155">
        <v>69.478030000000004</v>
      </c>
      <c r="C21155">
        <v>159.10499999999999</v>
      </c>
      <c r="D21155">
        <f t="shared" si="1320"/>
        <v>176.47419620000002</v>
      </c>
      <c r="E21155">
        <f t="shared" si="1321"/>
        <v>72.168814028849994</v>
      </c>
      <c r="F21155">
        <f t="shared" si="1322"/>
        <v>58.236484746000009</v>
      </c>
      <c r="G21155">
        <f t="shared" si="1323"/>
        <v>194.10979924575918</v>
      </c>
    </row>
    <row r="21156" spans="1:7" x14ac:dyDescent="0.2">
      <c r="A21156">
        <v>21155</v>
      </c>
      <c r="B21156">
        <v>66.135429999999999</v>
      </c>
      <c r="C21156">
        <v>122.23399999999999</v>
      </c>
      <c r="D21156">
        <f t="shared" si="1320"/>
        <v>167.98399219999999</v>
      </c>
      <c r="E21156">
        <f t="shared" si="1321"/>
        <v>55.444409754580001</v>
      </c>
      <c r="F21156">
        <f t="shared" si="1322"/>
        <v>55.434717425999999</v>
      </c>
      <c r="G21156">
        <f t="shared" si="1323"/>
        <v>9.3941233302717491E-5</v>
      </c>
    </row>
    <row r="21157" spans="1:7" x14ac:dyDescent="0.2">
      <c r="A21157">
        <v>21156</v>
      </c>
      <c r="B21157">
        <v>68.430989999999994</v>
      </c>
      <c r="C21157">
        <v>146.92060000000001</v>
      </c>
      <c r="D21157">
        <f t="shared" si="1320"/>
        <v>173.81471459999997</v>
      </c>
      <c r="E21157">
        <f t="shared" si="1321"/>
        <v>66.642063155822001</v>
      </c>
      <c r="F21157">
        <f t="shared" si="1322"/>
        <v>57.358855817999995</v>
      </c>
      <c r="G21157">
        <f t="shared" si="1323"/>
        <v>86.177938476992338</v>
      </c>
    </row>
    <row r="21158" spans="1:7" x14ac:dyDescent="0.2">
      <c r="A21158">
        <v>21157</v>
      </c>
      <c r="B21158">
        <v>67.750609999999995</v>
      </c>
      <c r="C21158">
        <v>125.6399</v>
      </c>
      <c r="D21158">
        <f t="shared" si="1320"/>
        <v>172.0865494</v>
      </c>
      <c r="E21158">
        <f t="shared" si="1321"/>
        <v>56.989300007563003</v>
      </c>
      <c r="F21158">
        <f t="shared" si="1322"/>
        <v>56.788561301999998</v>
      </c>
      <c r="G21158">
        <f t="shared" si="1323"/>
        <v>4.029602791111072E-2</v>
      </c>
    </row>
    <row r="21159" spans="1:7" x14ac:dyDescent="0.2">
      <c r="A21159">
        <v>21158</v>
      </c>
      <c r="B21159">
        <v>66.953230000000005</v>
      </c>
      <c r="C21159">
        <v>105.2662</v>
      </c>
      <c r="D21159">
        <f t="shared" si="1320"/>
        <v>170.06120420000002</v>
      </c>
      <c r="E21159">
        <f t="shared" si="1321"/>
        <v>47.747945138894003</v>
      </c>
      <c r="F21159">
        <f t="shared" si="1322"/>
        <v>56.120197386000008</v>
      </c>
      <c r="G21159">
        <f t="shared" si="1323"/>
        <v>70.094607689171539</v>
      </c>
    </row>
    <row r="21160" spans="1:7" x14ac:dyDescent="0.2">
      <c r="A21160">
        <v>21159</v>
      </c>
      <c r="B21160">
        <v>69.324209999999994</v>
      </c>
      <c r="C21160">
        <v>129.73519999999999</v>
      </c>
      <c r="D21160">
        <f t="shared" si="1320"/>
        <v>176.08349339999998</v>
      </c>
      <c r="E21160">
        <f t="shared" si="1321"/>
        <v>58.846896840424002</v>
      </c>
      <c r="F21160">
        <f t="shared" si="1322"/>
        <v>58.107552821999995</v>
      </c>
      <c r="G21160">
        <f t="shared" si="1323"/>
        <v>0.54662957757935737</v>
      </c>
    </row>
    <row r="21161" spans="1:7" x14ac:dyDescent="0.2">
      <c r="A21161">
        <v>21160</v>
      </c>
      <c r="B21161">
        <v>68.635230000000007</v>
      </c>
      <c r="C21161">
        <v>117.0937</v>
      </c>
      <c r="D21161">
        <f t="shared" si="1320"/>
        <v>174.33348420000002</v>
      </c>
      <c r="E21161">
        <f t="shared" si="1321"/>
        <v>53.112808895069001</v>
      </c>
      <c r="F21161">
        <f t="shared" si="1322"/>
        <v>57.530049786000006</v>
      </c>
      <c r="G21161">
        <f t="shared" si="1323"/>
        <v>19.512017088512938</v>
      </c>
    </row>
    <row r="21162" spans="1:7" x14ac:dyDescent="0.2">
      <c r="A21162">
        <v>21161</v>
      </c>
      <c r="B21162">
        <v>67.529139999999998</v>
      </c>
      <c r="C21162">
        <v>122.74379999999999</v>
      </c>
      <c r="D21162">
        <f t="shared" si="1320"/>
        <v>171.52401559999998</v>
      </c>
      <c r="E21162">
        <f t="shared" si="1321"/>
        <v>55.675651144805997</v>
      </c>
      <c r="F21162">
        <f t="shared" si="1322"/>
        <v>56.602925147999997</v>
      </c>
      <c r="G21162">
        <f t="shared" si="1323"/>
        <v>0.85983707699942691</v>
      </c>
    </row>
    <row r="21163" spans="1:7" x14ac:dyDescent="0.2">
      <c r="A21163">
        <v>21162</v>
      </c>
      <c r="B21163">
        <v>68.964219999999997</v>
      </c>
      <c r="C21163">
        <v>126.69540000000001</v>
      </c>
      <c r="D21163">
        <f t="shared" si="1320"/>
        <v>175.16911880000001</v>
      </c>
      <c r="E21163">
        <f t="shared" si="1321"/>
        <v>57.468066754098004</v>
      </c>
      <c r="F21163">
        <f t="shared" si="1322"/>
        <v>57.805809204000006</v>
      </c>
      <c r="G21163">
        <f t="shared" si="1323"/>
        <v>0.11406996246580654</v>
      </c>
    </row>
    <row r="21164" spans="1:7" x14ac:dyDescent="0.2">
      <c r="A21164">
        <v>21163</v>
      </c>
      <c r="B21164">
        <v>66.615859999999998</v>
      </c>
      <c r="C21164">
        <v>115.7427</v>
      </c>
      <c r="D21164">
        <f t="shared" si="1320"/>
        <v>169.20428440000001</v>
      </c>
      <c r="E21164">
        <f t="shared" si="1321"/>
        <v>52.500005603199</v>
      </c>
      <c r="F21164">
        <f t="shared" si="1322"/>
        <v>55.837413852000005</v>
      </c>
      <c r="G21164">
        <f t="shared" si="1323"/>
        <v>11.138293819164989</v>
      </c>
    </row>
    <row r="21165" spans="1:7" x14ac:dyDescent="0.2">
      <c r="A21165">
        <v>21164</v>
      </c>
      <c r="B21165">
        <v>68.377560000000003</v>
      </c>
      <c r="C21165">
        <v>129.54140000000001</v>
      </c>
      <c r="D21165">
        <f t="shared" si="1320"/>
        <v>173.6790024</v>
      </c>
      <c r="E21165">
        <f t="shared" si="1321"/>
        <v>58.758990639118011</v>
      </c>
      <c r="F21165">
        <f t="shared" si="1322"/>
        <v>57.314070792000003</v>
      </c>
      <c r="G21165">
        <f t="shared" si="1323"/>
        <v>2.0877933645955284</v>
      </c>
    </row>
    <row r="21166" spans="1:7" x14ac:dyDescent="0.2">
      <c r="A21166">
        <v>21165</v>
      </c>
      <c r="B21166">
        <v>71.013109999999998</v>
      </c>
      <c r="C21166">
        <v>127.9603</v>
      </c>
      <c r="D21166">
        <f t="shared" si="1320"/>
        <v>180.37329940000001</v>
      </c>
      <c r="E21166">
        <f t="shared" si="1321"/>
        <v>58.041815742911005</v>
      </c>
      <c r="F21166">
        <f t="shared" si="1322"/>
        <v>59.523188802000007</v>
      </c>
      <c r="G21166">
        <f t="shared" si="1323"/>
        <v>2.1944661401947072</v>
      </c>
    </row>
    <row r="21167" spans="1:7" x14ac:dyDescent="0.2">
      <c r="A21167">
        <v>21166</v>
      </c>
      <c r="B21167">
        <v>68.839799999999997</v>
      </c>
      <c r="C21167">
        <v>123.6722</v>
      </c>
      <c r="D21167">
        <f t="shared" si="1320"/>
        <v>174.853092</v>
      </c>
      <c r="E21167">
        <f t="shared" si="1321"/>
        <v>56.096766301114002</v>
      </c>
      <c r="F21167">
        <f t="shared" si="1322"/>
        <v>57.701520360000004</v>
      </c>
      <c r="G21167">
        <f t="shared" si="1323"/>
        <v>2.575235589511097</v>
      </c>
    </row>
    <row r="21168" spans="1:7" x14ac:dyDescent="0.2">
      <c r="A21168">
        <v>21167</v>
      </c>
      <c r="B21168">
        <v>68.203900000000004</v>
      </c>
      <c r="C21168">
        <v>142.98820000000001</v>
      </c>
      <c r="D21168">
        <f t="shared" si="1320"/>
        <v>173.23790600000001</v>
      </c>
      <c r="E21168">
        <f t="shared" si="1321"/>
        <v>64.858356520034008</v>
      </c>
      <c r="F21168">
        <f t="shared" si="1322"/>
        <v>57.168508980000006</v>
      </c>
      <c r="G21168">
        <f t="shared" si="1323"/>
        <v>59.133755188966987</v>
      </c>
    </row>
    <row r="21169" spans="1:7" x14ac:dyDescent="0.2">
      <c r="A21169">
        <v>21168</v>
      </c>
      <c r="B21169">
        <v>68.873869999999997</v>
      </c>
      <c r="C21169">
        <v>122.7388</v>
      </c>
      <c r="D21169">
        <f t="shared" si="1320"/>
        <v>174.93962980000001</v>
      </c>
      <c r="E21169">
        <f t="shared" si="1321"/>
        <v>55.673383182956002</v>
      </c>
      <c r="F21169">
        <f t="shared" si="1322"/>
        <v>57.730077834000006</v>
      </c>
      <c r="G21169">
        <f t="shared" si="1323"/>
        <v>4.2299928876330206</v>
      </c>
    </row>
    <row r="21170" spans="1:7" x14ac:dyDescent="0.2">
      <c r="A21170">
        <v>21169</v>
      </c>
      <c r="B21170">
        <v>68.563969999999998</v>
      </c>
      <c r="C21170">
        <v>120.7988</v>
      </c>
      <c r="D21170">
        <f t="shared" si="1320"/>
        <v>174.1524838</v>
      </c>
      <c r="E21170">
        <f t="shared" si="1321"/>
        <v>54.793413985156</v>
      </c>
      <c r="F21170">
        <f t="shared" si="1322"/>
        <v>57.470319654000001</v>
      </c>
      <c r="G21170">
        <f t="shared" si="1323"/>
        <v>7.1658239598891447</v>
      </c>
    </row>
    <row r="21171" spans="1:7" x14ac:dyDescent="0.2">
      <c r="A21171">
        <v>21170</v>
      </c>
      <c r="B21171">
        <v>69.646940000000001</v>
      </c>
      <c r="C21171">
        <v>127.4074</v>
      </c>
      <c r="D21171">
        <f t="shared" si="1320"/>
        <v>176.90322760000001</v>
      </c>
      <c r="E21171">
        <f t="shared" si="1321"/>
        <v>57.791024521537999</v>
      </c>
      <c r="F21171">
        <f t="shared" si="1322"/>
        <v>58.378065108000008</v>
      </c>
      <c r="G21171">
        <f t="shared" si="1323"/>
        <v>0.34461665015366022</v>
      </c>
    </row>
    <row r="21172" spans="1:7" x14ac:dyDescent="0.2">
      <c r="A21172">
        <v>21171</v>
      </c>
      <c r="B21172">
        <v>68.824780000000004</v>
      </c>
      <c r="C21172">
        <v>141.89060000000001</v>
      </c>
      <c r="D21172">
        <f t="shared" si="1320"/>
        <v>174.81494120000002</v>
      </c>
      <c r="E21172">
        <f t="shared" si="1321"/>
        <v>64.360493534722011</v>
      </c>
      <c r="F21172">
        <f t="shared" si="1322"/>
        <v>57.688930596000013</v>
      </c>
      <c r="G21172">
        <f t="shared" si="1323"/>
        <v>44.509752045328895</v>
      </c>
    </row>
    <row r="21173" spans="1:7" x14ac:dyDescent="0.2">
      <c r="A21173">
        <v>21172</v>
      </c>
      <c r="B21173">
        <v>64.488479999999996</v>
      </c>
      <c r="C21173">
        <v>129.76480000000001</v>
      </c>
      <c r="D21173">
        <f t="shared" si="1320"/>
        <v>163.80073919999998</v>
      </c>
      <c r="E21173">
        <f t="shared" si="1321"/>
        <v>58.86032317457601</v>
      </c>
      <c r="F21173">
        <f t="shared" si="1322"/>
        <v>54.054243935999999</v>
      </c>
      <c r="G21173">
        <f t="shared" si="1323"/>
        <v>23.098397647471369</v>
      </c>
    </row>
    <row r="21174" spans="1:7" x14ac:dyDescent="0.2">
      <c r="A21174">
        <v>21173</v>
      </c>
      <c r="B21174">
        <v>69.093069999999997</v>
      </c>
      <c r="C21174">
        <v>133.50299999999999</v>
      </c>
      <c r="D21174">
        <f t="shared" si="1320"/>
        <v>175.49639779999998</v>
      </c>
      <c r="E21174">
        <f t="shared" si="1321"/>
        <v>60.555942172109994</v>
      </c>
      <c r="F21174">
        <f t="shared" si="1322"/>
        <v>57.913811273999997</v>
      </c>
      <c r="G21174">
        <f t="shared" si="1323"/>
        <v>6.9808556827475385</v>
      </c>
    </row>
    <row r="21175" spans="1:7" x14ac:dyDescent="0.2">
      <c r="A21175">
        <v>21174</v>
      </c>
      <c r="B21175">
        <v>68.432000000000002</v>
      </c>
      <c r="C21175">
        <v>115.0608</v>
      </c>
      <c r="D21175">
        <f t="shared" si="1320"/>
        <v>173.81728000000001</v>
      </c>
      <c r="E21175">
        <f t="shared" si="1321"/>
        <v>52.190700966096003</v>
      </c>
      <c r="F21175">
        <f t="shared" si="1322"/>
        <v>57.359702400000003</v>
      </c>
      <c r="G21175">
        <f t="shared" si="1323"/>
        <v>26.718575823701613</v>
      </c>
    </row>
    <row r="21176" spans="1:7" x14ac:dyDescent="0.2">
      <c r="A21176">
        <v>21175</v>
      </c>
      <c r="B21176">
        <v>67.727279999999993</v>
      </c>
      <c r="C21176">
        <v>130.88040000000001</v>
      </c>
      <c r="D21176">
        <f t="shared" si="1320"/>
        <v>172.02729119999998</v>
      </c>
      <c r="E21176">
        <f t="shared" si="1321"/>
        <v>59.366350822548007</v>
      </c>
      <c r="F21176">
        <f t="shared" si="1322"/>
        <v>56.769006095999998</v>
      </c>
      <c r="G21176">
        <f t="shared" si="1323"/>
        <v>6.7461996285267514</v>
      </c>
    </row>
    <row r="21177" spans="1:7" x14ac:dyDescent="0.2">
      <c r="A21177">
        <v>21176</v>
      </c>
      <c r="B21177">
        <v>68.589609999999993</v>
      </c>
      <c r="C21177">
        <v>133.8262</v>
      </c>
      <c r="D21177">
        <f t="shared" si="1320"/>
        <v>174.21760939999999</v>
      </c>
      <c r="E21177">
        <f t="shared" si="1321"/>
        <v>60.702543226094001</v>
      </c>
      <c r="F21177">
        <f t="shared" si="1322"/>
        <v>57.491811102</v>
      </c>
      <c r="G21177">
        <f t="shared" si="1323"/>
        <v>10.308800772689175</v>
      </c>
    </row>
    <row r="21178" spans="1:7" x14ac:dyDescent="0.2">
      <c r="A21178">
        <v>21177</v>
      </c>
      <c r="B21178">
        <v>67.234440000000006</v>
      </c>
      <c r="C21178">
        <v>128.11660000000001</v>
      </c>
      <c r="D21178">
        <f t="shared" si="1320"/>
        <v>170.77547760000002</v>
      </c>
      <c r="E21178">
        <f t="shared" si="1321"/>
        <v>58.112712230342005</v>
      </c>
      <c r="F21178">
        <f t="shared" si="1322"/>
        <v>56.35590760800001</v>
      </c>
      <c r="G21178">
        <f t="shared" si="1323"/>
        <v>3.0863624810822015</v>
      </c>
    </row>
    <row r="21179" spans="1:7" x14ac:dyDescent="0.2">
      <c r="A21179">
        <v>21178</v>
      </c>
      <c r="B21179">
        <v>69.167460000000005</v>
      </c>
      <c r="C21179">
        <v>132.76499999999999</v>
      </c>
      <c r="D21179">
        <f t="shared" si="1320"/>
        <v>175.68534840000001</v>
      </c>
      <c r="E21179">
        <f t="shared" si="1321"/>
        <v>60.221191003049995</v>
      </c>
      <c r="F21179">
        <f t="shared" si="1322"/>
        <v>57.976164972000007</v>
      </c>
      <c r="G21179">
        <f t="shared" si="1323"/>
        <v>5.0401418800920643</v>
      </c>
    </row>
    <row r="21180" spans="1:7" x14ac:dyDescent="0.2">
      <c r="A21180">
        <v>21179</v>
      </c>
      <c r="B21180">
        <v>67.576149999999998</v>
      </c>
      <c r="C21180">
        <v>126.0391</v>
      </c>
      <c r="D21180">
        <f t="shared" si="1320"/>
        <v>171.64342099999999</v>
      </c>
      <c r="E21180">
        <f t="shared" si="1321"/>
        <v>57.170374081667006</v>
      </c>
      <c r="F21180">
        <f t="shared" si="1322"/>
        <v>56.642328929999998</v>
      </c>
      <c r="G21180">
        <f t="shared" si="1323"/>
        <v>0.27883168219903387</v>
      </c>
    </row>
    <row r="21181" spans="1:7" x14ac:dyDescent="0.2">
      <c r="A21181">
        <v>21180</v>
      </c>
      <c r="B21181">
        <v>65.096000000000004</v>
      </c>
      <c r="C21181">
        <v>119.3788</v>
      </c>
      <c r="D21181">
        <f t="shared" si="1320"/>
        <v>165.34384</v>
      </c>
      <c r="E21181">
        <f t="shared" si="1321"/>
        <v>54.149312819756005</v>
      </c>
      <c r="F21181">
        <f t="shared" si="1322"/>
        <v>54.563467200000005</v>
      </c>
      <c r="G21181">
        <f t="shared" si="1323"/>
        <v>0.17152385067529152</v>
      </c>
    </row>
    <row r="21182" spans="1:7" x14ac:dyDescent="0.2">
      <c r="A21182">
        <v>21181</v>
      </c>
      <c r="B21182">
        <v>65.510270000000006</v>
      </c>
      <c r="C21182">
        <v>107.6904</v>
      </c>
      <c r="D21182">
        <f t="shared" si="1320"/>
        <v>166.39608580000001</v>
      </c>
      <c r="E21182">
        <f t="shared" si="1321"/>
        <v>48.847543762248002</v>
      </c>
      <c r="F21182">
        <f t="shared" si="1322"/>
        <v>54.910708314000004</v>
      </c>
      <c r="G21182">
        <f t="shared" si="1323"/>
        <v>36.761964381622064</v>
      </c>
    </row>
    <row r="21183" spans="1:7" x14ac:dyDescent="0.2">
      <c r="A21183">
        <v>21182</v>
      </c>
      <c r="B21183">
        <v>71.158929999999998</v>
      </c>
      <c r="C21183">
        <v>123.3434</v>
      </c>
      <c r="D21183">
        <f t="shared" si="1320"/>
        <v>180.74368219999999</v>
      </c>
      <c r="E21183">
        <f t="shared" si="1321"/>
        <v>55.947625129858004</v>
      </c>
      <c r="F21183">
        <f t="shared" si="1322"/>
        <v>59.645415126000003</v>
      </c>
      <c r="G21183">
        <f t="shared" si="1323"/>
        <v>13.673650855567848</v>
      </c>
    </row>
    <row r="21184" spans="1:7" x14ac:dyDescent="0.2">
      <c r="A21184">
        <v>21183</v>
      </c>
      <c r="B21184">
        <v>70.483289999999997</v>
      </c>
      <c r="C21184">
        <v>138.27029999999999</v>
      </c>
      <c r="D21184">
        <f t="shared" si="1320"/>
        <v>179.0275566</v>
      </c>
      <c r="E21184">
        <f t="shared" si="1321"/>
        <v>62.718353077610999</v>
      </c>
      <c r="F21184">
        <f t="shared" si="1322"/>
        <v>59.079093678</v>
      </c>
      <c r="G21184">
        <f t="shared" si="1323"/>
        <v>13.244208977657012</v>
      </c>
    </row>
    <row r="21185" spans="1:7" x14ac:dyDescent="0.2">
      <c r="A21185">
        <v>21184</v>
      </c>
      <c r="B21185">
        <v>68.186179999999993</v>
      </c>
      <c r="C21185">
        <v>140.28039999999999</v>
      </c>
      <c r="D21185">
        <f t="shared" si="1320"/>
        <v>173.19289719999998</v>
      </c>
      <c r="E21185">
        <f t="shared" si="1321"/>
        <v>63.630119100547994</v>
      </c>
      <c r="F21185">
        <f t="shared" si="1322"/>
        <v>57.153656075999997</v>
      </c>
      <c r="G21185">
        <f t="shared" si="1323"/>
        <v>41.944573308337382</v>
      </c>
    </row>
    <row r="21186" spans="1:7" x14ac:dyDescent="0.2">
      <c r="A21186">
        <v>21185</v>
      </c>
      <c r="B21186">
        <v>66.949749999999995</v>
      </c>
      <c r="C21186">
        <v>135.62299999999999</v>
      </c>
      <c r="D21186">
        <f t="shared" si="1320"/>
        <v>170.05236499999998</v>
      </c>
      <c r="E21186">
        <f t="shared" si="1321"/>
        <v>61.51755799651</v>
      </c>
      <c r="F21186">
        <f t="shared" si="1322"/>
        <v>56.117280449999996</v>
      </c>
      <c r="G21186">
        <f t="shared" si="1323"/>
        <v>29.162997579340111</v>
      </c>
    </row>
    <row r="21187" spans="1:7" x14ac:dyDescent="0.2">
      <c r="A21187">
        <v>21186</v>
      </c>
      <c r="B21187">
        <v>67.485470000000007</v>
      </c>
      <c r="C21187">
        <v>114.24169999999999</v>
      </c>
      <c r="D21187">
        <f t="shared" ref="D21187:D21250" si="1324">B21187*2.54</f>
        <v>171.41309380000001</v>
      </c>
      <c r="E21187">
        <f t="shared" ref="E21187:E21250" si="1325">C21187*0.45359237</f>
        <v>51.819163455828999</v>
      </c>
      <c r="F21187">
        <f t="shared" ref="F21187:F21250" si="1326">D21187*$I$2</f>
        <v>56.566320954000005</v>
      </c>
      <c r="G21187">
        <f t="shared" ref="G21187:G21250" si="1327">(E21187-F21187)^2</f>
        <v>22.535504312441208</v>
      </c>
    </row>
    <row r="21188" spans="1:7" x14ac:dyDescent="0.2">
      <c r="A21188">
        <v>21187</v>
      </c>
      <c r="B21188">
        <v>65.026259999999994</v>
      </c>
      <c r="C21188">
        <v>105.0766</v>
      </c>
      <c r="D21188">
        <f t="shared" si="1324"/>
        <v>165.1667004</v>
      </c>
      <c r="E21188">
        <f t="shared" si="1325"/>
        <v>47.661944025541999</v>
      </c>
      <c r="F21188">
        <f t="shared" si="1326"/>
        <v>54.505011132</v>
      </c>
      <c r="G21188">
        <f t="shared" si="1327"/>
        <v>46.82756742348748</v>
      </c>
    </row>
    <row r="21189" spans="1:7" x14ac:dyDescent="0.2">
      <c r="A21189">
        <v>21188</v>
      </c>
      <c r="B21189">
        <v>68.667720000000003</v>
      </c>
      <c r="C21189">
        <v>128.12459999999999</v>
      </c>
      <c r="D21189">
        <f t="shared" si="1324"/>
        <v>174.41600880000001</v>
      </c>
      <c r="E21189">
        <f t="shared" si="1325"/>
        <v>58.116340969301994</v>
      </c>
      <c r="F21189">
        <f t="shared" si="1326"/>
        <v>57.557282904000004</v>
      </c>
      <c r="G21189">
        <f t="shared" si="1327"/>
        <v>0.31254592037920398</v>
      </c>
    </row>
    <row r="21190" spans="1:7" x14ac:dyDescent="0.2">
      <c r="A21190">
        <v>21189</v>
      </c>
      <c r="B21190">
        <v>68.766679999999994</v>
      </c>
      <c r="C21190">
        <v>120.2954</v>
      </c>
      <c r="D21190">
        <f t="shared" si="1324"/>
        <v>174.66736719999997</v>
      </c>
      <c r="E21190">
        <f t="shared" si="1325"/>
        <v>54.565075586098004</v>
      </c>
      <c r="F21190">
        <f t="shared" si="1326"/>
        <v>57.640231175999993</v>
      </c>
      <c r="G21190">
        <f t="shared" si="1327"/>
        <v>9.4565819021054498</v>
      </c>
    </row>
    <row r="21191" spans="1:7" x14ac:dyDescent="0.2">
      <c r="A21191">
        <v>21190</v>
      </c>
      <c r="B21191">
        <v>70.723389999999995</v>
      </c>
      <c r="C21191">
        <v>144.13669999999999</v>
      </c>
      <c r="D21191">
        <f t="shared" si="1324"/>
        <v>179.63741059999998</v>
      </c>
      <c r="E21191">
        <f t="shared" si="1325"/>
        <v>65.379307356978998</v>
      </c>
      <c r="F21191">
        <f t="shared" si="1326"/>
        <v>59.280345497999996</v>
      </c>
      <c r="G21191">
        <f t="shared" si="1327"/>
        <v>37.197335757280612</v>
      </c>
    </row>
    <row r="21192" spans="1:7" x14ac:dyDescent="0.2">
      <c r="A21192">
        <v>21191</v>
      </c>
      <c r="B21192">
        <v>68.164940000000001</v>
      </c>
      <c r="C21192">
        <v>142.4759</v>
      </c>
      <c r="D21192">
        <f t="shared" si="1324"/>
        <v>173.13894759999999</v>
      </c>
      <c r="E21192">
        <f t="shared" si="1325"/>
        <v>64.625981148883</v>
      </c>
      <c r="F21192">
        <f t="shared" si="1326"/>
        <v>57.135852708000002</v>
      </c>
      <c r="G21192">
        <f t="shared" si="1327"/>
        <v>56.102024060924371</v>
      </c>
    </row>
    <row r="21193" spans="1:7" x14ac:dyDescent="0.2">
      <c r="A21193">
        <v>21192</v>
      </c>
      <c r="B21193">
        <v>65.745289999999997</v>
      </c>
      <c r="C21193">
        <v>129.17179999999999</v>
      </c>
      <c r="D21193">
        <f t="shared" si="1324"/>
        <v>166.99303659999998</v>
      </c>
      <c r="E21193">
        <f t="shared" si="1325"/>
        <v>58.591342899166001</v>
      </c>
      <c r="F21193">
        <f t="shared" si="1326"/>
        <v>55.107702077999996</v>
      </c>
      <c r="G21193">
        <f t="shared" si="1327"/>
        <v>12.135753370894163</v>
      </c>
    </row>
    <row r="21194" spans="1:7" x14ac:dyDescent="0.2">
      <c r="A21194">
        <v>21193</v>
      </c>
      <c r="B21194">
        <v>67.603459999999998</v>
      </c>
      <c r="C21194">
        <v>135.04900000000001</v>
      </c>
      <c r="D21194">
        <f t="shared" si="1324"/>
        <v>171.71278839999999</v>
      </c>
      <c r="E21194">
        <f t="shared" si="1325"/>
        <v>61.257195976130006</v>
      </c>
      <c r="F21194">
        <f t="shared" si="1326"/>
        <v>56.665220171999998</v>
      </c>
      <c r="G21194">
        <f t="shared" si="1327"/>
        <v>21.086241785715437</v>
      </c>
    </row>
    <row r="21195" spans="1:7" x14ac:dyDescent="0.2">
      <c r="A21195">
        <v>21194</v>
      </c>
      <c r="B21195">
        <v>69.274019999999993</v>
      </c>
      <c r="C21195">
        <v>132.8954</v>
      </c>
      <c r="D21195">
        <f t="shared" si="1324"/>
        <v>175.95601079999997</v>
      </c>
      <c r="E21195">
        <f t="shared" si="1325"/>
        <v>60.280339448097997</v>
      </c>
      <c r="F21195">
        <f t="shared" si="1326"/>
        <v>58.065483563999997</v>
      </c>
      <c r="G21195">
        <f t="shared" si="1327"/>
        <v>4.9055865873235343</v>
      </c>
    </row>
    <row r="21196" spans="1:7" x14ac:dyDescent="0.2">
      <c r="A21196">
        <v>21195</v>
      </c>
      <c r="B21196">
        <v>68.968789999999998</v>
      </c>
      <c r="C21196">
        <v>122.01690000000001</v>
      </c>
      <c r="D21196">
        <f t="shared" si="1324"/>
        <v>175.18072659999999</v>
      </c>
      <c r="E21196">
        <f t="shared" si="1325"/>
        <v>55.345934851053009</v>
      </c>
      <c r="F21196">
        <f t="shared" si="1326"/>
        <v>57.809639777999998</v>
      </c>
      <c r="G21196">
        <f t="shared" si="1327"/>
        <v>6.0698419670628656</v>
      </c>
    </row>
    <row r="21197" spans="1:7" x14ac:dyDescent="0.2">
      <c r="A21197">
        <v>21196</v>
      </c>
      <c r="B21197">
        <v>68.437759999999997</v>
      </c>
      <c r="C21197">
        <v>150.6044</v>
      </c>
      <c r="D21197">
        <f t="shared" si="1324"/>
        <v>173.8319104</v>
      </c>
      <c r="E21197">
        <f t="shared" si="1325"/>
        <v>68.313006728428007</v>
      </c>
      <c r="F21197">
        <f t="shared" si="1326"/>
        <v>57.364530432000002</v>
      </c>
      <c r="G21197">
        <f t="shared" si="1327"/>
        <v>119.86913321344589</v>
      </c>
    </row>
    <row r="21198" spans="1:7" x14ac:dyDescent="0.2">
      <c r="A21198">
        <v>21197</v>
      </c>
      <c r="B21198">
        <v>67.712469999999996</v>
      </c>
      <c r="C21198">
        <v>128.95609999999999</v>
      </c>
      <c r="D21198">
        <f t="shared" si="1324"/>
        <v>171.98967379999999</v>
      </c>
      <c r="E21198">
        <f t="shared" si="1325"/>
        <v>58.493503024957</v>
      </c>
      <c r="F21198">
        <f t="shared" si="1326"/>
        <v>56.756592353999999</v>
      </c>
      <c r="G21198">
        <f t="shared" si="1327"/>
        <v>3.0168586788843026</v>
      </c>
    </row>
    <row r="21199" spans="1:7" x14ac:dyDescent="0.2">
      <c r="A21199">
        <v>21198</v>
      </c>
      <c r="B21199">
        <v>71.633039999999994</v>
      </c>
      <c r="C21199">
        <v>138.1379</v>
      </c>
      <c r="D21199">
        <f t="shared" si="1324"/>
        <v>181.9479216</v>
      </c>
      <c r="E21199">
        <f t="shared" si="1325"/>
        <v>62.658297447823003</v>
      </c>
      <c r="F21199">
        <f t="shared" si="1326"/>
        <v>60.042814128000003</v>
      </c>
      <c r="G21199">
        <f t="shared" si="1327"/>
        <v>6.8407529962723386</v>
      </c>
    </row>
    <row r="21200" spans="1:7" x14ac:dyDescent="0.2">
      <c r="A21200">
        <v>21199</v>
      </c>
      <c r="B21200">
        <v>64.465149999999994</v>
      </c>
      <c r="C21200">
        <v>102.4585</v>
      </c>
      <c r="D21200">
        <f t="shared" si="1324"/>
        <v>163.74148099999999</v>
      </c>
      <c r="E21200">
        <f t="shared" si="1325"/>
        <v>46.474393841645004</v>
      </c>
      <c r="F21200">
        <f t="shared" si="1326"/>
        <v>54.034688729999999</v>
      </c>
      <c r="G21200">
        <f t="shared" si="1327"/>
        <v>57.158058798886678</v>
      </c>
    </row>
    <row r="21201" spans="1:7" x14ac:dyDescent="0.2">
      <c r="A21201">
        <v>21200</v>
      </c>
      <c r="B21201">
        <v>66.91695</v>
      </c>
      <c r="C21201">
        <v>117.4932</v>
      </c>
      <c r="D21201">
        <f t="shared" si="1324"/>
        <v>169.969053</v>
      </c>
      <c r="E21201">
        <f t="shared" si="1325"/>
        <v>53.294019046884003</v>
      </c>
      <c r="F21201">
        <f t="shared" si="1326"/>
        <v>56.089787490000006</v>
      </c>
      <c r="G21201">
        <f t="shared" si="1327"/>
        <v>7.8163211875232808</v>
      </c>
    </row>
    <row r="21202" spans="1:7" x14ac:dyDescent="0.2">
      <c r="A21202">
        <v>21201</v>
      </c>
      <c r="B21202">
        <v>65.283240000000006</v>
      </c>
      <c r="C21202">
        <v>124.68470000000001</v>
      </c>
      <c r="D21202">
        <f t="shared" si="1324"/>
        <v>165.81942960000001</v>
      </c>
      <c r="E21202">
        <f t="shared" si="1325"/>
        <v>56.556028575739006</v>
      </c>
      <c r="F21202">
        <f t="shared" si="1326"/>
        <v>54.720411768000005</v>
      </c>
      <c r="G21202">
        <f t="shared" si="1327"/>
        <v>3.3694890648539202</v>
      </c>
    </row>
    <row r="21203" spans="1:7" x14ac:dyDescent="0.2">
      <c r="A21203">
        <v>21202</v>
      </c>
      <c r="B21203">
        <v>69.805059999999997</v>
      </c>
      <c r="C21203">
        <v>139.83760000000001</v>
      </c>
      <c r="D21203">
        <f t="shared" si="1324"/>
        <v>177.30485239999999</v>
      </c>
      <c r="E21203">
        <f t="shared" si="1325"/>
        <v>63.429268399112004</v>
      </c>
      <c r="F21203">
        <f t="shared" si="1326"/>
        <v>58.510601291999997</v>
      </c>
      <c r="G21203">
        <f t="shared" si="1327"/>
        <v>24.193286110585603</v>
      </c>
    </row>
    <row r="21204" spans="1:7" x14ac:dyDescent="0.2">
      <c r="A21204">
        <v>21203</v>
      </c>
      <c r="B21204">
        <v>67.509479999999996</v>
      </c>
      <c r="C21204">
        <v>130.18969999999999</v>
      </c>
      <c r="D21204">
        <f t="shared" si="1324"/>
        <v>171.47407920000001</v>
      </c>
      <c r="E21204">
        <f t="shared" si="1325"/>
        <v>59.053054572588998</v>
      </c>
      <c r="F21204">
        <f t="shared" si="1326"/>
        <v>56.586446136000006</v>
      </c>
      <c r="G21204">
        <f t="shared" si="1327"/>
        <v>6.0841571794519895</v>
      </c>
    </row>
    <row r="21205" spans="1:7" x14ac:dyDescent="0.2">
      <c r="A21205">
        <v>21204</v>
      </c>
      <c r="B21205">
        <v>68.544569999999993</v>
      </c>
      <c r="C21205">
        <v>133.02119999999999</v>
      </c>
      <c r="D21205">
        <f t="shared" si="1324"/>
        <v>174.10320779999998</v>
      </c>
      <c r="E21205">
        <f t="shared" si="1325"/>
        <v>60.337401368244002</v>
      </c>
      <c r="F21205">
        <f t="shared" si="1326"/>
        <v>57.454058573999994</v>
      </c>
      <c r="G21205">
        <f t="shared" si="1327"/>
        <v>8.3136656691188442</v>
      </c>
    </row>
    <row r="21206" spans="1:7" x14ac:dyDescent="0.2">
      <c r="A21206">
        <v>21205</v>
      </c>
      <c r="B21206">
        <v>67.50779</v>
      </c>
      <c r="C21206">
        <v>113.7693</v>
      </c>
      <c r="D21206">
        <f t="shared" si="1324"/>
        <v>171.46978659999999</v>
      </c>
      <c r="E21206">
        <f t="shared" si="1325"/>
        <v>51.604886420241002</v>
      </c>
      <c r="F21206">
        <f t="shared" si="1326"/>
        <v>56.585029577999997</v>
      </c>
      <c r="G21206">
        <f t="shared" si="1327"/>
        <v>24.801825871773737</v>
      </c>
    </row>
    <row r="21207" spans="1:7" x14ac:dyDescent="0.2">
      <c r="A21207">
        <v>21206</v>
      </c>
      <c r="B21207">
        <v>69.028009999999995</v>
      </c>
      <c r="C21207">
        <v>125.23309999999999</v>
      </c>
      <c r="D21207">
        <f t="shared" si="1324"/>
        <v>175.3311454</v>
      </c>
      <c r="E21207">
        <f t="shared" si="1325"/>
        <v>56.804778631447</v>
      </c>
      <c r="F21207">
        <f t="shared" si="1326"/>
        <v>57.859277982000002</v>
      </c>
      <c r="G21207">
        <f t="shared" si="1327"/>
        <v>1.111968880316702</v>
      </c>
    </row>
    <row r="21208" spans="1:7" x14ac:dyDescent="0.2">
      <c r="A21208">
        <v>21207</v>
      </c>
      <c r="B21208">
        <v>67.196380000000005</v>
      </c>
      <c r="C21208">
        <v>128.2747</v>
      </c>
      <c r="D21208">
        <f t="shared" si="1324"/>
        <v>170.67880520000003</v>
      </c>
      <c r="E21208">
        <f t="shared" si="1325"/>
        <v>58.184425184039</v>
      </c>
      <c r="F21208">
        <f t="shared" si="1326"/>
        <v>56.324005716000009</v>
      </c>
      <c r="G21208">
        <f t="shared" si="1327"/>
        <v>3.4611605970584822</v>
      </c>
    </row>
    <row r="21209" spans="1:7" x14ac:dyDescent="0.2">
      <c r="A21209">
        <v>21208</v>
      </c>
      <c r="B21209">
        <v>69.38252</v>
      </c>
      <c r="C21209">
        <v>136.381</v>
      </c>
      <c r="D21209">
        <f t="shared" si="1324"/>
        <v>176.2316008</v>
      </c>
      <c r="E21209">
        <f t="shared" si="1325"/>
        <v>61.86138101297</v>
      </c>
      <c r="F21209">
        <f t="shared" si="1326"/>
        <v>58.156428263999999</v>
      </c>
      <c r="G21209">
        <f t="shared" si="1327"/>
        <v>13.726674872100368</v>
      </c>
    </row>
    <row r="21210" spans="1:7" x14ac:dyDescent="0.2">
      <c r="A21210">
        <v>21209</v>
      </c>
      <c r="B21210">
        <v>67.073149999999998</v>
      </c>
      <c r="C21210">
        <v>137.2259</v>
      </c>
      <c r="D21210">
        <f t="shared" si="1324"/>
        <v>170.365801</v>
      </c>
      <c r="E21210">
        <f t="shared" si="1325"/>
        <v>62.244621206383002</v>
      </c>
      <c r="F21210">
        <f t="shared" si="1326"/>
        <v>56.220714330000007</v>
      </c>
      <c r="G21210">
        <f t="shared" si="1327"/>
        <v>36.287454055334329</v>
      </c>
    </row>
    <row r="21211" spans="1:7" x14ac:dyDescent="0.2">
      <c r="A21211">
        <v>21210</v>
      </c>
      <c r="B21211">
        <v>65.539140000000003</v>
      </c>
      <c r="C21211">
        <v>120.11279999999999</v>
      </c>
      <c r="D21211">
        <f t="shared" si="1324"/>
        <v>166.46941560000002</v>
      </c>
      <c r="E21211">
        <f t="shared" si="1325"/>
        <v>54.482249619336002</v>
      </c>
      <c r="F21211">
        <f t="shared" si="1326"/>
        <v>54.934907148000008</v>
      </c>
      <c r="G21211">
        <f t="shared" si="1327"/>
        <v>0.20489883825620481</v>
      </c>
    </row>
    <row r="21212" spans="1:7" x14ac:dyDescent="0.2">
      <c r="A21212">
        <v>21211</v>
      </c>
      <c r="B21212">
        <v>69.121129999999994</v>
      </c>
      <c r="C21212">
        <v>136.89859999999999</v>
      </c>
      <c r="D21212">
        <f t="shared" si="1324"/>
        <v>175.56767019999998</v>
      </c>
      <c r="E21212">
        <f t="shared" si="1325"/>
        <v>62.096160423682001</v>
      </c>
      <c r="F21212">
        <f t="shared" si="1326"/>
        <v>57.937331166</v>
      </c>
      <c r="G21212">
        <f t="shared" si="1327"/>
        <v>17.295860794551825</v>
      </c>
    </row>
    <row r="21213" spans="1:7" x14ac:dyDescent="0.2">
      <c r="A21213">
        <v>21212</v>
      </c>
      <c r="B21213">
        <v>68.128590000000003</v>
      </c>
      <c r="C21213">
        <v>123.5782</v>
      </c>
      <c r="D21213">
        <f t="shared" si="1324"/>
        <v>173.04661860000002</v>
      </c>
      <c r="E21213">
        <f t="shared" si="1325"/>
        <v>56.054128618333998</v>
      </c>
      <c r="F21213">
        <f t="shared" si="1326"/>
        <v>57.105384138000005</v>
      </c>
      <c r="G21213">
        <f t="shared" si="1327"/>
        <v>1.1051381676282472</v>
      </c>
    </row>
    <row r="21214" spans="1:7" x14ac:dyDescent="0.2">
      <c r="A21214">
        <v>21213</v>
      </c>
      <c r="B21214">
        <v>66.182450000000003</v>
      </c>
      <c r="C21214">
        <v>118.48609999999999</v>
      </c>
      <c r="D21214">
        <f t="shared" si="1324"/>
        <v>168.10342300000002</v>
      </c>
      <c r="E21214">
        <f t="shared" si="1325"/>
        <v>53.744390911056996</v>
      </c>
      <c r="F21214">
        <f t="shared" si="1326"/>
        <v>55.474129590000011</v>
      </c>
      <c r="G21214">
        <f t="shared" si="1327"/>
        <v>2.9919958974315266</v>
      </c>
    </row>
    <row r="21215" spans="1:7" x14ac:dyDescent="0.2">
      <c r="A21215">
        <v>21214</v>
      </c>
      <c r="B21215">
        <v>68.750050000000002</v>
      </c>
      <c r="C21215">
        <v>125.2406</v>
      </c>
      <c r="D21215">
        <f t="shared" si="1324"/>
        <v>174.62512700000002</v>
      </c>
      <c r="E21215">
        <f t="shared" si="1325"/>
        <v>56.808180574222</v>
      </c>
      <c r="F21215">
        <f t="shared" si="1326"/>
        <v>57.626291910000006</v>
      </c>
      <c r="G21215">
        <f t="shared" si="1327"/>
        <v>0.66930615772847379</v>
      </c>
    </row>
    <row r="21216" spans="1:7" x14ac:dyDescent="0.2">
      <c r="A21216">
        <v>21215</v>
      </c>
      <c r="B21216">
        <v>69.662469999999999</v>
      </c>
      <c r="C21216">
        <v>133.9579</v>
      </c>
      <c r="D21216">
        <f t="shared" si="1324"/>
        <v>176.94267379999999</v>
      </c>
      <c r="E21216">
        <f t="shared" si="1325"/>
        <v>60.762281341223002</v>
      </c>
      <c r="F21216">
        <f t="shared" si="1326"/>
        <v>58.391082353999998</v>
      </c>
      <c r="G21216">
        <f t="shared" si="1327"/>
        <v>5.6225846370073977</v>
      </c>
    </row>
    <row r="21217" spans="1:7" x14ac:dyDescent="0.2">
      <c r="A21217">
        <v>21216</v>
      </c>
      <c r="B21217">
        <v>67.87585</v>
      </c>
      <c r="C21217">
        <v>119.188</v>
      </c>
      <c r="D21217">
        <f t="shared" si="1324"/>
        <v>172.40465900000001</v>
      </c>
      <c r="E21217">
        <f t="shared" si="1325"/>
        <v>54.062767395560002</v>
      </c>
      <c r="F21217">
        <f t="shared" si="1326"/>
        <v>56.893537470000005</v>
      </c>
      <c r="G21217">
        <f t="shared" si="1327"/>
        <v>8.0132592143450641</v>
      </c>
    </row>
    <row r="21218" spans="1:7" x14ac:dyDescent="0.2">
      <c r="A21218">
        <v>21217</v>
      </c>
      <c r="B21218">
        <v>69.511930000000007</v>
      </c>
      <c r="C21218">
        <v>138.25640000000001</v>
      </c>
      <c r="D21218">
        <f t="shared" si="1324"/>
        <v>176.56030220000002</v>
      </c>
      <c r="E21218">
        <f t="shared" si="1325"/>
        <v>62.712048143668007</v>
      </c>
      <c r="F21218">
        <f t="shared" si="1326"/>
        <v>58.26489972600001</v>
      </c>
      <c r="G21218">
        <f t="shared" si="1327"/>
        <v>19.777129048766966</v>
      </c>
    </row>
    <row r="21219" spans="1:7" x14ac:dyDescent="0.2">
      <c r="A21219">
        <v>21218</v>
      </c>
      <c r="B21219">
        <v>68.104290000000006</v>
      </c>
      <c r="C21219">
        <v>117.4216</v>
      </c>
      <c r="D21219">
        <f t="shared" si="1324"/>
        <v>172.98489660000001</v>
      </c>
      <c r="E21219">
        <f t="shared" si="1325"/>
        <v>53.261541833191998</v>
      </c>
      <c r="F21219">
        <f t="shared" si="1326"/>
        <v>57.085015878000007</v>
      </c>
      <c r="G21219">
        <f t="shared" si="1327"/>
        <v>14.618953771320516</v>
      </c>
    </row>
    <row r="21220" spans="1:7" x14ac:dyDescent="0.2">
      <c r="A21220">
        <v>21219</v>
      </c>
      <c r="B21220">
        <v>68.418180000000007</v>
      </c>
      <c r="C21220">
        <v>140.04679999999999</v>
      </c>
      <c r="D21220">
        <f t="shared" si="1324"/>
        <v>173.78217720000001</v>
      </c>
      <c r="E21220">
        <f t="shared" si="1325"/>
        <v>63.524159922915999</v>
      </c>
      <c r="F21220">
        <f t="shared" si="1326"/>
        <v>57.348118476000003</v>
      </c>
      <c r="G21220">
        <f t="shared" si="1327"/>
        <v>38.143487954024224</v>
      </c>
    </row>
    <row r="21221" spans="1:7" x14ac:dyDescent="0.2">
      <c r="A21221">
        <v>21220</v>
      </c>
      <c r="B21221">
        <v>65.025880000000001</v>
      </c>
      <c r="C21221">
        <v>95.097520000000003</v>
      </c>
      <c r="D21221">
        <f t="shared" si="1324"/>
        <v>165.1657352</v>
      </c>
      <c r="E21221">
        <f t="shared" si="1325"/>
        <v>43.135509477922405</v>
      </c>
      <c r="F21221">
        <f t="shared" si="1326"/>
        <v>54.504692616</v>
      </c>
      <c r="G21221">
        <f t="shared" si="1327"/>
        <v>129.25832522714791</v>
      </c>
    </row>
    <row r="21222" spans="1:7" x14ac:dyDescent="0.2">
      <c r="A21222">
        <v>21221</v>
      </c>
      <c r="B21222">
        <v>68.733639999999994</v>
      </c>
      <c r="C21222">
        <v>119.9769</v>
      </c>
      <c r="D21222">
        <f t="shared" si="1324"/>
        <v>174.58344559999998</v>
      </c>
      <c r="E21222">
        <f t="shared" si="1325"/>
        <v>54.420606416253001</v>
      </c>
      <c r="F21222">
        <f t="shared" si="1326"/>
        <v>57.612537047999993</v>
      </c>
      <c r="G21222">
        <f t="shared" si="1327"/>
        <v>10.188421157884751</v>
      </c>
    </row>
    <row r="21223" spans="1:7" x14ac:dyDescent="0.2">
      <c r="A21223">
        <v>21222</v>
      </c>
      <c r="B21223">
        <v>68.464169999999996</v>
      </c>
      <c r="C21223">
        <v>127.82859999999999</v>
      </c>
      <c r="D21223">
        <f t="shared" si="1324"/>
        <v>173.8989918</v>
      </c>
      <c r="E21223">
        <f t="shared" si="1325"/>
        <v>57.982077627781997</v>
      </c>
      <c r="F21223">
        <f t="shared" si="1326"/>
        <v>57.386667294000006</v>
      </c>
      <c r="G21223">
        <f t="shared" si="1327"/>
        <v>0.35451346557438262</v>
      </c>
    </row>
    <row r="21224" spans="1:7" x14ac:dyDescent="0.2">
      <c r="A21224">
        <v>21223</v>
      </c>
      <c r="B21224">
        <v>68.956869999999995</v>
      </c>
      <c r="C21224">
        <v>122.36</v>
      </c>
      <c r="D21224">
        <f t="shared" si="1324"/>
        <v>175.15044979999999</v>
      </c>
      <c r="E21224">
        <f t="shared" si="1325"/>
        <v>55.501562393200004</v>
      </c>
      <c r="F21224">
        <f t="shared" si="1326"/>
        <v>57.799648433999998</v>
      </c>
      <c r="G21224">
        <f t="shared" si="1327"/>
        <v>5.2811994509197921</v>
      </c>
    </row>
    <row r="21225" spans="1:7" x14ac:dyDescent="0.2">
      <c r="A21225">
        <v>21224</v>
      </c>
      <c r="B21225">
        <v>67.646060000000006</v>
      </c>
      <c r="C21225">
        <v>129.6722</v>
      </c>
      <c r="D21225">
        <f t="shared" si="1324"/>
        <v>171.82099240000002</v>
      </c>
      <c r="E21225">
        <f t="shared" si="1325"/>
        <v>58.818320521114003</v>
      </c>
      <c r="F21225">
        <f t="shared" si="1326"/>
        <v>56.700927492000012</v>
      </c>
      <c r="G21225">
        <f t="shared" si="1327"/>
        <v>4.4833532397405227</v>
      </c>
    </row>
    <row r="21226" spans="1:7" x14ac:dyDescent="0.2">
      <c r="A21226">
        <v>21225</v>
      </c>
      <c r="B21226">
        <v>67.980459999999994</v>
      </c>
      <c r="C21226">
        <v>111.7482</v>
      </c>
      <c r="D21226">
        <f t="shared" si="1324"/>
        <v>172.67036839999997</v>
      </c>
      <c r="E21226">
        <f t="shared" si="1325"/>
        <v>50.688130881234002</v>
      </c>
      <c r="F21226">
        <f t="shared" si="1326"/>
        <v>56.981221571999995</v>
      </c>
      <c r="G21226">
        <f t="shared" si="1327"/>
        <v>39.602990442205602</v>
      </c>
    </row>
    <row r="21227" spans="1:7" x14ac:dyDescent="0.2">
      <c r="A21227">
        <v>21226</v>
      </c>
      <c r="B21227">
        <v>67.525790000000001</v>
      </c>
      <c r="C21227">
        <v>127.943</v>
      </c>
      <c r="D21227">
        <f t="shared" si="1324"/>
        <v>171.51550660000001</v>
      </c>
      <c r="E21227">
        <f t="shared" si="1325"/>
        <v>58.03396859491</v>
      </c>
      <c r="F21227">
        <f t="shared" si="1326"/>
        <v>56.600117178000005</v>
      </c>
      <c r="G21227">
        <f t="shared" si="1327"/>
        <v>2.055929885774801</v>
      </c>
    </row>
    <row r="21228" spans="1:7" x14ac:dyDescent="0.2">
      <c r="A21228">
        <v>21227</v>
      </c>
      <c r="B21228">
        <v>68.101820000000004</v>
      </c>
      <c r="C21228">
        <v>116.20659999999999</v>
      </c>
      <c r="D21228">
        <f t="shared" si="1324"/>
        <v>172.97862280000001</v>
      </c>
      <c r="E21228">
        <f t="shared" si="1325"/>
        <v>52.710427103641997</v>
      </c>
      <c r="F21228">
        <f t="shared" si="1326"/>
        <v>57.082945524000003</v>
      </c>
      <c r="G21228">
        <f t="shared" si="1327"/>
        <v>19.118917336370068</v>
      </c>
    </row>
    <row r="21229" spans="1:7" x14ac:dyDescent="0.2">
      <c r="A21229">
        <v>21228</v>
      </c>
      <c r="B21229">
        <v>65.37706</v>
      </c>
      <c r="C21229">
        <v>127.1152</v>
      </c>
      <c r="D21229">
        <f t="shared" si="1324"/>
        <v>166.05773239999999</v>
      </c>
      <c r="E21229">
        <f t="shared" si="1325"/>
        <v>57.658484831024005</v>
      </c>
      <c r="F21229">
        <f t="shared" si="1326"/>
        <v>54.799051691999999</v>
      </c>
      <c r="G21229">
        <f t="shared" si="1327"/>
        <v>8.1763578765486784</v>
      </c>
    </row>
    <row r="21230" spans="1:7" x14ac:dyDescent="0.2">
      <c r="A21230">
        <v>21229</v>
      </c>
      <c r="B21230">
        <v>66.744500000000002</v>
      </c>
      <c r="C21230">
        <v>120.9335</v>
      </c>
      <c r="D21230">
        <f t="shared" si="1324"/>
        <v>169.53103000000002</v>
      </c>
      <c r="E21230">
        <f t="shared" si="1325"/>
        <v>54.854512877395003</v>
      </c>
      <c r="F21230">
        <f t="shared" si="1326"/>
        <v>55.945239900000004</v>
      </c>
      <c r="G21230">
        <f t="shared" si="1327"/>
        <v>1.1896854378407717</v>
      </c>
    </row>
    <row r="21231" spans="1:7" x14ac:dyDescent="0.2">
      <c r="A21231">
        <v>21230</v>
      </c>
      <c r="B21231">
        <v>66.278750000000002</v>
      </c>
      <c r="C21231">
        <v>111.7677</v>
      </c>
      <c r="D21231">
        <f t="shared" si="1324"/>
        <v>168.34802500000001</v>
      </c>
      <c r="E21231">
        <f t="shared" si="1325"/>
        <v>50.696975932449007</v>
      </c>
      <c r="F21231">
        <f t="shared" si="1326"/>
        <v>55.554848250000006</v>
      </c>
      <c r="G21231">
        <f t="shared" si="1327"/>
        <v>23.598923453628316</v>
      </c>
    </row>
    <row r="21232" spans="1:7" x14ac:dyDescent="0.2">
      <c r="A21232">
        <v>21231</v>
      </c>
      <c r="B21232">
        <v>69.732799999999997</v>
      </c>
      <c r="C21232">
        <v>131.93629999999999</v>
      </c>
      <c r="D21232">
        <f t="shared" si="1324"/>
        <v>177.12131199999999</v>
      </c>
      <c r="E21232">
        <f t="shared" si="1325"/>
        <v>59.845299006030999</v>
      </c>
      <c r="F21232">
        <f t="shared" si="1326"/>
        <v>58.450032960000001</v>
      </c>
      <c r="G21232">
        <f t="shared" si="1327"/>
        <v>1.9467673392069726</v>
      </c>
    </row>
    <row r="21233" spans="1:7" x14ac:dyDescent="0.2">
      <c r="A21233">
        <v>21232</v>
      </c>
      <c r="B21233">
        <v>67.302549999999997</v>
      </c>
      <c r="C21233">
        <v>119.1448</v>
      </c>
      <c r="D21233">
        <f t="shared" si="1324"/>
        <v>170.948477</v>
      </c>
      <c r="E21233">
        <f t="shared" si="1325"/>
        <v>54.043172205176006</v>
      </c>
      <c r="F21233">
        <f t="shared" si="1326"/>
        <v>56.412997410000003</v>
      </c>
      <c r="G21233">
        <f t="shared" si="1327"/>
        <v>5.6160715014190972</v>
      </c>
    </row>
    <row r="21234" spans="1:7" x14ac:dyDescent="0.2">
      <c r="A21234">
        <v>21233</v>
      </c>
      <c r="B21234">
        <v>69.025530000000003</v>
      </c>
      <c r="C21234">
        <v>129.4502</v>
      </c>
      <c r="D21234">
        <f t="shared" si="1324"/>
        <v>175.32484620000002</v>
      </c>
      <c r="E21234">
        <f t="shared" si="1325"/>
        <v>58.717623014974002</v>
      </c>
      <c r="F21234">
        <f t="shared" si="1326"/>
        <v>57.857199246000008</v>
      </c>
      <c r="G21234">
        <f t="shared" si="1327"/>
        <v>0.74032906221541406</v>
      </c>
    </row>
    <row r="21235" spans="1:7" x14ac:dyDescent="0.2">
      <c r="A21235">
        <v>21234</v>
      </c>
      <c r="B21235">
        <v>70.087440000000001</v>
      </c>
      <c r="C21235">
        <v>138.43799999999999</v>
      </c>
      <c r="D21235">
        <f t="shared" si="1324"/>
        <v>178.0220976</v>
      </c>
      <c r="E21235">
        <f t="shared" si="1325"/>
        <v>62.794420518060001</v>
      </c>
      <c r="F21235">
        <f t="shared" si="1326"/>
        <v>58.747292208000005</v>
      </c>
      <c r="G21235">
        <f t="shared" si="1327"/>
        <v>16.37924755808908</v>
      </c>
    </row>
    <row r="21236" spans="1:7" x14ac:dyDescent="0.2">
      <c r="A21236">
        <v>21235</v>
      </c>
      <c r="B21236">
        <v>67.587500000000006</v>
      </c>
      <c r="C21236">
        <v>123.9873</v>
      </c>
      <c r="D21236">
        <f t="shared" si="1324"/>
        <v>171.67225000000002</v>
      </c>
      <c r="E21236">
        <f t="shared" si="1325"/>
        <v>56.239693256901006</v>
      </c>
      <c r="F21236">
        <f t="shared" si="1326"/>
        <v>56.651842500000008</v>
      </c>
      <c r="G21236">
        <f t="shared" si="1327"/>
        <v>0.16986699858707999</v>
      </c>
    </row>
    <row r="21237" spans="1:7" x14ac:dyDescent="0.2">
      <c r="A21237">
        <v>21236</v>
      </c>
      <c r="B21237">
        <v>68.441230000000004</v>
      </c>
      <c r="C21237">
        <v>135.96879999999999</v>
      </c>
      <c r="D21237">
        <f t="shared" si="1324"/>
        <v>173.84072420000001</v>
      </c>
      <c r="E21237">
        <f t="shared" si="1325"/>
        <v>61.674410238055998</v>
      </c>
      <c r="F21237">
        <f t="shared" si="1326"/>
        <v>57.367438986000003</v>
      </c>
      <c r="G21237">
        <f t="shared" si="1327"/>
        <v>18.550001366036781</v>
      </c>
    </row>
    <row r="21238" spans="1:7" x14ac:dyDescent="0.2">
      <c r="A21238">
        <v>21237</v>
      </c>
      <c r="B21238">
        <v>67.971980000000002</v>
      </c>
      <c r="C21238">
        <v>123.37869999999999</v>
      </c>
      <c r="D21238">
        <f t="shared" si="1324"/>
        <v>172.64882919999999</v>
      </c>
      <c r="E21238">
        <f t="shared" si="1325"/>
        <v>55.963636940519002</v>
      </c>
      <c r="F21238">
        <f t="shared" si="1326"/>
        <v>56.974113635999998</v>
      </c>
      <c r="G21238">
        <f t="shared" si="1327"/>
        <v>1.0210631521101936</v>
      </c>
    </row>
    <row r="21239" spans="1:7" x14ac:dyDescent="0.2">
      <c r="A21239">
        <v>21238</v>
      </c>
      <c r="B21239">
        <v>66.103880000000004</v>
      </c>
      <c r="C21239">
        <v>122.6718</v>
      </c>
      <c r="D21239">
        <f t="shared" si="1324"/>
        <v>167.90385520000001</v>
      </c>
      <c r="E21239">
        <f t="shared" si="1325"/>
        <v>55.642992494166002</v>
      </c>
      <c r="F21239">
        <f t="shared" si="1326"/>
        <v>55.408272216000007</v>
      </c>
      <c r="G21239">
        <f t="shared" si="1327"/>
        <v>5.5093608982321837E-2</v>
      </c>
    </row>
    <row r="21240" spans="1:7" x14ac:dyDescent="0.2">
      <c r="A21240">
        <v>21239</v>
      </c>
      <c r="B21240">
        <v>66.012799999999999</v>
      </c>
      <c r="C21240">
        <v>116.2522</v>
      </c>
      <c r="D21240">
        <f t="shared" si="1324"/>
        <v>167.67251200000001</v>
      </c>
      <c r="E21240">
        <f t="shared" si="1325"/>
        <v>52.731110915714005</v>
      </c>
      <c r="F21240">
        <f t="shared" si="1326"/>
        <v>55.331928960000006</v>
      </c>
      <c r="G21240">
        <f t="shared" si="1327"/>
        <v>6.7642544994836591</v>
      </c>
    </row>
    <row r="21241" spans="1:7" x14ac:dyDescent="0.2">
      <c r="A21241">
        <v>21240</v>
      </c>
      <c r="B21241">
        <v>67.450779999999995</v>
      </c>
      <c r="C21241">
        <v>139.0873</v>
      </c>
      <c r="D21241">
        <f t="shared" si="1324"/>
        <v>171.3249812</v>
      </c>
      <c r="E21241">
        <f t="shared" si="1325"/>
        <v>63.088938043901003</v>
      </c>
      <c r="F21241">
        <f t="shared" si="1326"/>
        <v>56.537243795999998</v>
      </c>
      <c r="G21241">
        <f t="shared" si="1327"/>
        <v>42.924697517979105</v>
      </c>
    </row>
    <row r="21242" spans="1:7" x14ac:dyDescent="0.2">
      <c r="A21242">
        <v>21241</v>
      </c>
      <c r="B21242">
        <v>69.639179999999996</v>
      </c>
      <c r="C21242">
        <v>137.35550000000001</v>
      </c>
      <c r="D21242">
        <f t="shared" si="1324"/>
        <v>176.8835172</v>
      </c>
      <c r="E21242">
        <f t="shared" si="1325"/>
        <v>62.303406777535002</v>
      </c>
      <c r="F21242">
        <f t="shared" si="1326"/>
        <v>58.371560676000001</v>
      </c>
      <c r="G21242">
        <f t="shared" si="1327"/>
        <v>15.459413766155986</v>
      </c>
    </row>
    <row r="21243" spans="1:7" x14ac:dyDescent="0.2">
      <c r="A21243">
        <v>21242</v>
      </c>
      <c r="B21243">
        <v>70.263220000000004</v>
      </c>
      <c r="C21243">
        <v>128.98240000000001</v>
      </c>
      <c r="D21243">
        <f t="shared" si="1324"/>
        <v>178.46857880000002</v>
      </c>
      <c r="E21243">
        <f t="shared" si="1325"/>
        <v>58.505432504288009</v>
      </c>
      <c r="F21243">
        <f t="shared" si="1326"/>
        <v>58.894631004000011</v>
      </c>
      <c r="G21243">
        <f t="shared" si="1327"/>
        <v>0.15147547217807317</v>
      </c>
    </row>
    <row r="21244" spans="1:7" x14ac:dyDescent="0.2">
      <c r="A21244">
        <v>21243</v>
      </c>
      <c r="B21244">
        <v>71.182450000000003</v>
      </c>
      <c r="C21244">
        <v>134.1429</v>
      </c>
      <c r="D21244">
        <f t="shared" si="1324"/>
        <v>180.80342300000001</v>
      </c>
      <c r="E21244">
        <f t="shared" si="1325"/>
        <v>60.846195929673002</v>
      </c>
      <c r="F21244">
        <f t="shared" si="1326"/>
        <v>59.665129590000006</v>
      </c>
      <c r="G21244">
        <f t="shared" si="1327"/>
        <v>1.3949176987085665</v>
      </c>
    </row>
    <row r="21245" spans="1:7" x14ac:dyDescent="0.2">
      <c r="A21245">
        <v>21244</v>
      </c>
      <c r="B21245">
        <v>67.481520000000003</v>
      </c>
      <c r="C21245">
        <v>113.786</v>
      </c>
      <c r="D21245">
        <f t="shared" si="1324"/>
        <v>171.40306080000002</v>
      </c>
      <c r="E21245">
        <f t="shared" si="1325"/>
        <v>51.612461412820004</v>
      </c>
      <c r="F21245">
        <f t="shared" si="1326"/>
        <v>56.563010064000011</v>
      </c>
      <c r="G21245">
        <f t="shared" si="1327"/>
        <v>24.50793194770019</v>
      </c>
    </row>
    <row r="21246" spans="1:7" x14ac:dyDescent="0.2">
      <c r="A21246">
        <v>21245</v>
      </c>
      <c r="B21246">
        <v>67.304609999999997</v>
      </c>
      <c r="C21246">
        <v>121.54649999999999</v>
      </c>
      <c r="D21246">
        <f t="shared" si="1324"/>
        <v>170.95370940000001</v>
      </c>
      <c r="E21246">
        <f t="shared" si="1325"/>
        <v>55.132565000204998</v>
      </c>
      <c r="F21246">
        <f t="shared" si="1326"/>
        <v>56.414724102000008</v>
      </c>
      <c r="G21246">
        <f t="shared" si="1327"/>
        <v>1.6439319623157864</v>
      </c>
    </row>
    <row r="21247" spans="1:7" x14ac:dyDescent="0.2">
      <c r="A21247">
        <v>21246</v>
      </c>
      <c r="B21247">
        <v>68.278509999999997</v>
      </c>
      <c r="C21247">
        <v>128.61510000000001</v>
      </c>
      <c r="D21247">
        <f t="shared" si="1324"/>
        <v>173.4274154</v>
      </c>
      <c r="E21247">
        <f t="shared" si="1325"/>
        <v>58.338828026787006</v>
      </c>
      <c r="F21247">
        <f t="shared" si="1326"/>
        <v>57.231047082000003</v>
      </c>
      <c r="G21247">
        <f t="shared" si="1327"/>
        <v>1.2271786216331837</v>
      </c>
    </row>
    <row r="21248" spans="1:7" x14ac:dyDescent="0.2">
      <c r="A21248">
        <v>21247</v>
      </c>
      <c r="B21248">
        <v>67.93965</v>
      </c>
      <c r="C21248">
        <v>129.59379999999999</v>
      </c>
      <c r="D21248">
        <f t="shared" si="1324"/>
        <v>172.566711</v>
      </c>
      <c r="E21248">
        <f t="shared" si="1325"/>
        <v>58.782758879305995</v>
      </c>
      <c r="F21248">
        <f t="shared" si="1326"/>
        <v>56.947014630000005</v>
      </c>
      <c r="G21248">
        <f t="shared" si="1327"/>
        <v>3.3699569488600098</v>
      </c>
    </row>
    <row r="21249" spans="1:7" x14ac:dyDescent="0.2">
      <c r="A21249">
        <v>21248</v>
      </c>
      <c r="B21249">
        <v>66.345969999999994</v>
      </c>
      <c r="C21249">
        <v>117.4876</v>
      </c>
      <c r="D21249">
        <f t="shared" si="1324"/>
        <v>168.51876379999999</v>
      </c>
      <c r="E21249">
        <f t="shared" si="1325"/>
        <v>53.291478929612005</v>
      </c>
      <c r="F21249">
        <f t="shared" si="1326"/>
        <v>55.611192054</v>
      </c>
      <c r="G21249">
        <f t="shared" si="1327"/>
        <v>5.3810689794579138</v>
      </c>
    </row>
    <row r="21250" spans="1:7" x14ac:dyDescent="0.2">
      <c r="A21250">
        <v>21249</v>
      </c>
      <c r="B21250">
        <v>66.176429999999996</v>
      </c>
      <c r="C21250">
        <v>134.29069999999999</v>
      </c>
      <c r="D21250">
        <f t="shared" si="1324"/>
        <v>168.08813219999999</v>
      </c>
      <c r="E21250">
        <f t="shared" si="1325"/>
        <v>60.913236881958994</v>
      </c>
      <c r="F21250">
        <f t="shared" si="1326"/>
        <v>55.469083626</v>
      </c>
      <c r="G21250">
        <f t="shared" si="1327"/>
        <v>29.63880467436892</v>
      </c>
    </row>
    <row r="21251" spans="1:7" x14ac:dyDescent="0.2">
      <c r="A21251">
        <v>21250</v>
      </c>
      <c r="B21251">
        <v>64.654539999999997</v>
      </c>
      <c r="C21251">
        <v>116.1862</v>
      </c>
      <c r="D21251">
        <f t="shared" ref="D21251:D21314" si="1328">B21251*2.54</f>
        <v>164.2225316</v>
      </c>
      <c r="E21251">
        <f t="shared" ref="E21251:E21314" si="1329">C21251*0.45359237</f>
        <v>52.701173819294006</v>
      </c>
      <c r="F21251">
        <f t="shared" ref="F21251:F21314" si="1330">D21251*$I$2</f>
        <v>54.193435428000001</v>
      </c>
      <c r="G21251">
        <f t="shared" ref="G21251:G21314" si="1331">(E21251-F21251)^2</f>
        <v>2.2268447088178043</v>
      </c>
    </row>
    <row r="21252" spans="1:7" x14ac:dyDescent="0.2">
      <c r="A21252">
        <v>21251</v>
      </c>
      <c r="B21252">
        <v>67.541269999999997</v>
      </c>
      <c r="C21252">
        <v>125.40260000000001</v>
      </c>
      <c r="D21252">
        <f t="shared" si="1328"/>
        <v>171.5548258</v>
      </c>
      <c r="E21252">
        <f t="shared" si="1329"/>
        <v>56.881662538162004</v>
      </c>
      <c r="F21252">
        <f t="shared" si="1330"/>
        <v>56.613092514000002</v>
      </c>
      <c r="G21252">
        <f t="shared" si="1331"/>
        <v>7.2129857878378653E-2</v>
      </c>
    </row>
    <row r="21253" spans="1:7" x14ac:dyDescent="0.2">
      <c r="A21253">
        <v>21252</v>
      </c>
      <c r="B21253">
        <v>68.591229999999996</v>
      </c>
      <c r="C21253">
        <v>122.8707</v>
      </c>
      <c r="D21253">
        <f t="shared" si="1328"/>
        <v>174.22172419999998</v>
      </c>
      <c r="E21253">
        <f t="shared" si="1329"/>
        <v>55.733212016559001</v>
      </c>
      <c r="F21253">
        <f t="shared" si="1330"/>
        <v>57.493168986000001</v>
      </c>
      <c r="G21253">
        <f t="shared" si="1331"/>
        <v>3.0974485342839468</v>
      </c>
    </row>
    <row r="21254" spans="1:7" x14ac:dyDescent="0.2">
      <c r="A21254">
        <v>21253</v>
      </c>
      <c r="B21254">
        <v>63.196820000000002</v>
      </c>
      <c r="C21254">
        <v>109.56829999999999</v>
      </c>
      <c r="D21254">
        <f t="shared" si="1328"/>
        <v>160.51992280000002</v>
      </c>
      <c r="E21254">
        <f t="shared" si="1329"/>
        <v>49.699344873870999</v>
      </c>
      <c r="F21254">
        <f t="shared" si="1330"/>
        <v>52.971574524000012</v>
      </c>
      <c r="G21254">
        <f t="shared" si="1331"/>
        <v>10.707486883183444</v>
      </c>
    </row>
    <row r="21255" spans="1:7" x14ac:dyDescent="0.2">
      <c r="A21255">
        <v>21254</v>
      </c>
      <c r="B21255">
        <v>67.871380000000002</v>
      </c>
      <c r="C21255">
        <v>121.28740000000001</v>
      </c>
      <c r="D21255">
        <f t="shared" si="1328"/>
        <v>172.39330520000001</v>
      </c>
      <c r="E21255">
        <f t="shared" si="1329"/>
        <v>55.015039217138003</v>
      </c>
      <c r="F21255">
        <f t="shared" si="1330"/>
        <v>56.889790716000007</v>
      </c>
      <c r="G21255">
        <f t="shared" si="1331"/>
        <v>3.5146931824853307</v>
      </c>
    </row>
    <row r="21256" spans="1:7" x14ac:dyDescent="0.2">
      <c r="A21256">
        <v>21255</v>
      </c>
      <c r="B21256">
        <v>69.102959999999996</v>
      </c>
      <c r="C21256">
        <v>143.9699</v>
      </c>
      <c r="D21256">
        <f t="shared" si="1328"/>
        <v>175.52151839999999</v>
      </c>
      <c r="E21256">
        <f t="shared" si="1329"/>
        <v>65.303648149663005</v>
      </c>
      <c r="F21256">
        <f t="shared" si="1330"/>
        <v>57.922101071999997</v>
      </c>
      <c r="G21256">
        <f t="shared" si="1331"/>
        <v>54.48723725975529</v>
      </c>
    </row>
    <row r="21257" spans="1:7" x14ac:dyDescent="0.2">
      <c r="A21257">
        <v>21256</v>
      </c>
      <c r="B21257">
        <v>69.353960000000001</v>
      </c>
      <c r="C21257">
        <v>136.24979999999999</v>
      </c>
      <c r="D21257">
        <f t="shared" si="1328"/>
        <v>176.15905839999999</v>
      </c>
      <c r="E21257">
        <f t="shared" si="1329"/>
        <v>61.801869694026003</v>
      </c>
      <c r="F21257">
        <f t="shared" si="1330"/>
        <v>58.132489272000001</v>
      </c>
      <c r="G21257">
        <f t="shared" si="1331"/>
        <v>13.464352681547721</v>
      </c>
    </row>
    <row r="21258" spans="1:7" x14ac:dyDescent="0.2">
      <c r="A21258">
        <v>21257</v>
      </c>
      <c r="B21258">
        <v>66.694519999999997</v>
      </c>
      <c r="C21258">
        <v>117.48520000000001</v>
      </c>
      <c r="D21258">
        <f t="shared" si="1328"/>
        <v>169.4040808</v>
      </c>
      <c r="E21258">
        <f t="shared" si="1329"/>
        <v>53.290390307924007</v>
      </c>
      <c r="F21258">
        <f t="shared" si="1330"/>
        <v>55.903346664000004</v>
      </c>
      <c r="G21258">
        <f t="shared" si="1331"/>
        <v>6.8275409187579559</v>
      </c>
    </row>
    <row r="21259" spans="1:7" x14ac:dyDescent="0.2">
      <c r="A21259">
        <v>21258</v>
      </c>
      <c r="B21259">
        <v>68.011960000000002</v>
      </c>
      <c r="C21259">
        <v>111.68170000000001</v>
      </c>
      <c r="D21259">
        <f t="shared" si="1328"/>
        <v>172.75037840000002</v>
      </c>
      <c r="E21259">
        <f t="shared" si="1329"/>
        <v>50.657966988629006</v>
      </c>
      <c r="F21259">
        <f t="shared" si="1330"/>
        <v>57.007624872000008</v>
      </c>
      <c r="G21259">
        <f t="shared" si="1331"/>
        <v>40.318155235855514</v>
      </c>
    </row>
    <row r="21260" spans="1:7" x14ac:dyDescent="0.2">
      <c r="A21260">
        <v>21259</v>
      </c>
      <c r="B21260">
        <v>65.036609999999996</v>
      </c>
      <c r="C21260">
        <v>104.7919</v>
      </c>
      <c r="D21260">
        <f t="shared" si="1328"/>
        <v>165.19298939999999</v>
      </c>
      <c r="E21260">
        <f t="shared" si="1329"/>
        <v>47.532806277803004</v>
      </c>
      <c r="F21260">
        <f t="shared" si="1330"/>
        <v>54.513686501999999</v>
      </c>
      <c r="G21260">
        <f t="shared" si="1331"/>
        <v>48.732688704584675</v>
      </c>
    </row>
    <row r="21261" spans="1:7" x14ac:dyDescent="0.2">
      <c r="A21261">
        <v>21260</v>
      </c>
      <c r="B21261">
        <v>67.438879999999997</v>
      </c>
      <c r="C21261">
        <v>124.36360000000001</v>
      </c>
      <c r="D21261">
        <f t="shared" si="1328"/>
        <v>171.2947552</v>
      </c>
      <c r="E21261">
        <f t="shared" si="1329"/>
        <v>56.410380065732006</v>
      </c>
      <c r="F21261">
        <f t="shared" si="1330"/>
        <v>56.527269216000001</v>
      </c>
      <c r="G21261">
        <f t="shared" si="1331"/>
        <v>1.3663073450373698E-2</v>
      </c>
    </row>
    <row r="21262" spans="1:7" x14ac:dyDescent="0.2">
      <c r="A21262">
        <v>21261</v>
      </c>
      <c r="B21262">
        <v>66.470349999999996</v>
      </c>
      <c r="C21262">
        <v>128.76130000000001</v>
      </c>
      <c r="D21262">
        <f t="shared" si="1328"/>
        <v>168.834689</v>
      </c>
      <c r="E21262">
        <f t="shared" si="1329"/>
        <v>58.405143231281002</v>
      </c>
      <c r="F21262">
        <f t="shared" si="1330"/>
        <v>55.71544737</v>
      </c>
      <c r="G21262">
        <f t="shared" si="1331"/>
        <v>7.2344638261921537</v>
      </c>
    </row>
    <row r="21263" spans="1:7" x14ac:dyDescent="0.2">
      <c r="A21263">
        <v>21262</v>
      </c>
      <c r="B21263">
        <v>70.208489999999998</v>
      </c>
      <c r="C21263">
        <v>144.07429999999999</v>
      </c>
      <c r="D21263">
        <f t="shared" si="1328"/>
        <v>178.3295646</v>
      </c>
      <c r="E21263">
        <f t="shared" si="1329"/>
        <v>65.351003193091003</v>
      </c>
      <c r="F21263">
        <f t="shared" si="1330"/>
        <v>58.848756318</v>
      </c>
      <c r="G21263">
        <f t="shared" si="1331"/>
        <v>42.279214424630723</v>
      </c>
    </row>
    <row r="21264" spans="1:7" x14ac:dyDescent="0.2">
      <c r="A21264">
        <v>21263</v>
      </c>
      <c r="B21264">
        <v>67.135090000000005</v>
      </c>
      <c r="C21264">
        <v>125.9127</v>
      </c>
      <c r="D21264">
        <f t="shared" si="1328"/>
        <v>170.52312860000001</v>
      </c>
      <c r="E21264">
        <f t="shared" si="1329"/>
        <v>57.113040006099006</v>
      </c>
      <c r="F21264">
        <f t="shared" si="1330"/>
        <v>56.272632438000002</v>
      </c>
      <c r="G21264">
        <f t="shared" si="1331"/>
        <v>0.70628488051808092</v>
      </c>
    </row>
    <row r="21265" spans="1:7" x14ac:dyDescent="0.2">
      <c r="A21265">
        <v>21264</v>
      </c>
      <c r="B21265">
        <v>64.94556</v>
      </c>
      <c r="C21265">
        <v>129.39519999999999</v>
      </c>
      <c r="D21265">
        <f t="shared" si="1328"/>
        <v>164.96172240000001</v>
      </c>
      <c r="E21265">
        <f t="shared" si="1329"/>
        <v>58.692675434624</v>
      </c>
      <c r="F21265">
        <f t="shared" si="1330"/>
        <v>54.43736839200001</v>
      </c>
      <c r="G21265">
        <f t="shared" si="1331"/>
        <v>18.107638027005326</v>
      </c>
    </row>
    <row r="21266" spans="1:7" x14ac:dyDescent="0.2">
      <c r="A21266">
        <v>21265</v>
      </c>
      <c r="B21266">
        <v>68.596080000000001</v>
      </c>
      <c r="C21266">
        <v>118.1328</v>
      </c>
      <c r="D21266">
        <f t="shared" si="1328"/>
        <v>174.2340432</v>
      </c>
      <c r="E21266">
        <f t="shared" si="1329"/>
        <v>53.584136726736006</v>
      </c>
      <c r="F21266">
        <f t="shared" si="1330"/>
        <v>57.497234256000006</v>
      </c>
      <c r="G21266">
        <f t="shared" si="1331"/>
        <v>15.312332273532023</v>
      </c>
    </row>
    <row r="21267" spans="1:7" x14ac:dyDescent="0.2">
      <c r="A21267">
        <v>21266</v>
      </c>
      <c r="B21267">
        <v>66.234350000000006</v>
      </c>
      <c r="C21267">
        <v>136.46199999999999</v>
      </c>
      <c r="D21267">
        <f t="shared" si="1328"/>
        <v>168.23524900000001</v>
      </c>
      <c r="E21267">
        <f t="shared" si="1329"/>
        <v>61.898121994939999</v>
      </c>
      <c r="F21267">
        <f t="shared" si="1330"/>
        <v>55.517632170000006</v>
      </c>
      <c r="G21267">
        <f t="shared" si="1331"/>
        <v>40.710650406162777</v>
      </c>
    </row>
    <row r="21268" spans="1:7" x14ac:dyDescent="0.2">
      <c r="A21268">
        <v>21267</v>
      </c>
      <c r="B21268">
        <v>69.869759999999999</v>
      </c>
      <c r="C21268">
        <v>124.5872</v>
      </c>
      <c r="D21268">
        <f t="shared" si="1328"/>
        <v>177.4691904</v>
      </c>
      <c r="E21268">
        <f t="shared" si="1329"/>
        <v>56.511803319664004</v>
      </c>
      <c r="F21268">
        <f t="shared" si="1330"/>
        <v>58.564832832</v>
      </c>
      <c r="G21268">
        <f t="shared" si="1331"/>
        <v>4.2149301785225788</v>
      </c>
    </row>
    <row r="21269" spans="1:7" x14ac:dyDescent="0.2">
      <c r="A21269">
        <v>21268</v>
      </c>
      <c r="B21269">
        <v>67.157110000000003</v>
      </c>
      <c r="C21269">
        <v>121.2002</v>
      </c>
      <c r="D21269">
        <f t="shared" si="1328"/>
        <v>170.57905940000001</v>
      </c>
      <c r="E21269">
        <f t="shared" si="1329"/>
        <v>54.975485962474004</v>
      </c>
      <c r="F21269">
        <f t="shared" si="1330"/>
        <v>56.291089602000007</v>
      </c>
      <c r="G21269">
        <f t="shared" si="1331"/>
        <v>1.7308129363340656</v>
      </c>
    </row>
    <row r="21270" spans="1:7" x14ac:dyDescent="0.2">
      <c r="A21270">
        <v>21269</v>
      </c>
      <c r="B21270">
        <v>66.265100000000004</v>
      </c>
      <c r="C21270">
        <v>124.1129</v>
      </c>
      <c r="D21270">
        <f t="shared" si="1328"/>
        <v>168.313354</v>
      </c>
      <c r="E21270">
        <f t="shared" si="1329"/>
        <v>56.296664458572998</v>
      </c>
      <c r="F21270">
        <f t="shared" si="1330"/>
        <v>55.543406820000001</v>
      </c>
      <c r="G21270">
        <f t="shared" si="1331"/>
        <v>0.56739707006856743</v>
      </c>
    </row>
    <row r="21271" spans="1:7" x14ac:dyDescent="0.2">
      <c r="A21271">
        <v>21270</v>
      </c>
      <c r="B21271">
        <v>68.356309999999993</v>
      </c>
      <c r="C21271">
        <v>129.73240000000001</v>
      </c>
      <c r="D21271">
        <f t="shared" si="1328"/>
        <v>173.62502739999999</v>
      </c>
      <c r="E21271">
        <f t="shared" si="1329"/>
        <v>58.845626781788006</v>
      </c>
      <c r="F21271">
        <f t="shared" si="1330"/>
        <v>57.296259042000003</v>
      </c>
      <c r="G21271">
        <f t="shared" si="1331"/>
        <v>2.4005403930957865</v>
      </c>
    </row>
    <row r="21272" spans="1:7" x14ac:dyDescent="0.2">
      <c r="A21272">
        <v>21271</v>
      </c>
      <c r="B21272">
        <v>71.296329999999998</v>
      </c>
      <c r="C21272">
        <v>135.89070000000001</v>
      </c>
      <c r="D21272">
        <f t="shared" si="1328"/>
        <v>181.09267819999999</v>
      </c>
      <c r="E21272">
        <f t="shared" si="1329"/>
        <v>61.638984673959008</v>
      </c>
      <c r="F21272">
        <f t="shared" si="1330"/>
        <v>59.760583806</v>
      </c>
      <c r="G21272">
        <f t="shared" si="1331"/>
        <v>3.5283898207491573</v>
      </c>
    </row>
    <row r="21273" spans="1:7" x14ac:dyDescent="0.2">
      <c r="A21273">
        <v>21272</v>
      </c>
      <c r="B21273">
        <v>70.111969999999999</v>
      </c>
      <c r="C21273">
        <v>139.28569999999999</v>
      </c>
      <c r="D21273">
        <f t="shared" si="1328"/>
        <v>178.08440379999999</v>
      </c>
      <c r="E21273">
        <f t="shared" si="1329"/>
        <v>63.178930770108998</v>
      </c>
      <c r="F21273">
        <f t="shared" si="1330"/>
        <v>58.767853254000002</v>
      </c>
      <c r="G21273">
        <f t="shared" si="1331"/>
        <v>19.457604853122312</v>
      </c>
    </row>
    <row r="21274" spans="1:7" x14ac:dyDescent="0.2">
      <c r="A21274">
        <v>21273</v>
      </c>
      <c r="B21274">
        <v>66.105419999999995</v>
      </c>
      <c r="C21274">
        <v>133.48349999999999</v>
      </c>
      <c r="D21274">
        <f t="shared" si="1328"/>
        <v>167.90776679999999</v>
      </c>
      <c r="E21274">
        <f t="shared" si="1329"/>
        <v>60.547097120894996</v>
      </c>
      <c r="F21274">
        <f t="shared" si="1330"/>
        <v>55.409563044000002</v>
      </c>
      <c r="G21274">
        <f t="shared" si="1331"/>
        <v>26.394256391257297</v>
      </c>
    </row>
    <row r="21275" spans="1:7" x14ac:dyDescent="0.2">
      <c r="A21275">
        <v>21274</v>
      </c>
      <c r="B21275">
        <v>69.083709999999996</v>
      </c>
      <c r="C21275">
        <v>133.6883</v>
      </c>
      <c r="D21275">
        <f t="shared" si="1328"/>
        <v>175.4726234</v>
      </c>
      <c r="E21275">
        <f t="shared" si="1329"/>
        <v>60.639992838270999</v>
      </c>
      <c r="F21275">
        <f t="shared" si="1330"/>
        <v>57.905965722000005</v>
      </c>
      <c r="G21275">
        <f t="shared" si="1331"/>
        <v>7.4749042725050874</v>
      </c>
    </row>
    <row r="21276" spans="1:7" x14ac:dyDescent="0.2">
      <c r="A21276">
        <v>21275</v>
      </c>
      <c r="B21276">
        <v>67.403670000000005</v>
      </c>
      <c r="C21276">
        <v>128.50470000000001</v>
      </c>
      <c r="D21276">
        <f t="shared" si="1328"/>
        <v>171.20532180000001</v>
      </c>
      <c r="E21276">
        <f t="shared" si="1329"/>
        <v>58.288751429139012</v>
      </c>
      <c r="F21276">
        <f t="shared" si="1330"/>
        <v>56.497756194000004</v>
      </c>
      <c r="G21276">
        <f t="shared" si="1331"/>
        <v>3.2076639322906288</v>
      </c>
    </row>
    <row r="21277" spans="1:7" x14ac:dyDescent="0.2">
      <c r="A21277">
        <v>21276</v>
      </c>
      <c r="B21277">
        <v>66.852890000000002</v>
      </c>
      <c r="C21277">
        <v>131.739</v>
      </c>
      <c r="D21277">
        <f t="shared" si="1328"/>
        <v>169.8063406</v>
      </c>
      <c r="E21277">
        <f t="shared" si="1329"/>
        <v>59.755805231430003</v>
      </c>
      <c r="F21277">
        <f t="shared" si="1330"/>
        <v>56.036092398000001</v>
      </c>
      <c r="G21277">
        <f t="shared" si="1331"/>
        <v>13.836263563183852</v>
      </c>
    </row>
    <row r="21278" spans="1:7" x14ac:dyDescent="0.2">
      <c r="A21278">
        <v>21277</v>
      </c>
      <c r="B21278">
        <v>69.200630000000004</v>
      </c>
      <c r="C21278">
        <v>132.45580000000001</v>
      </c>
      <c r="D21278">
        <f t="shared" si="1328"/>
        <v>175.76960020000001</v>
      </c>
      <c r="E21278">
        <f t="shared" si="1329"/>
        <v>60.080940242246008</v>
      </c>
      <c r="F21278">
        <f t="shared" si="1330"/>
        <v>58.003968066000006</v>
      </c>
      <c r="G21278">
        <f t="shared" si="1331"/>
        <v>4.3138134209000549</v>
      </c>
    </row>
    <row r="21279" spans="1:7" x14ac:dyDescent="0.2">
      <c r="A21279">
        <v>21278</v>
      </c>
      <c r="B21279">
        <v>70.606719999999996</v>
      </c>
      <c r="C21279">
        <v>124.7653</v>
      </c>
      <c r="D21279">
        <f t="shared" si="1328"/>
        <v>179.34106879999999</v>
      </c>
      <c r="E21279">
        <f t="shared" si="1329"/>
        <v>56.592588120761</v>
      </c>
      <c r="F21279">
        <f t="shared" si="1330"/>
        <v>59.182552703999995</v>
      </c>
      <c r="G21279">
        <f t="shared" si="1331"/>
        <v>6.7079165424323408</v>
      </c>
    </row>
    <row r="21280" spans="1:7" x14ac:dyDescent="0.2">
      <c r="A21280">
        <v>21279</v>
      </c>
      <c r="B21280">
        <v>68.536609999999996</v>
      </c>
      <c r="C21280">
        <v>121.9863</v>
      </c>
      <c r="D21280">
        <f t="shared" si="1328"/>
        <v>174.0829894</v>
      </c>
      <c r="E21280">
        <f t="shared" si="1329"/>
        <v>55.332054924531</v>
      </c>
      <c r="F21280">
        <f t="shared" si="1330"/>
        <v>57.447386502000001</v>
      </c>
      <c r="G21280">
        <f t="shared" si="1331"/>
        <v>4.4746276826374878</v>
      </c>
    </row>
    <row r="21281" spans="1:7" x14ac:dyDescent="0.2">
      <c r="A21281">
        <v>21280</v>
      </c>
      <c r="B21281">
        <v>68.93974</v>
      </c>
      <c r="C21281">
        <v>131.56479999999999</v>
      </c>
      <c r="D21281">
        <f t="shared" si="1328"/>
        <v>175.1069396</v>
      </c>
      <c r="E21281">
        <f t="shared" si="1329"/>
        <v>59.676789440576002</v>
      </c>
      <c r="F21281">
        <f t="shared" si="1330"/>
        <v>57.785290068000002</v>
      </c>
      <c r="G21281">
        <f t="shared" si="1331"/>
        <v>3.5777698764554011</v>
      </c>
    </row>
    <row r="21282" spans="1:7" x14ac:dyDescent="0.2">
      <c r="A21282">
        <v>21281</v>
      </c>
      <c r="B21282">
        <v>67.969750000000005</v>
      </c>
      <c r="C21282">
        <v>127.7058</v>
      </c>
      <c r="D21282">
        <f t="shared" si="1328"/>
        <v>172.64316500000001</v>
      </c>
      <c r="E21282">
        <f t="shared" si="1329"/>
        <v>57.926376484746001</v>
      </c>
      <c r="F21282">
        <f t="shared" si="1330"/>
        <v>56.972244450000005</v>
      </c>
      <c r="G21282">
        <f t="shared" si="1331"/>
        <v>0.91036793972853425</v>
      </c>
    </row>
    <row r="21283" spans="1:7" x14ac:dyDescent="0.2">
      <c r="A21283">
        <v>21282</v>
      </c>
      <c r="B21283">
        <v>65.234819999999999</v>
      </c>
      <c r="C21283">
        <v>104.57859999999999</v>
      </c>
      <c r="D21283">
        <f t="shared" si="1328"/>
        <v>165.6964428</v>
      </c>
      <c r="E21283">
        <f t="shared" si="1329"/>
        <v>47.436055025282002</v>
      </c>
      <c r="F21283">
        <f t="shared" si="1330"/>
        <v>54.679826124000002</v>
      </c>
      <c r="G21283">
        <f t="shared" si="1331"/>
        <v>52.472219730622179</v>
      </c>
    </row>
    <row r="21284" spans="1:7" x14ac:dyDescent="0.2">
      <c r="A21284">
        <v>21283</v>
      </c>
      <c r="B21284">
        <v>71.694100000000006</v>
      </c>
      <c r="C21284">
        <v>137.80699999999999</v>
      </c>
      <c r="D21284">
        <f t="shared" si="1328"/>
        <v>182.10301400000003</v>
      </c>
      <c r="E21284">
        <f t="shared" si="1329"/>
        <v>62.508203732589998</v>
      </c>
      <c r="F21284">
        <f t="shared" si="1330"/>
        <v>60.093994620000011</v>
      </c>
      <c r="G21284">
        <f t="shared" si="1331"/>
        <v>5.828405639312531</v>
      </c>
    </row>
    <row r="21285" spans="1:7" x14ac:dyDescent="0.2">
      <c r="A21285">
        <v>21284</v>
      </c>
      <c r="B21285">
        <v>69.242009999999993</v>
      </c>
      <c r="C21285">
        <v>113.2636</v>
      </c>
      <c r="D21285">
        <f t="shared" si="1328"/>
        <v>175.87470539999998</v>
      </c>
      <c r="E21285">
        <f t="shared" si="1329"/>
        <v>51.375504758731999</v>
      </c>
      <c r="F21285">
        <f t="shared" si="1330"/>
        <v>58.038652782</v>
      </c>
      <c r="G21285">
        <f t="shared" si="1331"/>
        <v>44.397541579980263</v>
      </c>
    </row>
    <row r="21286" spans="1:7" x14ac:dyDescent="0.2">
      <c r="A21286">
        <v>21285</v>
      </c>
      <c r="B21286">
        <v>67.940129999999996</v>
      </c>
      <c r="C21286">
        <v>140.45410000000001</v>
      </c>
      <c r="D21286">
        <f t="shared" si="1328"/>
        <v>172.56793020000001</v>
      </c>
      <c r="E21286">
        <f t="shared" si="1329"/>
        <v>63.708908095217005</v>
      </c>
      <c r="F21286">
        <f t="shared" si="1330"/>
        <v>56.947416966000006</v>
      </c>
      <c r="G21286">
        <f t="shared" si="1331"/>
        <v>45.717762290480174</v>
      </c>
    </row>
    <row r="21287" spans="1:7" x14ac:dyDescent="0.2">
      <c r="A21287">
        <v>21286</v>
      </c>
      <c r="B21287">
        <v>69.612920000000003</v>
      </c>
      <c r="C21287">
        <v>132.77279999999999</v>
      </c>
      <c r="D21287">
        <f t="shared" si="1328"/>
        <v>176.8168168</v>
      </c>
      <c r="E21287">
        <f t="shared" si="1329"/>
        <v>60.224729023536</v>
      </c>
      <c r="F21287">
        <f t="shared" si="1330"/>
        <v>58.349549544000006</v>
      </c>
      <c r="G21287">
        <f t="shared" si="1331"/>
        <v>3.5162980804728821</v>
      </c>
    </row>
    <row r="21288" spans="1:7" x14ac:dyDescent="0.2">
      <c r="A21288">
        <v>21287</v>
      </c>
      <c r="B21288">
        <v>67.279929999999993</v>
      </c>
      <c r="C21288">
        <v>122.6409</v>
      </c>
      <c r="D21288">
        <f t="shared" si="1328"/>
        <v>170.89102219999998</v>
      </c>
      <c r="E21288">
        <f t="shared" si="1329"/>
        <v>55.628976489933002</v>
      </c>
      <c r="F21288">
        <f t="shared" si="1330"/>
        <v>56.394037325999996</v>
      </c>
      <c r="G21288">
        <f t="shared" si="1331"/>
        <v>0.58531808288352705</v>
      </c>
    </row>
    <row r="21289" spans="1:7" x14ac:dyDescent="0.2">
      <c r="A21289">
        <v>21288</v>
      </c>
      <c r="B21289">
        <v>66.332970000000003</v>
      </c>
      <c r="C21289">
        <v>135.23009999999999</v>
      </c>
      <c r="D21289">
        <f t="shared" si="1328"/>
        <v>168.48574380000002</v>
      </c>
      <c r="E21289">
        <f t="shared" si="1329"/>
        <v>61.339341554336997</v>
      </c>
      <c r="F21289">
        <f t="shared" si="1330"/>
        <v>55.600295454000012</v>
      </c>
      <c r="G21289">
        <f t="shared" si="1331"/>
        <v>32.936650141793159</v>
      </c>
    </row>
    <row r="21290" spans="1:7" x14ac:dyDescent="0.2">
      <c r="A21290">
        <v>21289</v>
      </c>
      <c r="B21290">
        <v>66.122050000000002</v>
      </c>
      <c r="C21290">
        <v>109.55880000000001</v>
      </c>
      <c r="D21290">
        <f t="shared" si="1328"/>
        <v>167.950007</v>
      </c>
      <c r="E21290">
        <f t="shared" si="1329"/>
        <v>49.695035746356005</v>
      </c>
      <c r="F21290">
        <f t="shared" si="1330"/>
        <v>55.423502310000003</v>
      </c>
      <c r="G21290">
        <f t="shared" si="1331"/>
        <v>32.81532917078728</v>
      </c>
    </row>
    <row r="21291" spans="1:7" x14ac:dyDescent="0.2">
      <c r="A21291">
        <v>21290</v>
      </c>
      <c r="B21291">
        <v>72.212239999999994</v>
      </c>
      <c r="C21291">
        <v>144.44880000000001</v>
      </c>
      <c r="D21291">
        <f t="shared" si="1328"/>
        <v>183.41908959999998</v>
      </c>
      <c r="E21291">
        <f t="shared" si="1329"/>
        <v>65.520873535656008</v>
      </c>
      <c r="F21291">
        <f t="shared" si="1330"/>
        <v>60.528299567999994</v>
      </c>
      <c r="G21291">
        <f t="shared" si="1331"/>
        <v>24.925794822516515</v>
      </c>
    </row>
    <row r="21292" spans="1:7" x14ac:dyDescent="0.2">
      <c r="A21292">
        <v>21291</v>
      </c>
      <c r="B21292">
        <v>68.644859999999994</v>
      </c>
      <c r="C21292">
        <v>134.81440000000001</v>
      </c>
      <c r="D21292">
        <f t="shared" si="1328"/>
        <v>174.35794439999998</v>
      </c>
      <c r="E21292">
        <f t="shared" si="1329"/>
        <v>61.150783206128004</v>
      </c>
      <c r="F21292">
        <f t="shared" si="1330"/>
        <v>57.538121651999994</v>
      </c>
      <c r="G21292">
        <f t="shared" si="1331"/>
        <v>13.05132350467461</v>
      </c>
    </row>
    <row r="21293" spans="1:7" x14ac:dyDescent="0.2">
      <c r="A21293">
        <v>21292</v>
      </c>
      <c r="B21293">
        <v>66.691559999999996</v>
      </c>
      <c r="C21293">
        <v>126.1919</v>
      </c>
      <c r="D21293">
        <f t="shared" si="1328"/>
        <v>169.39656239999999</v>
      </c>
      <c r="E21293">
        <f t="shared" si="1329"/>
        <v>57.239682995803001</v>
      </c>
      <c r="F21293">
        <f t="shared" si="1330"/>
        <v>55.900865592000002</v>
      </c>
      <c r="G21293">
        <f t="shared" si="1331"/>
        <v>1.7924320407258019</v>
      </c>
    </row>
    <row r="21294" spans="1:7" x14ac:dyDescent="0.2">
      <c r="A21294">
        <v>21293</v>
      </c>
      <c r="B21294">
        <v>65.731939999999994</v>
      </c>
      <c r="C21294">
        <v>116.6978</v>
      </c>
      <c r="D21294">
        <f t="shared" si="1328"/>
        <v>166.95912759999999</v>
      </c>
      <c r="E21294">
        <f t="shared" si="1329"/>
        <v>52.933231675786004</v>
      </c>
      <c r="F21294">
        <f t="shared" si="1330"/>
        <v>55.096512107999999</v>
      </c>
      <c r="G21294">
        <f t="shared" si="1331"/>
        <v>4.6797822283999677</v>
      </c>
    </row>
    <row r="21295" spans="1:7" x14ac:dyDescent="0.2">
      <c r="A21295">
        <v>21294</v>
      </c>
      <c r="B21295">
        <v>68.386319999999998</v>
      </c>
      <c r="C21295">
        <v>138.149</v>
      </c>
      <c r="D21295">
        <f t="shared" si="1328"/>
        <v>173.70125279999999</v>
      </c>
      <c r="E21295">
        <f t="shared" si="1329"/>
        <v>62.663332323130007</v>
      </c>
      <c r="F21295">
        <f t="shared" si="1330"/>
        <v>57.321413423999999</v>
      </c>
      <c r="G21295">
        <f t="shared" si="1331"/>
        <v>28.536097524882351</v>
      </c>
    </row>
    <row r="21296" spans="1:7" x14ac:dyDescent="0.2">
      <c r="A21296">
        <v>21295</v>
      </c>
      <c r="B21296">
        <v>71.574640000000002</v>
      </c>
      <c r="C21296">
        <v>153.8989</v>
      </c>
      <c r="D21296">
        <f t="shared" si="1328"/>
        <v>181.7995856</v>
      </c>
      <c r="E21296">
        <f t="shared" si="1329"/>
        <v>69.807366791393008</v>
      </c>
      <c r="F21296">
        <f t="shared" si="1330"/>
        <v>59.993863248000004</v>
      </c>
      <c r="G21296">
        <f t="shared" si="1331"/>
        <v>96.304851796187052</v>
      </c>
    </row>
    <row r="21297" spans="1:7" x14ac:dyDescent="0.2">
      <c r="A21297">
        <v>21296</v>
      </c>
      <c r="B21297">
        <v>71.704359999999994</v>
      </c>
      <c r="C21297">
        <v>130.43510000000001</v>
      </c>
      <c r="D21297">
        <f t="shared" si="1328"/>
        <v>182.12907439999998</v>
      </c>
      <c r="E21297">
        <f t="shared" si="1329"/>
        <v>59.164366140187006</v>
      </c>
      <c r="F21297">
        <f t="shared" si="1330"/>
        <v>60.102594551999999</v>
      </c>
      <c r="G21297">
        <f t="shared" si="1331"/>
        <v>0.88027255273313132</v>
      </c>
    </row>
    <row r="21298" spans="1:7" x14ac:dyDescent="0.2">
      <c r="A21298">
        <v>21297</v>
      </c>
      <c r="B21298">
        <v>71.22448</v>
      </c>
      <c r="C21298">
        <v>130.89439999999999</v>
      </c>
      <c r="D21298">
        <f t="shared" si="1328"/>
        <v>180.91017920000002</v>
      </c>
      <c r="E21298">
        <f t="shared" si="1329"/>
        <v>59.372701115727999</v>
      </c>
      <c r="F21298">
        <f t="shared" si="1330"/>
        <v>59.70035913600001</v>
      </c>
      <c r="G21298">
        <f t="shared" si="1331"/>
        <v>0.10735977824857369</v>
      </c>
    </row>
    <row r="21299" spans="1:7" x14ac:dyDescent="0.2">
      <c r="A21299">
        <v>21298</v>
      </c>
      <c r="B21299">
        <v>69.046490000000006</v>
      </c>
      <c r="C21299">
        <v>116.1818</v>
      </c>
      <c r="D21299">
        <f t="shared" si="1328"/>
        <v>175.37808460000002</v>
      </c>
      <c r="E21299">
        <f t="shared" si="1329"/>
        <v>52.699178012866</v>
      </c>
      <c r="F21299">
        <f t="shared" si="1330"/>
        <v>57.874767918000011</v>
      </c>
      <c r="G21299">
        <f t="shared" si="1331"/>
        <v>26.78673086612508</v>
      </c>
    </row>
    <row r="21300" spans="1:7" x14ac:dyDescent="0.2">
      <c r="A21300">
        <v>21299</v>
      </c>
      <c r="B21300">
        <v>69.244979999999998</v>
      </c>
      <c r="C21300">
        <v>131.2336</v>
      </c>
      <c r="D21300">
        <f t="shared" si="1328"/>
        <v>175.88224919999999</v>
      </c>
      <c r="E21300">
        <f t="shared" si="1329"/>
        <v>59.526559647631998</v>
      </c>
      <c r="F21300">
        <f t="shared" si="1330"/>
        <v>58.041142235999999</v>
      </c>
      <c r="G21300">
        <f t="shared" si="1331"/>
        <v>2.2064648867795094</v>
      </c>
    </row>
    <row r="21301" spans="1:7" x14ac:dyDescent="0.2">
      <c r="A21301">
        <v>21300</v>
      </c>
      <c r="B21301">
        <v>69.314549999999997</v>
      </c>
      <c r="C21301">
        <v>149.1439</v>
      </c>
      <c r="D21301">
        <f t="shared" si="1328"/>
        <v>176.05895699999999</v>
      </c>
      <c r="E21301">
        <f t="shared" si="1329"/>
        <v>67.650535072042999</v>
      </c>
      <c r="F21301">
        <f t="shared" si="1330"/>
        <v>58.099455810000002</v>
      </c>
      <c r="G21301">
        <f t="shared" si="1331"/>
        <v>91.223115069827799</v>
      </c>
    </row>
    <row r="21302" spans="1:7" x14ac:dyDescent="0.2">
      <c r="A21302">
        <v>21301</v>
      </c>
      <c r="B21302">
        <v>67.377660000000006</v>
      </c>
      <c r="C21302">
        <v>116.1292</v>
      </c>
      <c r="D21302">
        <f t="shared" si="1328"/>
        <v>171.13925640000002</v>
      </c>
      <c r="E21302">
        <f t="shared" si="1329"/>
        <v>52.675319054204003</v>
      </c>
      <c r="F21302">
        <f t="shared" si="1330"/>
        <v>56.47595461200001</v>
      </c>
      <c r="G21302">
        <f t="shared" si="1331"/>
        <v>14.444830643183362</v>
      </c>
    </row>
    <row r="21303" spans="1:7" x14ac:dyDescent="0.2">
      <c r="A21303">
        <v>21302</v>
      </c>
      <c r="B21303">
        <v>65.856729999999999</v>
      </c>
      <c r="C21303">
        <v>120.88330000000001</v>
      </c>
      <c r="D21303">
        <f t="shared" si="1328"/>
        <v>167.27609419999999</v>
      </c>
      <c r="E21303">
        <f t="shared" si="1329"/>
        <v>54.831742540421004</v>
      </c>
      <c r="F21303">
        <f t="shared" si="1330"/>
        <v>55.201111085999997</v>
      </c>
      <c r="G21303">
        <f t="shared" si="1331"/>
        <v>0.13643312246314079</v>
      </c>
    </row>
    <row r="21304" spans="1:7" x14ac:dyDescent="0.2">
      <c r="A21304">
        <v>21303</v>
      </c>
      <c r="B21304">
        <v>68.307100000000005</v>
      </c>
      <c r="C21304">
        <v>111.11579999999999</v>
      </c>
      <c r="D21304">
        <f t="shared" si="1328"/>
        <v>173.50003400000003</v>
      </c>
      <c r="E21304">
        <f t="shared" si="1329"/>
        <v>50.401279066446001</v>
      </c>
      <c r="F21304">
        <f t="shared" si="1330"/>
        <v>57.255011220000014</v>
      </c>
      <c r="G21304">
        <f t="shared" si="1331"/>
        <v>46.97364443266013</v>
      </c>
    </row>
    <row r="21305" spans="1:7" x14ac:dyDescent="0.2">
      <c r="A21305">
        <v>21304</v>
      </c>
      <c r="B21305">
        <v>62.666110000000003</v>
      </c>
      <c r="C21305">
        <v>102.4978</v>
      </c>
      <c r="D21305">
        <f t="shared" si="1328"/>
        <v>159.17191940000001</v>
      </c>
      <c r="E21305">
        <f t="shared" si="1329"/>
        <v>46.492220021786004</v>
      </c>
      <c r="F21305">
        <f t="shared" si="1330"/>
        <v>52.526733402000005</v>
      </c>
      <c r="G21305">
        <f t="shared" si="1331"/>
        <v>36.415351735981808</v>
      </c>
    </row>
    <row r="21306" spans="1:7" x14ac:dyDescent="0.2">
      <c r="A21306">
        <v>21305</v>
      </c>
      <c r="B21306">
        <v>66.11815</v>
      </c>
      <c r="C21306">
        <v>124.08320000000001</v>
      </c>
      <c r="D21306">
        <f t="shared" si="1328"/>
        <v>167.940101</v>
      </c>
      <c r="E21306">
        <f t="shared" si="1329"/>
        <v>56.283192765184005</v>
      </c>
      <c r="F21306">
        <f t="shared" si="1330"/>
        <v>55.420233330000002</v>
      </c>
      <c r="G21306">
        <f t="shared" si="1331"/>
        <v>0.74469898677309287</v>
      </c>
    </row>
    <row r="21307" spans="1:7" x14ac:dyDescent="0.2">
      <c r="A21307">
        <v>21306</v>
      </c>
      <c r="B21307">
        <v>66.102329999999995</v>
      </c>
      <c r="C21307">
        <v>119.12050000000001</v>
      </c>
      <c r="D21307">
        <f t="shared" si="1328"/>
        <v>167.8999182</v>
      </c>
      <c r="E21307">
        <f t="shared" si="1329"/>
        <v>54.032149910585005</v>
      </c>
      <c r="F21307">
        <f t="shared" si="1330"/>
        <v>55.406973006000001</v>
      </c>
      <c r="G21307">
        <f t="shared" si="1331"/>
        <v>1.8901385436864713</v>
      </c>
    </row>
    <row r="21308" spans="1:7" x14ac:dyDescent="0.2">
      <c r="A21308">
        <v>21307</v>
      </c>
      <c r="B21308">
        <v>70.764740000000003</v>
      </c>
      <c r="C21308">
        <v>134.55269999999999</v>
      </c>
      <c r="D21308">
        <f t="shared" si="1328"/>
        <v>179.74243960000001</v>
      </c>
      <c r="E21308">
        <f t="shared" si="1329"/>
        <v>61.032078082898998</v>
      </c>
      <c r="F21308">
        <f t="shared" si="1330"/>
        <v>59.315005068000005</v>
      </c>
      <c r="G21308">
        <f t="shared" si="1331"/>
        <v>2.9483397384943184</v>
      </c>
    </row>
    <row r="21309" spans="1:7" x14ac:dyDescent="0.2">
      <c r="A21309">
        <v>21308</v>
      </c>
      <c r="B21309">
        <v>67.354100000000003</v>
      </c>
      <c r="C21309">
        <v>126.4415</v>
      </c>
      <c r="D21309">
        <f t="shared" si="1328"/>
        <v>171.07941400000001</v>
      </c>
      <c r="E21309">
        <f t="shared" si="1329"/>
        <v>57.352899651355003</v>
      </c>
      <c r="F21309">
        <f t="shared" si="1330"/>
        <v>56.45620662000001</v>
      </c>
      <c r="G21309">
        <f t="shared" si="1331"/>
        <v>0.80405839248060529</v>
      </c>
    </row>
    <row r="21310" spans="1:7" x14ac:dyDescent="0.2">
      <c r="A21310">
        <v>21309</v>
      </c>
      <c r="B21310">
        <v>67.290009999999995</v>
      </c>
      <c r="C21310">
        <v>115.4747</v>
      </c>
      <c r="D21310">
        <f t="shared" si="1328"/>
        <v>170.91662539999999</v>
      </c>
      <c r="E21310">
        <f t="shared" si="1329"/>
        <v>52.378442848039001</v>
      </c>
      <c r="F21310">
        <f t="shared" si="1330"/>
        <v>56.402486381999999</v>
      </c>
      <c r="G21310">
        <f t="shared" si="1331"/>
        <v>16.192926363213324</v>
      </c>
    </row>
    <row r="21311" spans="1:7" x14ac:dyDescent="0.2">
      <c r="A21311">
        <v>21310</v>
      </c>
      <c r="B21311">
        <v>68.987799999999993</v>
      </c>
      <c r="C21311">
        <v>136.8897</v>
      </c>
      <c r="D21311">
        <f t="shared" si="1328"/>
        <v>175.22901199999998</v>
      </c>
      <c r="E21311">
        <f t="shared" si="1329"/>
        <v>62.092123451589003</v>
      </c>
      <c r="F21311">
        <f t="shared" si="1330"/>
        <v>57.82557396</v>
      </c>
      <c r="G21311">
        <f t="shared" si="1331"/>
        <v>18.203444564178387</v>
      </c>
    </row>
    <row r="21312" spans="1:7" x14ac:dyDescent="0.2">
      <c r="A21312">
        <v>21311</v>
      </c>
      <c r="B21312">
        <v>67.502409999999998</v>
      </c>
      <c r="C21312">
        <v>129.61940000000001</v>
      </c>
      <c r="D21312">
        <f t="shared" si="1328"/>
        <v>171.4561214</v>
      </c>
      <c r="E21312">
        <f t="shared" si="1329"/>
        <v>58.794370843978008</v>
      </c>
      <c r="F21312">
        <f t="shared" si="1330"/>
        <v>56.580520062000005</v>
      </c>
      <c r="G21312">
        <f t="shared" si="1331"/>
        <v>4.9011352848646155</v>
      </c>
    </row>
    <row r="21313" spans="1:7" x14ac:dyDescent="0.2">
      <c r="A21313">
        <v>21312</v>
      </c>
      <c r="B21313">
        <v>67.805530000000005</v>
      </c>
      <c r="C21313">
        <v>131.81870000000001</v>
      </c>
      <c r="D21313">
        <f t="shared" si="1328"/>
        <v>172.22604620000001</v>
      </c>
      <c r="E21313">
        <f t="shared" si="1329"/>
        <v>59.791956543319003</v>
      </c>
      <c r="F21313">
        <f t="shared" si="1330"/>
        <v>56.834595246000006</v>
      </c>
      <c r="G21313">
        <f t="shared" si="1331"/>
        <v>8.7459858428802981</v>
      </c>
    </row>
    <row r="21314" spans="1:7" x14ac:dyDescent="0.2">
      <c r="A21314">
        <v>21313</v>
      </c>
      <c r="B21314">
        <v>70.863439999999997</v>
      </c>
      <c r="C21314">
        <v>143.7688</v>
      </c>
      <c r="D21314">
        <f t="shared" si="1328"/>
        <v>179.99313759999998</v>
      </c>
      <c r="E21314">
        <f t="shared" si="1329"/>
        <v>65.212430724056006</v>
      </c>
      <c r="F21314">
        <f t="shared" si="1330"/>
        <v>59.397735407999996</v>
      </c>
      <c r="G21314">
        <f t="shared" si="1331"/>
        <v>33.810681618563706</v>
      </c>
    </row>
    <row r="21315" spans="1:7" x14ac:dyDescent="0.2">
      <c r="A21315">
        <v>21314</v>
      </c>
      <c r="B21315">
        <v>66.883870000000002</v>
      </c>
      <c r="C21315">
        <v>134.10929999999999</v>
      </c>
      <c r="D21315">
        <f t="shared" ref="D21315:D21378" si="1332">B21315*2.54</f>
        <v>169.88502980000001</v>
      </c>
      <c r="E21315">
        <f t="shared" ref="E21315:E21378" si="1333">C21315*0.45359237</f>
        <v>60.830955226040999</v>
      </c>
      <c r="F21315">
        <f t="shared" ref="F21315:F21378" si="1334">D21315*$I$2</f>
        <v>56.06205983400001</v>
      </c>
      <c r="G21315">
        <f t="shared" ref="G21315:G21378" si="1335">(E21315-F21315)^2</f>
        <v>22.742363260229777</v>
      </c>
    </row>
    <row r="21316" spans="1:7" x14ac:dyDescent="0.2">
      <c r="A21316">
        <v>21315</v>
      </c>
      <c r="B21316">
        <v>69.603020000000001</v>
      </c>
      <c r="C21316">
        <v>114.89279999999999</v>
      </c>
      <c r="D21316">
        <f t="shared" si="1332"/>
        <v>176.79167079999999</v>
      </c>
      <c r="E21316">
        <f t="shared" si="1333"/>
        <v>52.114497447936003</v>
      </c>
      <c r="F21316">
        <f t="shared" si="1334"/>
        <v>58.341251364000001</v>
      </c>
      <c r="G21316">
        <f t="shared" si="1335"/>
        <v>38.772464331218337</v>
      </c>
    </row>
    <row r="21317" spans="1:7" x14ac:dyDescent="0.2">
      <c r="A21317">
        <v>21316</v>
      </c>
      <c r="B21317">
        <v>65.841499999999996</v>
      </c>
      <c r="C21317">
        <v>109.09910000000001</v>
      </c>
      <c r="D21317">
        <f t="shared" si="1332"/>
        <v>167.23740999999998</v>
      </c>
      <c r="E21317">
        <f t="shared" si="1333"/>
        <v>49.486519333867008</v>
      </c>
      <c r="F21317">
        <f t="shared" si="1334"/>
        <v>55.188345299999995</v>
      </c>
      <c r="G21317">
        <f t="shared" si="1335"/>
        <v>32.510819348068367</v>
      </c>
    </row>
    <row r="21318" spans="1:7" x14ac:dyDescent="0.2">
      <c r="A21318">
        <v>21317</v>
      </c>
      <c r="B21318">
        <v>68.054079999999999</v>
      </c>
      <c r="C21318">
        <v>140.0282</v>
      </c>
      <c r="D21318">
        <f t="shared" si="1332"/>
        <v>172.85736320000001</v>
      </c>
      <c r="E21318">
        <f t="shared" si="1333"/>
        <v>63.515723104834002</v>
      </c>
      <c r="F21318">
        <f t="shared" si="1334"/>
        <v>57.042929856000008</v>
      </c>
      <c r="G21318">
        <f t="shared" si="1335"/>
        <v>41.897052442150937</v>
      </c>
    </row>
    <row r="21319" spans="1:7" x14ac:dyDescent="0.2">
      <c r="A21319">
        <v>21318</v>
      </c>
      <c r="B21319">
        <v>67.791839999999993</v>
      </c>
      <c r="C21319">
        <v>130.66839999999999</v>
      </c>
      <c r="D21319">
        <f t="shared" si="1332"/>
        <v>172.19127359999999</v>
      </c>
      <c r="E21319">
        <f t="shared" si="1333"/>
        <v>59.270189240107996</v>
      </c>
      <c r="F21319">
        <f t="shared" si="1334"/>
        <v>56.823120287999998</v>
      </c>
      <c r="G21319">
        <f t="shared" si="1335"/>
        <v>5.9881464563709335</v>
      </c>
    </row>
    <row r="21320" spans="1:7" x14ac:dyDescent="0.2">
      <c r="A21320">
        <v>21319</v>
      </c>
      <c r="B21320">
        <v>66.632109999999997</v>
      </c>
      <c r="C21320">
        <v>130.5872</v>
      </c>
      <c r="D21320">
        <f t="shared" si="1332"/>
        <v>169.24555939999999</v>
      </c>
      <c r="E21320">
        <f t="shared" si="1333"/>
        <v>59.233357539663999</v>
      </c>
      <c r="F21320">
        <f t="shared" si="1334"/>
        <v>55.851034601999999</v>
      </c>
      <c r="G21320">
        <f t="shared" si="1335"/>
        <v>11.440108454648032</v>
      </c>
    </row>
    <row r="21321" spans="1:7" x14ac:dyDescent="0.2">
      <c r="A21321">
        <v>21320</v>
      </c>
      <c r="B21321">
        <v>68.058620000000005</v>
      </c>
      <c r="C21321">
        <v>130.82550000000001</v>
      </c>
      <c r="D21321">
        <f t="shared" si="1332"/>
        <v>172.86889480000002</v>
      </c>
      <c r="E21321">
        <f t="shared" si="1333"/>
        <v>59.341448601435005</v>
      </c>
      <c r="F21321">
        <f t="shared" si="1334"/>
        <v>57.046735284000007</v>
      </c>
      <c r="G21321">
        <f t="shared" si="1335"/>
        <v>5.2657092092135303</v>
      </c>
    </row>
    <row r="21322" spans="1:7" x14ac:dyDescent="0.2">
      <c r="A21322">
        <v>21321</v>
      </c>
      <c r="B21322">
        <v>66.376149999999996</v>
      </c>
      <c r="C21322">
        <v>122.9051</v>
      </c>
      <c r="D21322">
        <f t="shared" si="1332"/>
        <v>168.59542099999999</v>
      </c>
      <c r="E21322">
        <f t="shared" si="1333"/>
        <v>55.748815594087006</v>
      </c>
      <c r="F21322">
        <f t="shared" si="1334"/>
        <v>55.636488929999999</v>
      </c>
      <c r="G21322">
        <f t="shared" si="1335"/>
        <v>1.2617279464915329E-2</v>
      </c>
    </row>
    <row r="21323" spans="1:7" x14ac:dyDescent="0.2">
      <c r="A21323">
        <v>21322</v>
      </c>
      <c r="B21323">
        <v>66.677099999999996</v>
      </c>
      <c r="C21323">
        <v>106.32089999999999</v>
      </c>
      <c r="D21323">
        <f t="shared" si="1332"/>
        <v>169.35983399999998</v>
      </c>
      <c r="E21323">
        <f t="shared" si="1333"/>
        <v>48.226349011533003</v>
      </c>
      <c r="F21323">
        <f t="shared" si="1334"/>
        <v>55.888745219999997</v>
      </c>
      <c r="G21323">
        <f t="shared" si="1335"/>
        <v>58.712315655529366</v>
      </c>
    </row>
    <row r="21324" spans="1:7" x14ac:dyDescent="0.2">
      <c r="A21324">
        <v>21323</v>
      </c>
      <c r="B21324">
        <v>63.971649999999997</v>
      </c>
      <c r="C21324">
        <v>125.9937</v>
      </c>
      <c r="D21324">
        <f t="shared" si="1332"/>
        <v>162.48799099999999</v>
      </c>
      <c r="E21324">
        <f t="shared" si="1333"/>
        <v>57.149780988069004</v>
      </c>
      <c r="F21324">
        <f t="shared" si="1334"/>
        <v>53.621037030000004</v>
      </c>
      <c r="G21324">
        <f t="shared" si="1335"/>
        <v>12.452033921608477</v>
      </c>
    </row>
    <row r="21325" spans="1:7" x14ac:dyDescent="0.2">
      <c r="A21325">
        <v>21324</v>
      </c>
      <c r="B21325">
        <v>69.122510000000005</v>
      </c>
      <c r="C21325">
        <v>146.09780000000001</v>
      </c>
      <c r="D21325">
        <f t="shared" si="1332"/>
        <v>175.57117540000002</v>
      </c>
      <c r="E21325">
        <f t="shared" si="1333"/>
        <v>66.268847353786001</v>
      </c>
      <c r="F21325">
        <f t="shared" si="1334"/>
        <v>57.938487882000011</v>
      </c>
      <c r="G21325">
        <f t="shared" si="1335"/>
        <v>69.394888929174556</v>
      </c>
    </row>
    <row r="21326" spans="1:7" x14ac:dyDescent="0.2">
      <c r="A21326">
        <v>21325</v>
      </c>
      <c r="B21326">
        <v>68.282089999999997</v>
      </c>
      <c r="C21326">
        <v>134.72290000000001</v>
      </c>
      <c r="D21326">
        <f t="shared" si="1332"/>
        <v>173.4365086</v>
      </c>
      <c r="E21326">
        <f t="shared" si="1333"/>
        <v>61.109279504273005</v>
      </c>
      <c r="F21326">
        <f t="shared" si="1334"/>
        <v>57.234047838000002</v>
      </c>
      <c r="G21326">
        <f t="shared" si="1335"/>
        <v>15.017420467285032</v>
      </c>
    </row>
    <row r="21327" spans="1:7" x14ac:dyDescent="0.2">
      <c r="A21327">
        <v>21326</v>
      </c>
      <c r="B21327">
        <v>68.121629999999996</v>
      </c>
      <c r="C21327">
        <v>149.22380000000001</v>
      </c>
      <c r="D21327">
        <f t="shared" si="1332"/>
        <v>173.02894019999999</v>
      </c>
      <c r="E21327">
        <f t="shared" si="1333"/>
        <v>67.686777102406012</v>
      </c>
      <c r="F21327">
        <f t="shared" si="1334"/>
        <v>57.099550266000001</v>
      </c>
      <c r="G21327">
        <f t="shared" si="1335"/>
        <v>112.08937208551562</v>
      </c>
    </row>
    <row r="21328" spans="1:7" x14ac:dyDescent="0.2">
      <c r="A21328">
        <v>21327</v>
      </c>
      <c r="B21328">
        <v>66.186779999999999</v>
      </c>
      <c r="C21328">
        <v>118.87649999999999</v>
      </c>
      <c r="D21328">
        <f t="shared" si="1332"/>
        <v>168.11442120000001</v>
      </c>
      <c r="E21328">
        <f t="shared" si="1333"/>
        <v>53.921473372305002</v>
      </c>
      <c r="F21328">
        <f t="shared" si="1334"/>
        <v>55.477758996000006</v>
      </c>
      <c r="G21328">
        <f t="shared" si="1335"/>
        <v>2.4220249425197475</v>
      </c>
    </row>
    <row r="21329" spans="1:7" x14ac:dyDescent="0.2">
      <c r="A21329">
        <v>21328</v>
      </c>
      <c r="B21329">
        <v>67.491550000000004</v>
      </c>
      <c r="C21329">
        <v>121.369</v>
      </c>
      <c r="D21329">
        <f t="shared" si="1332"/>
        <v>171.42853700000001</v>
      </c>
      <c r="E21329">
        <f t="shared" si="1333"/>
        <v>55.052052354530005</v>
      </c>
      <c r="F21329">
        <f t="shared" si="1334"/>
        <v>56.571417210000007</v>
      </c>
      <c r="G21329">
        <f t="shared" si="1335"/>
        <v>2.3084695640373796</v>
      </c>
    </row>
    <row r="21330" spans="1:7" x14ac:dyDescent="0.2">
      <c r="A21330">
        <v>21329</v>
      </c>
      <c r="B21330">
        <v>70.239779999999996</v>
      </c>
      <c r="C21330">
        <v>127.3437</v>
      </c>
      <c r="D21330">
        <f t="shared" si="1332"/>
        <v>178.40904119999999</v>
      </c>
      <c r="E21330">
        <f t="shared" si="1333"/>
        <v>57.762130687569005</v>
      </c>
      <c r="F21330">
        <f t="shared" si="1334"/>
        <v>58.874983596</v>
      </c>
      <c r="G21330">
        <f t="shared" si="1335"/>
        <v>1.2384415958033237</v>
      </c>
    </row>
    <row r="21331" spans="1:7" x14ac:dyDescent="0.2">
      <c r="A21331">
        <v>21330</v>
      </c>
      <c r="B21331">
        <v>69.188019999999995</v>
      </c>
      <c r="C21331">
        <v>119.51739999999999</v>
      </c>
      <c r="D21331">
        <f t="shared" si="1332"/>
        <v>175.73757079999999</v>
      </c>
      <c r="E21331">
        <f t="shared" si="1333"/>
        <v>54.212180722238003</v>
      </c>
      <c r="F21331">
        <f t="shared" si="1334"/>
        <v>57.993398364000001</v>
      </c>
      <c r="G21331">
        <f t="shared" si="1335"/>
        <v>14.297606854372166</v>
      </c>
    </row>
    <row r="21332" spans="1:7" x14ac:dyDescent="0.2">
      <c r="A21332">
        <v>21331</v>
      </c>
      <c r="B21332">
        <v>66.987070000000003</v>
      </c>
      <c r="C21332">
        <v>115.3673</v>
      </c>
      <c r="D21332">
        <f t="shared" si="1332"/>
        <v>170.1471578</v>
      </c>
      <c r="E21332">
        <f t="shared" si="1333"/>
        <v>52.329727027501001</v>
      </c>
      <c r="F21332">
        <f t="shared" si="1334"/>
        <v>56.148562074000004</v>
      </c>
      <c r="G21332">
        <f t="shared" si="1335"/>
        <v>14.583501112369047</v>
      </c>
    </row>
    <row r="21333" spans="1:7" x14ac:dyDescent="0.2">
      <c r="A21333">
        <v>21332</v>
      </c>
      <c r="B21333">
        <v>71.110330000000005</v>
      </c>
      <c r="C21333">
        <v>145.67609999999999</v>
      </c>
      <c r="D21333">
        <f t="shared" si="1332"/>
        <v>180.62023820000002</v>
      </c>
      <c r="E21333">
        <f t="shared" si="1333"/>
        <v>66.077567451356998</v>
      </c>
      <c r="F21333">
        <f t="shared" si="1334"/>
        <v>59.604678606000007</v>
      </c>
      <c r="G21333">
        <f t="shared" si="1335"/>
        <v>41.898290004346961</v>
      </c>
    </row>
    <row r="21334" spans="1:7" x14ac:dyDescent="0.2">
      <c r="A21334">
        <v>21333</v>
      </c>
      <c r="B21334">
        <v>68.617140000000006</v>
      </c>
      <c r="C21334">
        <v>128.542</v>
      </c>
      <c r="D21334">
        <f t="shared" si="1332"/>
        <v>174.28753560000001</v>
      </c>
      <c r="E21334">
        <f t="shared" si="1333"/>
        <v>58.305670424540004</v>
      </c>
      <c r="F21334">
        <f t="shared" si="1334"/>
        <v>57.514886748000009</v>
      </c>
      <c r="G21334">
        <f t="shared" si="1335"/>
        <v>0.62533882308211131</v>
      </c>
    </row>
    <row r="21335" spans="1:7" x14ac:dyDescent="0.2">
      <c r="A21335">
        <v>21334</v>
      </c>
      <c r="B21335">
        <v>66.857699999999994</v>
      </c>
      <c r="C21335">
        <v>127.9222</v>
      </c>
      <c r="D21335">
        <f t="shared" si="1332"/>
        <v>169.818558</v>
      </c>
      <c r="E21335">
        <f t="shared" si="1333"/>
        <v>58.024533873614004</v>
      </c>
      <c r="F21335">
        <f t="shared" si="1334"/>
        <v>56.040124140000003</v>
      </c>
      <c r="G21335">
        <f t="shared" si="1335"/>
        <v>3.9378819908619902</v>
      </c>
    </row>
    <row r="21336" spans="1:7" x14ac:dyDescent="0.2">
      <c r="A21336">
        <v>21335</v>
      </c>
      <c r="B21336">
        <v>67.075860000000006</v>
      </c>
      <c r="C21336">
        <v>138.22110000000001</v>
      </c>
      <c r="D21336">
        <f t="shared" si="1332"/>
        <v>170.37268440000003</v>
      </c>
      <c r="E21336">
        <f t="shared" si="1333"/>
        <v>62.696036333007008</v>
      </c>
      <c r="F21336">
        <f t="shared" si="1334"/>
        <v>56.222985852000008</v>
      </c>
      <c r="G21336">
        <f t="shared" si="1335"/>
        <v>41.900382529664959</v>
      </c>
    </row>
    <row r="21337" spans="1:7" x14ac:dyDescent="0.2">
      <c r="A21337">
        <v>21336</v>
      </c>
      <c r="B21337">
        <v>63.931179999999998</v>
      </c>
      <c r="C21337">
        <v>111.91079999999999</v>
      </c>
      <c r="D21337">
        <f t="shared" si="1332"/>
        <v>162.38519719999999</v>
      </c>
      <c r="E21337">
        <f t="shared" si="1333"/>
        <v>50.761885000596003</v>
      </c>
      <c r="F21337">
        <f t="shared" si="1334"/>
        <v>53.587115076000003</v>
      </c>
      <c r="G21337">
        <f t="shared" si="1335"/>
        <v>7.9819249789672959</v>
      </c>
    </row>
    <row r="21338" spans="1:7" x14ac:dyDescent="0.2">
      <c r="A21338">
        <v>21337</v>
      </c>
      <c r="B21338">
        <v>65.859390000000005</v>
      </c>
      <c r="C21338">
        <v>113.125</v>
      </c>
      <c r="D21338">
        <f t="shared" si="1332"/>
        <v>167.28285060000002</v>
      </c>
      <c r="E21338">
        <f t="shared" si="1333"/>
        <v>51.312636856250002</v>
      </c>
      <c r="F21338">
        <f t="shared" si="1334"/>
        <v>55.203340698000005</v>
      </c>
      <c r="G21338">
        <f t="shared" si="1335"/>
        <v>15.137576384208234</v>
      </c>
    </row>
    <row r="21339" spans="1:7" x14ac:dyDescent="0.2">
      <c r="A21339">
        <v>21338</v>
      </c>
      <c r="B21339">
        <v>69.444180000000003</v>
      </c>
      <c r="C21339">
        <v>139.1515</v>
      </c>
      <c r="D21339">
        <f t="shared" si="1332"/>
        <v>176.38821720000001</v>
      </c>
      <c r="E21339">
        <f t="shared" si="1333"/>
        <v>63.118058674055</v>
      </c>
      <c r="F21339">
        <f t="shared" si="1334"/>
        <v>58.208111676000009</v>
      </c>
      <c r="G21339">
        <f t="shared" si="1335"/>
        <v>24.107579523709219</v>
      </c>
    </row>
    <row r="21340" spans="1:7" x14ac:dyDescent="0.2">
      <c r="A21340">
        <v>21339</v>
      </c>
      <c r="B21340">
        <v>67.836799999999997</v>
      </c>
      <c r="C21340">
        <v>129.65710000000001</v>
      </c>
      <c r="D21340">
        <f t="shared" si="1332"/>
        <v>172.30547199999998</v>
      </c>
      <c r="E21340">
        <f t="shared" si="1333"/>
        <v>58.811471276327012</v>
      </c>
      <c r="F21340">
        <f t="shared" si="1334"/>
        <v>56.860805759999998</v>
      </c>
      <c r="G21340">
        <f t="shared" si="1335"/>
        <v>3.8050959565873357</v>
      </c>
    </row>
    <row r="21341" spans="1:7" x14ac:dyDescent="0.2">
      <c r="A21341">
        <v>21340</v>
      </c>
      <c r="B21341">
        <v>64.767780000000002</v>
      </c>
      <c r="C21341">
        <v>123.182</v>
      </c>
      <c r="D21341">
        <f t="shared" si="1332"/>
        <v>164.5101612</v>
      </c>
      <c r="E21341">
        <f t="shared" si="1333"/>
        <v>55.874415321340003</v>
      </c>
      <c r="F21341">
        <f t="shared" si="1334"/>
        <v>54.288353196000003</v>
      </c>
      <c r="G21341">
        <f t="shared" si="1335"/>
        <v>2.5155930654380372</v>
      </c>
    </row>
    <row r="21342" spans="1:7" x14ac:dyDescent="0.2">
      <c r="A21342">
        <v>21341</v>
      </c>
      <c r="B21342">
        <v>66.206599999999995</v>
      </c>
      <c r="C21342">
        <v>113.31399999999999</v>
      </c>
      <c r="D21342">
        <f t="shared" si="1332"/>
        <v>168.16476399999999</v>
      </c>
      <c r="E21342">
        <f t="shared" si="1333"/>
        <v>51.398365814179996</v>
      </c>
      <c r="F21342">
        <f t="shared" si="1334"/>
        <v>55.494372120000001</v>
      </c>
      <c r="G21342">
        <f t="shared" si="1335"/>
        <v>16.777267657317243</v>
      </c>
    </row>
    <row r="21343" spans="1:7" x14ac:dyDescent="0.2">
      <c r="A21343">
        <v>21342</v>
      </c>
      <c r="B21343">
        <v>67.795360000000002</v>
      </c>
      <c r="C21343">
        <v>131.6799</v>
      </c>
      <c r="D21343">
        <f t="shared" si="1332"/>
        <v>172.20021440000002</v>
      </c>
      <c r="E21343">
        <f t="shared" si="1333"/>
        <v>59.728997922363007</v>
      </c>
      <c r="F21343">
        <f t="shared" si="1334"/>
        <v>56.826070752000007</v>
      </c>
      <c r="G21343">
        <f t="shared" si="1335"/>
        <v>8.4269861564317345</v>
      </c>
    </row>
    <row r="21344" spans="1:7" x14ac:dyDescent="0.2">
      <c r="A21344">
        <v>21343</v>
      </c>
      <c r="B21344">
        <v>72.017840000000007</v>
      </c>
      <c r="C21344">
        <v>124.9024</v>
      </c>
      <c r="D21344">
        <f t="shared" si="1332"/>
        <v>182.92531360000001</v>
      </c>
      <c r="E21344">
        <f t="shared" si="1333"/>
        <v>56.654775634688001</v>
      </c>
      <c r="F21344">
        <f t="shared" si="1334"/>
        <v>60.365353488000004</v>
      </c>
      <c r="G21344">
        <f t="shared" si="1335"/>
        <v>13.768388005489513</v>
      </c>
    </row>
    <row r="21345" spans="1:7" x14ac:dyDescent="0.2">
      <c r="A21345">
        <v>21344</v>
      </c>
      <c r="B21345">
        <v>65.206280000000007</v>
      </c>
      <c r="C21345">
        <v>115.5842</v>
      </c>
      <c r="D21345">
        <f t="shared" si="1332"/>
        <v>165.62395120000002</v>
      </c>
      <c r="E21345">
        <f t="shared" si="1333"/>
        <v>52.428111212554001</v>
      </c>
      <c r="F21345">
        <f t="shared" si="1334"/>
        <v>54.655903896000012</v>
      </c>
      <c r="G21345">
        <f t="shared" si="1335"/>
        <v>4.9630602404155821</v>
      </c>
    </row>
    <row r="21346" spans="1:7" x14ac:dyDescent="0.2">
      <c r="A21346">
        <v>21345</v>
      </c>
      <c r="B21346">
        <v>67.385429999999999</v>
      </c>
      <c r="C21346">
        <v>127.10639999999999</v>
      </c>
      <c r="D21346">
        <f t="shared" si="1332"/>
        <v>171.1589922</v>
      </c>
      <c r="E21346">
        <f t="shared" si="1333"/>
        <v>57.654493218168</v>
      </c>
      <c r="F21346">
        <f t="shared" si="1334"/>
        <v>56.482467425999999</v>
      </c>
      <c r="G21346">
        <f t="shared" si="1335"/>
        <v>1.3736444575070283</v>
      </c>
    </row>
    <row r="21347" spans="1:7" x14ac:dyDescent="0.2">
      <c r="A21347">
        <v>21346</v>
      </c>
      <c r="B21347">
        <v>66.569929999999999</v>
      </c>
      <c r="C21347">
        <v>115.3937</v>
      </c>
      <c r="D21347">
        <f t="shared" si="1332"/>
        <v>169.0876222</v>
      </c>
      <c r="E21347">
        <f t="shared" si="1333"/>
        <v>52.341701866069002</v>
      </c>
      <c r="F21347">
        <f t="shared" si="1334"/>
        <v>55.798915325999999</v>
      </c>
      <c r="G21347">
        <f t="shared" si="1335"/>
        <v>11.952324907528059</v>
      </c>
    </row>
    <row r="21348" spans="1:7" x14ac:dyDescent="0.2">
      <c r="A21348">
        <v>21347</v>
      </c>
      <c r="B21348">
        <v>66.033259999999999</v>
      </c>
      <c r="C21348">
        <v>108.599</v>
      </c>
      <c r="D21348">
        <f t="shared" si="1332"/>
        <v>167.7244804</v>
      </c>
      <c r="E21348">
        <f t="shared" si="1333"/>
        <v>49.259677789630004</v>
      </c>
      <c r="F21348">
        <f t="shared" si="1334"/>
        <v>55.349078532000007</v>
      </c>
      <c r="G21348">
        <f t="shared" si="1335"/>
        <v>37.080801401176345</v>
      </c>
    </row>
    <row r="21349" spans="1:7" x14ac:dyDescent="0.2">
      <c r="A21349">
        <v>21348</v>
      </c>
      <c r="B21349">
        <v>68.540840000000003</v>
      </c>
      <c r="C21349">
        <v>122.48139999999999</v>
      </c>
      <c r="D21349">
        <f t="shared" si="1332"/>
        <v>174.09373360000001</v>
      </c>
      <c r="E21349">
        <f t="shared" si="1333"/>
        <v>55.556628506918003</v>
      </c>
      <c r="F21349">
        <f t="shared" si="1334"/>
        <v>57.450932088000002</v>
      </c>
      <c r="G21349">
        <f t="shared" si="1335"/>
        <v>3.5883860573000863</v>
      </c>
    </row>
    <row r="21350" spans="1:7" x14ac:dyDescent="0.2">
      <c r="A21350">
        <v>21349</v>
      </c>
      <c r="B21350">
        <v>66.751779999999997</v>
      </c>
      <c r="C21350">
        <v>123.5222</v>
      </c>
      <c r="D21350">
        <f t="shared" si="1332"/>
        <v>169.54952119999999</v>
      </c>
      <c r="E21350">
        <f t="shared" si="1333"/>
        <v>56.028727445614003</v>
      </c>
      <c r="F21350">
        <f t="shared" si="1334"/>
        <v>55.951341995999996</v>
      </c>
      <c r="G21350">
        <f t="shared" si="1335"/>
        <v>5.9885078119618716E-3</v>
      </c>
    </row>
    <row r="21351" spans="1:7" x14ac:dyDescent="0.2">
      <c r="A21351">
        <v>21350</v>
      </c>
      <c r="B21351">
        <v>71.836470000000006</v>
      </c>
      <c r="C21351">
        <v>140.7706</v>
      </c>
      <c r="D21351">
        <f t="shared" si="1332"/>
        <v>182.46463380000003</v>
      </c>
      <c r="E21351">
        <f t="shared" si="1333"/>
        <v>63.852470080322007</v>
      </c>
      <c r="F21351">
        <f t="shared" si="1334"/>
        <v>60.213329154000014</v>
      </c>
      <c r="G21351">
        <f t="shared" si="1335"/>
        <v>13.24334668163169</v>
      </c>
    </row>
    <row r="21352" spans="1:7" x14ac:dyDescent="0.2">
      <c r="A21352">
        <v>21351</v>
      </c>
      <c r="B21352">
        <v>63.585949999999997</v>
      </c>
      <c r="C21352">
        <v>131.24029999999999</v>
      </c>
      <c r="D21352">
        <f t="shared" si="1332"/>
        <v>161.50831299999999</v>
      </c>
      <c r="E21352">
        <f t="shared" si="1333"/>
        <v>59.529598716510996</v>
      </c>
      <c r="F21352">
        <f t="shared" si="1334"/>
        <v>53.29774329</v>
      </c>
      <c r="G21352">
        <f t="shared" si="1335"/>
        <v>38.836022056934553</v>
      </c>
    </row>
    <row r="21353" spans="1:7" x14ac:dyDescent="0.2">
      <c r="A21353">
        <v>21352</v>
      </c>
      <c r="B21353">
        <v>67.863560000000007</v>
      </c>
      <c r="C21353">
        <v>125.81270000000001</v>
      </c>
      <c r="D21353">
        <f t="shared" si="1332"/>
        <v>172.37344240000002</v>
      </c>
      <c r="E21353">
        <f t="shared" si="1333"/>
        <v>57.067680769099006</v>
      </c>
      <c r="F21353">
        <f t="shared" si="1334"/>
        <v>56.88323599200001</v>
      </c>
      <c r="G21353">
        <f t="shared" si="1335"/>
        <v>3.4019875799098272E-2</v>
      </c>
    </row>
    <row r="21354" spans="1:7" x14ac:dyDescent="0.2">
      <c r="A21354">
        <v>21353</v>
      </c>
      <c r="B21354">
        <v>69.181719999999999</v>
      </c>
      <c r="C21354">
        <v>135.98349999999999</v>
      </c>
      <c r="D21354">
        <f t="shared" si="1332"/>
        <v>175.7215688</v>
      </c>
      <c r="E21354">
        <f t="shared" si="1333"/>
        <v>61.681078045894999</v>
      </c>
      <c r="F21354">
        <f t="shared" si="1334"/>
        <v>57.988117704000004</v>
      </c>
      <c r="G21354">
        <f t="shared" si="1335"/>
        <v>13.637956086809201</v>
      </c>
    </row>
    <row r="21355" spans="1:7" x14ac:dyDescent="0.2">
      <c r="A21355">
        <v>21354</v>
      </c>
      <c r="B21355">
        <v>70.224419999999995</v>
      </c>
      <c r="C21355">
        <v>129.47030000000001</v>
      </c>
      <c r="D21355">
        <f t="shared" si="1332"/>
        <v>178.37002679999998</v>
      </c>
      <c r="E21355">
        <f t="shared" si="1333"/>
        <v>58.72674022161101</v>
      </c>
      <c r="F21355">
        <f t="shared" si="1334"/>
        <v>58.862108843999998</v>
      </c>
      <c r="G21355">
        <f t="shared" si="1335"/>
        <v>1.8324663927492438E-2</v>
      </c>
    </row>
    <row r="21356" spans="1:7" x14ac:dyDescent="0.2">
      <c r="A21356">
        <v>21355</v>
      </c>
      <c r="B21356">
        <v>70.261930000000007</v>
      </c>
      <c r="C21356">
        <v>126.4545</v>
      </c>
      <c r="D21356">
        <f t="shared" si="1332"/>
        <v>178.46530220000002</v>
      </c>
      <c r="E21356">
        <f t="shared" si="1333"/>
        <v>57.358796352165001</v>
      </c>
      <c r="F21356">
        <f t="shared" si="1334"/>
        <v>58.89354972600001</v>
      </c>
      <c r="G21356">
        <f t="shared" si="1335"/>
        <v>2.3554679184979443</v>
      </c>
    </row>
    <row r="21357" spans="1:7" x14ac:dyDescent="0.2">
      <c r="A21357">
        <v>21356</v>
      </c>
      <c r="B21357">
        <v>68.253910000000005</v>
      </c>
      <c r="C21357">
        <v>131.46379999999999</v>
      </c>
      <c r="D21357">
        <f t="shared" si="1332"/>
        <v>173.36493140000002</v>
      </c>
      <c r="E21357">
        <f t="shared" si="1333"/>
        <v>59.630976611206002</v>
      </c>
      <c r="F21357">
        <f t="shared" si="1334"/>
        <v>57.210427362000011</v>
      </c>
      <c r="G21357">
        <f t="shared" si="1335"/>
        <v>5.8590586678316834</v>
      </c>
    </row>
    <row r="21358" spans="1:7" x14ac:dyDescent="0.2">
      <c r="A21358">
        <v>21357</v>
      </c>
      <c r="B21358">
        <v>67.647739999999999</v>
      </c>
      <c r="C21358">
        <v>133.374</v>
      </c>
      <c r="D21358">
        <f t="shared" si="1332"/>
        <v>171.82525960000001</v>
      </c>
      <c r="E21358">
        <f t="shared" si="1333"/>
        <v>60.497428756380003</v>
      </c>
      <c r="F21358">
        <f t="shared" si="1334"/>
        <v>56.702335668000003</v>
      </c>
      <c r="G21358">
        <f t="shared" si="1335"/>
        <v>14.402731549469646</v>
      </c>
    </row>
    <row r="21359" spans="1:7" x14ac:dyDescent="0.2">
      <c r="A21359">
        <v>21358</v>
      </c>
      <c r="B21359">
        <v>67.604380000000006</v>
      </c>
      <c r="C21359">
        <v>113.66500000000001</v>
      </c>
      <c r="D21359">
        <f t="shared" si="1332"/>
        <v>171.71512520000002</v>
      </c>
      <c r="E21359">
        <f t="shared" si="1333"/>
        <v>51.557576736050002</v>
      </c>
      <c r="F21359">
        <f t="shared" si="1334"/>
        <v>56.66599131600001</v>
      </c>
      <c r="G21359">
        <f t="shared" si="1335"/>
        <v>26.095899520645816</v>
      </c>
    </row>
    <row r="21360" spans="1:7" x14ac:dyDescent="0.2">
      <c r="A21360">
        <v>21359</v>
      </c>
      <c r="B21360">
        <v>64.181610000000006</v>
      </c>
      <c r="C21360">
        <v>92.721940000000004</v>
      </c>
      <c r="D21360">
        <f t="shared" si="1332"/>
        <v>163.02128940000003</v>
      </c>
      <c r="E21360">
        <f t="shared" si="1333"/>
        <v>42.057964515597803</v>
      </c>
      <c r="F21360">
        <f t="shared" si="1334"/>
        <v>53.797025502000011</v>
      </c>
      <c r="G21360">
        <f t="shared" si="1335"/>
        <v>137.80555284247038</v>
      </c>
    </row>
    <row r="21361" spans="1:7" x14ac:dyDescent="0.2">
      <c r="A21361">
        <v>21360</v>
      </c>
      <c r="B21361">
        <v>69.071209999999994</v>
      </c>
      <c r="C21361">
        <v>133.70580000000001</v>
      </c>
      <c r="D21361">
        <f t="shared" si="1332"/>
        <v>175.44087339999999</v>
      </c>
      <c r="E21361">
        <f t="shared" si="1333"/>
        <v>60.64793070474601</v>
      </c>
      <c r="F21361">
        <f t="shared" si="1334"/>
        <v>57.895488221999997</v>
      </c>
      <c r="G21361">
        <f t="shared" si="1335"/>
        <v>7.5759396208250323</v>
      </c>
    </row>
    <row r="21362" spans="1:7" x14ac:dyDescent="0.2">
      <c r="A21362">
        <v>21361</v>
      </c>
      <c r="B21362">
        <v>67.163460000000001</v>
      </c>
      <c r="C21362">
        <v>119.9669</v>
      </c>
      <c r="D21362">
        <f t="shared" si="1332"/>
        <v>170.59518840000001</v>
      </c>
      <c r="E21362">
        <f t="shared" si="1333"/>
        <v>54.416070492553004</v>
      </c>
      <c r="F21362">
        <f t="shared" si="1334"/>
        <v>56.296412172000004</v>
      </c>
      <c r="G21362">
        <f t="shared" si="1335"/>
        <v>3.5356848314655629</v>
      </c>
    </row>
    <row r="21363" spans="1:7" x14ac:dyDescent="0.2">
      <c r="A21363">
        <v>21362</v>
      </c>
      <c r="B21363">
        <v>65.779510000000002</v>
      </c>
      <c r="C21363">
        <v>122.18819999999999</v>
      </c>
      <c r="D21363">
        <f t="shared" si="1332"/>
        <v>167.07995540000002</v>
      </c>
      <c r="E21363">
        <f t="shared" si="1333"/>
        <v>55.423635224034001</v>
      </c>
      <c r="F21363">
        <f t="shared" si="1334"/>
        <v>55.136385282000006</v>
      </c>
      <c r="G21363">
        <f t="shared" si="1335"/>
        <v>8.2512529198533427E-2</v>
      </c>
    </row>
    <row r="21364" spans="1:7" x14ac:dyDescent="0.2">
      <c r="A21364">
        <v>21363</v>
      </c>
      <c r="B21364">
        <v>66.500730000000004</v>
      </c>
      <c r="C21364">
        <v>124.7978</v>
      </c>
      <c r="D21364">
        <f t="shared" si="1332"/>
        <v>168.91185420000002</v>
      </c>
      <c r="E21364">
        <f t="shared" si="1333"/>
        <v>56.607329872786003</v>
      </c>
      <c r="F21364">
        <f t="shared" si="1334"/>
        <v>55.740911886000006</v>
      </c>
      <c r="G21364">
        <f t="shared" si="1335"/>
        <v>0.75068012782630034</v>
      </c>
    </row>
    <row r="21365" spans="1:7" x14ac:dyDescent="0.2">
      <c r="A21365">
        <v>21364</v>
      </c>
      <c r="B21365">
        <v>63.974769999999999</v>
      </c>
      <c r="C21365">
        <v>113.8485</v>
      </c>
      <c r="D21365">
        <f t="shared" si="1332"/>
        <v>162.49591580000001</v>
      </c>
      <c r="E21365">
        <f t="shared" si="1333"/>
        <v>51.640810935945005</v>
      </c>
      <c r="F21365">
        <f t="shared" si="1334"/>
        <v>53.623652214000003</v>
      </c>
      <c r="G21365">
        <f t="shared" si="1335"/>
        <v>3.9316595339587788</v>
      </c>
    </row>
    <row r="21366" spans="1:7" x14ac:dyDescent="0.2">
      <c r="A21366">
        <v>21365</v>
      </c>
      <c r="B21366">
        <v>67.695369999999997</v>
      </c>
      <c r="C21366">
        <v>103.4807</v>
      </c>
      <c r="D21366">
        <f t="shared" si="1332"/>
        <v>171.9462398</v>
      </c>
      <c r="E21366">
        <f t="shared" si="1333"/>
        <v>46.938055962259</v>
      </c>
      <c r="F21366">
        <f t="shared" si="1334"/>
        <v>56.742259134000001</v>
      </c>
      <c r="G21366">
        <f t="shared" si="1335"/>
        <v>96.12239983277631</v>
      </c>
    </row>
    <row r="21367" spans="1:7" x14ac:dyDescent="0.2">
      <c r="A21367">
        <v>21366</v>
      </c>
      <c r="B21367">
        <v>70.514049999999997</v>
      </c>
      <c r="C21367">
        <v>154.96090000000001</v>
      </c>
      <c r="D21367">
        <f t="shared" si="1332"/>
        <v>179.10568699999999</v>
      </c>
      <c r="E21367">
        <f t="shared" si="1333"/>
        <v>70.289081888333001</v>
      </c>
      <c r="F21367">
        <f t="shared" si="1334"/>
        <v>59.104876709999999</v>
      </c>
      <c r="G21367">
        <f t="shared" si="1335"/>
        <v>125.08644547105074</v>
      </c>
    </row>
    <row r="21368" spans="1:7" x14ac:dyDescent="0.2">
      <c r="A21368">
        <v>21367</v>
      </c>
      <c r="B21368">
        <v>69.769419999999997</v>
      </c>
      <c r="C21368">
        <v>133.34989999999999</v>
      </c>
      <c r="D21368">
        <f t="shared" si="1332"/>
        <v>177.21432679999998</v>
      </c>
      <c r="E21368">
        <f t="shared" si="1333"/>
        <v>60.486497180263001</v>
      </c>
      <c r="F21368">
        <f t="shared" si="1334"/>
        <v>58.480727843999993</v>
      </c>
      <c r="G21368">
        <f t="shared" si="1335"/>
        <v>4.0231106302929458</v>
      </c>
    </row>
    <row r="21369" spans="1:7" x14ac:dyDescent="0.2">
      <c r="A21369">
        <v>21368</v>
      </c>
      <c r="B21369">
        <v>70.561160000000001</v>
      </c>
      <c r="C21369">
        <v>142.82599999999999</v>
      </c>
      <c r="D21369">
        <f t="shared" si="1332"/>
        <v>179.22534640000001</v>
      </c>
      <c r="E21369">
        <f t="shared" si="1333"/>
        <v>64.784783837619997</v>
      </c>
      <c r="F21369">
        <f t="shared" si="1334"/>
        <v>59.144364312000008</v>
      </c>
      <c r="G21369">
        <f t="shared" si="1335"/>
        <v>31.814332424995232</v>
      </c>
    </row>
    <row r="21370" spans="1:7" x14ac:dyDescent="0.2">
      <c r="A21370">
        <v>21369</v>
      </c>
      <c r="B21370">
        <v>68.603480000000005</v>
      </c>
      <c r="C21370">
        <v>115.6884</v>
      </c>
      <c r="D21370">
        <f t="shared" si="1332"/>
        <v>174.25283920000001</v>
      </c>
      <c r="E21370">
        <f t="shared" si="1333"/>
        <v>52.475375537508</v>
      </c>
      <c r="F21370">
        <f t="shared" si="1334"/>
        <v>57.503436936000007</v>
      </c>
      <c r="G21370">
        <f t="shared" si="1335"/>
        <v>25.281401427005392</v>
      </c>
    </row>
    <row r="21371" spans="1:7" x14ac:dyDescent="0.2">
      <c r="A21371">
        <v>21370</v>
      </c>
      <c r="B21371">
        <v>64.8078</v>
      </c>
      <c r="C21371">
        <v>126.7873</v>
      </c>
      <c r="D21371">
        <f t="shared" si="1332"/>
        <v>164.61181200000001</v>
      </c>
      <c r="E21371">
        <f t="shared" si="1333"/>
        <v>57.509751892901001</v>
      </c>
      <c r="F21371">
        <f t="shared" si="1334"/>
        <v>54.321897960000008</v>
      </c>
      <c r="G21371">
        <f t="shared" si="1335"/>
        <v>10.162412697512325</v>
      </c>
    </row>
    <row r="21372" spans="1:7" x14ac:dyDescent="0.2">
      <c r="A21372">
        <v>21371</v>
      </c>
      <c r="B21372">
        <v>70.903170000000003</v>
      </c>
      <c r="C21372">
        <v>130.958</v>
      </c>
      <c r="D21372">
        <f t="shared" si="1332"/>
        <v>180.09405180000002</v>
      </c>
      <c r="E21372">
        <f t="shared" si="1333"/>
        <v>59.40154959046</v>
      </c>
      <c r="F21372">
        <f t="shared" si="1334"/>
        <v>59.431037094000011</v>
      </c>
      <c r="G21372">
        <f t="shared" si="1335"/>
        <v>8.6951286502216492E-4</v>
      </c>
    </row>
    <row r="21373" spans="1:7" x14ac:dyDescent="0.2">
      <c r="A21373">
        <v>21372</v>
      </c>
      <c r="B21373">
        <v>66.457040000000006</v>
      </c>
      <c r="C21373">
        <v>120.7458</v>
      </c>
      <c r="D21373">
        <f t="shared" si="1332"/>
        <v>168.80088160000003</v>
      </c>
      <c r="E21373">
        <f t="shared" si="1333"/>
        <v>54.769373589546007</v>
      </c>
      <c r="F21373">
        <f t="shared" si="1334"/>
        <v>55.704290928000013</v>
      </c>
      <c r="G21373">
        <f t="shared" si="1335"/>
        <v>0.8740704297419235</v>
      </c>
    </row>
    <row r="21374" spans="1:7" x14ac:dyDescent="0.2">
      <c r="A21374">
        <v>21373</v>
      </c>
      <c r="B21374">
        <v>69.812430000000006</v>
      </c>
      <c r="C21374">
        <v>134.6215</v>
      </c>
      <c r="D21374">
        <f t="shared" si="1332"/>
        <v>177.32357220000003</v>
      </c>
      <c r="E21374">
        <f t="shared" si="1333"/>
        <v>61.063285237955</v>
      </c>
      <c r="F21374">
        <f t="shared" si="1334"/>
        <v>58.516778826000014</v>
      </c>
      <c r="G21374">
        <f t="shared" si="1335"/>
        <v>6.4846949061278591</v>
      </c>
    </row>
    <row r="21375" spans="1:7" x14ac:dyDescent="0.2">
      <c r="A21375">
        <v>21374</v>
      </c>
      <c r="B21375">
        <v>67.934560000000005</v>
      </c>
      <c r="C21375">
        <v>113.5044</v>
      </c>
      <c r="D21375">
        <f t="shared" si="1332"/>
        <v>172.55378240000002</v>
      </c>
      <c r="E21375">
        <f t="shared" si="1333"/>
        <v>51.484729801428003</v>
      </c>
      <c r="F21375">
        <f t="shared" si="1334"/>
        <v>56.94274819200001</v>
      </c>
      <c r="G21375">
        <f t="shared" si="1335"/>
        <v>29.78996475182225</v>
      </c>
    </row>
    <row r="21376" spans="1:7" x14ac:dyDescent="0.2">
      <c r="A21376">
        <v>21375</v>
      </c>
      <c r="B21376">
        <v>68.217349999999996</v>
      </c>
      <c r="C21376">
        <v>122.932</v>
      </c>
      <c r="D21376">
        <f t="shared" si="1332"/>
        <v>173.27206899999999</v>
      </c>
      <c r="E21376">
        <f t="shared" si="1333"/>
        <v>55.761017228840004</v>
      </c>
      <c r="F21376">
        <f t="shared" si="1334"/>
        <v>57.179782769999996</v>
      </c>
      <c r="G21376">
        <f t="shared" si="1335"/>
        <v>2.0128956607830051</v>
      </c>
    </row>
    <row r="21377" spans="1:7" x14ac:dyDescent="0.2">
      <c r="A21377">
        <v>21376</v>
      </c>
      <c r="B21377">
        <v>70.495350000000002</v>
      </c>
      <c r="C21377">
        <v>141.46100000000001</v>
      </c>
      <c r="D21377">
        <f t="shared" si="1332"/>
        <v>179.058189</v>
      </c>
      <c r="E21377">
        <f t="shared" si="1333"/>
        <v>64.165630252570011</v>
      </c>
      <c r="F21377">
        <f t="shared" si="1334"/>
        <v>59.089202370000002</v>
      </c>
      <c r="G21377">
        <f t="shared" si="1335"/>
        <v>25.770120046934224</v>
      </c>
    </row>
    <row r="21378" spans="1:7" x14ac:dyDescent="0.2">
      <c r="A21378">
        <v>21377</v>
      </c>
      <c r="B21378">
        <v>67.391050000000007</v>
      </c>
      <c r="C21378">
        <v>106.465</v>
      </c>
      <c r="D21378">
        <f t="shared" si="1332"/>
        <v>171.17326700000001</v>
      </c>
      <c r="E21378">
        <f t="shared" si="1333"/>
        <v>48.291711672050006</v>
      </c>
      <c r="F21378">
        <f t="shared" si="1334"/>
        <v>56.487178110000009</v>
      </c>
      <c r="G21378">
        <f t="shared" si="1335"/>
        <v>67.165670135564909</v>
      </c>
    </row>
    <row r="21379" spans="1:7" x14ac:dyDescent="0.2">
      <c r="A21379">
        <v>21378</v>
      </c>
      <c r="B21379">
        <v>71.675200000000004</v>
      </c>
      <c r="C21379">
        <v>139.76220000000001</v>
      </c>
      <c r="D21379">
        <f t="shared" ref="D21379:D21442" si="1336">B21379*2.54</f>
        <v>182.05500800000002</v>
      </c>
      <c r="E21379">
        <f t="shared" ref="E21379:E21442" si="1337">C21379*0.45359237</f>
        <v>63.395067534414004</v>
      </c>
      <c r="F21379">
        <f t="shared" ref="F21379:F21442" si="1338">D21379*$I$2</f>
        <v>60.078152640000006</v>
      </c>
      <c r="G21379">
        <f t="shared" ref="G21379:G21442" si="1339">(E21379-F21379)^2</f>
        <v>11.001924416785421</v>
      </c>
    </row>
    <row r="21380" spans="1:7" x14ac:dyDescent="0.2">
      <c r="A21380">
        <v>21379</v>
      </c>
      <c r="B21380">
        <v>68.595780000000005</v>
      </c>
      <c r="C21380">
        <v>147.41499999999999</v>
      </c>
      <c r="D21380">
        <f t="shared" si="1336"/>
        <v>174.23328120000002</v>
      </c>
      <c r="E21380">
        <f t="shared" si="1337"/>
        <v>66.866319223549993</v>
      </c>
      <c r="F21380">
        <f t="shared" si="1338"/>
        <v>57.496982796000012</v>
      </c>
      <c r="G21380">
        <f t="shared" si="1339"/>
        <v>87.784465092615051</v>
      </c>
    </row>
    <row r="21381" spans="1:7" x14ac:dyDescent="0.2">
      <c r="A21381">
        <v>21380</v>
      </c>
      <c r="B21381">
        <v>67.086200000000005</v>
      </c>
      <c r="C21381">
        <v>115.6875</v>
      </c>
      <c r="D21381">
        <f t="shared" si="1336"/>
        <v>170.39894800000002</v>
      </c>
      <c r="E21381">
        <f t="shared" si="1337"/>
        <v>52.474967304374999</v>
      </c>
      <c r="F21381">
        <f t="shared" si="1338"/>
        <v>56.23165284000001</v>
      </c>
      <c r="G21381">
        <f t="shared" si="1339"/>
        <v>14.11268621357417</v>
      </c>
    </row>
    <row r="21382" spans="1:7" x14ac:dyDescent="0.2">
      <c r="A21382">
        <v>21381</v>
      </c>
      <c r="B21382">
        <v>68.16122</v>
      </c>
      <c r="C21382">
        <v>136.50399999999999</v>
      </c>
      <c r="D21382">
        <f t="shared" si="1336"/>
        <v>173.12949879999999</v>
      </c>
      <c r="E21382">
        <f t="shared" si="1337"/>
        <v>61.917172874480002</v>
      </c>
      <c r="F21382">
        <f t="shared" si="1338"/>
        <v>57.132734603999999</v>
      </c>
      <c r="G21382">
        <f t="shared" si="1339"/>
        <v>22.89084956403368</v>
      </c>
    </row>
    <row r="21383" spans="1:7" x14ac:dyDescent="0.2">
      <c r="A21383">
        <v>21382</v>
      </c>
      <c r="B21383">
        <v>67.987049999999996</v>
      </c>
      <c r="C21383">
        <v>105.91459999999999</v>
      </c>
      <c r="D21383">
        <f t="shared" si="1336"/>
        <v>172.687107</v>
      </c>
      <c r="E21383">
        <f t="shared" si="1337"/>
        <v>48.042054431601997</v>
      </c>
      <c r="F21383">
        <f t="shared" si="1338"/>
        <v>56.986745310000003</v>
      </c>
      <c r="G21383">
        <f t="shared" si="1339"/>
        <v>80.007494910096497</v>
      </c>
    </row>
    <row r="21384" spans="1:7" x14ac:dyDescent="0.2">
      <c r="A21384">
        <v>21383</v>
      </c>
      <c r="B21384">
        <v>64.808260000000004</v>
      </c>
      <c r="C21384">
        <v>114.3374</v>
      </c>
      <c r="D21384">
        <f t="shared" si="1336"/>
        <v>164.61298040000003</v>
      </c>
      <c r="E21384">
        <f t="shared" si="1337"/>
        <v>51.862572245638006</v>
      </c>
      <c r="F21384">
        <f t="shared" si="1338"/>
        <v>54.322283532000014</v>
      </c>
      <c r="G21384">
        <f t="shared" si="1339"/>
        <v>6.0501796122566454</v>
      </c>
    </row>
    <row r="21385" spans="1:7" x14ac:dyDescent="0.2">
      <c r="A21385">
        <v>21384</v>
      </c>
      <c r="B21385">
        <v>68.382320000000007</v>
      </c>
      <c r="C21385">
        <v>142.46350000000001</v>
      </c>
      <c r="D21385">
        <f t="shared" si="1336"/>
        <v>173.69109280000001</v>
      </c>
      <c r="E21385">
        <f t="shared" si="1337"/>
        <v>64.620356603495011</v>
      </c>
      <c r="F21385">
        <f t="shared" si="1338"/>
        <v>57.318060624000005</v>
      </c>
      <c r="G21385">
        <f t="shared" si="1339"/>
        <v>53.323526572148943</v>
      </c>
    </row>
    <row r="21386" spans="1:7" x14ac:dyDescent="0.2">
      <c r="A21386">
        <v>21385</v>
      </c>
      <c r="B21386">
        <v>69.732230000000001</v>
      </c>
      <c r="C21386">
        <v>130.69290000000001</v>
      </c>
      <c r="D21386">
        <f t="shared" si="1336"/>
        <v>177.11986419999999</v>
      </c>
      <c r="E21386">
        <f t="shared" si="1337"/>
        <v>59.28130225317301</v>
      </c>
      <c r="F21386">
        <f t="shared" si="1338"/>
        <v>58.449555185999998</v>
      </c>
      <c r="G21386">
        <f t="shared" si="1339"/>
        <v>0.69180318375090699</v>
      </c>
    </row>
    <row r="21387" spans="1:7" x14ac:dyDescent="0.2">
      <c r="A21387">
        <v>21386</v>
      </c>
      <c r="B21387">
        <v>65.314819999999997</v>
      </c>
      <c r="C21387">
        <v>110.0279</v>
      </c>
      <c r="D21387">
        <f t="shared" si="1336"/>
        <v>165.89964280000001</v>
      </c>
      <c r="E21387">
        <f t="shared" si="1337"/>
        <v>49.907815927123004</v>
      </c>
      <c r="F21387">
        <f t="shared" si="1338"/>
        <v>54.746882124000003</v>
      </c>
      <c r="G21387">
        <f t="shared" si="1339"/>
        <v>23.416561657757622</v>
      </c>
    </row>
    <row r="21388" spans="1:7" x14ac:dyDescent="0.2">
      <c r="A21388">
        <v>21387</v>
      </c>
      <c r="B21388">
        <v>67.939109999999999</v>
      </c>
      <c r="C21388">
        <v>117.1572</v>
      </c>
      <c r="D21388">
        <f t="shared" si="1336"/>
        <v>172.5653394</v>
      </c>
      <c r="E21388">
        <f t="shared" si="1337"/>
        <v>53.141612010564003</v>
      </c>
      <c r="F21388">
        <f t="shared" si="1338"/>
        <v>56.946562002</v>
      </c>
      <c r="G21388">
        <f t="shared" si="1339"/>
        <v>14.477644437328793</v>
      </c>
    </row>
    <row r="21389" spans="1:7" x14ac:dyDescent="0.2">
      <c r="A21389">
        <v>21388</v>
      </c>
      <c r="B21389">
        <v>66.287809999999993</v>
      </c>
      <c r="C21389">
        <v>128.8133</v>
      </c>
      <c r="D21389">
        <f t="shared" si="1336"/>
        <v>168.37103739999998</v>
      </c>
      <c r="E21389">
        <f t="shared" si="1337"/>
        <v>58.428730034521003</v>
      </c>
      <c r="F21389">
        <f t="shared" si="1338"/>
        <v>55.562442341999997</v>
      </c>
      <c r="G21389">
        <f t="shared" si="1339"/>
        <v>8.2156051362973912</v>
      </c>
    </row>
    <row r="21390" spans="1:7" x14ac:dyDescent="0.2">
      <c r="A21390">
        <v>21389</v>
      </c>
      <c r="B21390">
        <v>65.319919999999996</v>
      </c>
      <c r="C21390">
        <v>157.92920000000001</v>
      </c>
      <c r="D21390">
        <f t="shared" si="1336"/>
        <v>165.91259679999999</v>
      </c>
      <c r="E21390">
        <f t="shared" si="1337"/>
        <v>71.635480120204008</v>
      </c>
      <c r="F21390">
        <f t="shared" si="1338"/>
        <v>54.751156944000002</v>
      </c>
      <c r="G21390">
        <f t="shared" si="1339"/>
        <v>285.08036911849973</v>
      </c>
    </row>
    <row r="21391" spans="1:7" x14ac:dyDescent="0.2">
      <c r="A21391">
        <v>21390</v>
      </c>
      <c r="B21391">
        <v>67.56335</v>
      </c>
      <c r="C21391">
        <v>120.95699999999999</v>
      </c>
      <c r="D21391">
        <f t="shared" si="1336"/>
        <v>171.61090899999999</v>
      </c>
      <c r="E21391">
        <f t="shared" si="1337"/>
        <v>54.865172298090002</v>
      </c>
      <c r="F21391">
        <f t="shared" si="1338"/>
        <v>56.631599970000003</v>
      </c>
      <c r="G21391">
        <f t="shared" si="1339"/>
        <v>3.1202667200893881</v>
      </c>
    </row>
    <row r="21392" spans="1:7" x14ac:dyDescent="0.2">
      <c r="A21392">
        <v>21391</v>
      </c>
      <c r="B21392">
        <v>69.333619999999996</v>
      </c>
      <c r="C21392">
        <v>127.77379999999999</v>
      </c>
      <c r="D21392">
        <f t="shared" si="1336"/>
        <v>176.10739479999998</v>
      </c>
      <c r="E21392">
        <f t="shared" si="1337"/>
        <v>57.957220765906001</v>
      </c>
      <c r="F21392">
        <f t="shared" si="1338"/>
        <v>58.115440283999995</v>
      </c>
      <c r="G21392">
        <f t="shared" si="1339"/>
        <v>2.5033415905895497E-2</v>
      </c>
    </row>
    <row r="21393" spans="1:7" x14ac:dyDescent="0.2">
      <c r="A21393">
        <v>21392</v>
      </c>
      <c r="B21393">
        <v>68.052819999999997</v>
      </c>
      <c r="C21393">
        <v>119.9513</v>
      </c>
      <c r="D21393">
        <f t="shared" si="1336"/>
        <v>172.85416279999998</v>
      </c>
      <c r="E21393">
        <f t="shared" si="1337"/>
        <v>54.408994451581002</v>
      </c>
      <c r="F21393">
        <f t="shared" si="1338"/>
        <v>57.041873723999998</v>
      </c>
      <c r="G21393">
        <f t="shared" si="1339"/>
        <v>6.9320532631335849</v>
      </c>
    </row>
    <row r="21394" spans="1:7" x14ac:dyDescent="0.2">
      <c r="A21394">
        <v>21393</v>
      </c>
      <c r="B21394">
        <v>68.731700000000004</v>
      </c>
      <c r="C21394">
        <v>130.57239999999999</v>
      </c>
      <c r="D21394">
        <f t="shared" si="1336"/>
        <v>174.578518</v>
      </c>
      <c r="E21394">
        <f t="shared" si="1337"/>
        <v>59.226644372587998</v>
      </c>
      <c r="F21394">
        <f t="shared" si="1338"/>
        <v>57.610910940000004</v>
      </c>
      <c r="G21394">
        <f t="shared" si="1339"/>
        <v>2.6105945251825831</v>
      </c>
    </row>
    <row r="21395" spans="1:7" x14ac:dyDescent="0.2">
      <c r="A21395">
        <v>21394</v>
      </c>
      <c r="B21395">
        <v>66.244590000000002</v>
      </c>
      <c r="C21395">
        <v>131.61609999999999</v>
      </c>
      <c r="D21395">
        <f t="shared" si="1336"/>
        <v>168.26125860000002</v>
      </c>
      <c r="E21395">
        <f t="shared" si="1337"/>
        <v>59.700058729157</v>
      </c>
      <c r="F21395">
        <f t="shared" si="1338"/>
        <v>55.526215338000007</v>
      </c>
      <c r="G21395">
        <f t="shared" si="1339"/>
        <v>17.420968653904904</v>
      </c>
    </row>
    <row r="21396" spans="1:7" x14ac:dyDescent="0.2">
      <c r="A21396">
        <v>21395</v>
      </c>
      <c r="B21396">
        <v>67.138689999999997</v>
      </c>
      <c r="C21396">
        <v>130.79920000000001</v>
      </c>
      <c r="D21396">
        <f t="shared" si="1336"/>
        <v>170.5322726</v>
      </c>
      <c r="E21396">
        <f t="shared" si="1337"/>
        <v>59.32951912210401</v>
      </c>
      <c r="F21396">
        <f t="shared" si="1338"/>
        <v>56.275649958000002</v>
      </c>
      <c r="G21396">
        <f t="shared" si="1339"/>
        <v>9.3261168714653095</v>
      </c>
    </row>
    <row r="21397" spans="1:7" x14ac:dyDescent="0.2">
      <c r="A21397">
        <v>21396</v>
      </c>
      <c r="B21397">
        <v>64.884900000000002</v>
      </c>
      <c r="C21397">
        <v>115.8741</v>
      </c>
      <c r="D21397">
        <f t="shared" si="1336"/>
        <v>164.80764600000001</v>
      </c>
      <c r="E21397">
        <f t="shared" si="1337"/>
        <v>52.559607640617003</v>
      </c>
      <c r="F21397">
        <f t="shared" si="1338"/>
        <v>54.386523180000005</v>
      </c>
      <c r="G21397">
        <f t="shared" si="1339"/>
        <v>3.3376203880390847</v>
      </c>
    </row>
    <row r="21398" spans="1:7" x14ac:dyDescent="0.2">
      <c r="A21398">
        <v>21397</v>
      </c>
      <c r="B21398">
        <v>67.277169999999998</v>
      </c>
      <c r="C21398">
        <v>128.8991</v>
      </c>
      <c r="D21398">
        <f t="shared" si="1336"/>
        <v>170.8840118</v>
      </c>
      <c r="E21398">
        <f t="shared" si="1337"/>
        <v>58.467648259867005</v>
      </c>
      <c r="F21398">
        <f t="shared" si="1338"/>
        <v>56.391723894000002</v>
      </c>
      <c r="G21398">
        <f t="shared" si="1339"/>
        <v>4.3094619728003183</v>
      </c>
    </row>
    <row r="21399" spans="1:7" x14ac:dyDescent="0.2">
      <c r="A21399">
        <v>21398</v>
      </c>
      <c r="B21399">
        <v>66.585999999999999</v>
      </c>
      <c r="C21399">
        <v>116.0707</v>
      </c>
      <c r="D21399">
        <f t="shared" si="1336"/>
        <v>169.12844000000001</v>
      </c>
      <c r="E21399">
        <f t="shared" si="1337"/>
        <v>52.648783900559003</v>
      </c>
      <c r="F21399">
        <f t="shared" si="1338"/>
        <v>55.812385200000008</v>
      </c>
      <c r="G21399">
        <f t="shared" si="1339"/>
        <v>10.008373181824817</v>
      </c>
    </row>
    <row r="21400" spans="1:7" x14ac:dyDescent="0.2">
      <c r="A21400">
        <v>21399</v>
      </c>
      <c r="B21400">
        <v>67.125609999999995</v>
      </c>
      <c r="C21400">
        <v>113.2244</v>
      </c>
      <c r="D21400">
        <f t="shared" si="1336"/>
        <v>170.49904939999999</v>
      </c>
      <c r="E21400">
        <f t="shared" si="1337"/>
        <v>51.357723937828005</v>
      </c>
      <c r="F21400">
        <f t="shared" si="1338"/>
        <v>56.264686302000001</v>
      </c>
      <c r="G21400">
        <f t="shared" si="1339"/>
        <v>24.078279643400421</v>
      </c>
    </row>
    <row r="21401" spans="1:7" x14ac:dyDescent="0.2">
      <c r="A21401">
        <v>21400</v>
      </c>
      <c r="B21401">
        <v>65.227320000000006</v>
      </c>
      <c r="C21401">
        <v>115.86969999999999</v>
      </c>
      <c r="D21401">
        <f t="shared" si="1336"/>
        <v>165.67739280000001</v>
      </c>
      <c r="E21401">
        <f t="shared" si="1337"/>
        <v>52.557611834188997</v>
      </c>
      <c r="F21401">
        <f t="shared" si="1338"/>
        <v>54.673539624000007</v>
      </c>
      <c r="G21401">
        <f t="shared" si="1339"/>
        <v>4.4771504116945078</v>
      </c>
    </row>
    <row r="21402" spans="1:7" x14ac:dyDescent="0.2">
      <c r="A21402">
        <v>21401</v>
      </c>
      <c r="B21402">
        <v>67.586759999999998</v>
      </c>
      <c r="C21402">
        <v>132.61080000000001</v>
      </c>
      <c r="D21402">
        <f t="shared" si="1336"/>
        <v>171.6703704</v>
      </c>
      <c r="E21402">
        <f t="shared" si="1337"/>
        <v>60.15124705959601</v>
      </c>
      <c r="F21402">
        <f t="shared" si="1338"/>
        <v>56.651222232000002</v>
      </c>
      <c r="G21402">
        <f t="shared" si="1339"/>
        <v>12.250173793788463</v>
      </c>
    </row>
    <row r="21403" spans="1:7" x14ac:dyDescent="0.2">
      <c r="A21403">
        <v>21402</v>
      </c>
      <c r="B21403">
        <v>69.533280000000005</v>
      </c>
      <c r="C21403">
        <v>124.12009999999999</v>
      </c>
      <c r="D21403">
        <f t="shared" si="1336"/>
        <v>176.61453120000002</v>
      </c>
      <c r="E21403">
        <f t="shared" si="1337"/>
        <v>56.299930323637</v>
      </c>
      <c r="F21403">
        <f t="shared" si="1338"/>
        <v>58.28279529600001</v>
      </c>
      <c r="G21403">
        <f t="shared" si="1339"/>
        <v>3.9317534986241633</v>
      </c>
    </row>
    <row r="21404" spans="1:7" x14ac:dyDescent="0.2">
      <c r="A21404">
        <v>21403</v>
      </c>
      <c r="B21404">
        <v>68.830489999999998</v>
      </c>
      <c r="C21404">
        <v>141.37010000000001</v>
      </c>
      <c r="D21404">
        <f t="shared" si="1336"/>
        <v>174.82944459999999</v>
      </c>
      <c r="E21404">
        <f t="shared" si="1337"/>
        <v>64.124398706137001</v>
      </c>
      <c r="F21404">
        <f t="shared" si="1338"/>
        <v>57.693716717999997</v>
      </c>
      <c r="G21404">
        <f t="shared" si="1339"/>
        <v>41.353670832549682</v>
      </c>
    </row>
    <row r="21405" spans="1:7" x14ac:dyDescent="0.2">
      <c r="A21405">
        <v>21404</v>
      </c>
      <c r="B21405">
        <v>68.310990000000004</v>
      </c>
      <c r="C21405">
        <v>116.92400000000001</v>
      </c>
      <c r="D21405">
        <f t="shared" si="1336"/>
        <v>173.5099146</v>
      </c>
      <c r="E21405">
        <f t="shared" si="1337"/>
        <v>53.035834269880006</v>
      </c>
      <c r="F21405">
        <f t="shared" si="1338"/>
        <v>57.258271818000004</v>
      </c>
      <c r="G21405">
        <f t="shared" si="1339"/>
        <v>17.828978847773623</v>
      </c>
    </row>
    <row r="21406" spans="1:7" x14ac:dyDescent="0.2">
      <c r="A21406">
        <v>21405</v>
      </c>
      <c r="B21406">
        <v>68.743870000000001</v>
      </c>
      <c r="C21406">
        <v>124.97069999999999</v>
      </c>
      <c r="D21406">
        <f t="shared" si="1336"/>
        <v>174.60942980000002</v>
      </c>
      <c r="E21406">
        <f t="shared" si="1337"/>
        <v>56.685755993558999</v>
      </c>
      <c r="F21406">
        <f t="shared" si="1338"/>
        <v>57.621111834000011</v>
      </c>
      <c r="G21406">
        <f t="shared" si="1339"/>
        <v>0.87489054824711243</v>
      </c>
    </row>
    <row r="21407" spans="1:7" x14ac:dyDescent="0.2">
      <c r="A21407">
        <v>21406</v>
      </c>
      <c r="B21407">
        <v>64.098500000000001</v>
      </c>
      <c r="C21407">
        <v>103.2453</v>
      </c>
      <c r="D21407">
        <f t="shared" si="1336"/>
        <v>162.81019000000001</v>
      </c>
      <c r="E21407">
        <f t="shared" si="1337"/>
        <v>46.831280318361003</v>
      </c>
      <c r="F21407">
        <f t="shared" si="1338"/>
        <v>53.727362700000008</v>
      </c>
      <c r="G21407">
        <f t="shared" si="1339"/>
        <v>47.555952214351883</v>
      </c>
    </row>
    <row r="21408" spans="1:7" x14ac:dyDescent="0.2">
      <c r="A21408">
        <v>21407</v>
      </c>
      <c r="B21408">
        <v>70.838899999999995</v>
      </c>
      <c r="C21408">
        <v>150.1694</v>
      </c>
      <c r="D21408">
        <f t="shared" si="1336"/>
        <v>179.93080599999999</v>
      </c>
      <c r="E21408">
        <f t="shared" si="1337"/>
        <v>68.115694047478001</v>
      </c>
      <c r="F21408">
        <f t="shared" si="1338"/>
        <v>59.377165980000001</v>
      </c>
      <c r="G21408">
        <f t="shared" si="1339"/>
        <v>76.361872786100804</v>
      </c>
    </row>
    <row r="21409" spans="1:7" x14ac:dyDescent="0.2">
      <c r="A21409">
        <v>21408</v>
      </c>
      <c r="B21409">
        <v>68.978300000000004</v>
      </c>
      <c r="C21409">
        <v>130.9676</v>
      </c>
      <c r="D21409">
        <f t="shared" si="1336"/>
        <v>175.20488200000003</v>
      </c>
      <c r="E21409">
        <f t="shared" si="1337"/>
        <v>59.405904077212007</v>
      </c>
      <c r="F21409">
        <f t="shared" si="1338"/>
        <v>57.817611060000011</v>
      </c>
      <c r="G21409">
        <f t="shared" si="1339"/>
        <v>2.5226747085243844</v>
      </c>
    </row>
    <row r="21410" spans="1:7" x14ac:dyDescent="0.2">
      <c r="A21410">
        <v>21409</v>
      </c>
      <c r="B21410">
        <v>67.488169999999997</v>
      </c>
      <c r="C21410">
        <v>124.8039</v>
      </c>
      <c r="D21410">
        <f t="shared" si="1336"/>
        <v>171.41995180000001</v>
      </c>
      <c r="E21410">
        <f t="shared" si="1337"/>
        <v>56.610096786243005</v>
      </c>
      <c r="F21410">
        <f t="shared" si="1338"/>
        <v>56.568584094000002</v>
      </c>
      <c r="G21410">
        <f t="shared" si="1339"/>
        <v>1.7233036172623112E-3</v>
      </c>
    </row>
    <row r="21411" spans="1:7" x14ac:dyDescent="0.2">
      <c r="A21411">
        <v>21410</v>
      </c>
      <c r="B21411">
        <v>69.270809999999997</v>
      </c>
      <c r="C21411">
        <v>124.6497</v>
      </c>
      <c r="D21411">
        <f t="shared" si="1336"/>
        <v>175.9478574</v>
      </c>
      <c r="E21411">
        <f t="shared" si="1337"/>
        <v>56.540152842788999</v>
      </c>
      <c r="F21411">
        <f t="shared" si="1338"/>
        <v>58.062792942000002</v>
      </c>
      <c r="G21411">
        <f t="shared" si="1339"/>
        <v>2.3184328717252929</v>
      </c>
    </row>
    <row r="21412" spans="1:7" x14ac:dyDescent="0.2">
      <c r="A21412">
        <v>21411</v>
      </c>
      <c r="B21412">
        <v>67.120819999999995</v>
      </c>
      <c r="C21412">
        <v>119.5077</v>
      </c>
      <c r="D21412">
        <f t="shared" si="1336"/>
        <v>170.48688279999999</v>
      </c>
      <c r="E21412">
        <f t="shared" si="1337"/>
        <v>54.207780876249004</v>
      </c>
      <c r="F21412">
        <f t="shared" si="1338"/>
        <v>56.260671324</v>
      </c>
      <c r="G21412">
        <f t="shared" si="1339"/>
        <v>4.2143591904672881</v>
      </c>
    </row>
    <row r="21413" spans="1:7" x14ac:dyDescent="0.2">
      <c r="A21413">
        <v>21412</v>
      </c>
      <c r="B21413">
        <v>70.779560000000004</v>
      </c>
      <c r="C21413">
        <v>125.81140000000001</v>
      </c>
      <c r="D21413">
        <f t="shared" si="1336"/>
        <v>179.7800824</v>
      </c>
      <c r="E21413">
        <f t="shared" si="1337"/>
        <v>57.067091099018008</v>
      </c>
      <c r="F21413">
        <f t="shared" si="1338"/>
        <v>59.327427192000002</v>
      </c>
      <c r="G21413">
        <f t="shared" si="1339"/>
        <v>5.1091192532371066</v>
      </c>
    </row>
    <row r="21414" spans="1:7" x14ac:dyDescent="0.2">
      <c r="A21414">
        <v>21413</v>
      </c>
      <c r="B21414">
        <v>67.97148</v>
      </c>
      <c r="C21414">
        <v>111.5771</v>
      </c>
      <c r="D21414">
        <f t="shared" si="1336"/>
        <v>172.64755919999999</v>
      </c>
      <c r="E21414">
        <f t="shared" si="1337"/>
        <v>50.610521226727002</v>
      </c>
      <c r="F21414">
        <f t="shared" si="1338"/>
        <v>56.973694535999996</v>
      </c>
      <c r="G21414">
        <f t="shared" si="1339"/>
        <v>40.489974563844235</v>
      </c>
    </row>
    <row r="21415" spans="1:7" x14ac:dyDescent="0.2">
      <c r="A21415">
        <v>21414</v>
      </c>
      <c r="B21415">
        <v>72.829089999999994</v>
      </c>
      <c r="C21415">
        <v>149.13419999999999</v>
      </c>
      <c r="D21415">
        <f t="shared" si="1336"/>
        <v>184.98588859999998</v>
      </c>
      <c r="E21415">
        <f t="shared" si="1337"/>
        <v>67.646135226054</v>
      </c>
      <c r="F21415">
        <f t="shared" si="1338"/>
        <v>61.045343237999994</v>
      </c>
      <c r="G21415">
        <f t="shared" si="1339"/>
        <v>43.570454869557956</v>
      </c>
    </row>
    <row r="21416" spans="1:7" x14ac:dyDescent="0.2">
      <c r="A21416">
        <v>21415</v>
      </c>
      <c r="B21416">
        <v>66.000349999999997</v>
      </c>
      <c r="C21416">
        <v>115.6001</v>
      </c>
      <c r="D21416">
        <f t="shared" si="1336"/>
        <v>167.64088899999999</v>
      </c>
      <c r="E21416">
        <f t="shared" si="1337"/>
        <v>52.435323331237001</v>
      </c>
      <c r="F21416">
        <f t="shared" si="1338"/>
        <v>55.321493369999999</v>
      </c>
      <c r="G21416">
        <f t="shared" si="1339"/>
        <v>8.3299774926532049</v>
      </c>
    </row>
    <row r="21417" spans="1:7" x14ac:dyDescent="0.2">
      <c r="A21417">
        <v>21416</v>
      </c>
      <c r="B21417">
        <v>66.373279999999994</v>
      </c>
      <c r="C21417">
        <v>127.1567</v>
      </c>
      <c r="D21417">
        <f t="shared" si="1336"/>
        <v>168.58813119999999</v>
      </c>
      <c r="E21417">
        <f t="shared" si="1337"/>
        <v>57.677308914379005</v>
      </c>
      <c r="F21417">
        <f t="shared" si="1338"/>
        <v>55.634083296</v>
      </c>
      <c r="G21417">
        <f t="shared" si="1339"/>
        <v>4.1747709276002656</v>
      </c>
    </row>
    <row r="21418" spans="1:7" x14ac:dyDescent="0.2">
      <c r="A21418">
        <v>21417</v>
      </c>
      <c r="B21418">
        <v>67.243949999999998</v>
      </c>
      <c r="C21418">
        <v>128.69919999999999</v>
      </c>
      <c r="D21418">
        <f t="shared" si="1336"/>
        <v>170.799633</v>
      </c>
      <c r="E21418">
        <f t="shared" si="1337"/>
        <v>58.376975145103998</v>
      </c>
      <c r="F21418">
        <f t="shared" si="1338"/>
        <v>56.363878890000002</v>
      </c>
      <c r="G21418">
        <f t="shared" si="1339"/>
        <v>4.0525565323137318</v>
      </c>
    </row>
    <row r="21419" spans="1:7" x14ac:dyDescent="0.2">
      <c r="A21419">
        <v>21418</v>
      </c>
      <c r="B21419">
        <v>69.451930000000004</v>
      </c>
      <c r="C21419">
        <v>122.1409</v>
      </c>
      <c r="D21419">
        <f t="shared" si="1336"/>
        <v>176.40790220000002</v>
      </c>
      <c r="E21419">
        <f t="shared" si="1337"/>
        <v>55.402180304933005</v>
      </c>
      <c r="F21419">
        <f t="shared" si="1338"/>
        <v>58.214607726000011</v>
      </c>
      <c r="G21419">
        <f t="shared" si="1339"/>
        <v>7.909747998769614</v>
      </c>
    </row>
    <row r="21420" spans="1:7" x14ac:dyDescent="0.2">
      <c r="A21420">
        <v>21419</v>
      </c>
      <c r="B21420">
        <v>70.321669999999997</v>
      </c>
      <c r="C21420">
        <v>133.63210000000001</v>
      </c>
      <c r="D21420">
        <f t="shared" si="1336"/>
        <v>178.61704180000001</v>
      </c>
      <c r="E21420">
        <f t="shared" si="1337"/>
        <v>60.614500947077005</v>
      </c>
      <c r="F21420">
        <f t="shared" si="1338"/>
        <v>58.943623794000004</v>
      </c>
      <c r="G21420">
        <f t="shared" si="1339"/>
        <v>2.7918304606747033</v>
      </c>
    </row>
    <row r="21421" spans="1:7" x14ac:dyDescent="0.2">
      <c r="A21421">
        <v>21420</v>
      </c>
      <c r="B21421">
        <v>64.852869999999996</v>
      </c>
      <c r="C21421">
        <v>124.4417</v>
      </c>
      <c r="D21421">
        <f t="shared" si="1336"/>
        <v>164.72628979999999</v>
      </c>
      <c r="E21421">
        <f t="shared" si="1337"/>
        <v>56.445805629829003</v>
      </c>
      <c r="F21421">
        <f t="shared" si="1338"/>
        <v>54.359675633999998</v>
      </c>
      <c r="G21421">
        <f t="shared" si="1339"/>
        <v>4.3519383594975229</v>
      </c>
    </row>
    <row r="21422" spans="1:7" x14ac:dyDescent="0.2">
      <c r="A21422">
        <v>21421</v>
      </c>
      <c r="B21422">
        <v>66.820490000000007</v>
      </c>
      <c r="C21422">
        <v>124.4221</v>
      </c>
      <c r="D21422">
        <f t="shared" si="1336"/>
        <v>169.72404460000001</v>
      </c>
      <c r="E21422">
        <f t="shared" si="1337"/>
        <v>56.436915219377006</v>
      </c>
      <c r="F21422">
        <f t="shared" si="1338"/>
        <v>56.008934718000006</v>
      </c>
      <c r="G21422">
        <f t="shared" si="1339"/>
        <v>0.18316730955890845</v>
      </c>
    </row>
    <row r="21423" spans="1:7" x14ac:dyDescent="0.2">
      <c r="A21423">
        <v>21422</v>
      </c>
      <c r="B21423">
        <v>67.882580000000004</v>
      </c>
      <c r="C21423">
        <v>124.2948</v>
      </c>
      <c r="D21423">
        <f t="shared" si="1336"/>
        <v>172.42175320000001</v>
      </c>
      <c r="E21423">
        <f t="shared" si="1337"/>
        <v>56.379172910675997</v>
      </c>
      <c r="F21423">
        <f t="shared" si="1338"/>
        <v>56.89917855600001</v>
      </c>
      <c r="G21423">
        <f t="shared" si="1339"/>
        <v>0.27040587116884246</v>
      </c>
    </row>
    <row r="21424" spans="1:7" x14ac:dyDescent="0.2">
      <c r="A21424">
        <v>21423</v>
      </c>
      <c r="B21424">
        <v>68.265950000000004</v>
      </c>
      <c r="C21424">
        <v>121.0339</v>
      </c>
      <c r="D21424">
        <f t="shared" si="1336"/>
        <v>173.39551300000002</v>
      </c>
      <c r="E21424">
        <f t="shared" si="1337"/>
        <v>54.900053551343007</v>
      </c>
      <c r="F21424">
        <f t="shared" si="1338"/>
        <v>57.220519290000013</v>
      </c>
      <c r="G21424">
        <f t="shared" si="1339"/>
        <v>5.3845612442810058</v>
      </c>
    </row>
    <row r="21425" spans="1:7" x14ac:dyDescent="0.2">
      <c r="A21425">
        <v>21424</v>
      </c>
      <c r="B21425">
        <v>66.405950000000004</v>
      </c>
      <c r="C21425">
        <v>108.30410000000001</v>
      </c>
      <c r="D21425">
        <f t="shared" si="1336"/>
        <v>168.67111300000002</v>
      </c>
      <c r="E21425">
        <f t="shared" si="1337"/>
        <v>49.125913399717007</v>
      </c>
      <c r="F21425">
        <f t="shared" si="1338"/>
        <v>55.661467290000012</v>
      </c>
      <c r="G21425">
        <f t="shared" si="1339"/>
        <v>42.71346465279332</v>
      </c>
    </row>
    <row r="21426" spans="1:7" x14ac:dyDescent="0.2">
      <c r="A21426">
        <v>21425</v>
      </c>
      <c r="B21426">
        <v>69.547690000000003</v>
      </c>
      <c r="C21426">
        <v>148.92339999999999</v>
      </c>
      <c r="D21426">
        <f t="shared" si="1336"/>
        <v>176.65113260000001</v>
      </c>
      <c r="E21426">
        <f t="shared" si="1337"/>
        <v>67.550517954458002</v>
      </c>
      <c r="F21426">
        <f t="shared" si="1338"/>
        <v>58.294873758000008</v>
      </c>
      <c r="G21426">
        <f t="shared" si="1339"/>
        <v>85.666949491426536</v>
      </c>
    </row>
    <row r="21427" spans="1:7" x14ac:dyDescent="0.2">
      <c r="A21427">
        <v>21426</v>
      </c>
      <c r="B21427">
        <v>68.918509999999998</v>
      </c>
      <c r="C21427">
        <v>117.45659999999999</v>
      </c>
      <c r="D21427">
        <f t="shared" si="1336"/>
        <v>175.05301539999999</v>
      </c>
      <c r="E21427">
        <f t="shared" si="1337"/>
        <v>53.277417566141999</v>
      </c>
      <c r="F21427">
        <f t="shared" si="1338"/>
        <v>57.767495082000003</v>
      </c>
      <c r="G21427">
        <f t="shared" si="1339"/>
        <v>20.160796098413591</v>
      </c>
    </row>
    <row r="21428" spans="1:7" x14ac:dyDescent="0.2">
      <c r="A21428">
        <v>21427</v>
      </c>
      <c r="B21428">
        <v>67.191599999999994</v>
      </c>
      <c r="C21428">
        <v>123.127</v>
      </c>
      <c r="D21428">
        <f t="shared" si="1336"/>
        <v>170.666664</v>
      </c>
      <c r="E21428">
        <f t="shared" si="1337"/>
        <v>55.849467740990001</v>
      </c>
      <c r="F21428">
        <f t="shared" si="1338"/>
        <v>56.319999119999999</v>
      </c>
      <c r="G21428">
        <f t="shared" si="1339"/>
        <v>0.22139977863305027</v>
      </c>
    </row>
    <row r="21429" spans="1:7" x14ac:dyDescent="0.2">
      <c r="A21429">
        <v>21428</v>
      </c>
      <c r="B21429">
        <v>67.338890000000006</v>
      </c>
      <c r="C21429">
        <v>120.5712</v>
      </c>
      <c r="D21429">
        <f t="shared" si="1336"/>
        <v>171.04078060000001</v>
      </c>
      <c r="E21429">
        <f t="shared" si="1337"/>
        <v>54.690176361744008</v>
      </c>
      <c r="F21429">
        <f t="shared" si="1338"/>
        <v>56.443457598000002</v>
      </c>
      <c r="G21429">
        <f t="shared" si="1339"/>
        <v>3.0739950934073459</v>
      </c>
    </row>
    <row r="21430" spans="1:7" x14ac:dyDescent="0.2">
      <c r="A21430">
        <v>21429</v>
      </c>
      <c r="B21430">
        <v>67.053470000000004</v>
      </c>
      <c r="C21430">
        <v>120.1048</v>
      </c>
      <c r="D21430">
        <f t="shared" si="1336"/>
        <v>170.3158138</v>
      </c>
      <c r="E21430">
        <f t="shared" si="1337"/>
        <v>54.478620880375999</v>
      </c>
      <c r="F21430">
        <f t="shared" si="1338"/>
        <v>56.204218554000001</v>
      </c>
      <c r="G21430">
        <f t="shared" si="1339"/>
        <v>2.9776873312165661</v>
      </c>
    </row>
    <row r="21431" spans="1:7" x14ac:dyDescent="0.2">
      <c r="A21431">
        <v>21430</v>
      </c>
      <c r="B21431">
        <v>66.712620000000001</v>
      </c>
      <c r="C21431">
        <v>124.31529999999999</v>
      </c>
      <c r="D21431">
        <f t="shared" si="1336"/>
        <v>169.4500548</v>
      </c>
      <c r="E21431">
        <f t="shared" si="1337"/>
        <v>56.388471554261002</v>
      </c>
      <c r="F21431">
        <f t="shared" si="1338"/>
        <v>55.918518084000006</v>
      </c>
      <c r="G21431">
        <f t="shared" si="1339"/>
        <v>0.22085626421035345</v>
      </c>
    </row>
    <row r="21432" spans="1:7" x14ac:dyDescent="0.2">
      <c r="A21432">
        <v>21431</v>
      </c>
      <c r="B21432">
        <v>69.988860000000003</v>
      </c>
      <c r="C21432">
        <v>141.4564</v>
      </c>
      <c r="D21432">
        <f t="shared" si="1336"/>
        <v>177.7717044</v>
      </c>
      <c r="E21432">
        <f t="shared" si="1337"/>
        <v>64.163543727667999</v>
      </c>
      <c r="F21432">
        <f t="shared" si="1338"/>
        <v>58.664662452000002</v>
      </c>
      <c r="G21432">
        <f t="shared" si="1339"/>
        <v>30.237695283892105</v>
      </c>
    </row>
    <row r="21433" spans="1:7" x14ac:dyDescent="0.2">
      <c r="A21433">
        <v>21432</v>
      </c>
      <c r="B21433">
        <v>71.510130000000004</v>
      </c>
      <c r="C21433">
        <v>139.88310000000001</v>
      </c>
      <c r="D21433">
        <f t="shared" si="1336"/>
        <v>181.63573020000001</v>
      </c>
      <c r="E21433">
        <f t="shared" si="1337"/>
        <v>63.449906851947006</v>
      </c>
      <c r="F21433">
        <f t="shared" si="1338"/>
        <v>59.939790966000004</v>
      </c>
      <c r="G21433">
        <f t="shared" si="1339"/>
        <v>12.320913532777507</v>
      </c>
    </row>
    <row r="21434" spans="1:7" x14ac:dyDescent="0.2">
      <c r="A21434">
        <v>21433</v>
      </c>
      <c r="B21434">
        <v>73.192679999999996</v>
      </c>
      <c r="C21434">
        <v>150.9736</v>
      </c>
      <c r="D21434">
        <f t="shared" si="1336"/>
        <v>185.9094072</v>
      </c>
      <c r="E21434">
        <f t="shared" si="1337"/>
        <v>68.480473031432012</v>
      </c>
      <c r="F21434">
        <f t="shared" si="1338"/>
        <v>61.350104376000004</v>
      </c>
      <c r="G21434">
        <f t="shared" si="1339"/>
        <v>50.842157162367265</v>
      </c>
    </row>
    <row r="21435" spans="1:7" x14ac:dyDescent="0.2">
      <c r="A21435">
        <v>21434</v>
      </c>
      <c r="B21435">
        <v>67.791560000000004</v>
      </c>
      <c r="C21435">
        <v>132.7662</v>
      </c>
      <c r="D21435">
        <f t="shared" si="1336"/>
        <v>172.1905624</v>
      </c>
      <c r="E21435">
        <f t="shared" si="1337"/>
        <v>60.221735313894001</v>
      </c>
      <c r="F21435">
        <f t="shared" si="1338"/>
        <v>56.822885592000006</v>
      </c>
      <c r="G21435">
        <f t="shared" si="1339"/>
        <v>11.552179432018891</v>
      </c>
    </row>
    <row r="21436" spans="1:7" x14ac:dyDescent="0.2">
      <c r="A21436">
        <v>21435</v>
      </c>
      <c r="B21436">
        <v>68.641260000000003</v>
      </c>
      <c r="C21436">
        <v>132.45779999999999</v>
      </c>
      <c r="D21436">
        <f t="shared" si="1336"/>
        <v>174.34880040000002</v>
      </c>
      <c r="E21436">
        <f t="shared" si="1337"/>
        <v>60.081847426986002</v>
      </c>
      <c r="F21436">
        <f t="shared" si="1338"/>
        <v>57.535104132000008</v>
      </c>
      <c r="G21436">
        <f t="shared" si="1339"/>
        <v>6.4859014105561181</v>
      </c>
    </row>
    <row r="21437" spans="1:7" x14ac:dyDescent="0.2">
      <c r="A21437">
        <v>21436</v>
      </c>
      <c r="B21437">
        <v>66.172870000000003</v>
      </c>
      <c r="C21437">
        <v>133.45760000000001</v>
      </c>
      <c r="D21437">
        <f t="shared" si="1336"/>
        <v>168.07908980000002</v>
      </c>
      <c r="E21437">
        <f t="shared" si="1337"/>
        <v>60.535349078512006</v>
      </c>
      <c r="F21437">
        <f t="shared" si="1338"/>
        <v>55.46609963400001</v>
      </c>
      <c r="G21437">
        <f t="shared" si="1339"/>
        <v>25.697289930685184</v>
      </c>
    </row>
    <row r="21438" spans="1:7" x14ac:dyDescent="0.2">
      <c r="A21438">
        <v>21437</v>
      </c>
      <c r="B21438">
        <v>67.353480000000005</v>
      </c>
      <c r="C21438">
        <v>134.56549999999999</v>
      </c>
      <c r="D21438">
        <f t="shared" si="1336"/>
        <v>171.07783920000003</v>
      </c>
      <c r="E21438">
        <f t="shared" si="1337"/>
        <v>61.037884065234998</v>
      </c>
      <c r="F21438">
        <f t="shared" si="1338"/>
        <v>56.455686936000014</v>
      </c>
      <c r="G21438">
        <f t="shared" si="1339"/>
        <v>20.996530531169331</v>
      </c>
    </row>
    <row r="21439" spans="1:7" x14ac:dyDescent="0.2">
      <c r="A21439">
        <v>21438</v>
      </c>
      <c r="B21439">
        <v>67.26831</v>
      </c>
      <c r="C21439">
        <v>123.5621</v>
      </c>
      <c r="D21439">
        <f t="shared" si="1336"/>
        <v>170.86150739999999</v>
      </c>
      <c r="E21439">
        <f t="shared" si="1337"/>
        <v>56.046825781177006</v>
      </c>
      <c r="F21439">
        <f t="shared" si="1338"/>
        <v>56.384297441999998</v>
      </c>
      <c r="G21439">
        <f t="shared" si="1339"/>
        <v>0.11388712185862837</v>
      </c>
    </row>
    <row r="21440" spans="1:7" x14ac:dyDescent="0.2">
      <c r="A21440">
        <v>21439</v>
      </c>
      <c r="B21440">
        <v>66.434979999999996</v>
      </c>
      <c r="C21440">
        <v>113.64409999999999</v>
      </c>
      <c r="D21440">
        <f t="shared" si="1336"/>
        <v>168.7448492</v>
      </c>
      <c r="E21440">
        <f t="shared" si="1337"/>
        <v>51.548096655517</v>
      </c>
      <c r="F21440">
        <f t="shared" si="1338"/>
        <v>55.685800236000006</v>
      </c>
      <c r="G21440">
        <f t="shared" si="1339"/>
        <v>17.120590919941886</v>
      </c>
    </row>
    <row r="21441" spans="1:7" x14ac:dyDescent="0.2">
      <c r="A21441">
        <v>21440</v>
      </c>
      <c r="B21441">
        <v>69.662580000000005</v>
      </c>
      <c r="C21441">
        <v>122.20910000000001</v>
      </c>
      <c r="D21441">
        <f t="shared" si="1336"/>
        <v>176.94295320000001</v>
      </c>
      <c r="E21441">
        <f t="shared" si="1337"/>
        <v>55.433115304567004</v>
      </c>
      <c r="F21441">
        <f t="shared" si="1338"/>
        <v>58.391174556000003</v>
      </c>
      <c r="G21441">
        <f t="shared" si="1339"/>
        <v>8.7501145349883558</v>
      </c>
    </row>
    <row r="21442" spans="1:7" x14ac:dyDescent="0.2">
      <c r="A21442">
        <v>21441</v>
      </c>
      <c r="B21442">
        <v>67.468239999999994</v>
      </c>
      <c r="C21442">
        <v>107.2974</v>
      </c>
      <c r="D21442">
        <f t="shared" si="1336"/>
        <v>171.36932959999999</v>
      </c>
      <c r="E21442">
        <f t="shared" si="1337"/>
        <v>48.669281960837999</v>
      </c>
      <c r="F21442">
        <f t="shared" si="1338"/>
        <v>56.551878767999995</v>
      </c>
      <c r="G21442">
        <f t="shared" si="1339"/>
        <v>62.135332424280485</v>
      </c>
    </row>
    <row r="21443" spans="1:7" x14ac:dyDescent="0.2">
      <c r="A21443">
        <v>21442</v>
      </c>
      <c r="B21443">
        <v>71.539820000000006</v>
      </c>
      <c r="C21443">
        <v>140.10550000000001</v>
      </c>
      <c r="D21443">
        <f t="shared" ref="D21443:D21506" si="1340">B21443*2.54</f>
        <v>181.7111428</v>
      </c>
      <c r="E21443">
        <f t="shared" ref="E21443:E21506" si="1341">C21443*0.45359237</f>
        <v>63.550785795035004</v>
      </c>
      <c r="F21443">
        <f t="shared" ref="F21443:F21506" si="1342">D21443*$I$2</f>
        <v>59.964677124000005</v>
      </c>
      <c r="G21443">
        <f t="shared" ref="G21443:G21506" si="1343">(E21443-F21443)^2</f>
        <v>12.860175400472409</v>
      </c>
    </row>
    <row r="21444" spans="1:7" x14ac:dyDescent="0.2">
      <c r="A21444">
        <v>21443</v>
      </c>
      <c r="B21444">
        <v>70.507549999999995</v>
      </c>
      <c r="C21444">
        <v>130.405</v>
      </c>
      <c r="D21444">
        <f t="shared" si="1340"/>
        <v>179.08917699999998</v>
      </c>
      <c r="E21444">
        <f t="shared" si="1341"/>
        <v>59.150713009850001</v>
      </c>
      <c r="F21444">
        <f t="shared" si="1342"/>
        <v>59.099428409999994</v>
      </c>
      <c r="G21444">
        <f t="shared" si="1343"/>
        <v>2.6301101817753263E-3</v>
      </c>
    </row>
    <row r="21445" spans="1:7" x14ac:dyDescent="0.2">
      <c r="A21445">
        <v>21444</v>
      </c>
      <c r="B21445">
        <v>67.393439999999998</v>
      </c>
      <c r="C21445">
        <v>140.96440000000001</v>
      </c>
      <c r="D21445">
        <f t="shared" si="1340"/>
        <v>171.1793376</v>
      </c>
      <c r="E21445">
        <f t="shared" si="1341"/>
        <v>63.940376281628012</v>
      </c>
      <c r="F21445">
        <f t="shared" si="1342"/>
        <v>56.489181408</v>
      </c>
      <c r="G21445">
        <f t="shared" si="1343"/>
        <v>55.520305044780365</v>
      </c>
    </row>
    <row r="21446" spans="1:7" x14ac:dyDescent="0.2">
      <c r="A21446">
        <v>21445</v>
      </c>
      <c r="B21446">
        <v>68.287710000000004</v>
      </c>
      <c r="C21446">
        <v>142.51920000000001</v>
      </c>
      <c r="D21446">
        <f t="shared" si="1340"/>
        <v>173.45078340000001</v>
      </c>
      <c r="E21446">
        <f t="shared" si="1341"/>
        <v>64.645621698504016</v>
      </c>
      <c r="F21446">
        <f t="shared" si="1342"/>
        <v>57.238758522000005</v>
      </c>
      <c r="G21446">
        <f t="shared" si="1343"/>
        <v>54.861622115451084</v>
      </c>
    </row>
    <row r="21447" spans="1:7" x14ac:dyDescent="0.2">
      <c r="A21447">
        <v>21446</v>
      </c>
      <c r="B21447">
        <v>70.859480000000005</v>
      </c>
      <c r="C21447">
        <v>143.53639999999999</v>
      </c>
      <c r="D21447">
        <f t="shared" si="1340"/>
        <v>179.98307920000002</v>
      </c>
      <c r="E21447">
        <f t="shared" si="1341"/>
        <v>65.107015857267996</v>
      </c>
      <c r="F21447">
        <f t="shared" si="1342"/>
        <v>59.394416136000011</v>
      </c>
      <c r="G21447">
        <f t="shared" si="1343"/>
        <v>32.633795575431058</v>
      </c>
    </row>
    <row r="21448" spans="1:7" x14ac:dyDescent="0.2">
      <c r="A21448">
        <v>21447</v>
      </c>
      <c r="B21448">
        <v>68.202600000000004</v>
      </c>
      <c r="C21448">
        <v>128.70429999999999</v>
      </c>
      <c r="D21448">
        <f t="shared" si="1340"/>
        <v>173.23460400000002</v>
      </c>
      <c r="E21448">
        <f t="shared" si="1341"/>
        <v>58.379288466190999</v>
      </c>
      <c r="F21448">
        <f t="shared" si="1342"/>
        <v>57.167419320000008</v>
      </c>
      <c r="G21448">
        <f t="shared" si="1343"/>
        <v>1.4686268274896837</v>
      </c>
    </row>
    <row r="21449" spans="1:7" x14ac:dyDescent="0.2">
      <c r="A21449">
        <v>21448</v>
      </c>
      <c r="B21449">
        <v>71.525649999999999</v>
      </c>
      <c r="C21449">
        <v>142.5129</v>
      </c>
      <c r="D21449">
        <f t="shared" si="1340"/>
        <v>181.675151</v>
      </c>
      <c r="E21449">
        <f t="shared" si="1341"/>
        <v>64.642764066573008</v>
      </c>
      <c r="F21449">
        <f t="shared" si="1342"/>
        <v>59.952799830000004</v>
      </c>
      <c r="G21449">
        <f t="shared" si="1343"/>
        <v>21.995764540333806</v>
      </c>
    </row>
    <row r="21450" spans="1:7" x14ac:dyDescent="0.2">
      <c r="A21450">
        <v>21449</v>
      </c>
      <c r="B21450">
        <v>67.685779999999994</v>
      </c>
      <c r="C21450">
        <v>122.5681</v>
      </c>
      <c r="D21450">
        <f t="shared" si="1340"/>
        <v>171.9218812</v>
      </c>
      <c r="E21450">
        <f t="shared" si="1341"/>
        <v>55.595954965397006</v>
      </c>
      <c r="F21450">
        <f t="shared" si="1342"/>
        <v>56.734220796000002</v>
      </c>
      <c r="G21450">
        <f t="shared" si="1343"/>
        <v>1.29564910111833</v>
      </c>
    </row>
    <row r="21451" spans="1:7" x14ac:dyDescent="0.2">
      <c r="A21451">
        <v>21450</v>
      </c>
      <c r="B21451">
        <v>68.770330000000001</v>
      </c>
      <c r="C21451">
        <v>145.57499999999999</v>
      </c>
      <c r="D21451">
        <f t="shared" si="1340"/>
        <v>174.67663820000001</v>
      </c>
      <c r="E21451">
        <f t="shared" si="1341"/>
        <v>66.031709262749999</v>
      </c>
      <c r="F21451">
        <f t="shared" si="1342"/>
        <v>57.643290606000008</v>
      </c>
      <c r="G21451">
        <f t="shared" si="1343"/>
        <v>70.365567560911316</v>
      </c>
    </row>
    <row r="21452" spans="1:7" x14ac:dyDescent="0.2">
      <c r="A21452">
        <v>21451</v>
      </c>
      <c r="B21452">
        <v>69.696719999999999</v>
      </c>
      <c r="C21452">
        <v>124.4363</v>
      </c>
      <c r="D21452">
        <f t="shared" si="1340"/>
        <v>177.0296688</v>
      </c>
      <c r="E21452">
        <f t="shared" si="1341"/>
        <v>56.443356231031004</v>
      </c>
      <c r="F21452">
        <f t="shared" si="1342"/>
        <v>58.419790704</v>
      </c>
      <c r="G21452">
        <f t="shared" si="1343"/>
        <v>3.9062932259402356</v>
      </c>
    </row>
    <row r="21453" spans="1:7" x14ac:dyDescent="0.2">
      <c r="A21453">
        <v>21452</v>
      </c>
      <c r="B21453">
        <v>69.863320000000002</v>
      </c>
      <c r="C21453">
        <v>132.81979999999999</v>
      </c>
      <c r="D21453">
        <f t="shared" si="1340"/>
        <v>177.45283280000001</v>
      </c>
      <c r="E21453">
        <f t="shared" si="1341"/>
        <v>60.246047864925998</v>
      </c>
      <c r="F21453">
        <f t="shared" si="1342"/>
        <v>58.559434824000007</v>
      </c>
      <c r="G21453">
        <f t="shared" si="1343"/>
        <v>2.8446635498216186</v>
      </c>
    </row>
    <row r="21454" spans="1:7" x14ac:dyDescent="0.2">
      <c r="A21454">
        <v>21453</v>
      </c>
      <c r="B21454">
        <v>68.11448</v>
      </c>
      <c r="C21454">
        <v>130.31120000000001</v>
      </c>
      <c r="D21454">
        <f t="shared" si="1340"/>
        <v>173.0107792</v>
      </c>
      <c r="E21454">
        <f t="shared" si="1341"/>
        <v>59.10816604554401</v>
      </c>
      <c r="F21454">
        <f t="shared" si="1342"/>
        <v>57.093557136000001</v>
      </c>
      <c r="G21454">
        <f t="shared" si="1343"/>
        <v>4.0586490584141011</v>
      </c>
    </row>
    <row r="21455" spans="1:7" x14ac:dyDescent="0.2">
      <c r="A21455">
        <v>21454</v>
      </c>
      <c r="B21455">
        <v>67.440929999999994</v>
      </c>
      <c r="C21455">
        <v>132.87809999999999</v>
      </c>
      <c r="D21455">
        <f t="shared" si="1340"/>
        <v>171.29996219999998</v>
      </c>
      <c r="E21455">
        <f t="shared" si="1341"/>
        <v>60.272492300096999</v>
      </c>
      <c r="F21455">
        <f t="shared" si="1342"/>
        <v>56.528987525999995</v>
      </c>
      <c r="G21455">
        <f t="shared" si="1343"/>
        <v>14.013827993687068</v>
      </c>
    </row>
    <row r="21456" spans="1:7" x14ac:dyDescent="0.2">
      <c r="A21456">
        <v>21455</v>
      </c>
      <c r="B21456">
        <v>64.594189999999998</v>
      </c>
      <c r="C21456">
        <v>103.0731</v>
      </c>
      <c r="D21456">
        <f t="shared" si="1340"/>
        <v>164.0692426</v>
      </c>
      <c r="E21456">
        <f t="shared" si="1341"/>
        <v>46.753171712247003</v>
      </c>
      <c r="F21456">
        <f t="shared" si="1342"/>
        <v>54.142850058000001</v>
      </c>
      <c r="G21456">
        <f t="shared" si="1343"/>
        <v>54.607346053690762</v>
      </c>
    </row>
    <row r="21457" spans="1:7" x14ac:dyDescent="0.2">
      <c r="A21457">
        <v>21456</v>
      </c>
      <c r="B21457">
        <v>66.899659999999997</v>
      </c>
      <c r="C21457">
        <v>119.96469999999999</v>
      </c>
      <c r="D21457">
        <f t="shared" si="1340"/>
        <v>169.92513639999999</v>
      </c>
      <c r="E21457">
        <f t="shared" si="1341"/>
        <v>54.415072589338997</v>
      </c>
      <c r="F21457">
        <f t="shared" si="1342"/>
        <v>56.075295011999998</v>
      </c>
      <c r="G21457">
        <f t="shared" si="1343"/>
        <v>2.7563384927063619</v>
      </c>
    </row>
    <row r="21458" spans="1:7" x14ac:dyDescent="0.2">
      <c r="A21458">
        <v>21457</v>
      </c>
      <c r="B21458">
        <v>66.467179999999999</v>
      </c>
      <c r="C21458">
        <v>113.4911</v>
      </c>
      <c r="D21458">
        <f t="shared" si="1340"/>
        <v>168.82663719999999</v>
      </c>
      <c r="E21458">
        <f t="shared" si="1341"/>
        <v>51.478697022907006</v>
      </c>
      <c r="F21458">
        <f t="shared" si="1342"/>
        <v>55.712790276</v>
      </c>
      <c r="G21458">
        <f t="shared" si="1343"/>
        <v>17.927545675887608</v>
      </c>
    </row>
    <row r="21459" spans="1:7" x14ac:dyDescent="0.2">
      <c r="A21459">
        <v>21458</v>
      </c>
      <c r="B21459">
        <v>68.197230000000005</v>
      </c>
      <c r="C21459">
        <v>124.66500000000001</v>
      </c>
      <c r="D21459">
        <f t="shared" si="1340"/>
        <v>173.22096420000003</v>
      </c>
      <c r="E21459">
        <f t="shared" si="1341"/>
        <v>56.547092806050003</v>
      </c>
      <c r="F21459">
        <f t="shared" si="1342"/>
        <v>57.162918186000013</v>
      </c>
      <c r="G21459">
        <f t="shared" si="1343"/>
        <v>0.37924089859057442</v>
      </c>
    </row>
    <row r="21460" spans="1:7" x14ac:dyDescent="0.2">
      <c r="A21460">
        <v>21459</v>
      </c>
      <c r="B21460">
        <v>69.784490000000005</v>
      </c>
      <c r="C21460">
        <v>137.4408</v>
      </c>
      <c r="D21460">
        <f t="shared" si="1340"/>
        <v>177.25260460000001</v>
      </c>
      <c r="E21460">
        <f t="shared" si="1341"/>
        <v>62.342098206696001</v>
      </c>
      <c r="F21460">
        <f t="shared" si="1342"/>
        <v>58.493359518000005</v>
      </c>
      <c r="G21460">
        <f t="shared" si="1343"/>
        <v>14.81278949386537</v>
      </c>
    </row>
    <row r="21461" spans="1:7" x14ac:dyDescent="0.2">
      <c r="A21461">
        <v>21460</v>
      </c>
      <c r="B21461">
        <v>66.843779999999995</v>
      </c>
      <c r="C21461">
        <v>117.16</v>
      </c>
      <c r="D21461">
        <f t="shared" si="1340"/>
        <v>169.78320119999998</v>
      </c>
      <c r="E21461">
        <f t="shared" si="1341"/>
        <v>53.142882069199999</v>
      </c>
      <c r="F21461">
        <f t="shared" si="1342"/>
        <v>56.028456395999996</v>
      </c>
      <c r="G21461">
        <f t="shared" si="1343"/>
        <v>8.3265391954872552</v>
      </c>
    </row>
    <row r="21462" spans="1:7" x14ac:dyDescent="0.2">
      <c r="A21462">
        <v>21461</v>
      </c>
      <c r="B21462">
        <v>67.607050000000001</v>
      </c>
      <c r="C21462">
        <v>117.721</v>
      </c>
      <c r="D21462">
        <f t="shared" si="1340"/>
        <v>171.72190700000002</v>
      </c>
      <c r="E21462">
        <f t="shared" si="1341"/>
        <v>53.397347388770001</v>
      </c>
      <c r="F21462">
        <f t="shared" si="1342"/>
        <v>56.668229310000008</v>
      </c>
      <c r="G21462">
        <f t="shared" si="1343"/>
        <v>10.698668542629303</v>
      </c>
    </row>
    <row r="21463" spans="1:7" x14ac:dyDescent="0.2">
      <c r="A21463">
        <v>21462</v>
      </c>
      <c r="B21463">
        <v>69.815359999999998</v>
      </c>
      <c r="C21463">
        <v>130.96690000000001</v>
      </c>
      <c r="D21463">
        <f t="shared" si="1340"/>
        <v>177.33101439999999</v>
      </c>
      <c r="E21463">
        <f t="shared" si="1341"/>
        <v>59.405586562553005</v>
      </c>
      <c r="F21463">
        <f t="shared" si="1342"/>
        <v>58.519234751999996</v>
      </c>
      <c r="G21463">
        <f t="shared" si="1343"/>
        <v>0.7856195320705972</v>
      </c>
    </row>
    <row r="21464" spans="1:7" x14ac:dyDescent="0.2">
      <c r="A21464">
        <v>21463</v>
      </c>
      <c r="B21464">
        <v>68.718770000000006</v>
      </c>
      <c r="C21464">
        <v>128.52180000000001</v>
      </c>
      <c r="D21464">
        <f t="shared" si="1340"/>
        <v>174.54567580000003</v>
      </c>
      <c r="E21464">
        <f t="shared" si="1341"/>
        <v>58.296507858666011</v>
      </c>
      <c r="F21464">
        <f t="shared" si="1342"/>
        <v>57.60007301400001</v>
      </c>
      <c r="G21464">
        <f t="shared" si="1343"/>
        <v>0.48502149286495716</v>
      </c>
    </row>
    <row r="21465" spans="1:7" x14ac:dyDescent="0.2">
      <c r="A21465">
        <v>21464</v>
      </c>
      <c r="B21465">
        <v>69.443190000000001</v>
      </c>
      <c r="C21465">
        <v>119.09869999999999</v>
      </c>
      <c r="D21465">
        <f t="shared" si="1340"/>
        <v>176.3857026</v>
      </c>
      <c r="E21465">
        <f t="shared" si="1341"/>
        <v>54.022261596919002</v>
      </c>
      <c r="F21465">
        <f t="shared" si="1342"/>
        <v>58.207281858000002</v>
      </c>
      <c r="G21465">
        <f t="shared" si="1343"/>
        <v>17.514394585658483</v>
      </c>
    </row>
    <row r="21466" spans="1:7" x14ac:dyDescent="0.2">
      <c r="A21466">
        <v>21465</v>
      </c>
      <c r="B21466">
        <v>66.789969999999997</v>
      </c>
      <c r="C21466">
        <v>124.5261</v>
      </c>
      <c r="D21466">
        <f t="shared" si="1340"/>
        <v>169.64652379999998</v>
      </c>
      <c r="E21466">
        <f t="shared" si="1341"/>
        <v>56.484088825857</v>
      </c>
      <c r="F21466">
        <f t="shared" si="1342"/>
        <v>55.983352853999996</v>
      </c>
      <c r="G21466">
        <f t="shared" si="1343"/>
        <v>0.25073651351157866</v>
      </c>
    </row>
    <row r="21467" spans="1:7" x14ac:dyDescent="0.2">
      <c r="A21467">
        <v>21466</v>
      </c>
      <c r="B21467">
        <v>70.369010000000003</v>
      </c>
      <c r="C21467">
        <v>141.01140000000001</v>
      </c>
      <c r="D21467">
        <f t="shared" si="1340"/>
        <v>178.73728540000002</v>
      </c>
      <c r="E21467">
        <f t="shared" si="1341"/>
        <v>63.961695123018011</v>
      </c>
      <c r="F21467">
        <f t="shared" si="1342"/>
        <v>58.983304182000012</v>
      </c>
      <c r="G21467">
        <f t="shared" si="1343"/>
        <v>24.784376361610075</v>
      </c>
    </row>
    <row r="21468" spans="1:7" x14ac:dyDescent="0.2">
      <c r="A21468">
        <v>21467</v>
      </c>
      <c r="B21468">
        <v>68.406779999999998</v>
      </c>
      <c r="C21468">
        <v>128.6087</v>
      </c>
      <c r="D21468">
        <f t="shared" si="1340"/>
        <v>173.75322119999998</v>
      </c>
      <c r="E21468">
        <f t="shared" si="1341"/>
        <v>58.335925035618999</v>
      </c>
      <c r="F21468">
        <f t="shared" si="1342"/>
        <v>57.338562996</v>
      </c>
      <c r="G21468">
        <f t="shared" si="1343"/>
        <v>0.99473103807296892</v>
      </c>
    </row>
    <row r="21469" spans="1:7" x14ac:dyDescent="0.2">
      <c r="A21469">
        <v>21468</v>
      </c>
      <c r="B21469">
        <v>66.174639999999997</v>
      </c>
      <c r="C21469">
        <v>115.93340000000001</v>
      </c>
      <c r="D21469">
        <f t="shared" si="1340"/>
        <v>168.08358559999999</v>
      </c>
      <c r="E21469">
        <f t="shared" si="1341"/>
        <v>52.586505668158004</v>
      </c>
      <c r="F21469">
        <f t="shared" si="1342"/>
        <v>55.467583247999997</v>
      </c>
      <c r="G21469">
        <f t="shared" si="1343"/>
        <v>8.300608021068193</v>
      </c>
    </row>
    <row r="21470" spans="1:7" x14ac:dyDescent="0.2">
      <c r="A21470">
        <v>21469</v>
      </c>
      <c r="B21470">
        <v>64.053989999999999</v>
      </c>
      <c r="C21470">
        <v>133.08340000000001</v>
      </c>
      <c r="D21470">
        <f t="shared" si="1340"/>
        <v>162.6971346</v>
      </c>
      <c r="E21470">
        <f t="shared" si="1341"/>
        <v>60.365614813658006</v>
      </c>
      <c r="F21470">
        <f t="shared" si="1342"/>
        <v>53.690054418000003</v>
      </c>
      <c r="G21470">
        <f t="shared" si="1343"/>
        <v>44.563106596077638</v>
      </c>
    </row>
    <row r="21471" spans="1:7" x14ac:dyDescent="0.2">
      <c r="A21471">
        <v>21470</v>
      </c>
      <c r="B21471">
        <v>66.907629999999997</v>
      </c>
      <c r="C21471">
        <v>128.57769999999999</v>
      </c>
      <c r="D21471">
        <f t="shared" si="1340"/>
        <v>169.94538019999999</v>
      </c>
      <c r="E21471">
        <f t="shared" si="1341"/>
        <v>58.321863672149</v>
      </c>
      <c r="F21471">
        <f t="shared" si="1342"/>
        <v>56.081975465999996</v>
      </c>
      <c r="G21471">
        <f t="shared" si="1343"/>
        <v>5.017099176045404</v>
      </c>
    </row>
    <row r="21472" spans="1:7" x14ac:dyDescent="0.2">
      <c r="A21472">
        <v>21471</v>
      </c>
      <c r="B21472">
        <v>66.080719999999999</v>
      </c>
      <c r="C21472">
        <v>103.0628</v>
      </c>
      <c r="D21472">
        <f t="shared" si="1340"/>
        <v>167.84502879999999</v>
      </c>
      <c r="E21472">
        <f t="shared" si="1341"/>
        <v>46.748499710836001</v>
      </c>
      <c r="F21472">
        <f t="shared" si="1342"/>
        <v>55.388859504000003</v>
      </c>
      <c r="G21472">
        <f t="shared" si="1343"/>
        <v>74.655817355325084</v>
      </c>
    </row>
    <row r="21473" spans="1:7" x14ac:dyDescent="0.2">
      <c r="A21473">
        <v>21472</v>
      </c>
      <c r="B21473">
        <v>68.689989999999995</v>
      </c>
      <c r="C21473">
        <v>121.2085</v>
      </c>
      <c r="D21473">
        <f t="shared" si="1340"/>
        <v>174.4725746</v>
      </c>
      <c r="E21473">
        <f t="shared" si="1341"/>
        <v>54.979250779145005</v>
      </c>
      <c r="F21473">
        <f t="shared" si="1342"/>
        <v>57.575949618000003</v>
      </c>
      <c r="G21473">
        <f t="shared" si="1343"/>
        <v>6.7428448597108943</v>
      </c>
    </row>
    <row r="21474" spans="1:7" x14ac:dyDescent="0.2">
      <c r="A21474">
        <v>21473</v>
      </c>
      <c r="B21474">
        <v>66.157160000000005</v>
      </c>
      <c r="C21474">
        <v>121.0179</v>
      </c>
      <c r="D21474">
        <f t="shared" si="1340"/>
        <v>168.03918640000001</v>
      </c>
      <c r="E21474">
        <f t="shared" si="1341"/>
        <v>54.892796073423</v>
      </c>
      <c r="F21474">
        <f t="shared" si="1342"/>
        <v>55.452931512000006</v>
      </c>
      <c r="G21474">
        <f t="shared" si="1343"/>
        <v>0.31375170954985548</v>
      </c>
    </row>
    <row r="21475" spans="1:7" x14ac:dyDescent="0.2">
      <c r="A21475">
        <v>21474</v>
      </c>
      <c r="B21475">
        <v>68.646289999999993</v>
      </c>
      <c r="C21475">
        <v>122.4392</v>
      </c>
      <c r="D21475">
        <f t="shared" si="1340"/>
        <v>174.36157659999998</v>
      </c>
      <c r="E21475">
        <f t="shared" si="1341"/>
        <v>55.537486908904</v>
      </c>
      <c r="F21475">
        <f t="shared" si="1342"/>
        <v>57.539320277999998</v>
      </c>
      <c r="G21475">
        <f t="shared" si="1343"/>
        <v>4.0073368376262328</v>
      </c>
    </row>
    <row r="21476" spans="1:7" x14ac:dyDescent="0.2">
      <c r="A21476">
        <v>21475</v>
      </c>
      <c r="B21476">
        <v>64.941190000000006</v>
      </c>
      <c r="C21476">
        <v>116.4141</v>
      </c>
      <c r="D21476">
        <f t="shared" si="1340"/>
        <v>164.95062260000003</v>
      </c>
      <c r="E21476">
        <f t="shared" si="1341"/>
        <v>52.804547520417003</v>
      </c>
      <c r="F21476">
        <f t="shared" si="1342"/>
        <v>54.433705458000013</v>
      </c>
      <c r="G21476">
        <f t="shared" si="1343"/>
        <v>2.6541555855897254</v>
      </c>
    </row>
    <row r="21477" spans="1:7" x14ac:dyDescent="0.2">
      <c r="A21477">
        <v>21476</v>
      </c>
      <c r="B21477">
        <v>68.070149999999998</v>
      </c>
      <c r="C21477">
        <v>137.38059999999999</v>
      </c>
      <c r="D21477">
        <f t="shared" si="1340"/>
        <v>172.89818099999999</v>
      </c>
      <c r="E21477">
        <f t="shared" si="1341"/>
        <v>62.314791946021998</v>
      </c>
      <c r="F21477">
        <f t="shared" si="1342"/>
        <v>57.056399730000003</v>
      </c>
      <c r="G21477">
        <f t="shared" si="1343"/>
        <v>27.650688697520714</v>
      </c>
    </row>
    <row r="21478" spans="1:7" x14ac:dyDescent="0.2">
      <c r="A21478">
        <v>21477</v>
      </c>
      <c r="B21478">
        <v>64.008690000000001</v>
      </c>
      <c r="C21478">
        <v>118.3034</v>
      </c>
      <c r="D21478">
        <f t="shared" si="1340"/>
        <v>162.5820726</v>
      </c>
      <c r="E21478">
        <f t="shared" si="1341"/>
        <v>53.661519585058002</v>
      </c>
      <c r="F21478">
        <f t="shared" si="1342"/>
        <v>53.652083958000006</v>
      </c>
      <c r="G21478">
        <f t="shared" si="1343"/>
        <v>8.9031057977595661E-5</v>
      </c>
    </row>
    <row r="21479" spans="1:7" x14ac:dyDescent="0.2">
      <c r="A21479">
        <v>21478</v>
      </c>
      <c r="B21479">
        <v>65.536829999999995</v>
      </c>
      <c r="C21479">
        <v>107.9785</v>
      </c>
      <c r="D21479">
        <f t="shared" si="1340"/>
        <v>166.46354819999999</v>
      </c>
      <c r="E21479">
        <f t="shared" si="1341"/>
        <v>48.978223724045002</v>
      </c>
      <c r="F21479">
        <f t="shared" si="1342"/>
        <v>54.932970906000001</v>
      </c>
      <c r="G21479">
        <f t="shared" si="1343"/>
        <v>35.459014001001009</v>
      </c>
    </row>
    <row r="21480" spans="1:7" x14ac:dyDescent="0.2">
      <c r="A21480">
        <v>21479</v>
      </c>
      <c r="B21480">
        <v>67.414709999999999</v>
      </c>
      <c r="C21480">
        <v>121.7855</v>
      </c>
      <c r="D21480">
        <f t="shared" si="1340"/>
        <v>171.2333634</v>
      </c>
      <c r="E21480">
        <f t="shared" si="1341"/>
        <v>55.240973576635</v>
      </c>
      <c r="F21480">
        <f t="shared" si="1342"/>
        <v>56.507009922000002</v>
      </c>
      <c r="G21480">
        <f t="shared" si="1343"/>
        <v>1.6028480277851709</v>
      </c>
    </row>
    <row r="21481" spans="1:7" x14ac:dyDescent="0.2">
      <c r="A21481">
        <v>21480</v>
      </c>
      <c r="B21481">
        <v>65.745840000000001</v>
      </c>
      <c r="C21481">
        <v>121.5395</v>
      </c>
      <c r="D21481">
        <f t="shared" si="1340"/>
        <v>166.99443360000001</v>
      </c>
      <c r="E21481">
        <f t="shared" si="1341"/>
        <v>55.129389853615002</v>
      </c>
      <c r="F21481">
        <f t="shared" si="1342"/>
        <v>55.108163088000005</v>
      </c>
      <c r="G21481">
        <f t="shared" si="1343"/>
        <v>4.5057557847404399E-4</v>
      </c>
    </row>
    <row r="21482" spans="1:7" x14ac:dyDescent="0.2">
      <c r="A21482">
        <v>21481</v>
      </c>
      <c r="B21482">
        <v>66.189869999999999</v>
      </c>
      <c r="C21482">
        <v>140.96199999999999</v>
      </c>
      <c r="D21482">
        <f t="shared" si="1340"/>
        <v>168.1222698</v>
      </c>
      <c r="E21482">
        <f t="shared" si="1341"/>
        <v>63.93928765994</v>
      </c>
      <c r="F21482">
        <f t="shared" si="1342"/>
        <v>55.480349034</v>
      </c>
      <c r="G21482">
        <f t="shared" si="1343"/>
        <v>71.553642677419703</v>
      </c>
    </row>
    <row r="21483" spans="1:7" x14ac:dyDescent="0.2">
      <c r="A21483">
        <v>21482</v>
      </c>
      <c r="B21483">
        <v>63.73028</v>
      </c>
      <c r="C21483">
        <v>114.86279999999999</v>
      </c>
      <c r="D21483">
        <f t="shared" si="1340"/>
        <v>161.87491120000001</v>
      </c>
      <c r="E21483">
        <f t="shared" si="1341"/>
        <v>52.100889676835997</v>
      </c>
      <c r="F21483">
        <f t="shared" si="1342"/>
        <v>53.418720696000008</v>
      </c>
      <c r="G21483">
        <f t="shared" si="1343"/>
        <v>1.7366785950708554</v>
      </c>
    </row>
    <row r="21484" spans="1:7" x14ac:dyDescent="0.2">
      <c r="A21484">
        <v>21483</v>
      </c>
      <c r="B21484">
        <v>67.537800000000004</v>
      </c>
      <c r="C21484">
        <v>107.9156</v>
      </c>
      <c r="D21484">
        <f t="shared" si="1340"/>
        <v>171.54601200000002</v>
      </c>
      <c r="E21484">
        <f t="shared" si="1341"/>
        <v>48.949692763972003</v>
      </c>
      <c r="F21484">
        <f t="shared" si="1342"/>
        <v>56.610183960000008</v>
      </c>
      <c r="G21484">
        <f t="shared" si="1343"/>
        <v>58.683125364422573</v>
      </c>
    </row>
    <row r="21485" spans="1:7" x14ac:dyDescent="0.2">
      <c r="A21485">
        <v>21484</v>
      </c>
      <c r="B21485">
        <v>68.832589999999996</v>
      </c>
      <c r="C21485">
        <v>123.8887</v>
      </c>
      <c r="D21485">
        <f t="shared" si="1340"/>
        <v>174.83477859999999</v>
      </c>
      <c r="E21485">
        <f t="shared" si="1341"/>
        <v>56.194969049219004</v>
      </c>
      <c r="F21485">
        <f t="shared" si="1342"/>
        <v>57.695476937999999</v>
      </c>
      <c r="G21485">
        <f t="shared" si="1343"/>
        <v>2.2515239242939971</v>
      </c>
    </row>
    <row r="21486" spans="1:7" x14ac:dyDescent="0.2">
      <c r="A21486">
        <v>21485</v>
      </c>
      <c r="B21486">
        <v>68.60078</v>
      </c>
      <c r="C21486">
        <v>114.8935</v>
      </c>
      <c r="D21486">
        <f t="shared" si="1340"/>
        <v>174.24598120000002</v>
      </c>
      <c r="E21486">
        <f t="shared" si="1341"/>
        <v>52.114814962595005</v>
      </c>
      <c r="F21486">
        <f t="shared" si="1342"/>
        <v>57.50117379600001</v>
      </c>
      <c r="G21486">
        <f t="shared" si="1343"/>
        <v>29.012861482200126</v>
      </c>
    </row>
    <row r="21487" spans="1:7" x14ac:dyDescent="0.2">
      <c r="A21487">
        <v>21486</v>
      </c>
      <c r="B21487">
        <v>70.337580000000003</v>
      </c>
      <c r="C21487">
        <v>135.3466</v>
      </c>
      <c r="D21487">
        <f t="shared" si="1340"/>
        <v>178.65745320000002</v>
      </c>
      <c r="E21487">
        <f t="shared" si="1341"/>
        <v>61.392185065442</v>
      </c>
      <c r="F21487">
        <f t="shared" si="1342"/>
        <v>58.956959556000008</v>
      </c>
      <c r="G21487">
        <f t="shared" si="1343"/>
        <v>5.9303232818370075</v>
      </c>
    </row>
    <row r="21488" spans="1:7" x14ac:dyDescent="0.2">
      <c r="A21488">
        <v>21487</v>
      </c>
      <c r="B21488">
        <v>68.063190000000006</v>
      </c>
      <c r="C21488">
        <v>122.375</v>
      </c>
      <c r="D21488">
        <f t="shared" si="1340"/>
        <v>172.88050260000003</v>
      </c>
      <c r="E21488">
        <f t="shared" si="1341"/>
        <v>55.508366278750003</v>
      </c>
      <c r="F21488">
        <f t="shared" si="1342"/>
        <v>57.050565858000013</v>
      </c>
      <c r="G21488">
        <f t="shared" si="1343"/>
        <v>2.3783795422389074</v>
      </c>
    </row>
    <row r="21489" spans="1:7" x14ac:dyDescent="0.2">
      <c r="A21489">
        <v>21488</v>
      </c>
      <c r="B21489">
        <v>67.310839999999999</v>
      </c>
      <c r="C21489">
        <v>134.7184</v>
      </c>
      <c r="D21489">
        <f t="shared" si="1340"/>
        <v>170.96953360000001</v>
      </c>
      <c r="E21489">
        <f t="shared" si="1341"/>
        <v>61.107238338608006</v>
      </c>
      <c r="F21489">
        <f t="shared" si="1342"/>
        <v>56.419946088000003</v>
      </c>
      <c r="G21489">
        <f t="shared" si="1343"/>
        <v>21.970708642609839</v>
      </c>
    </row>
    <row r="21490" spans="1:7" x14ac:dyDescent="0.2">
      <c r="A21490">
        <v>21489</v>
      </c>
      <c r="B21490">
        <v>67.935479999999998</v>
      </c>
      <c r="C21490">
        <v>111.85760000000001</v>
      </c>
      <c r="D21490">
        <f t="shared" si="1340"/>
        <v>172.55611920000001</v>
      </c>
      <c r="E21490">
        <f t="shared" si="1341"/>
        <v>50.737753886512003</v>
      </c>
      <c r="F21490">
        <f t="shared" si="1342"/>
        <v>56.943519336000008</v>
      </c>
      <c r="G21490">
        <f t="shared" si="1343"/>
        <v>38.511524814059065</v>
      </c>
    </row>
    <row r="21491" spans="1:7" x14ac:dyDescent="0.2">
      <c r="A21491">
        <v>21490</v>
      </c>
      <c r="B21491">
        <v>70.216160000000002</v>
      </c>
      <c r="C21491">
        <v>124.6681</v>
      </c>
      <c r="D21491">
        <f t="shared" si="1340"/>
        <v>178.34904640000002</v>
      </c>
      <c r="E21491">
        <f t="shared" si="1341"/>
        <v>56.548498942397003</v>
      </c>
      <c r="F21491">
        <f t="shared" si="1342"/>
        <v>58.85518531200001</v>
      </c>
      <c r="G21491">
        <f t="shared" si="1343"/>
        <v>5.3208020077122997</v>
      </c>
    </row>
    <row r="21492" spans="1:7" x14ac:dyDescent="0.2">
      <c r="A21492">
        <v>21491</v>
      </c>
      <c r="B21492">
        <v>70.227149999999995</v>
      </c>
      <c r="C21492">
        <v>126.5091</v>
      </c>
      <c r="D21492">
        <f t="shared" si="1340"/>
        <v>178.37696099999999</v>
      </c>
      <c r="E21492">
        <f t="shared" si="1341"/>
        <v>57.383562495567006</v>
      </c>
      <c r="F21492">
        <f t="shared" si="1342"/>
        <v>58.86439713</v>
      </c>
      <c r="G21492">
        <f t="shared" si="1343"/>
        <v>2.1928712145363014</v>
      </c>
    </row>
    <row r="21493" spans="1:7" x14ac:dyDescent="0.2">
      <c r="A21493">
        <v>21492</v>
      </c>
      <c r="B21493">
        <v>67.418530000000004</v>
      </c>
      <c r="C21493">
        <v>123.4532</v>
      </c>
      <c r="D21493">
        <f t="shared" si="1340"/>
        <v>171.24306620000002</v>
      </c>
      <c r="E21493">
        <f t="shared" si="1341"/>
        <v>55.997429572084002</v>
      </c>
      <c r="F21493">
        <f t="shared" si="1342"/>
        <v>56.510211846000004</v>
      </c>
      <c r="G21493">
        <f t="shared" si="1343"/>
        <v>0.26294566044246609</v>
      </c>
    </row>
    <row r="21494" spans="1:7" x14ac:dyDescent="0.2">
      <c r="A21494">
        <v>21493</v>
      </c>
      <c r="B21494">
        <v>69.668760000000006</v>
      </c>
      <c r="C21494">
        <v>126.58929999999999</v>
      </c>
      <c r="D21494">
        <f t="shared" si="1340"/>
        <v>176.95865040000001</v>
      </c>
      <c r="E21494">
        <f t="shared" si="1341"/>
        <v>57.419940603641002</v>
      </c>
      <c r="F21494">
        <f t="shared" si="1342"/>
        <v>58.396354632000005</v>
      </c>
      <c r="G21494">
        <f t="shared" si="1343"/>
        <v>0.95338435477625472</v>
      </c>
    </row>
    <row r="21495" spans="1:7" x14ac:dyDescent="0.2">
      <c r="A21495">
        <v>21494</v>
      </c>
      <c r="B21495">
        <v>66.518619999999999</v>
      </c>
      <c r="C21495">
        <v>131.94220000000001</v>
      </c>
      <c r="D21495">
        <f t="shared" si="1340"/>
        <v>168.9572948</v>
      </c>
      <c r="E21495">
        <f t="shared" si="1341"/>
        <v>59.847975201014009</v>
      </c>
      <c r="F21495">
        <f t="shared" si="1342"/>
        <v>55.755907284000003</v>
      </c>
      <c r="G21495">
        <f t="shared" si="1343"/>
        <v>16.745019837455349</v>
      </c>
    </row>
    <row r="21496" spans="1:7" x14ac:dyDescent="0.2">
      <c r="A21496">
        <v>21495</v>
      </c>
      <c r="B21496">
        <v>66.561670000000007</v>
      </c>
      <c r="C21496">
        <v>123.71169999999999</v>
      </c>
      <c r="D21496">
        <f t="shared" si="1340"/>
        <v>169.06664180000001</v>
      </c>
      <c r="E21496">
        <f t="shared" si="1341"/>
        <v>56.114683199729001</v>
      </c>
      <c r="F21496">
        <f t="shared" si="1342"/>
        <v>55.791991794000005</v>
      </c>
      <c r="G21496">
        <f t="shared" si="1343"/>
        <v>0.10412974333135552</v>
      </c>
    </row>
    <row r="21497" spans="1:7" x14ac:dyDescent="0.2">
      <c r="A21497">
        <v>21496</v>
      </c>
      <c r="B21497">
        <v>65.372039999999998</v>
      </c>
      <c r="C21497">
        <v>125.3946</v>
      </c>
      <c r="D21497">
        <f t="shared" si="1340"/>
        <v>166.0449816</v>
      </c>
      <c r="E21497">
        <f t="shared" si="1341"/>
        <v>56.878033799202001</v>
      </c>
      <c r="F21497">
        <f t="shared" si="1342"/>
        <v>54.794843928000006</v>
      </c>
      <c r="G21497">
        <f t="shared" si="1343"/>
        <v>4.3396800394785844</v>
      </c>
    </row>
    <row r="21498" spans="1:7" x14ac:dyDescent="0.2">
      <c r="A21498">
        <v>21497</v>
      </c>
      <c r="B21498">
        <v>71.0227</v>
      </c>
      <c r="C21498">
        <v>140.9263</v>
      </c>
      <c r="D21498">
        <f t="shared" si="1340"/>
        <v>180.39765800000001</v>
      </c>
      <c r="E21498">
        <f t="shared" si="1341"/>
        <v>63.923094412331004</v>
      </c>
      <c r="F21498">
        <f t="shared" si="1342"/>
        <v>59.531227140000006</v>
      </c>
      <c r="G21498">
        <f t="shared" si="1343"/>
        <v>19.288498137772123</v>
      </c>
    </row>
    <row r="21499" spans="1:7" x14ac:dyDescent="0.2">
      <c r="A21499">
        <v>21498</v>
      </c>
      <c r="B21499">
        <v>69.768029999999996</v>
      </c>
      <c r="C21499">
        <v>125.93089999999999</v>
      </c>
      <c r="D21499">
        <f t="shared" si="1340"/>
        <v>177.2107962</v>
      </c>
      <c r="E21499">
        <f t="shared" si="1341"/>
        <v>57.121295387232998</v>
      </c>
      <c r="F21499">
        <f t="shared" si="1342"/>
        <v>58.479562746000006</v>
      </c>
      <c r="G21499">
        <f t="shared" si="1343"/>
        <v>1.8448902178919058</v>
      </c>
    </row>
    <row r="21500" spans="1:7" x14ac:dyDescent="0.2">
      <c r="A21500">
        <v>21499</v>
      </c>
      <c r="B21500">
        <v>69.131290000000007</v>
      </c>
      <c r="C21500">
        <v>124.67449999999999</v>
      </c>
      <c r="D21500">
        <f t="shared" si="1340"/>
        <v>175.59347660000003</v>
      </c>
      <c r="E21500">
        <f t="shared" si="1341"/>
        <v>56.551401933565003</v>
      </c>
      <c r="F21500">
        <f t="shared" si="1342"/>
        <v>57.945847278000016</v>
      </c>
      <c r="G21500">
        <f t="shared" si="1343"/>
        <v>1.9444778186164824</v>
      </c>
    </row>
    <row r="21501" spans="1:7" x14ac:dyDescent="0.2">
      <c r="A21501">
        <v>21500</v>
      </c>
      <c r="B21501">
        <v>70.112229999999997</v>
      </c>
      <c r="C21501">
        <v>142.23699999999999</v>
      </c>
      <c r="D21501">
        <f t="shared" si="1340"/>
        <v>178.08506420000001</v>
      </c>
      <c r="E21501">
        <f t="shared" si="1341"/>
        <v>64.517617931689998</v>
      </c>
      <c r="F21501">
        <f t="shared" si="1342"/>
        <v>58.768071186000007</v>
      </c>
      <c r="G21501">
        <f t="shared" si="1343"/>
        <v>33.057287780874354</v>
      </c>
    </row>
    <row r="21502" spans="1:7" x14ac:dyDescent="0.2">
      <c r="A21502">
        <v>21501</v>
      </c>
      <c r="B21502">
        <v>66.652929999999998</v>
      </c>
      <c r="C21502">
        <v>122.37009999999999</v>
      </c>
      <c r="D21502">
        <f t="shared" si="1340"/>
        <v>169.29844220000001</v>
      </c>
      <c r="E21502">
        <f t="shared" si="1341"/>
        <v>55.506143676137</v>
      </c>
      <c r="F21502">
        <f t="shared" si="1342"/>
        <v>55.868485926000005</v>
      </c>
      <c r="G21502">
        <f t="shared" si="1343"/>
        <v>0.13129190603578428</v>
      </c>
    </row>
    <row r="21503" spans="1:7" x14ac:dyDescent="0.2">
      <c r="A21503">
        <v>21502</v>
      </c>
      <c r="B21503">
        <v>71.505120000000005</v>
      </c>
      <c r="C21503">
        <v>126.6515</v>
      </c>
      <c r="D21503">
        <f t="shared" si="1340"/>
        <v>181.62300480000002</v>
      </c>
      <c r="E21503">
        <f t="shared" si="1341"/>
        <v>57.448154049054999</v>
      </c>
      <c r="F21503">
        <f t="shared" si="1342"/>
        <v>59.935591584000008</v>
      </c>
      <c r="G21503">
        <f t="shared" si="1343"/>
        <v>6.1873454902533034</v>
      </c>
    </row>
    <row r="21504" spans="1:7" x14ac:dyDescent="0.2">
      <c r="A21504">
        <v>21503</v>
      </c>
      <c r="B21504">
        <v>67.359729999999999</v>
      </c>
      <c r="C21504">
        <v>133.44159999999999</v>
      </c>
      <c r="D21504">
        <f t="shared" si="1340"/>
        <v>171.09371419999999</v>
      </c>
      <c r="E21504">
        <f t="shared" si="1341"/>
        <v>60.528091600591999</v>
      </c>
      <c r="F21504">
        <f t="shared" si="1342"/>
        <v>56.460925686000003</v>
      </c>
      <c r="G21504">
        <f t="shared" si="1343"/>
        <v>16.541838576818947</v>
      </c>
    </row>
    <row r="21505" spans="1:7" x14ac:dyDescent="0.2">
      <c r="A21505">
        <v>21504</v>
      </c>
      <c r="B21505">
        <v>67.052499999999995</v>
      </c>
      <c r="C21505">
        <v>125.5655</v>
      </c>
      <c r="D21505">
        <f t="shared" si="1340"/>
        <v>170.31334999999999</v>
      </c>
      <c r="E21505">
        <f t="shared" si="1341"/>
        <v>56.955552735235003</v>
      </c>
      <c r="F21505">
        <f t="shared" si="1342"/>
        <v>56.203405499999995</v>
      </c>
      <c r="G21505">
        <f t="shared" si="1343"/>
        <v>0.56572546347166552</v>
      </c>
    </row>
    <row r="21506" spans="1:7" x14ac:dyDescent="0.2">
      <c r="A21506">
        <v>21505</v>
      </c>
      <c r="B21506">
        <v>70.827730000000003</v>
      </c>
      <c r="C21506">
        <v>148.35589999999999</v>
      </c>
      <c r="D21506">
        <f t="shared" si="1340"/>
        <v>179.90243420000002</v>
      </c>
      <c r="E21506">
        <f t="shared" si="1341"/>
        <v>67.293104284482993</v>
      </c>
      <c r="F21506">
        <f t="shared" si="1342"/>
        <v>59.367803286000012</v>
      </c>
      <c r="G21506">
        <f t="shared" si="1343"/>
        <v>62.810395916555343</v>
      </c>
    </row>
    <row r="21507" spans="1:7" x14ac:dyDescent="0.2">
      <c r="A21507">
        <v>21506</v>
      </c>
      <c r="B21507">
        <v>68.419370000000001</v>
      </c>
      <c r="C21507">
        <v>125.62350000000001</v>
      </c>
      <c r="D21507">
        <f t="shared" ref="D21507:D21570" si="1344">B21507*2.54</f>
        <v>173.78519980000002</v>
      </c>
      <c r="E21507">
        <f t="shared" ref="E21507:E21570" si="1345">C21507*0.45359237</f>
        <v>56.981861092695006</v>
      </c>
      <c r="F21507">
        <f t="shared" ref="F21507:F21570" si="1346">D21507*$I$2</f>
        <v>57.349115934000011</v>
      </c>
      <c r="G21507">
        <f t="shared" ref="G21507:G21570" si="1347">(E21507-F21507)^2</f>
        <v>0.13487611846196454</v>
      </c>
    </row>
    <row r="21508" spans="1:7" x14ac:dyDescent="0.2">
      <c r="A21508">
        <v>21507</v>
      </c>
      <c r="B21508">
        <v>68.650189999999995</v>
      </c>
      <c r="C21508">
        <v>123.9353</v>
      </c>
      <c r="D21508">
        <f t="shared" si="1344"/>
        <v>174.37148259999998</v>
      </c>
      <c r="E21508">
        <f t="shared" si="1345"/>
        <v>56.216106453660998</v>
      </c>
      <c r="F21508">
        <f t="shared" si="1346"/>
        <v>57.542589257999992</v>
      </c>
      <c r="G21508">
        <f t="shared" si="1347"/>
        <v>1.7595566302070418</v>
      </c>
    </row>
    <row r="21509" spans="1:7" x14ac:dyDescent="0.2">
      <c r="A21509">
        <v>21508</v>
      </c>
      <c r="B21509">
        <v>67.962800000000001</v>
      </c>
      <c r="C21509">
        <v>132.74600000000001</v>
      </c>
      <c r="D21509">
        <f t="shared" si="1344"/>
        <v>172.62551200000001</v>
      </c>
      <c r="E21509">
        <f t="shared" si="1345"/>
        <v>60.212572748020008</v>
      </c>
      <c r="F21509">
        <f t="shared" si="1346"/>
        <v>56.966418960000006</v>
      </c>
      <c r="G21509">
        <f t="shared" si="1347"/>
        <v>10.537514415476613</v>
      </c>
    </row>
    <row r="21510" spans="1:7" x14ac:dyDescent="0.2">
      <c r="A21510">
        <v>21509</v>
      </c>
      <c r="B21510">
        <v>70.569029999999998</v>
      </c>
      <c r="C21510">
        <v>126.337</v>
      </c>
      <c r="D21510">
        <f t="shared" si="1344"/>
        <v>179.2453362</v>
      </c>
      <c r="E21510">
        <f t="shared" si="1345"/>
        <v>57.305499248690005</v>
      </c>
      <c r="F21510">
        <f t="shared" si="1346"/>
        <v>59.150960946000005</v>
      </c>
      <c r="G21510">
        <f t="shared" si="1347"/>
        <v>3.4057288762383067</v>
      </c>
    </row>
    <row r="21511" spans="1:7" x14ac:dyDescent="0.2">
      <c r="A21511">
        <v>21510</v>
      </c>
      <c r="B21511">
        <v>69.241889999999998</v>
      </c>
      <c r="C21511">
        <v>135.4178</v>
      </c>
      <c r="D21511">
        <f t="shared" si="1344"/>
        <v>175.8744006</v>
      </c>
      <c r="E21511">
        <f t="shared" si="1345"/>
        <v>61.424480842186</v>
      </c>
      <c r="F21511">
        <f t="shared" si="1346"/>
        <v>58.038552198000005</v>
      </c>
      <c r="G21511">
        <f t="shared" si="1347"/>
        <v>11.464512783519211</v>
      </c>
    </row>
    <row r="21512" spans="1:7" x14ac:dyDescent="0.2">
      <c r="A21512">
        <v>21511</v>
      </c>
      <c r="B21512">
        <v>67.388220000000004</v>
      </c>
      <c r="C21512">
        <v>140.2362</v>
      </c>
      <c r="D21512">
        <f t="shared" si="1344"/>
        <v>171.16607880000001</v>
      </c>
      <c r="E21512">
        <f t="shared" si="1345"/>
        <v>63.610070317794005</v>
      </c>
      <c r="F21512">
        <f t="shared" si="1346"/>
        <v>56.484806004000006</v>
      </c>
      <c r="G21512">
        <f t="shared" si="1347"/>
        <v>50.769391541426259</v>
      </c>
    </row>
    <row r="21513" spans="1:7" x14ac:dyDescent="0.2">
      <c r="A21513">
        <v>21512</v>
      </c>
      <c r="B21513">
        <v>63.09263</v>
      </c>
      <c r="C21513">
        <v>104.4273</v>
      </c>
      <c r="D21513">
        <f t="shared" si="1344"/>
        <v>160.25528020000002</v>
      </c>
      <c r="E21513">
        <f t="shared" si="1345"/>
        <v>47.367426499701004</v>
      </c>
      <c r="F21513">
        <f t="shared" si="1346"/>
        <v>52.884242466000011</v>
      </c>
      <c r="G21513">
        <f t="shared" si="1347"/>
        <v>30.435258406011641</v>
      </c>
    </row>
    <row r="21514" spans="1:7" x14ac:dyDescent="0.2">
      <c r="A21514">
        <v>21513</v>
      </c>
      <c r="B21514">
        <v>68.735870000000006</v>
      </c>
      <c r="C21514">
        <v>111.0236</v>
      </c>
      <c r="D21514">
        <f t="shared" si="1344"/>
        <v>174.58910980000002</v>
      </c>
      <c r="E21514">
        <f t="shared" si="1345"/>
        <v>50.359457849932006</v>
      </c>
      <c r="F21514">
        <f t="shared" si="1346"/>
        <v>57.614406234000008</v>
      </c>
      <c r="G21514">
        <f t="shared" si="1347"/>
        <v>52.634276055490901</v>
      </c>
    </row>
    <row r="21515" spans="1:7" x14ac:dyDescent="0.2">
      <c r="A21515">
        <v>21514</v>
      </c>
      <c r="B21515">
        <v>67.792770000000004</v>
      </c>
      <c r="C21515">
        <v>142.0958</v>
      </c>
      <c r="D21515">
        <f t="shared" si="1344"/>
        <v>172.19363580000001</v>
      </c>
      <c r="E21515">
        <f t="shared" si="1345"/>
        <v>64.453570689046003</v>
      </c>
      <c r="F21515">
        <f t="shared" si="1346"/>
        <v>56.823899814000008</v>
      </c>
      <c r="G21515">
        <f t="shared" si="1347"/>
        <v>58.211877661525129</v>
      </c>
    </row>
    <row r="21516" spans="1:7" x14ac:dyDescent="0.2">
      <c r="A21516">
        <v>21515</v>
      </c>
      <c r="B21516">
        <v>68.549859999999995</v>
      </c>
      <c r="C21516">
        <v>136.4451</v>
      </c>
      <c r="D21516">
        <f t="shared" si="1344"/>
        <v>174.11664439999998</v>
      </c>
      <c r="E21516">
        <f t="shared" si="1345"/>
        <v>61.890456283887005</v>
      </c>
      <c r="F21516">
        <f t="shared" si="1346"/>
        <v>57.458492651999997</v>
      </c>
      <c r="G21516">
        <f t="shared" si="1347"/>
        <v>19.64230163436908</v>
      </c>
    </row>
    <row r="21517" spans="1:7" x14ac:dyDescent="0.2">
      <c r="A21517">
        <v>21516</v>
      </c>
      <c r="B21517">
        <v>70.153499999999994</v>
      </c>
      <c r="C21517">
        <v>120.8283</v>
      </c>
      <c r="D21517">
        <f t="shared" si="1344"/>
        <v>178.18988999999999</v>
      </c>
      <c r="E21517">
        <f t="shared" si="1345"/>
        <v>54.806794960071002</v>
      </c>
      <c r="F21517">
        <f t="shared" si="1346"/>
        <v>58.802663699999997</v>
      </c>
      <c r="G21517">
        <f t="shared" si="1347"/>
        <v>15.966966986741728</v>
      </c>
    </row>
    <row r="21518" spans="1:7" x14ac:dyDescent="0.2">
      <c r="A21518">
        <v>21517</v>
      </c>
      <c r="B21518">
        <v>70.099710000000002</v>
      </c>
      <c r="C21518">
        <v>126.21899999999999</v>
      </c>
      <c r="D21518">
        <f t="shared" si="1344"/>
        <v>178.05326340000002</v>
      </c>
      <c r="E21518">
        <f t="shared" si="1345"/>
        <v>57.251975349029998</v>
      </c>
      <c r="F21518">
        <f t="shared" si="1346"/>
        <v>58.757576922000013</v>
      </c>
      <c r="G21518">
        <f t="shared" si="1347"/>
        <v>2.2668360965297834</v>
      </c>
    </row>
    <row r="21519" spans="1:7" x14ac:dyDescent="0.2">
      <c r="A21519">
        <v>21518</v>
      </c>
      <c r="B21519">
        <v>67.956590000000006</v>
      </c>
      <c r="C21519">
        <v>134.17420000000001</v>
      </c>
      <c r="D21519">
        <f t="shared" si="1344"/>
        <v>172.60973860000001</v>
      </c>
      <c r="E21519">
        <f t="shared" si="1345"/>
        <v>60.860393370854005</v>
      </c>
      <c r="F21519">
        <f t="shared" si="1346"/>
        <v>56.961213738000005</v>
      </c>
      <c r="G21519">
        <f t="shared" si="1347"/>
        <v>15.203601809263459</v>
      </c>
    </row>
    <row r="21520" spans="1:7" x14ac:dyDescent="0.2">
      <c r="A21520">
        <v>21519</v>
      </c>
      <c r="B21520">
        <v>69.441670000000002</v>
      </c>
      <c r="C21520">
        <v>121.8278</v>
      </c>
      <c r="D21520">
        <f t="shared" si="1344"/>
        <v>176.38184180000002</v>
      </c>
      <c r="E21520">
        <f t="shared" si="1345"/>
        <v>55.260160533886001</v>
      </c>
      <c r="F21520">
        <f t="shared" si="1346"/>
        <v>58.206007794000008</v>
      </c>
      <c r="G21520">
        <f t="shared" si="1347"/>
        <v>8.6780160799212034</v>
      </c>
    </row>
    <row r="21521" spans="1:7" x14ac:dyDescent="0.2">
      <c r="A21521">
        <v>21520</v>
      </c>
      <c r="B21521">
        <v>67.446860000000001</v>
      </c>
      <c r="C21521">
        <v>126.7548</v>
      </c>
      <c r="D21521">
        <f t="shared" si="1344"/>
        <v>171.3150244</v>
      </c>
      <c r="E21521">
        <f t="shared" si="1345"/>
        <v>57.495010140876005</v>
      </c>
      <c r="F21521">
        <f t="shared" si="1346"/>
        <v>56.533958052000003</v>
      </c>
      <c r="G21521">
        <f t="shared" si="1347"/>
        <v>0.92362111753292708</v>
      </c>
    </row>
    <row r="21522" spans="1:7" x14ac:dyDescent="0.2">
      <c r="A21522">
        <v>21521</v>
      </c>
      <c r="B21522">
        <v>69.580600000000004</v>
      </c>
      <c r="C21522">
        <v>131.38229999999999</v>
      </c>
      <c r="D21522">
        <f t="shared" si="1344"/>
        <v>176.734724</v>
      </c>
      <c r="E21522">
        <f t="shared" si="1345"/>
        <v>59.594008833050999</v>
      </c>
      <c r="F21522">
        <f t="shared" si="1346"/>
        <v>58.322458920000003</v>
      </c>
      <c r="G21522">
        <f t="shared" si="1347"/>
        <v>1.6168391813799976</v>
      </c>
    </row>
    <row r="21523" spans="1:7" x14ac:dyDescent="0.2">
      <c r="A21523">
        <v>21522</v>
      </c>
      <c r="B21523">
        <v>69.639430000000004</v>
      </c>
      <c r="C21523">
        <v>138.89879999999999</v>
      </c>
      <c r="D21523">
        <f t="shared" si="1344"/>
        <v>176.88415220000002</v>
      </c>
      <c r="E21523">
        <f t="shared" si="1345"/>
        <v>63.003435882155998</v>
      </c>
      <c r="F21523">
        <f t="shared" si="1346"/>
        <v>58.37177022600001</v>
      </c>
      <c r="G21523">
        <f t="shared" si="1347"/>
        <v>21.45232675041488</v>
      </c>
    </row>
    <row r="21524" spans="1:7" x14ac:dyDescent="0.2">
      <c r="A21524">
        <v>21523</v>
      </c>
      <c r="B21524">
        <v>69.951340000000002</v>
      </c>
      <c r="C21524">
        <v>143.10079999999999</v>
      </c>
      <c r="D21524">
        <f t="shared" si="1344"/>
        <v>177.67640360000001</v>
      </c>
      <c r="E21524">
        <f t="shared" si="1345"/>
        <v>64.909431020895994</v>
      </c>
      <c r="F21524">
        <f t="shared" si="1346"/>
        <v>58.633213188000006</v>
      </c>
      <c r="G21524">
        <f t="shared" si="1347"/>
        <v>39.39091028596161</v>
      </c>
    </row>
    <row r="21525" spans="1:7" x14ac:dyDescent="0.2">
      <c r="A21525">
        <v>21524</v>
      </c>
      <c r="B21525">
        <v>66.542289999999994</v>
      </c>
      <c r="C21525">
        <v>129.14940000000001</v>
      </c>
      <c r="D21525">
        <f t="shared" si="1344"/>
        <v>169.01741659999999</v>
      </c>
      <c r="E21525">
        <f t="shared" si="1345"/>
        <v>58.581182430078009</v>
      </c>
      <c r="F21525">
        <f t="shared" si="1346"/>
        <v>55.775747478</v>
      </c>
      <c r="G21525">
        <f t="shared" si="1347"/>
        <v>7.8704652703409428</v>
      </c>
    </row>
    <row r="21526" spans="1:7" x14ac:dyDescent="0.2">
      <c r="A21526">
        <v>21525</v>
      </c>
      <c r="B21526">
        <v>65.470780000000005</v>
      </c>
      <c r="C21526">
        <v>129.32339999999999</v>
      </c>
      <c r="D21526">
        <f t="shared" si="1344"/>
        <v>166.29578120000002</v>
      </c>
      <c r="E21526">
        <f t="shared" si="1345"/>
        <v>58.660107502457997</v>
      </c>
      <c r="F21526">
        <f t="shared" si="1346"/>
        <v>54.877607796000007</v>
      </c>
      <c r="G21526">
        <f t="shared" si="1347"/>
        <v>14.307304029354784</v>
      </c>
    </row>
    <row r="21527" spans="1:7" x14ac:dyDescent="0.2">
      <c r="A21527">
        <v>21526</v>
      </c>
      <c r="B21527">
        <v>65.983729999999994</v>
      </c>
      <c r="C21527">
        <v>137.8792</v>
      </c>
      <c r="D21527">
        <f t="shared" si="1344"/>
        <v>167.59867419999998</v>
      </c>
      <c r="E21527">
        <f t="shared" si="1345"/>
        <v>62.540953101704005</v>
      </c>
      <c r="F21527">
        <f t="shared" si="1346"/>
        <v>55.307562485999995</v>
      </c>
      <c r="G21527">
        <f t="shared" si="1347"/>
        <v>52.321939799354844</v>
      </c>
    </row>
    <row r="21528" spans="1:7" x14ac:dyDescent="0.2">
      <c r="A21528">
        <v>21527</v>
      </c>
      <c r="B21528">
        <v>67.123400000000004</v>
      </c>
      <c r="C21528">
        <v>123.95950000000001</v>
      </c>
      <c r="D21528">
        <f t="shared" si="1344"/>
        <v>170.493436</v>
      </c>
      <c r="E21528">
        <f t="shared" si="1345"/>
        <v>56.227083389015007</v>
      </c>
      <c r="F21528">
        <f t="shared" si="1346"/>
        <v>56.262833880000002</v>
      </c>
      <c r="G21528">
        <f t="shared" si="1347"/>
        <v>1.2780976056682126E-3</v>
      </c>
    </row>
    <row r="21529" spans="1:7" x14ac:dyDescent="0.2">
      <c r="A21529">
        <v>21528</v>
      </c>
      <c r="B21529">
        <v>65.063869999999994</v>
      </c>
      <c r="C21529">
        <v>105.1229</v>
      </c>
      <c r="D21529">
        <f t="shared" si="1344"/>
        <v>165.2622298</v>
      </c>
      <c r="E21529">
        <f t="shared" si="1345"/>
        <v>47.682945352273002</v>
      </c>
      <c r="F21529">
        <f t="shared" si="1346"/>
        <v>54.536535834000006</v>
      </c>
      <c r="G21529">
        <f t="shared" si="1347"/>
        <v>46.971702491218984</v>
      </c>
    </row>
    <row r="21530" spans="1:7" x14ac:dyDescent="0.2">
      <c r="A21530">
        <v>21529</v>
      </c>
      <c r="B21530">
        <v>69.559749999999994</v>
      </c>
      <c r="C21530">
        <v>139.07249999999999</v>
      </c>
      <c r="D21530">
        <f t="shared" si="1344"/>
        <v>176.68176499999998</v>
      </c>
      <c r="E21530">
        <f t="shared" si="1345"/>
        <v>63.082224876825002</v>
      </c>
      <c r="F21530">
        <f t="shared" si="1346"/>
        <v>58.304982449999997</v>
      </c>
      <c r="G21530">
        <f t="shared" si="1347"/>
        <v>22.822045204656863</v>
      </c>
    </row>
    <row r="21531" spans="1:7" x14ac:dyDescent="0.2">
      <c r="A21531">
        <v>21530</v>
      </c>
      <c r="B21531">
        <v>68.474090000000004</v>
      </c>
      <c r="C21531">
        <v>124.6217</v>
      </c>
      <c r="D21531">
        <f t="shared" si="1344"/>
        <v>173.92418860000001</v>
      </c>
      <c r="E21531">
        <f t="shared" si="1345"/>
        <v>56.527452256429008</v>
      </c>
      <c r="F21531">
        <f t="shared" si="1346"/>
        <v>57.394982238000004</v>
      </c>
      <c r="G21531">
        <f t="shared" si="1347"/>
        <v>0.75260826892457311</v>
      </c>
    </row>
    <row r="21532" spans="1:7" x14ac:dyDescent="0.2">
      <c r="A21532">
        <v>21531</v>
      </c>
      <c r="B21532">
        <v>69.933120000000002</v>
      </c>
      <c r="C21532">
        <v>139.2227</v>
      </c>
      <c r="D21532">
        <f t="shared" si="1344"/>
        <v>177.6301248</v>
      </c>
      <c r="E21532">
        <f t="shared" si="1345"/>
        <v>63.150354450799007</v>
      </c>
      <c r="F21532">
        <f t="shared" si="1346"/>
        <v>58.617941184000003</v>
      </c>
      <c r="G21532">
        <f t="shared" si="1347"/>
        <v>20.54277002105562</v>
      </c>
    </row>
    <row r="21533" spans="1:7" x14ac:dyDescent="0.2">
      <c r="A21533">
        <v>21532</v>
      </c>
      <c r="B21533">
        <v>67.575900000000004</v>
      </c>
      <c r="C21533">
        <v>144.28370000000001</v>
      </c>
      <c r="D21533">
        <f t="shared" si="1344"/>
        <v>171.642786</v>
      </c>
      <c r="E21533">
        <f t="shared" si="1345"/>
        <v>65.44598543536901</v>
      </c>
      <c r="F21533">
        <f t="shared" si="1346"/>
        <v>56.642119380000004</v>
      </c>
      <c r="G21533">
        <f t="shared" si="1347"/>
        <v>77.508057520878623</v>
      </c>
    </row>
    <row r="21534" spans="1:7" x14ac:dyDescent="0.2">
      <c r="A21534">
        <v>21533</v>
      </c>
      <c r="B21534">
        <v>66.790369999999996</v>
      </c>
      <c r="C21534">
        <v>126.06229999999999</v>
      </c>
      <c r="D21534">
        <f t="shared" si="1344"/>
        <v>169.6475398</v>
      </c>
      <c r="E21534">
        <f t="shared" si="1345"/>
        <v>57.180897424651</v>
      </c>
      <c r="F21534">
        <f t="shared" si="1346"/>
        <v>55.983688134000005</v>
      </c>
      <c r="G21534">
        <f t="shared" si="1347"/>
        <v>1.4333100856210603</v>
      </c>
    </row>
    <row r="21535" spans="1:7" x14ac:dyDescent="0.2">
      <c r="A21535">
        <v>21534</v>
      </c>
      <c r="B21535">
        <v>69.569450000000003</v>
      </c>
      <c r="C21535">
        <v>134.68049999999999</v>
      </c>
      <c r="D21535">
        <f t="shared" si="1344"/>
        <v>176.70640300000002</v>
      </c>
      <c r="E21535">
        <f t="shared" si="1345"/>
        <v>61.090047187785004</v>
      </c>
      <c r="F21535">
        <f t="shared" si="1346"/>
        <v>58.313112990000008</v>
      </c>
      <c r="G21535">
        <f t="shared" si="1347"/>
        <v>7.7113635388278006</v>
      </c>
    </row>
    <row r="21536" spans="1:7" x14ac:dyDescent="0.2">
      <c r="A21536">
        <v>21535</v>
      </c>
      <c r="B21536">
        <v>73.005430000000004</v>
      </c>
      <c r="C21536">
        <v>144.88990000000001</v>
      </c>
      <c r="D21536">
        <f t="shared" si="1344"/>
        <v>185.4337922</v>
      </c>
      <c r="E21536">
        <f t="shared" si="1345"/>
        <v>65.720953130063009</v>
      </c>
      <c r="F21536">
        <f t="shared" si="1346"/>
        <v>61.193151426</v>
      </c>
      <c r="G21536">
        <f t="shared" si="1347"/>
        <v>20.500988271315887</v>
      </c>
    </row>
    <row r="21537" spans="1:7" x14ac:dyDescent="0.2">
      <c r="A21537">
        <v>21536</v>
      </c>
      <c r="B21537">
        <v>68.940470000000005</v>
      </c>
      <c r="C21537">
        <v>124.2216</v>
      </c>
      <c r="D21537">
        <f t="shared" si="1344"/>
        <v>175.1087938</v>
      </c>
      <c r="E21537">
        <f t="shared" si="1345"/>
        <v>56.345969949192003</v>
      </c>
      <c r="F21537">
        <f t="shared" si="1346"/>
        <v>57.785901954000003</v>
      </c>
      <c r="G21537">
        <f t="shared" si="1347"/>
        <v>2.0734041784703861</v>
      </c>
    </row>
    <row r="21538" spans="1:7" x14ac:dyDescent="0.2">
      <c r="A21538">
        <v>21537</v>
      </c>
      <c r="B21538">
        <v>66.710290000000001</v>
      </c>
      <c r="C21538">
        <v>114.4104</v>
      </c>
      <c r="D21538">
        <f t="shared" si="1344"/>
        <v>169.44413660000001</v>
      </c>
      <c r="E21538">
        <f t="shared" si="1345"/>
        <v>51.895684488648001</v>
      </c>
      <c r="F21538">
        <f t="shared" si="1346"/>
        <v>55.916565078000005</v>
      </c>
      <c r="G21538">
        <f t="shared" si="1347"/>
        <v>16.167480713827715</v>
      </c>
    </row>
    <row r="21539" spans="1:7" x14ac:dyDescent="0.2">
      <c r="A21539">
        <v>21538</v>
      </c>
      <c r="B21539">
        <v>70.560370000000006</v>
      </c>
      <c r="C21539">
        <v>126.6797</v>
      </c>
      <c r="D21539">
        <f t="shared" si="1344"/>
        <v>179.22333980000002</v>
      </c>
      <c r="E21539">
        <f t="shared" si="1345"/>
        <v>57.460945353889002</v>
      </c>
      <c r="F21539">
        <f t="shared" si="1346"/>
        <v>59.143702134000009</v>
      </c>
      <c r="G21539">
        <f t="shared" si="1347"/>
        <v>2.831670381009562</v>
      </c>
    </row>
    <row r="21540" spans="1:7" x14ac:dyDescent="0.2">
      <c r="A21540">
        <v>21539</v>
      </c>
      <c r="B21540">
        <v>66.066230000000004</v>
      </c>
      <c r="C21540">
        <v>121.9</v>
      </c>
      <c r="D21540">
        <f t="shared" si="1344"/>
        <v>167.80822420000001</v>
      </c>
      <c r="E21540">
        <f t="shared" si="1345"/>
        <v>55.292909903000009</v>
      </c>
      <c r="F21540">
        <f t="shared" si="1346"/>
        <v>55.376713986000006</v>
      </c>
      <c r="G21540">
        <f t="shared" si="1347"/>
        <v>7.0231243274703637E-3</v>
      </c>
    </row>
    <row r="21541" spans="1:7" x14ac:dyDescent="0.2">
      <c r="A21541">
        <v>21540</v>
      </c>
      <c r="B21541">
        <v>72.098950000000002</v>
      </c>
      <c r="C21541">
        <v>144.03700000000001</v>
      </c>
      <c r="D21541">
        <f t="shared" si="1344"/>
        <v>183.13133300000001</v>
      </c>
      <c r="E21541">
        <f t="shared" si="1345"/>
        <v>65.334084197690004</v>
      </c>
      <c r="F21541">
        <f t="shared" si="1346"/>
        <v>60.433339890000006</v>
      </c>
      <c r="G21541">
        <f t="shared" si="1347"/>
        <v>24.017294769355914</v>
      </c>
    </row>
    <row r="21542" spans="1:7" x14ac:dyDescent="0.2">
      <c r="A21542">
        <v>21541</v>
      </c>
      <c r="B21542">
        <v>67.448269999999994</v>
      </c>
      <c r="C21542">
        <v>119.46429999999999</v>
      </c>
      <c r="D21542">
        <f t="shared" si="1344"/>
        <v>171.3186058</v>
      </c>
      <c r="E21542">
        <f t="shared" si="1345"/>
        <v>54.188094967391002</v>
      </c>
      <c r="F21542">
        <f t="shared" si="1346"/>
        <v>56.535139914000005</v>
      </c>
      <c r="G21542">
        <f t="shared" si="1347"/>
        <v>5.508619981402858</v>
      </c>
    </row>
    <row r="21543" spans="1:7" x14ac:dyDescent="0.2">
      <c r="A21543">
        <v>21542</v>
      </c>
      <c r="B21543">
        <v>68.976420000000005</v>
      </c>
      <c r="C21543">
        <v>135.79499999999999</v>
      </c>
      <c r="D21543">
        <f t="shared" si="1344"/>
        <v>175.20010680000001</v>
      </c>
      <c r="E21543">
        <f t="shared" si="1345"/>
        <v>61.595575884149994</v>
      </c>
      <c r="F21543">
        <f t="shared" si="1346"/>
        <v>57.816035244000005</v>
      </c>
      <c r="G21543">
        <f t="shared" si="1347"/>
        <v>14.284927450545387</v>
      </c>
    </row>
    <row r="21544" spans="1:7" x14ac:dyDescent="0.2">
      <c r="A21544">
        <v>21543</v>
      </c>
      <c r="B21544">
        <v>69.042749999999998</v>
      </c>
      <c r="C21544">
        <v>113.95699999999999</v>
      </c>
      <c r="D21544">
        <f t="shared" si="1344"/>
        <v>175.368585</v>
      </c>
      <c r="E21544">
        <f t="shared" si="1345"/>
        <v>51.690025708089998</v>
      </c>
      <c r="F21544">
        <f t="shared" si="1346"/>
        <v>57.87163305</v>
      </c>
      <c r="G21544">
        <f t="shared" si="1347"/>
        <v>38.212269329555646</v>
      </c>
    </row>
    <row r="21545" spans="1:7" x14ac:dyDescent="0.2">
      <c r="A21545">
        <v>21544</v>
      </c>
      <c r="B21545">
        <v>68.66189</v>
      </c>
      <c r="C21545">
        <v>137.40459999999999</v>
      </c>
      <c r="D21545">
        <f t="shared" si="1344"/>
        <v>174.40120060000001</v>
      </c>
      <c r="E21545">
        <f t="shared" si="1345"/>
        <v>62.325678162902001</v>
      </c>
      <c r="F21545">
        <f t="shared" si="1346"/>
        <v>57.552396198000004</v>
      </c>
      <c r="G21545">
        <f t="shared" si="1347"/>
        <v>22.784220716458673</v>
      </c>
    </row>
    <row r="21546" spans="1:7" x14ac:dyDescent="0.2">
      <c r="A21546">
        <v>21545</v>
      </c>
      <c r="B21546">
        <v>71.180019999999999</v>
      </c>
      <c r="C21546">
        <v>136.655</v>
      </c>
      <c r="D21546">
        <f t="shared" si="1344"/>
        <v>180.7972508</v>
      </c>
      <c r="E21546">
        <f t="shared" si="1345"/>
        <v>61.985665322350002</v>
      </c>
      <c r="F21546">
        <f t="shared" si="1346"/>
        <v>59.663092764000005</v>
      </c>
      <c r="G21546">
        <f t="shared" si="1347"/>
        <v>5.3943432888004477</v>
      </c>
    </row>
    <row r="21547" spans="1:7" x14ac:dyDescent="0.2">
      <c r="A21547">
        <v>21546</v>
      </c>
      <c r="B21547">
        <v>66.660570000000007</v>
      </c>
      <c r="C21547">
        <v>126.3655</v>
      </c>
      <c r="D21547">
        <f t="shared" si="1344"/>
        <v>169.31784780000001</v>
      </c>
      <c r="E21547">
        <f t="shared" si="1345"/>
        <v>57.318426631234999</v>
      </c>
      <c r="F21547">
        <f t="shared" si="1346"/>
        <v>55.874889774000003</v>
      </c>
      <c r="G21547">
        <f t="shared" si="1347"/>
        <v>2.0837986581958887</v>
      </c>
    </row>
    <row r="21548" spans="1:7" x14ac:dyDescent="0.2">
      <c r="A21548">
        <v>21547</v>
      </c>
      <c r="B21548">
        <v>63.364629999999998</v>
      </c>
      <c r="C21548">
        <v>110.68089999999999</v>
      </c>
      <c r="D21548">
        <f t="shared" si="1344"/>
        <v>160.94616020000001</v>
      </c>
      <c r="E21548">
        <f t="shared" si="1345"/>
        <v>50.204011744733002</v>
      </c>
      <c r="F21548">
        <f t="shared" si="1346"/>
        <v>53.112232866000006</v>
      </c>
      <c r="G21548">
        <f t="shared" si="1347"/>
        <v>8.457750090183513</v>
      </c>
    </row>
    <row r="21549" spans="1:7" x14ac:dyDescent="0.2">
      <c r="A21549">
        <v>21548</v>
      </c>
      <c r="B21549">
        <v>69.347989999999996</v>
      </c>
      <c r="C21549">
        <v>125.2128</v>
      </c>
      <c r="D21549">
        <f t="shared" si="1344"/>
        <v>176.14389459999998</v>
      </c>
      <c r="E21549">
        <f t="shared" si="1345"/>
        <v>56.795570706336001</v>
      </c>
      <c r="F21549">
        <f t="shared" si="1346"/>
        <v>58.127485217999997</v>
      </c>
      <c r="G21549">
        <f t="shared" si="1347"/>
        <v>1.7739962663811406</v>
      </c>
    </row>
    <row r="21550" spans="1:7" x14ac:dyDescent="0.2">
      <c r="A21550">
        <v>21549</v>
      </c>
      <c r="B21550">
        <v>69.777670000000001</v>
      </c>
      <c r="C21550">
        <v>135.82810000000001</v>
      </c>
      <c r="D21550">
        <f t="shared" si="1344"/>
        <v>177.2352818</v>
      </c>
      <c r="E21550">
        <f t="shared" si="1345"/>
        <v>61.610589791597008</v>
      </c>
      <c r="F21550">
        <f t="shared" si="1346"/>
        <v>58.487642993999998</v>
      </c>
      <c r="G21550">
        <f t="shared" si="1347"/>
        <v>9.7527967006214169</v>
      </c>
    </row>
    <row r="21551" spans="1:7" x14ac:dyDescent="0.2">
      <c r="A21551">
        <v>21550</v>
      </c>
      <c r="B21551">
        <v>69.070719999999994</v>
      </c>
      <c r="C21551">
        <v>130.97190000000001</v>
      </c>
      <c r="D21551">
        <f t="shared" si="1344"/>
        <v>175.43962879999998</v>
      </c>
      <c r="E21551">
        <f t="shared" si="1345"/>
        <v>59.407854524403007</v>
      </c>
      <c r="F21551">
        <f t="shared" si="1346"/>
        <v>57.895077504</v>
      </c>
      <c r="G21551">
        <f t="shared" si="1347"/>
        <v>2.2884943134594002</v>
      </c>
    </row>
    <row r="21552" spans="1:7" x14ac:dyDescent="0.2">
      <c r="A21552">
        <v>21551</v>
      </c>
      <c r="B21552">
        <v>68.322959999999995</v>
      </c>
      <c r="C21552">
        <v>118.17619999999999</v>
      </c>
      <c r="D21552">
        <f t="shared" si="1344"/>
        <v>173.54031839999999</v>
      </c>
      <c r="E21552">
        <f t="shared" si="1345"/>
        <v>53.603822635594</v>
      </c>
      <c r="F21552">
        <f t="shared" si="1346"/>
        <v>57.268305071999997</v>
      </c>
      <c r="G21552">
        <f t="shared" si="1347"/>
        <v>13.428431526728033</v>
      </c>
    </row>
    <row r="21553" spans="1:7" x14ac:dyDescent="0.2">
      <c r="A21553">
        <v>21552</v>
      </c>
      <c r="B21553">
        <v>66.55968</v>
      </c>
      <c r="C21553">
        <v>118.5975</v>
      </c>
      <c r="D21553">
        <f t="shared" si="1344"/>
        <v>169.06158719999999</v>
      </c>
      <c r="E21553">
        <f t="shared" si="1345"/>
        <v>53.794921101074998</v>
      </c>
      <c r="F21553">
        <f t="shared" si="1346"/>
        <v>55.790323776000001</v>
      </c>
      <c r="G21553">
        <f t="shared" si="1347"/>
        <v>3.9816318350978586</v>
      </c>
    </row>
    <row r="21554" spans="1:7" x14ac:dyDescent="0.2">
      <c r="A21554">
        <v>21553</v>
      </c>
      <c r="B21554">
        <v>68.377610000000004</v>
      </c>
      <c r="C21554">
        <v>112.11669999999999</v>
      </c>
      <c r="D21554">
        <f t="shared" si="1344"/>
        <v>173.67912940000002</v>
      </c>
      <c r="E21554">
        <f t="shared" si="1345"/>
        <v>50.855279669578998</v>
      </c>
      <c r="F21554">
        <f t="shared" si="1346"/>
        <v>57.31411270200001</v>
      </c>
      <c r="G21554">
        <f t="shared" si="1347"/>
        <v>41.716524140692805</v>
      </c>
    </row>
    <row r="21555" spans="1:7" x14ac:dyDescent="0.2">
      <c r="A21555">
        <v>21554</v>
      </c>
      <c r="B21555">
        <v>65.982209999999995</v>
      </c>
      <c r="C21555">
        <v>115.1319</v>
      </c>
      <c r="D21555">
        <f t="shared" si="1344"/>
        <v>167.59481339999999</v>
      </c>
      <c r="E21555">
        <f t="shared" si="1345"/>
        <v>52.222951383603004</v>
      </c>
      <c r="F21555">
        <f t="shared" si="1346"/>
        <v>55.306288422000002</v>
      </c>
      <c r="G21555">
        <f t="shared" si="1347"/>
        <v>9.5069672923507689</v>
      </c>
    </row>
    <row r="21556" spans="1:7" x14ac:dyDescent="0.2">
      <c r="A21556">
        <v>21555</v>
      </c>
      <c r="B21556">
        <v>63.259979999999999</v>
      </c>
      <c r="C21556">
        <v>110.19880000000001</v>
      </c>
      <c r="D21556">
        <f t="shared" si="1344"/>
        <v>160.68034919999999</v>
      </c>
      <c r="E21556">
        <f t="shared" si="1345"/>
        <v>49.985334863156005</v>
      </c>
      <c r="F21556">
        <f t="shared" si="1346"/>
        <v>53.024515235999999</v>
      </c>
      <c r="G21556">
        <f t="shared" si="1347"/>
        <v>9.2366173386801584</v>
      </c>
    </row>
    <row r="21557" spans="1:7" x14ac:dyDescent="0.2">
      <c r="A21557">
        <v>21556</v>
      </c>
      <c r="B21557">
        <v>71.626320000000007</v>
      </c>
      <c r="C21557">
        <v>153.94110000000001</v>
      </c>
      <c r="D21557">
        <f t="shared" si="1344"/>
        <v>181.93085280000003</v>
      </c>
      <c r="E21557">
        <f t="shared" si="1345"/>
        <v>69.82650838940701</v>
      </c>
      <c r="F21557">
        <f t="shared" si="1346"/>
        <v>60.037181424000011</v>
      </c>
      <c r="G21557">
        <f t="shared" si="1347"/>
        <v>95.830922435644609</v>
      </c>
    </row>
    <row r="21558" spans="1:7" x14ac:dyDescent="0.2">
      <c r="A21558">
        <v>21557</v>
      </c>
      <c r="B21558">
        <v>66.095190000000002</v>
      </c>
      <c r="C21558">
        <v>98.682079999999999</v>
      </c>
      <c r="D21558">
        <f t="shared" si="1344"/>
        <v>167.88178260000001</v>
      </c>
      <c r="E21558">
        <f t="shared" si="1345"/>
        <v>44.761438543729604</v>
      </c>
      <c r="F21558">
        <f t="shared" si="1346"/>
        <v>55.400988258000005</v>
      </c>
      <c r="G21558">
        <f t="shared" si="1347"/>
        <v>113.20001812243139</v>
      </c>
    </row>
    <row r="21559" spans="1:7" x14ac:dyDescent="0.2">
      <c r="A21559">
        <v>21558</v>
      </c>
      <c r="B21559">
        <v>67.489080000000001</v>
      </c>
      <c r="C21559">
        <v>116.7462</v>
      </c>
      <c r="D21559">
        <f t="shared" si="1344"/>
        <v>171.4222632</v>
      </c>
      <c r="E21559">
        <f t="shared" si="1345"/>
        <v>52.955185546494</v>
      </c>
      <c r="F21559">
        <f t="shared" si="1346"/>
        <v>56.569346856000003</v>
      </c>
      <c r="G21559">
        <f t="shared" si="1347"/>
        <v>13.062161971130141</v>
      </c>
    </row>
    <row r="21560" spans="1:7" x14ac:dyDescent="0.2">
      <c r="A21560">
        <v>21559</v>
      </c>
      <c r="B21560">
        <v>70.302310000000006</v>
      </c>
      <c r="C21560">
        <v>124.28</v>
      </c>
      <c r="D21560">
        <f t="shared" si="1344"/>
        <v>178.56786740000001</v>
      </c>
      <c r="E21560">
        <f t="shared" si="1345"/>
        <v>56.372459743600004</v>
      </c>
      <c r="F21560">
        <f t="shared" si="1346"/>
        <v>58.927396242000007</v>
      </c>
      <c r="G21560">
        <f t="shared" si="1347"/>
        <v>6.5277005108564712</v>
      </c>
    </row>
    <row r="21561" spans="1:7" x14ac:dyDescent="0.2">
      <c r="A21561">
        <v>21560</v>
      </c>
      <c r="B21561">
        <v>64.702160000000006</v>
      </c>
      <c r="C21561">
        <v>119.95350000000001</v>
      </c>
      <c r="D21561">
        <f t="shared" si="1344"/>
        <v>164.34348640000002</v>
      </c>
      <c r="E21561">
        <f t="shared" si="1345"/>
        <v>54.409992354795008</v>
      </c>
      <c r="F21561">
        <f t="shared" si="1346"/>
        <v>54.233350512000008</v>
      </c>
      <c r="G21561">
        <f t="shared" si="1347"/>
        <v>3.1202340626013514E-2</v>
      </c>
    </row>
    <row r="21562" spans="1:7" x14ac:dyDescent="0.2">
      <c r="A21562">
        <v>21561</v>
      </c>
      <c r="B21562">
        <v>64.775679999999994</v>
      </c>
      <c r="C21562">
        <v>101.9952</v>
      </c>
      <c r="D21562">
        <f t="shared" si="1344"/>
        <v>164.53022719999998</v>
      </c>
      <c r="E21562">
        <f t="shared" si="1345"/>
        <v>46.264244496624002</v>
      </c>
      <c r="F21562">
        <f t="shared" si="1346"/>
        <v>54.294974975999999</v>
      </c>
      <c r="G21562">
        <f t="shared" si="1347"/>
        <v>64.492632032378623</v>
      </c>
    </row>
    <row r="21563" spans="1:7" x14ac:dyDescent="0.2">
      <c r="A21563">
        <v>21562</v>
      </c>
      <c r="B21563">
        <v>66.640320000000003</v>
      </c>
      <c r="C21563">
        <v>119.5377</v>
      </c>
      <c r="D21563">
        <f t="shared" si="1344"/>
        <v>169.26641280000001</v>
      </c>
      <c r="E21563">
        <f t="shared" si="1345"/>
        <v>54.221388647349002</v>
      </c>
      <c r="F21563">
        <f t="shared" si="1346"/>
        <v>55.857916224000007</v>
      </c>
      <c r="G21563">
        <f t="shared" si="1347"/>
        <v>2.678222509139212</v>
      </c>
    </row>
    <row r="21564" spans="1:7" x14ac:dyDescent="0.2">
      <c r="A21564">
        <v>21563</v>
      </c>
      <c r="B21564">
        <v>70.553269999999998</v>
      </c>
      <c r="C21564">
        <v>126.3116</v>
      </c>
      <c r="D21564">
        <f t="shared" si="1344"/>
        <v>179.20530579999999</v>
      </c>
      <c r="E21564">
        <f t="shared" si="1345"/>
        <v>57.293978002492004</v>
      </c>
      <c r="F21564">
        <f t="shared" si="1346"/>
        <v>59.137750914000002</v>
      </c>
      <c r="G21564">
        <f t="shared" si="1347"/>
        <v>3.3994985492106777</v>
      </c>
    </row>
    <row r="21565" spans="1:7" x14ac:dyDescent="0.2">
      <c r="A21565">
        <v>21564</v>
      </c>
      <c r="B21565">
        <v>67.873810000000006</v>
      </c>
      <c r="C21565">
        <v>126.97199999999999</v>
      </c>
      <c r="D21565">
        <f t="shared" si="1344"/>
        <v>172.39947740000002</v>
      </c>
      <c r="E21565">
        <f t="shared" si="1345"/>
        <v>57.593530403640003</v>
      </c>
      <c r="F21565">
        <f t="shared" si="1346"/>
        <v>56.891827542000009</v>
      </c>
      <c r="G21565">
        <f t="shared" si="1347"/>
        <v>0.49238690603375668</v>
      </c>
    </row>
    <row r="21566" spans="1:7" x14ac:dyDescent="0.2">
      <c r="A21566">
        <v>21565</v>
      </c>
      <c r="B21566">
        <v>65.914550000000006</v>
      </c>
      <c r="C21566">
        <v>113.3049</v>
      </c>
      <c r="D21566">
        <f t="shared" si="1344"/>
        <v>167.42295700000003</v>
      </c>
      <c r="E21566">
        <f t="shared" si="1345"/>
        <v>51.394238123613007</v>
      </c>
      <c r="F21566">
        <f t="shared" si="1346"/>
        <v>55.24957581000001</v>
      </c>
      <c r="G21566">
        <f t="shared" si="1347"/>
        <v>14.863628676075887</v>
      </c>
    </row>
    <row r="21567" spans="1:7" x14ac:dyDescent="0.2">
      <c r="A21567">
        <v>21566</v>
      </c>
      <c r="B21567">
        <v>69.775019999999998</v>
      </c>
      <c r="C21567">
        <v>125.10680000000001</v>
      </c>
      <c r="D21567">
        <f t="shared" si="1344"/>
        <v>177.22855079999999</v>
      </c>
      <c r="E21567">
        <f t="shared" si="1345"/>
        <v>56.747489915116006</v>
      </c>
      <c r="F21567">
        <f t="shared" si="1346"/>
        <v>58.485421764000002</v>
      </c>
      <c r="G21567">
        <f t="shared" si="1347"/>
        <v>3.0204071113653437</v>
      </c>
    </row>
    <row r="21568" spans="1:7" x14ac:dyDescent="0.2">
      <c r="A21568">
        <v>21567</v>
      </c>
      <c r="B21568">
        <v>66.138999999999996</v>
      </c>
      <c r="C21568">
        <v>107.6645</v>
      </c>
      <c r="D21568">
        <f t="shared" si="1344"/>
        <v>167.99305999999999</v>
      </c>
      <c r="E21568">
        <f t="shared" si="1345"/>
        <v>48.835795719865004</v>
      </c>
      <c r="F21568">
        <f t="shared" si="1346"/>
        <v>55.4377098</v>
      </c>
      <c r="G21568">
        <f t="shared" si="1347"/>
        <v>43.585269521484712</v>
      </c>
    </row>
    <row r="21569" spans="1:7" x14ac:dyDescent="0.2">
      <c r="A21569">
        <v>21568</v>
      </c>
      <c r="B21569">
        <v>65.924130000000005</v>
      </c>
      <c r="C21569">
        <v>125.81180000000001</v>
      </c>
      <c r="D21569">
        <f t="shared" si="1344"/>
        <v>167.44729020000003</v>
      </c>
      <c r="E21569">
        <f t="shared" si="1345"/>
        <v>57.067272535966005</v>
      </c>
      <c r="F21569">
        <f t="shared" si="1346"/>
        <v>55.257605766000012</v>
      </c>
      <c r="G21569">
        <f t="shared" si="1347"/>
        <v>3.2748938183191507</v>
      </c>
    </row>
    <row r="21570" spans="1:7" x14ac:dyDescent="0.2">
      <c r="A21570">
        <v>21569</v>
      </c>
      <c r="B21570">
        <v>69.647499999999994</v>
      </c>
      <c r="C21570">
        <v>131.9709</v>
      </c>
      <c r="D21570">
        <f t="shared" si="1344"/>
        <v>176.90464999999998</v>
      </c>
      <c r="E21570">
        <f t="shared" si="1345"/>
        <v>59.860993302033002</v>
      </c>
      <c r="F21570">
        <f t="shared" si="1346"/>
        <v>58.378534499999994</v>
      </c>
      <c r="G21570">
        <f t="shared" si="1347"/>
        <v>2.1976840997251421</v>
      </c>
    </row>
    <row r="21571" spans="1:7" x14ac:dyDescent="0.2">
      <c r="A21571">
        <v>21570</v>
      </c>
      <c r="B21571">
        <v>68.147289999999998</v>
      </c>
      <c r="C21571">
        <v>124.0205</v>
      </c>
      <c r="D21571">
        <f t="shared" ref="D21571:D21634" si="1348">B21571*2.54</f>
        <v>173.09411660000001</v>
      </c>
      <c r="E21571">
        <f t="shared" ref="E21571:E21634" si="1349">C21571*0.45359237</f>
        <v>56.254752523585005</v>
      </c>
      <c r="F21571">
        <f t="shared" ref="F21571:F21634" si="1350">D21571*$I$2</f>
        <v>57.121058478000002</v>
      </c>
      <c r="G21571">
        <f t="shared" ref="G21571:G21634" si="1351">(E21571-F21571)^2</f>
        <v>0.75048600665487952</v>
      </c>
    </row>
    <row r="21572" spans="1:7" x14ac:dyDescent="0.2">
      <c r="A21572">
        <v>21571</v>
      </c>
      <c r="B21572">
        <v>67.740679999999998</v>
      </c>
      <c r="C21572">
        <v>113.6562</v>
      </c>
      <c r="D21572">
        <f t="shared" si="1348"/>
        <v>172.06132719999999</v>
      </c>
      <c r="E21572">
        <f t="shared" si="1349"/>
        <v>51.553585123194004</v>
      </c>
      <c r="F21572">
        <f t="shared" si="1350"/>
        <v>56.780237976000002</v>
      </c>
      <c r="G21572">
        <f t="shared" si="1351"/>
        <v>27.317900043745077</v>
      </c>
    </row>
    <row r="21573" spans="1:7" x14ac:dyDescent="0.2">
      <c r="A21573">
        <v>21572</v>
      </c>
      <c r="B21573">
        <v>68.112750000000005</v>
      </c>
      <c r="C21573">
        <v>106.676</v>
      </c>
      <c r="D21573">
        <f t="shared" si="1348"/>
        <v>173.00638500000002</v>
      </c>
      <c r="E21573">
        <f t="shared" si="1349"/>
        <v>48.387419662120003</v>
      </c>
      <c r="F21573">
        <f t="shared" si="1350"/>
        <v>57.09210705000001</v>
      </c>
      <c r="G21573">
        <f t="shared" si="1351"/>
        <v>75.77158252071726</v>
      </c>
    </row>
    <row r="21574" spans="1:7" x14ac:dyDescent="0.2">
      <c r="A21574">
        <v>21573</v>
      </c>
      <c r="B21574">
        <v>68.207930000000005</v>
      </c>
      <c r="C21574">
        <v>113.75749999999999</v>
      </c>
      <c r="D21574">
        <f t="shared" si="1348"/>
        <v>173.24814220000002</v>
      </c>
      <c r="E21574">
        <f t="shared" si="1349"/>
        <v>51.599534030275002</v>
      </c>
      <c r="F21574">
        <f t="shared" si="1350"/>
        <v>57.171886926000006</v>
      </c>
      <c r="G21574">
        <f t="shared" si="1351"/>
        <v>31.051116794494835</v>
      </c>
    </row>
    <row r="21575" spans="1:7" x14ac:dyDescent="0.2">
      <c r="A21575">
        <v>21574</v>
      </c>
      <c r="B21575">
        <v>68.378270000000001</v>
      </c>
      <c r="C21575">
        <v>123.0314</v>
      </c>
      <c r="D21575">
        <f t="shared" si="1348"/>
        <v>173.6808058</v>
      </c>
      <c r="E21575">
        <f t="shared" si="1349"/>
        <v>55.806104310418007</v>
      </c>
      <c r="F21575">
        <f t="shared" si="1350"/>
        <v>57.314665914000003</v>
      </c>
      <c r="G21575">
        <f t="shared" si="1351"/>
        <v>2.2757581118018813</v>
      </c>
    </row>
    <row r="21576" spans="1:7" x14ac:dyDescent="0.2">
      <c r="A21576">
        <v>21575</v>
      </c>
      <c r="B21576">
        <v>67.824510000000004</v>
      </c>
      <c r="C21576">
        <v>130.8329</v>
      </c>
      <c r="D21576">
        <f t="shared" si="1348"/>
        <v>172.27425540000002</v>
      </c>
      <c r="E21576">
        <f t="shared" si="1349"/>
        <v>59.344805184972998</v>
      </c>
      <c r="F21576">
        <f t="shared" si="1350"/>
        <v>56.85050428200001</v>
      </c>
      <c r="G21576">
        <f t="shared" si="1351"/>
        <v>6.2215369945718626</v>
      </c>
    </row>
    <row r="21577" spans="1:7" x14ac:dyDescent="0.2">
      <c r="A21577">
        <v>21576</v>
      </c>
      <c r="B21577">
        <v>67.488749999999996</v>
      </c>
      <c r="C21577">
        <v>111.52419999999999</v>
      </c>
      <c r="D21577">
        <f t="shared" si="1348"/>
        <v>171.421425</v>
      </c>
      <c r="E21577">
        <f t="shared" si="1349"/>
        <v>50.586526190354</v>
      </c>
      <c r="F21577">
        <f t="shared" si="1350"/>
        <v>56.569070250000003</v>
      </c>
      <c r="G21577">
        <f t="shared" si="1351"/>
        <v>35.790833425605676</v>
      </c>
    </row>
    <row r="21578" spans="1:7" x14ac:dyDescent="0.2">
      <c r="A21578">
        <v>21577</v>
      </c>
      <c r="B21578">
        <v>69.686539999999994</v>
      </c>
      <c r="C21578">
        <v>142.27809999999999</v>
      </c>
      <c r="D21578">
        <f t="shared" si="1348"/>
        <v>177.00381159999998</v>
      </c>
      <c r="E21578">
        <f t="shared" si="1349"/>
        <v>64.536260578097</v>
      </c>
      <c r="F21578">
        <f t="shared" si="1350"/>
        <v>58.411257827999997</v>
      </c>
      <c r="G21578">
        <f t="shared" si="1351"/>
        <v>37.515658688695858</v>
      </c>
    </row>
    <row r="21579" spans="1:7" x14ac:dyDescent="0.2">
      <c r="A21579">
        <v>21578</v>
      </c>
      <c r="B21579">
        <v>69.657560000000004</v>
      </c>
      <c r="C21579">
        <v>142.66069999999999</v>
      </c>
      <c r="D21579">
        <f t="shared" si="1348"/>
        <v>176.93020240000001</v>
      </c>
      <c r="E21579">
        <f t="shared" si="1349"/>
        <v>64.709805018859001</v>
      </c>
      <c r="F21579">
        <f t="shared" si="1350"/>
        <v>58.38696679200001</v>
      </c>
      <c r="G21579">
        <f t="shared" si="1351"/>
        <v>39.978283243029352</v>
      </c>
    </row>
    <row r="21580" spans="1:7" x14ac:dyDescent="0.2">
      <c r="A21580">
        <v>21579</v>
      </c>
      <c r="B21580">
        <v>70.948239999999998</v>
      </c>
      <c r="C21580">
        <v>134.34180000000001</v>
      </c>
      <c r="D21580">
        <f t="shared" si="1348"/>
        <v>180.20852959999999</v>
      </c>
      <c r="E21580">
        <f t="shared" si="1349"/>
        <v>60.936415452066008</v>
      </c>
      <c r="F21580">
        <f t="shared" si="1350"/>
        <v>59.468814768000001</v>
      </c>
      <c r="G21580">
        <f t="shared" si="1351"/>
        <v>2.1538517678710103</v>
      </c>
    </row>
    <row r="21581" spans="1:7" x14ac:dyDescent="0.2">
      <c r="A21581">
        <v>21580</v>
      </c>
      <c r="B21581">
        <v>68.783100000000005</v>
      </c>
      <c r="C21581">
        <v>121.5774</v>
      </c>
      <c r="D21581">
        <f t="shared" si="1348"/>
        <v>174.70907400000002</v>
      </c>
      <c r="E21581">
        <f t="shared" si="1349"/>
        <v>55.146581004438005</v>
      </c>
      <c r="F21581">
        <f t="shared" si="1350"/>
        <v>57.653994420000011</v>
      </c>
      <c r="G21581">
        <f t="shared" si="1351"/>
        <v>6.2871220365403238</v>
      </c>
    </row>
    <row r="21582" spans="1:7" x14ac:dyDescent="0.2">
      <c r="A21582">
        <v>21581</v>
      </c>
      <c r="B21582">
        <v>69.025499999999994</v>
      </c>
      <c r="C21582">
        <v>135.56659999999999</v>
      </c>
      <c r="D21582">
        <f t="shared" si="1348"/>
        <v>175.32477</v>
      </c>
      <c r="E21582">
        <f t="shared" si="1349"/>
        <v>61.491975386842</v>
      </c>
      <c r="F21582">
        <f t="shared" si="1350"/>
        <v>57.857174100000002</v>
      </c>
      <c r="G21582">
        <f t="shared" si="1351"/>
        <v>13.211780394828249</v>
      </c>
    </row>
    <row r="21583" spans="1:7" x14ac:dyDescent="0.2">
      <c r="A21583">
        <v>21582</v>
      </c>
      <c r="B21583">
        <v>68.532749999999993</v>
      </c>
      <c r="C21583">
        <v>151.82480000000001</v>
      </c>
      <c r="D21583">
        <f t="shared" si="1348"/>
        <v>174.073185</v>
      </c>
      <c r="E21583">
        <f t="shared" si="1349"/>
        <v>68.866570856776008</v>
      </c>
      <c r="F21583">
        <f t="shared" si="1350"/>
        <v>57.444151050000002</v>
      </c>
      <c r="G21583">
        <f t="shared" si="1351"/>
        <v>130.4716742422288</v>
      </c>
    </row>
    <row r="21584" spans="1:7" x14ac:dyDescent="0.2">
      <c r="A21584">
        <v>21583</v>
      </c>
      <c r="B21584">
        <v>65.243970000000004</v>
      </c>
      <c r="C21584">
        <v>139.64349999999999</v>
      </c>
      <c r="D21584">
        <f t="shared" si="1348"/>
        <v>165.71968380000001</v>
      </c>
      <c r="E21584">
        <f t="shared" si="1349"/>
        <v>63.341226120095001</v>
      </c>
      <c r="F21584">
        <f t="shared" si="1350"/>
        <v>54.68749565400001</v>
      </c>
      <c r="G21584">
        <f t="shared" si="1351"/>
        <v>74.887050979820643</v>
      </c>
    </row>
    <row r="21585" spans="1:7" x14ac:dyDescent="0.2">
      <c r="A21585">
        <v>21584</v>
      </c>
      <c r="B21585">
        <v>68.754149999999996</v>
      </c>
      <c r="C21585">
        <v>122.4198</v>
      </c>
      <c r="D21585">
        <f t="shared" si="1348"/>
        <v>174.63554099999999</v>
      </c>
      <c r="E21585">
        <f t="shared" si="1349"/>
        <v>55.528687216926002</v>
      </c>
      <c r="F21585">
        <f t="shared" si="1350"/>
        <v>57.629728530000001</v>
      </c>
      <c r="G21585">
        <f t="shared" si="1351"/>
        <v>4.4143745992437147</v>
      </c>
    </row>
    <row r="21586" spans="1:7" x14ac:dyDescent="0.2">
      <c r="A21586">
        <v>21585</v>
      </c>
      <c r="B21586">
        <v>66.915080000000003</v>
      </c>
      <c r="C21586">
        <v>118.2568</v>
      </c>
      <c r="D21586">
        <f t="shared" si="1348"/>
        <v>169.96430320000002</v>
      </c>
      <c r="E21586">
        <f t="shared" si="1349"/>
        <v>53.640382180616001</v>
      </c>
      <c r="F21586">
        <f t="shared" si="1350"/>
        <v>56.088220056000011</v>
      </c>
      <c r="G21586">
        <f t="shared" si="1351"/>
        <v>5.9919102641645061</v>
      </c>
    </row>
    <row r="21587" spans="1:7" x14ac:dyDescent="0.2">
      <c r="A21587">
        <v>21586</v>
      </c>
      <c r="B21587">
        <v>68.903779999999998</v>
      </c>
      <c r="C21587">
        <v>143.50030000000001</v>
      </c>
      <c r="D21587">
        <f t="shared" si="1348"/>
        <v>175.01560119999999</v>
      </c>
      <c r="E21587">
        <f t="shared" si="1349"/>
        <v>65.090641172711003</v>
      </c>
      <c r="F21587">
        <f t="shared" si="1350"/>
        <v>57.755148396000003</v>
      </c>
      <c r="G21587">
        <f t="shared" si="1351"/>
        <v>53.809454277179256</v>
      </c>
    </row>
    <row r="21588" spans="1:7" x14ac:dyDescent="0.2">
      <c r="A21588">
        <v>21587</v>
      </c>
      <c r="B21588">
        <v>64.456590000000006</v>
      </c>
      <c r="C21588">
        <v>137.1951</v>
      </c>
      <c r="D21588">
        <f t="shared" si="1348"/>
        <v>163.71973860000003</v>
      </c>
      <c r="E21588">
        <f t="shared" si="1349"/>
        <v>62.230650561387002</v>
      </c>
      <c r="F21588">
        <f t="shared" si="1350"/>
        <v>54.02751373800001</v>
      </c>
      <c r="G21588">
        <f t="shared" si="1351"/>
        <v>67.291453743207612</v>
      </c>
    </row>
    <row r="21589" spans="1:7" x14ac:dyDescent="0.2">
      <c r="A21589">
        <v>21588</v>
      </c>
      <c r="B21589">
        <v>69.377740000000003</v>
      </c>
      <c r="C21589">
        <v>133.934</v>
      </c>
      <c r="D21589">
        <f t="shared" si="1348"/>
        <v>176.21945960000002</v>
      </c>
      <c r="E21589">
        <f t="shared" si="1349"/>
        <v>60.751440483580005</v>
      </c>
      <c r="F21589">
        <f t="shared" si="1350"/>
        <v>58.152421668000009</v>
      </c>
      <c r="G21589">
        <f t="shared" si="1351"/>
        <v>6.7548988037388433</v>
      </c>
    </row>
    <row r="21590" spans="1:7" x14ac:dyDescent="0.2">
      <c r="A21590">
        <v>21589</v>
      </c>
      <c r="B21590">
        <v>69.761179999999996</v>
      </c>
      <c r="C21590">
        <v>106.7714</v>
      </c>
      <c r="D21590">
        <f t="shared" si="1348"/>
        <v>177.19339719999999</v>
      </c>
      <c r="E21590">
        <f t="shared" si="1349"/>
        <v>48.430692374218005</v>
      </c>
      <c r="F21590">
        <f t="shared" si="1350"/>
        <v>58.473821076</v>
      </c>
      <c r="G21590">
        <f t="shared" si="1351"/>
        <v>100.86443412055731</v>
      </c>
    </row>
    <row r="21591" spans="1:7" x14ac:dyDescent="0.2">
      <c r="A21591">
        <v>21590</v>
      </c>
      <c r="B21591">
        <v>67.734979999999993</v>
      </c>
      <c r="C21591">
        <v>132.28290000000001</v>
      </c>
      <c r="D21591">
        <f t="shared" si="1348"/>
        <v>172.0468492</v>
      </c>
      <c r="E21591">
        <f t="shared" si="1349"/>
        <v>60.002514121473006</v>
      </c>
      <c r="F21591">
        <f t="shared" si="1350"/>
        <v>56.775460236000001</v>
      </c>
      <c r="G21591">
        <f t="shared" si="1351"/>
        <v>10.413876779746417</v>
      </c>
    </row>
    <row r="21592" spans="1:7" x14ac:dyDescent="0.2">
      <c r="A21592">
        <v>21591</v>
      </c>
      <c r="B21592">
        <v>65.931219999999996</v>
      </c>
      <c r="C21592">
        <v>136.2363</v>
      </c>
      <c r="D21592">
        <f t="shared" si="1348"/>
        <v>167.4652988</v>
      </c>
      <c r="E21592">
        <f t="shared" si="1349"/>
        <v>61.795746197031001</v>
      </c>
      <c r="F21592">
        <f t="shared" si="1350"/>
        <v>55.263548604</v>
      </c>
      <c r="G21592">
        <f t="shared" si="1351"/>
        <v>42.669605394399994</v>
      </c>
    </row>
    <row r="21593" spans="1:7" x14ac:dyDescent="0.2">
      <c r="A21593">
        <v>21592</v>
      </c>
      <c r="B21593">
        <v>72.06156</v>
      </c>
      <c r="C21593">
        <v>145.12280000000001</v>
      </c>
      <c r="D21593">
        <f t="shared" si="1348"/>
        <v>183.0363624</v>
      </c>
      <c r="E21593">
        <f t="shared" si="1349"/>
        <v>65.826594793036008</v>
      </c>
      <c r="F21593">
        <f t="shared" si="1350"/>
        <v>60.401999592000003</v>
      </c>
      <c r="G21593">
        <f t="shared" si="1351"/>
        <v>29.426233095102862</v>
      </c>
    </row>
    <row r="21594" spans="1:7" x14ac:dyDescent="0.2">
      <c r="A21594">
        <v>21593</v>
      </c>
      <c r="B21594">
        <v>69.920079999999999</v>
      </c>
      <c r="C21594">
        <v>139.79679999999999</v>
      </c>
      <c r="D21594">
        <f t="shared" si="1348"/>
        <v>177.59700319999999</v>
      </c>
      <c r="E21594">
        <f t="shared" si="1349"/>
        <v>63.410761830416</v>
      </c>
      <c r="F21594">
        <f t="shared" si="1350"/>
        <v>58.607011055999997</v>
      </c>
      <c r="G21594">
        <f t="shared" si="1351"/>
        <v>23.076021502702343</v>
      </c>
    </row>
    <row r="21595" spans="1:7" x14ac:dyDescent="0.2">
      <c r="A21595">
        <v>21594</v>
      </c>
      <c r="B21595">
        <v>68.016180000000006</v>
      </c>
      <c r="C21595">
        <v>121.46559999999999</v>
      </c>
      <c r="D21595">
        <f t="shared" si="1348"/>
        <v>172.76109720000002</v>
      </c>
      <c r="E21595">
        <f t="shared" si="1349"/>
        <v>55.095869377471999</v>
      </c>
      <c r="F21595">
        <f t="shared" si="1350"/>
        <v>57.011162076000012</v>
      </c>
      <c r="G21595">
        <f t="shared" si="1351"/>
        <v>3.6683461210347188</v>
      </c>
    </row>
    <row r="21596" spans="1:7" x14ac:dyDescent="0.2">
      <c r="A21596">
        <v>21595</v>
      </c>
      <c r="B21596">
        <v>70.626009999999994</v>
      </c>
      <c r="C21596">
        <v>146.91300000000001</v>
      </c>
      <c r="D21596">
        <f t="shared" si="1348"/>
        <v>179.3900654</v>
      </c>
      <c r="E21596">
        <f t="shared" si="1349"/>
        <v>66.638615853810009</v>
      </c>
      <c r="F21596">
        <f t="shared" si="1350"/>
        <v>59.198721582000005</v>
      </c>
      <c r="G21596">
        <f t="shared" si="1351"/>
        <v>55.352026775711316</v>
      </c>
    </row>
    <row r="21597" spans="1:7" x14ac:dyDescent="0.2">
      <c r="A21597">
        <v>21596</v>
      </c>
      <c r="B21597">
        <v>65.421779999999998</v>
      </c>
      <c r="C21597">
        <v>112.16589999999999</v>
      </c>
      <c r="D21597">
        <f t="shared" si="1348"/>
        <v>166.17132119999999</v>
      </c>
      <c r="E21597">
        <f t="shared" si="1349"/>
        <v>50.877596414183003</v>
      </c>
      <c r="F21597">
        <f t="shared" si="1350"/>
        <v>54.836535996000002</v>
      </c>
      <c r="G21597">
        <f t="shared" si="1351"/>
        <v>15.673202612477356</v>
      </c>
    </row>
    <row r="21598" spans="1:7" x14ac:dyDescent="0.2">
      <c r="A21598">
        <v>21597</v>
      </c>
      <c r="B21598">
        <v>68.506720000000001</v>
      </c>
      <c r="C21598">
        <v>139.005</v>
      </c>
      <c r="D21598">
        <f t="shared" si="1348"/>
        <v>174.00706880000001</v>
      </c>
      <c r="E21598">
        <f t="shared" si="1349"/>
        <v>63.051607391849998</v>
      </c>
      <c r="F21598">
        <f t="shared" si="1350"/>
        <v>57.422332704000006</v>
      </c>
      <c r="G21598">
        <f t="shared" si="1351"/>
        <v>31.688733511268634</v>
      </c>
    </row>
    <row r="21599" spans="1:7" x14ac:dyDescent="0.2">
      <c r="A21599">
        <v>21598</v>
      </c>
      <c r="B21599">
        <v>69.486289999999997</v>
      </c>
      <c r="C21599">
        <v>128.67519999999999</v>
      </c>
      <c r="D21599">
        <f t="shared" si="1348"/>
        <v>176.49517660000001</v>
      </c>
      <c r="E21599">
        <f t="shared" si="1349"/>
        <v>58.366088928223995</v>
      </c>
      <c r="F21599">
        <f t="shared" si="1350"/>
        <v>58.243408278000004</v>
      </c>
      <c r="G21599">
        <f t="shared" si="1351"/>
        <v>1.5050541939381221E-2</v>
      </c>
    </row>
    <row r="21600" spans="1:7" x14ac:dyDescent="0.2">
      <c r="A21600">
        <v>21599</v>
      </c>
      <c r="B21600">
        <v>65.577849999999998</v>
      </c>
      <c r="C21600">
        <v>136.14709999999999</v>
      </c>
      <c r="D21600">
        <f t="shared" si="1348"/>
        <v>166.56773899999999</v>
      </c>
      <c r="E21600">
        <f t="shared" si="1349"/>
        <v>61.755285757627</v>
      </c>
      <c r="F21600">
        <f t="shared" si="1350"/>
        <v>54.967353869999997</v>
      </c>
      <c r="G21600">
        <f t="shared" si="1351"/>
        <v>46.07601931106349</v>
      </c>
    </row>
    <row r="21601" spans="1:7" x14ac:dyDescent="0.2">
      <c r="A21601">
        <v>21600</v>
      </c>
      <c r="B21601">
        <v>67.954250000000002</v>
      </c>
      <c r="C21601">
        <v>122.37560000000001</v>
      </c>
      <c r="D21601">
        <f t="shared" si="1348"/>
        <v>172.60379500000002</v>
      </c>
      <c r="E21601">
        <f t="shared" si="1349"/>
        <v>55.508638434172006</v>
      </c>
      <c r="F21601">
        <f t="shared" si="1350"/>
        <v>56.959252350000007</v>
      </c>
      <c r="G21601">
        <f t="shared" si="1351"/>
        <v>2.1042807327938458</v>
      </c>
    </row>
    <row r="21602" spans="1:7" x14ac:dyDescent="0.2">
      <c r="A21602">
        <v>21601</v>
      </c>
      <c r="B21602">
        <v>68.9238</v>
      </c>
      <c r="C21602">
        <v>137.99930000000001</v>
      </c>
      <c r="D21602">
        <f t="shared" si="1348"/>
        <v>175.066452</v>
      </c>
      <c r="E21602">
        <f t="shared" si="1349"/>
        <v>62.595429545341005</v>
      </c>
      <c r="F21602">
        <f t="shared" si="1350"/>
        <v>57.771929159999999</v>
      </c>
      <c r="G21602">
        <f t="shared" si="1351"/>
        <v>23.266155967384837</v>
      </c>
    </row>
    <row r="21603" spans="1:7" x14ac:dyDescent="0.2">
      <c r="A21603">
        <v>21602</v>
      </c>
      <c r="B21603">
        <v>64.578199999999995</v>
      </c>
      <c r="C21603">
        <v>113.4876</v>
      </c>
      <c r="D21603">
        <f t="shared" si="1348"/>
        <v>164.028628</v>
      </c>
      <c r="E21603">
        <f t="shared" si="1349"/>
        <v>51.477109449612001</v>
      </c>
      <c r="F21603">
        <f t="shared" si="1350"/>
        <v>54.129447240000005</v>
      </c>
      <c r="G21603">
        <f t="shared" si="1351"/>
        <v>7.0348957543203152</v>
      </c>
    </row>
    <row r="21604" spans="1:7" x14ac:dyDescent="0.2">
      <c r="A21604">
        <v>21603</v>
      </c>
      <c r="B21604">
        <v>69.22296</v>
      </c>
      <c r="C21604">
        <v>137.6336</v>
      </c>
      <c r="D21604">
        <f t="shared" si="1348"/>
        <v>175.82631839999999</v>
      </c>
      <c r="E21604">
        <f t="shared" si="1349"/>
        <v>62.429550815632005</v>
      </c>
      <c r="F21604">
        <f t="shared" si="1350"/>
        <v>58.022685072000002</v>
      </c>
      <c r="G21604">
        <f t="shared" si="1351"/>
        <v>19.420465682397253</v>
      </c>
    </row>
    <row r="21605" spans="1:7" x14ac:dyDescent="0.2">
      <c r="A21605">
        <v>21604</v>
      </c>
      <c r="B21605">
        <v>65.811199999999999</v>
      </c>
      <c r="C21605">
        <v>122.32640000000001</v>
      </c>
      <c r="D21605">
        <f t="shared" si="1348"/>
        <v>167.160448</v>
      </c>
      <c r="E21605">
        <f t="shared" si="1349"/>
        <v>55.486321689568008</v>
      </c>
      <c r="F21605">
        <f t="shared" si="1350"/>
        <v>55.162947840000001</v>
      </c>
      <c r="G21605">
        <f t="shared" si="1351"/>
        <v>0.10457064658443214</v>
      </c>
    </row>
    <row r="21606" spans="1:7" x14ac:dyDescent="0.2">
      <c r="A21606">
        <v>21605</v>
      </c>
      <c r="B21606">
        <v>68.386740000000003</v>
      </c>
      <c r="C21606">
        <v>122.20010000000001</v>
      </c>
      <c r="D21606">
        <f t="shared" si="1348"/>
        <v>173.70231960000001</v>
      </c>
      <c r="E21606">
        <f t="shared" si="1349"/>
        <v>55.429032973237007</v>
      </c>
      <c r="F21606">
        <f t="shared" si="1350"/>
        <v>57.321765468000002</v>
      </c>
      <c r="G21606">
        <f t="shared" si="1351"/>
        <v>3.5824362967317529</v>
      </c>
    </row>
    <row r="21607" spans="1:7" x14ac:dyDescent="0.2">
      <c r="A21607">
        <v>21606</v>
      </c>
      <c r="B21607">
        <v>68.063999999999993</v>
      </c>
      <c r="C21607">
        <v>123.0604</v>
      </c>
      <c r="D21607">
        <f t="shared" si="1348"/>
        <v>172.88255999999998</v>
      </c>
      <c r="E21607">
        <f t="shared" si="1349"/>
        <v>55.819258489148005</v>
      </c>
      <c r="F21607">
        <f t="shared" si="1350"/>
        <v>57.051244799999999</v>
      </c>
      <c r="G21607">
        <f t="shared" si="1351"/>
        <v>1.5177902701267059</v>
      </c>
    </row>
    <row r="21608" spans="1:7" x14ac:dyDescent="0.2">
      <c r="A21608">
        <v>21607</v>
      </c>
      <c r="B21608">
        <v>71.89949</v>
      </c>
      <c r="C21608">
        <v>144.9726</v>
      </c>
      <c r="D21608">
        <f t="shared" si="1348"/>
        <v>182.6247046</v>
      </c>
      <c r="E21608">
        <f t="shared" si="1349"/>
        <v>65.758465219062003</v>
      </c>
      <c r="F21608">
        <f t="shared" si="1350"/>
        <v>60.266152518000006</v>
      </c>
      <c r="G21608">
        <f t="shared" si="1351"/>
        <v>30.165498806246937</v>
      </c>
    </row>
    <row r="21609" spans="1:7" x14ac:dyDescent="0.2">
      <c r="A21609">
        <v>21608</v>
      </c>
      <c r="B21609">
        <v>66.759550000000004</v>
      </c>
      <c r="C21609">
        <v>113.9546</v>
      </c>
      <c r="D21609">
        <f t="shared" si="1348"/>
        <v>169.56925700000002</v>
      </c>
      <c r="E21609">
        <f t="shared" si="1349"/>
        <v>51.688937086401999</v>
      </c>
      <c r="F21609">
        <f t="shared" si="1350"/>
        <v>55.957854810000008</v>
      </c>
      <c r="G21609">
        <f t="shared" si="1351"/>
        <v>18.2236585308492</v>
      </c>
    </row>
    <row r="21610" spans="1:7" x14ac:dyDescent="0.2">
      <c r="A21610">
        <v>21609</v>
      </c>
      <c r="B21610">
        <v>66.263639999999995</v>
      </c>
      <c r="C21610">
        <v>111.57259999999999</v>
      </c>
      <c r="D21610">
        <f t="shared" si="1348"/>
        <v>168.30964559999998</v>
      </c>
      <c r="E21610">
        <f t="shared" si="1349"/>
        <v>50.608480061061996</v>
      </c>
      <c r="F21610">
        <f t="shared" si="1350"/>
        <v>55.542183047999998</v>
      </c>
      <c r="G21610">
        <f t="shared" si="1351"/>
        <v>24.34142516332096</v>
      </c>
    </row>
    <row r="21611" spans="1:7" x14ac:dyDescent="0.2">
      <c r="A21611">
        <v>21610</v>
      </c>
      <c r="B21611">
        <v>69.122860000000003</v>
      </c>
      <c r="C21611">
        <v>121.6069</v>
      </c>
      <c r="D21611">
        <f t="shared" si="1348"/>
        <v>175.57206440000002</v>
      </c>
      <c r="E21611">
        <f t="shared" si="1349"/>
        <v>55.159961979353</v>
      </c>
      <c r="F21611">
        <f t="shared" si="1350"/>
        <v>57.938781252000005</v>
      </c>
      <c r="G21611">
        <f t="shared" si="1351"/>
        <v>7.7218365500344346</v>
      </c>
    </row>
    <row r="21612" spans="1:7" x14ac:dyDescent="0.2">
      <c r="A21612">
        <v>21611</v>
      </c>
      <c r="B21612">
        <v>71.058509999999998</v>
      </c>
      <c r="C21612">
        <v>132.46969999999999</v>
      </c>
      <c r="D21612">
        <f t="shared" si="1348"/>
        <v>180.48861539999999</v>
      </c>
      <c r="E21612">
        <f t="shared" si="1349"/>
        <v>60.087245176189001</v>
      </c>
      <c r="F21612">
        <f t="shared" si="1350"/>
        <v>59.561243081999997</v>
      </c>
      <c r="G21612">
        <f t="shared" si="1351"/>
        <v>0.27667820309121716</v>
      </c>
    </row>
    <row r="21613" spans="1:7" x14ac:dyDescent="0.2">
      <c r="A21613">
        <v>21612</v>
      </c>
      <c r="B21613">
        <v>67.827029999999993</v>
      </c>
      <c r="C21613">
        <v>134.87379999999999</v>
      </c>
      <c r="D21613">
        <f t="shared" si="1348"/>
        <v>172.28065619999998</v>
      </c>
      <c r="E21613">
        <f t="shared" si="1349"/>
        <v>61.177726592905998</v>
      </c>
      <c r="F21613">
        <f t="shared" si="1350"/>
        <v>56.852616545999993</v>
      </c>
      <c r="G21613">
        <f t="shared" si="1351"/>
        <v>18.706576917847265</v>
      </c>
    </row>
    <row r="21614" spans="1:7" x14ac:dyDescent="0.2">
      <c r="A21614">
        <v>21613</v>
      </c>
      <c r="B21614">
        <v>66.118899999999996</v>
      </c>
      <c r="C21614">
        <v>130.93440000000001</v>
      </c>
      <c r="D21614">
        <f t="shared" si="1348"/>
        <v>167.94200599999999</v>
      </c>
      <c r="E21614">
        <f t="shared" si="1349"/>
        <v>59.390844810528009</v>
      </c>
      <c r="F21614">
        <f t="shared" si="1350"/>
        <v>55.420861979999998</v>
      </c>
      <c r="G21614">
        <f t="shared" si="1351"/>
        <v>15.760763674687196</v>
      </c>
    </row>
    <row r="21615" spans="1:7" x14ac:dyDescent="0.2">
      <c r="A21615">
        <v>21614</v>
      </c>
      <c r="B21615">
        <v>67.766570000000002</v>
      </c>
      <c r="C21615">
        <v>123.04859999999999</v>
      </c>
      <c r="D21615">
        <f t="shared" si="1348"/>
        <v>172.1270878</v>
      </c>
      <c r="E21615">
        <f t="shared" si="1349"/>
        <v>55.813906099181999</v>
      </c>
      <c r="F21615">
        <f t="shared" si="1350"/>
        <v>56.801938974000002</v>
      </c>
      <c r="G21615">
        <f t="shared" si="1351"/>
        <v>0.97620896172112837</v>
      </c>
    </row>
    <row r="21616" spans="1:7" x14ac:dyDescent="0.2">
      <c r="A21616">
        <v>21615</v>
      </c>
      <c r="B21616">
        <v>66.347359999999995</v>
      </c>
      <c r="C21616">
        <v>129.4624</v>
      </c>
      <c r="D21616">
        <f t="shared" si="1348"/>
        <v>168.52229439999999</v>
      </c>
      <c r="E21616">
        <f t="shared" si="1349"/>
        <v>58.723156841888006</v>
      </c>
      <c r="F21616">
        <f t="shared" si="1350"/>
        <v>55.612357152000001</v>
      </c>
      <c r="G21616">
        <f t="shared" si="1351"/>
        <v>9.6770747106073056</v>
      </c>
    </row>
    <row r="21617" spans="1:7" x14ac:dyDescent="0.2">
      <c r="A21617">
        <v>21616</v>
      </c>
      <c r="B21617">
        <v>69.882059999999996</v>
      </c>
      <c r="C21617">
        <v>132.16929999999999</v>
      </c>
      <c r="D21617">
        <f t="shared" si="1348"/>
        <v>177.50043239999999</v>
      </c>
      <c r="E21617">
        <f t="shared" si="1349"/>
        <v>59.950986028240997</v>
      </c>
      <c r="F21617">
        <f t="shared" si="1350"/>
        <v>58.575142692</v>
      </c>
      <c r="G21617">
        <f t="shared" si="1351"/>
        <v>1.8929448858787583</v>
      </c>
    </row>
    <row r="21618" spans="1:7" x14ac:dyDescent="0.2">
      <c r="A21618">
        <v>21617</v>
      </c>
      <c r="B21618">
        <v>68.818600000000004</v>
      </c>
      <c r="C21618">
        <v>116.2218</v>
      </c>
      <c r="D21618">
        <f t="shared" si="1348"/>
        <v>174.79924400000002</v>
      </c>
      <c r="E21618">
        <f t="shared" si="1349"/>
        <v>52.717321707666002</v>
      </c>
      <c r="F21618">
        <f t="shared" si="1350"/>
        <v>57.683750520000011</v>
      </c>
      <c r="G21618">
        <f t="shared" si="1351"/>
        <v>24.665415147981392</v>
      </c>
    </row>
    <row r="21619" spans="1:7" x14ac:dyDescent="0.2">
      <c r="A21619">
        <v>21618</v>
      </c>
      <c r="B21619">
        <v>69.222449999999995</v>
      </c>
      <c r="C21619">
        <v>130.65110000000001</v>
      </c>
      <c r="D21619">
        <f t="shared" si="1348"/>
        <v>175.82502299999999</v>
      </c>
      <c r="E21619">
        <f t="shared" si="1349"/>
        <v>59.262342092107012</v>
      </c>
      <c r="F21619">
        <f t="shared" si="1350"/>
        <v>58.022257589999995</v>
      </c>
      <c r="G21619">
        <f t="shared" si="1351"/>
        <v>1.5378095723660079</v>
      </c>
    </row>
    <row r="21620" spans="1:7" x14ac:dyDescent="0.2">
      <c r="A21620">
        <v>21619</v>
      </c>
      <c r="B21620">
        <v>69.564480000000003</v>
      </c>
      <c r="C21620">
        <v>149.20760000000001</v>
      </c>
      <c r="D21620">
        <f t="shared" si="1348"/>
        <v>176.69377920000002</v>
      </c>
      <c r="E21620">
        <f t="shared" si="1349"/>
        <v>67.679428906012006</v>
      </c>
      <c r="F21620">
        <f t="shared" si="1350"/>
        <v>58.308947136000008</v>
      </c>
      <c r="G21620">
        <f t="shared" si="1351"/>
        <v>87.80592860212721</v>
      </c>
    </row>
    <row r="21621" spans="1:7" x14ac:dyDescent="0.2">
      <c r="A21621">
        <v>21620</v>
      </c>
      <c r="B21621">
        <v>65.740560000000002</v>
      </c>
      <c r="C21621">
        <v>129.37870000000001</v>
      </c>
      <c r="D21621">
        <f t="shared" si="1348"/>
        <v>166.9810224</v>
      </c>
      <c r="E21621">
        <f t="shared" si="1349"/>
        <v>58.685191160519004</v>
      </c>
      <c r="F21621">
        <f t="shared" si="1350"/>
        <v>55.103737391999999</v>
      </c>
      <c r="G21621">
        <f t="shared" si="1351"/>
        <v>12.826811096038981</v>
      </c>
    </row>
    <row r="21622" spans="1:7" x14ac:dyDescent="0.2">
      <c r="A21622">
        <v>21621</v>
      </c>
      <c r="B21622">
        <v>66.940809999999999</v>
      </c>
      <c r="C21622">
        <v>129.45689999999999</v>
      </c>
      <c r="D21622">
        <f t="shared" si="1348"/>
        <v>170.02965739999999</v>
      </c>
      <c r="E21622">
        <f t="shared" si="1349"/>
        <v>58.720662083853</v>
      </c>
      <c r="F21622">
        <f t="shared" si="1350"/>
        <v>56.109786941999999</v>
      </c>
      <c r="G21622">
        <f t="shared" si="1351"/>
        <v>6.8166690063459257</v>
      </c>
    </row>
    <row r="21623" spans="1:7" x14ac:dyDescent="0.2">
      <c r="A21623">
        <v>21622</v>
      </c>
      <c r="B21623">
        <v>66.445729999999998</v>
      </c>
      <c r="C21623">
        <v>128.19</v>
      </c>
      <c r="D21623">
        <f t="shared" si="1348"/>
        <v>168.77215419999999</v>
      </c>
      <c r="E21623">
        <f t="shared" si="1349"/>
        <v>58.146005910300005</v>
      </c>
      <c r="F21623">
        <f t="shared" si="1350"/>
        <v>55.694810885999999</v>
      </c>
      <c r="G21623">
        <f t="shared" si="1351"/>
        <v>6.0083570471531056</v>
      </c>
    </row>
    <row r="21624" spans="1:7" x14ac:dyDescent="0.2">
      <c r="A21624">
        <v>21623</v>
      </c>
      <c r="B21624">
        <v>68.443200000000004</v>
      </c>
      <c r="C21624">
        <v>137.54339999999999</v>
      </c>
      <c r="D21624">
        <f t="shared" si="1348"/>
        <v>173.84572800000001</v>
      </c>
      <c r="E21624">
        <f t="shared" si="1349"/>
        <v>62.388636783857997</v>
      </c>
      <c r="F21624">
        <f t="shared" si="1350"/>
        <v>57.369090240000006</v>
      </c>
      <c r="G21624">
        <f t="shared" si="1351"/>
        <v>25.19584750595671</v>
      </c>
    </row>
    <row r="21625" spans="1:7" x14ac:dyDescent="0.2">
      <c r="A21625">
        <v>21624</v>
      </c>
      <c r="B21625">
        <v>67.983490000000003</v>
      </c>
      <c r="C21625">
        <v>130.0934</v>
      </c>
      <c r="D21625">
        <f t="shared" si="1348"/>
        <v>172.6780646</v>
      </c>
      <c r="E21625">
        <f t="shared" si="1349"/>
        <v>59.009373627358002</v>
      </c>
      <c r="F21625">
        <f t="shared" si="1350"/>
        <v>56.983761317999999</v>
      </c>
      <c r="G21625">
        <f t="shared" si="1351"/>
        <v>4.1031052278226623</v>
      </c>
    </row>
    <row r="21626" spans="1:7" x14ac:dyDescent="0.2">
      <c r="A21626">
        <v>21625</v>
      </c>
      <c r="B21626">
        <v>68.255420000000001</v>
      </c>
      <c r="C21626">
        <v>128.3862</v>
      </c>
      <c r="D21626">
        <f t="shared" si="1348"/>
        <v>173.3687668</v>
      </c>
      <c r="E21626">
        <f t="shared" si="1349"/>
        <v>58.235000733294001</v>
      </c>
      <c r="F21626">
        <f t="shared" si="1350"/>
        <v>57.211693044</v>
      </c>
      <c r="G21626">
        <f t="shared" si="1351"/>
        <v>1.0471586269682267</v>
      </c>
    </row>
    <row r="21627" spans="1:7" x14ac:dyDescent="0.2">
      <c r="A21627">
        <v>21626</v>
      </c>
      <c r="B21627">
        <v>67.171369999999996</v>
      </c>
      <c r="C21627">
        <v>115.7127</v>
      </c>
      <c r="D21627">
        <f t="shared" si="1348"/>
        <v>170.6152798</v>
      </c>
      <c r="E21627">
        <f t="shared" si="1349"/>
        <v>52.486397832099001</v>
      </c>
      <c r="F21627">
        <f t="shared" si="1350"/>
        <v>56.303042334000004</v>
      </c>
      <c r="G21627">
        <f t="shared" si="1351"/>
        <v>14.566775253891153</v>
      </c>
    </row>
    <row r="21628" spans="1:7" x14ac:dyDescent="0.2">
      <c r="A21628">
        <v>21627</v>
      </c>
      <c r="B21628">
        <v>66.570490000000007</v>
      </c>
      <c r="C21628">
        <v>137.5753</v>
      </c>
      <c r="D21628">
        <f t="shared" si="1348"/>
        <v>169.08904460000002</v>
      </c>
      <c r="E21628">
        <f t="shared" si="1349"/>
        <v>62.403106380461004</v>
      </c>
      <c r="F21628">
        <f t="shared" si="1350"/>
        <v>55.799384718000013</v>
      </c>
      <c r="G21628">
        <f t="shared" si="1351"/>
        <v>43.609139795256553</v>
      </c>
    </row>
    <row r="21629" spans="1:7" x14ac:dyDescent="0.2">
      <c r="A21629">
        <v>21628</v>
      </c>
      <c r="B21629">
        <v>65.002549999999999</v>
      </c>
      <c r="C21629">
        <v>127.5117</v>
      </c>
      <c r="D21629">
        <f t="shared" si="1348"/>
        <v>165.10647700000001</v>
      </c>
      <c r="E21629">
        <f t="shared" si="1349"/>
        <v>57.838334205729005</v>
      </c>
      <c r="F21629">
        <f t="shared" si="1350"/>
        <v>54.485137410000007</v>
      </c>
      <c r="G21629">
        <f t="shared" si="1351"/>
        <v>11.243928750887219</v>
      </c>
    </row>
    <row r="21630" spans="1:7" x14ac:dyDescent="0.2">
      <c r="A21630">
        <v>21629</v>
      </c>
      <c r="B21630">
        <v>68.087590000000006</v>
      </c>
      <c r="C21630">
        <v>132.03039999999999</v>
      </c>
      <c r="D21630">
        <f t="shared" si="1348"/>
        <v>172.94247860000002</v>
      </c>
      <c r="E21630">
        <f t="shared" si="1349"/>
        <v>59.887982048047995</v>
      </c>
      <c r="F21630">
        <f t="shared" si="1350"/>
        <v>57.071017938000004</v>
      </c>
      <c r="G21630">
        <f t="shared" si="1351"/>
        <v>7.9352867972984686</v>
      </c>
    </row>
    <row r="21631" spans="1:7" x14ac:dyDescent="0.2">
      <c r="A21631">
        <v>21630</v>
      </c>
      <c r="B21631">
        <v>68.047640000000001</v>
      </c>
      <c r="C21631">
        <v>140.07169999999999</v>
      </c>
      <c r="D21631">
        <f t="shared" si="1348"/>
        <v>172.84100560000002</v>
      </c>
      <c r="E21631">
        <f t="shared" si="1349"/>
        <v>63.535454372929003</v>
      </c>
      <c r="F21631">
        <f t="shared" si="1350"/>
        <v>57.037531848000008</v>
      </c>
      <c r="G21631">
        <f t="shared" si="1351"/>
        <v>42.222997139979611</v>
      </c>
    </row>
    <row r="21632" spans="1:7" x14ac:dyDescent="0.2">
      <c r="A21632">
        <v>21631</v>
      </c>
      <c r="B21632">
        <v>69.453379999999996</v>
      </c>
      <c r="C21632">
        <v>147.40610000000001</v>
      </c>
      <c r="D21632">
        <f t="shared" si="1348"/>
        <v>176.41158519999999</v>
      </c>
      <c r="E21632">
        <f t="shared" si="1349"/>
        <v>66.862282251457003</v>
      </c>
      <c r="F21632">
        <f t="shared" si="1350"/>
        <v>58.215823116000003</v>
      </c>
      <c r="G21632">
        <f t="shared" si="1351"/>
        <v>74.761255581127813</v>
      </c>
    </row>
    <row r="21633" spans="1:7" x14ac:dyDescent="0.2">
      <c r="A21633">
        <v>21632</v>
      </c>
      <c r="B21633">
        <v>67.996799999999993</v>
      </c>
      <c r="C21633">
        <v>110.09480000000001</v>
      </c>
      <c r="D21633">
        <f t="shared" si="1348"/>
        <v>172.71187199999997</v>
      </c>
      <c r="E21633">
        <f t="shared" si="1349"/>
        <v>49.938161256676004</v>
      </c>
      <c r="F21633">
        <f t="shared" si="1350"/>
        <v>56.994917759999993</v>
      </c>
      <c r="G21633">
        <f t="shared" si="1351"/>
        <v>49.797812347205408</v>
      </c>
    </row>
    <row r="21634" spans="1:7" x14ac:dyDescent="0.2">
      <c r="A21634">
        <v>21633</v>
      </c>
      <c r="B21634">
        <v>63.710920000000002</v>
      </c>
      <c r="C21634">
        <v>103.5775</v>
      </c>
      <c r="D21634">
        <f t="shared" si="1348"/>
        <v>161.82573680000002</v>
      </c>
      <c r="E21634">
        <f t="shared" si="1349"/>
        <v>46.981963703675</v>
      </c>
      <c r="F21634">
        <f t="shared" si="1350"/>
        <v>53.402493144000005</v>
      </c>
      <c r="G21634">
        <f t="shared" si="1351"/>
        <v>41.22319829408012</v>
      </c>
    </row>
    <row r="21635" spans="1:7" x14ac:dyDescent="0.2">
      <c r="A21635">
        <v>21634</v>
      </c>
      <c r="B21635">
        <v>67.262810000000002</v>
      </c>
      <c r="C21635">
        <v>132.74549999999999</v>
      </c>
      <c r="D21635">
        <f t="shared" ref="D21635:D21698" si="1352">B21635*2.54</f>
        <v>170.84753739999999</v>
      </c>
      <c r="E21635">
        <f t="shared" ref="E21635:E21698" si="1353">C21635*0.45359237</f>
        <v>60.212345951834997</v>
      </c>
      <c r="F21635">
        <f t="shared" ref="F21635:F21698" si="1354">D21635*$I$2</f>
        <v>56.379687341999997</v>
      </c>
      <c r="G21635">
        <f t="shared" ref="G21635:G21698" si="1355">(E21635-F21635)^2</f>
        <v>14.68927201954236</v>
      </c>
    </row>
    <row r="21636" spans="1:7" x14ac:dyDescent="0.2">
      <c r="A21636">
        <v>21635</v>
      </c>
      <c r="B21636">
        <v>66.4024</v>
      </c>
      <c r="C21636">
        <v>117.3694</v>
      </c>
      <c r="D21636">
        <f t="shared" si="1352"/>
        <v>168.66209599999999</v>
      </c>
      <c r="E21636">
        <f t="shared" si="1353"/>
        <v>53.237864311477999</v>
      </c>
      <c r="F21636">
        <f t="shared" si="1354"/>
        <v>55.658491679999997</v>
      </c>
      <c r="G21636">
        <f t="shared" si="1355"/>
        <v>5.8594368572377347</v>
      </c>
    </row>
    <row r="21637" spans="1:7" x14ac:dyDescent="0.2">
      <c r="A21637">
        <v>21636</v>
      </c>
      <c r="B21637">
        <v>63.391919999999999</v>
      </c>
      <c r="C21637">
        <v>109.587</v>
      </c>
      <c r="D21637">
        <f t="shared" si="1352"/>
        <v>161.01547679999999</v>
      </c>
      <c r="E21637">
        <f t="shared" si="1353"/>
        <v>49.707827051190002</v>
      </c>
      <c r="F21637">
        <f t="shared" si="1354"/>
        <v>53.135107343999998</v>
      </c>
      <c r="G21637">
        <f t="shared" si="1355"/>
        <v>11.746250205483774</v>
      </c>
    </row>
    <row r="21638" spans="1:7" x14ac:dyDescent="0.2">
      <c r="A21638">
        <v>21637</v>
      </c>
      <c r="B21638">
        <v>67.727680000000007</v>
      </c>
      <c r="C21638">
        <v>118.95359999999999</v>
      </c>
      <c r="D21638">
        <f t="shared" si="1352"/>
        <v>172.02830720000003</v>
      </c>
      <c r="E21638">
        <f t="shared" si="1353"/>
        <v>53.956445344031998</v>
      </c>
      <c r="F21638">
        <f t="shared" si="1354"/>
        <v>56.769341376000014</v>
      </c>
      <c r="G21638">
        <f t="shared" si="1355"/>
        <v>7.9123840866614099</v>
      </c>
    </row>
    <row r="21639" spans="1:7" x14ac:dyDescent="0.2">
      <c r="A21639">
        <v>21638</v>
      </c>
      <c r="B21639">
        <v>66.802999999999997</v>
      </c>
      <c r="C21639">
        <v>119.59269999999999</v>
      </c>
      <c r="D21639">
        <f t="shared" si="1352"/>
        <v>169.67962</v>
      </c>
      <c r="E21639">
        <f t="shared" si="1353"/>
        <v>54.246336227698997</v>
      </c>
      <c r="F21639">
        <f t="shared" si="1354"/>
        <v>55.994274600000004</v>
      </c>
      <c r="G21639">
        <f t="shared" si="1355"/>
        <v>3.0552885533622951</v>
      </c>
    </row>
    <row r="21640" spans="1:7" x14ac:dyDescent="0.2">
      <c r="A21640">
        <v>21639</v>
      </c>
      <c r="B21640">
        <v>67.106020000000001</v>
      </c>
      <c r="C21640">
        <v>104.2534</v>
      </c>
      <c r="D21640">
        <f t="shared" si="1352"/>
        <v>170.4492908</v>
      </c>
      <c r="E21640">
        <f t="shared" si="1353"/>
        <v>47.288546786558001</v>
      </c>
      <c r="F21640">
        <f t="shared" si="1354"/>
        <v>56.248265964000005</v>
      </c>
      <c r="G21640">
        <f t="shared" si="1355"/>
        <v>80.27656773862202</v>
      </c>
    </row>
    <row r="21641" spans="1:7" x14ac:dyDescent="0.2">
      <c r="A21641">
        <v>21640</v>
      </c>
      <c r="B21641">
        <v>67.282550000000001</v>
      </c>
      <c r="C21641">
        <v>128.72739999999999</v>
      </c>
      <c r="D21641">
        <f t="shared" si="1352"/>
        <v>170.89767700000002</v>
      </c>
      <c r="E21641">
        <f t="shared" si="1353"/>
        <v>58.389766449937994</v>
      </c>
      <c r="F21641">
        <f t="shared" si="1354"/>
        <v>56.396233410000008</v>
      </c>
      <c r="G21641">
        <f t="shared" si="1355"/>
        <v>3.9741739813243897</v>
      </c>
    </row>
    <row r="21642" spans="1:7" x14ac:dyDescent="0.2">
      <c r="A21642">
        <v>21641</v>
      </c>
      <c r="B21642">
        <v>66.923969999999997</v>
      </c>
      <c r="C21642">
        <v>111.4987</v>
      </c>
      <c r="D21642">
        <f t="shared" si="1352"/>
        <v>169.98688379999999</v>
      </c>
      <c r="E21642">
        <f t="shared" si="1353"/>
        <v>50.574959584919</v>
      </c>
      <c r="F21642">
        <f t="shared" si="1354"/>
        <v>56.095671654</v>
      </c>
      <c r="G21642">
        <f t="shared" si="1355"/>
        <v>30.478261749696617</v>
      </c>
    </row>
    <row r="21643" spans="1:7" x14ac:dyDescent="0.2">
      <c r="A21643">
        <v>21642</v>
      </c>
      <c r="B21643">
        <v>69.271559999999994</v>
      </c>
      <c r="C21643">
        <v>142.00129999999999</v>
      </c>
      <c r="D21643">
        <f t="shared" si="1352"/>
        <v>175.9497624</v>
      </c>
      <c r="E21643">
        <f t="shared" si="1353"/>
        <v>64.410706210081003</v>
      </c>
      <c r="F21643">
        <f t="shared" si="1354"/>
        <v>58.063421592000005</v>
      </c>
      <c r="G21643">
        <f t="shared" si="1355"/>
        <v>40.288022022927642</v>
      </c>
    </row>
    <row r="21644" spans="1:7" x14ac:dyDescent="0.2">
      <c r="A21644">
        <v>21643</v>
      </c>
      <c r="B21644">
        <v>69.829769999999996</v>
      </c>
      <c r="C21644">
        <v>150.75960000000001</v>
      </c>
      <c r="D21644">
        <f t="shared" si="1352"/>
        <v>177.36761579999998</v>
      </c>
      <c r="E21644">
        <f t="shared" si="1353"/>
        <v>68.383404264252007</v>
      </c>
      <c r="F21644">
        <f t="shared" si="1354"/>
        <v>58.531313213999994</v>
      </c>
      <c r="G21644">
        <f t="shared" si="1355"/>
        <v>97.063698062455828</v>
      </c>
    </row>
    <row r="21645" spans="1:7" x14ac:dyDescent="0.2">
      <c r="A21645">
        <v>21644</v>
      </c>
      <c r="B21645">
        <v>67.137619999999998</v>
      </c>
      <c r="C21645">
        <v>115.8561</v>
      </c>
      <c r="D21645">
        <f t="shared" si="1352"/>
        <v>170.5295548</v>
      </c>
      <c r="E21645">
        <f t="shared" si="1353"/>
        <v>52.551442977957002</v>
      </c>
      <c r="F21645">
        <f t="shared" si="1354"/>
        <v>56.274753084000004</v>
      </c>
      <c r="G21645">
        <f t="shared" si="1355"/>
        <v>13.863038145761948</v>
      </c>
    </row>
    <row r="21646" spans="1:7" x14ac:dyDescent="0.2">
      <c r="A21646">
        <v>21645</v>
      </c>
      <c r="B21646">
        <v>68.915400000000005</v>
      </c>
      <c r="C21646">
        <v>122.96380000000001</v>
      </c>
      <c r="D21646">
        <f t="shared" si="1352"/>
        <v>175.04511600000001</v>
      </c>
      <c r="E21646">
        <f t="shared" si="1353"/>
        <v>55.775441466206004</v>
      </c>
      <c r="F21646">
        <f t="shared" si="1354"/>
        <v>57.764888280000008</v>
      </c>
      <c r="G21646">
        <f t="shared" si="1355"/>
        <v>3.9578986249151136</v>
      </c>
    </row>
    <row r="21647" spans="1:7" x14ac:dyDescent="0.2">
      <c r="A21647">
        <v>21646</v>
      </c>
      <c r="B21647">
        <v>68.585179999999994</v>
      </c>
      <c r="C21647">
        <v>118.30070000000001</v>
      </c>
      <c r="D21647">
        <f t="shared" si="1352"/>
        <v>174.20635719999999</v>
      </c>
      <c r="E21647">
        <f t="shared" si="1353"/>
        <v>53.660294885659006</v>
      </c>
      <c r="F21647">
        <f t="shared" si="1354"/>
        <v>57.488097875999998</v>
      </c>
      <c r="G21647">
        <f t="shared" si="1355"/>
        <v>14.652075732863437</v>
      </c>
    </row>
    <row r="21648" spans="1:7" x14ac:dyDescent="0.2">
      <c r="A21648">
        <v>21647</v>
      </c>
      <c r="B21648">
        <v>67.447590000000005</v>
      </c>
      <c r="C21648">
        <v>110.2889</v>
      </c>
      <c r="D21648">
        <f t="shared" si="1352"/>
        <v>171.31687860000002</v>
      </c>
      <c r="E21648">
        <f t="shared" si="1353"/>
        <v>50.026203535693</v>
      </c>
      <c r="F21648">
        <f t="shared" si="1354"/>
        <v>56.534569938000011</v>
      </c>
      <c r="G21648">
        <f t="shared" si="1355"/>
        <v>42.358833226678712</v>
      </c>
    </row>
    <row r="21649" spans="1:7" x14ac:dyDescent="0.2">
      <c r="A21649">
        <v>21648</v>
      </c>
      <c r="B21649">
        <v>68.284750000000003</v>
      </c>
      <c r="C21649">
        <v>135.5616</v>
      </c>
      <c r="D21649">
        <f t="shared" si="1352"/>
        <v>173.443265</v>
      </c>
      <c r="E21649">
        <f t="shared" si="1353"/>
        <v>61.489707424992005</v>
      </c>
      <c r="F21649">
        <f t="shared" si="1354"/>
        <v>57.236277450000003</v>
      </c>
      <c r="G21649">
        <f t="shared" si="1355"/>
        <v>18.091666552160465</v>
      </c>
    </row>
    <row r="21650" spans="1:7" x14ac:dyDescent="0.2">
      <c r="A21650">
        <v>21649</v>
      </c>
      <c r="B21650">
        <v>66.593090000000004</v>
      </c>
      <c r="C21650">
        <v>133.28530000000001</v>
      </c>
      <c r="D21650">
        <f t="shared" si="1352"/>
        <v>169.14644860000001</v>
      </c>
      <c r="E21650">
        <f t="shared" si="1353"/>
        <v>60.457195113161006</v>
      </c>
      <c r="F21650">
        <f t="shared" si="1354"/>
        <v>55.818328038000004</v>
      </c>
      <c r="G21650">
        <f t="shared" si="1355"/>
        <v>21.51908774101279</v>
      </c>
    </row>
    <row r="21651" spans="1:7" x14ac:dyDescent="0.2">
      <c r="A21651">
        <v>21650</v>
      </c>
      <c r="B21651">
        <v>69.668639999999996</v>
      </c>
      <c r="C21651">
        <v>125.67400000000001</v>
      </c>
      <c r="D21651">
        <f t="shared" si="1352"/>
        <v>176.9583456</v>
      </c>
      <c r="E21651">
        <f t="shared" si="1353"/>
        <v>57.004767507380009</v>
      </c>
      <c r="F21651">
        <f t="shared" si="1354"/>
        <v>58.396254048000003</v>
      </c>
      <c r="G21651">
        <f t="shared" si="1355"/>
        <v>1.9362347927265973</v>
      </c>
    </row>
    <row r="21652" spans="1:7" x14ac:dyDescent="0.2">
      <c r="A21652">
        <v>21651</v>
      </c>
      <c r="B21652">
        <v>66.489260000000002</v>
      </c>
      <c r="C21652">
        <v>127.87139999999999</v>
      </c>
      <c r="D21652">
        <f t="shared" si="1352"/>
        <v>168.88272040000001</v>
      </c>
      <c r="E21652">
        <f t="shared" si="1353"/>
        <v>58.001491381218003</v>
      </c>
      <c r="F21652">
        <f t="shared" si="1354"/>
        <v>55.731297732000009</v>
      </c>
      <c r="G21652">
        <f t="shared" si="1355"/>
        <v>5.1537792049497124</v>
      </c>
    </row>
    <row r="21653" spans="1:7" x14ac:dyDescent="0.2">
      <c r="A21653">
        <v>21652</v>
      </c>
      <c r="B21653">
        <v>66.090100000000007</v>
      </c>
      <c r="C21653">
        <v>124.6678</v>
      </c>
      <c r="D21653">
        <f t="shared" si="1352"/>
        <v>167.86885400000003</v>
      </c>
      <c r="E21653">
        <f t="shared" si="1353"/>
        <v>56.548362864686005</v>
      </c>
      <c r="F21653">
        <f t="shared" si="1354"/>
        <v>55.39672182000001</v>
      </c>
      <c r="G21653">
        <f t="shared" si="1355"/>
        <v>1.3262770958054499</v>
      </c>
    </row>
    <row r="21654" spans="1:7" x14ac:dyDescent="0.2">
      <c r="A21654">
        <v>21653</v>
      </c>
      <c r="B21654">
        <v>68.395179999999996</v>
      </c>
      <c r="C21654">
        <v>128.09569999999999</v>
      </c>
      <c r="D21654">
        <f t="shared" si="1352"/>
        <v>173.72375719999999</v>
      </c>
      <c r="E21654">
        <f t="shared" si="1353"/>
        <v>58.103232149809003</v>
      </c>
      <c r="F21654">
        <f t="shared" si="1354"/>
        <v>57.328839876000004</v>
      </c>
      <c r="G21654">
        <f t="shared" si="1355"/>
        <v>0.59968339373507207</v>
      </c>
    </row>
    <row r="21655" spans="1:7" x14ac:dyDescent="0.2">
      <c r="A21655">
        <v>21654</v>
      </c>
      <c r="B21655">
        <v>70.804419999999993</v>
      </c>
      <c r="C21655">
        <v>130.4059</v>
      </c>
      <c r="D21655">
        <f t="shared" si="1352"/>
        <v>179.8432268</v>
      </c>
      <c r="E21655">
        <f t="shared" si="1353"/>
        <v>59.151121242983002</v>
      </c>
      <c r="F21655">
        <f t="shared" si="1354"/>
        <v>59.348264843999999</v>
      </c>
      <c r="G21655">
        <f t="shared" si="1355"/>
        <v>3.8865599421948775E-2</v>
      </c>
    </row>
    <row r="21656" spans="1:7" x14ac:dyDescent="0.2">
      <c r="A21656">
        <v>21655</v>
      </c>
      <c r="B21656">
        <v>70.792879999999997</v>
      </c>
      <c r="C21656">
        <v>124.79949999999999</v>
      </c>
      <c r="D21656">
        <f t="shared" si="1352"/>
        <v>179.8139152</v>
      </c>
      <c r="E21656">
        <f t="shared" si="1353"/>
        <v>56.608100979814999</v>
      </c>
      <c r="F21656">
        <f t="shared" si="1354"/>
        <v>59.338592016</v>
      </c>
      <c r="G21656">
        <f t="shared" si="1355"/>
        <v>7.4555812986866377</v>
      </c>
    </row>
    <row r="21657" spans="1:7" x14ac:dyDescent="0.2">
      <c r="A21657">
        <v>21656</v>
      </c>
      <c r="B21657">
        <v>66.19153</v>
      </c>
      <c r="C21657">
        <v>144.74299999999999</v>
      </c>
      <c r="D21657">
        <f t="shared" si="1352"/>
        <v>168.12648620000002</v>
      </c>
      <c r="E21657">
        <f t="shared" si="1353"/>
        <v>65.654320410910003</v>
      </c>
      <c r="F21657">
        <f t="shared" si="1354"/>
        <v>55.481740446000011</v>
      </c>
      <c r="G21657">
        <f t="shared" si="1355"/>
        <v>103.48138314248818</v>
      </c>
    </row>
    <row r="21658" spans="1:7" x14ac:dyDescent="0.2">
      <c r="A21658">
        <v>21657</v>
      </c>
      <c r="B21658">
        <v>69.060360000000003</v>
      </c>
      <c r="C21658">
        <v>115.5577</v>
      </c>
      <c r="D21658">
        <f t="shared" si="1352"/>
        <v>175.41331440000002</v>
      </c>
      <c r="E21658">
        <f t="shared" si="1353"/>
        <v>52.416091014749</v>
      </c>
      <c r="F21658">
        <f t="shared" si="1354"/>
        <v>57.886393752000011</v>
      </c>
      <c r="G21658">
        <f t="shared" si="1355"/>
        <v>29.924212037175899</v>
      </c>
    </row>
    <row r="21659" spans="1:7" x14ac:dyDescent="0.2">
      <c r="A21659">
        <v>21658</v>
      </c>
      <c r="B21659">
        <v>68.215069999999997</v>
      </c>
      <c r="C21659">
        <v>129.3545</v>
      </c>
      <c r="D21659">
        <f t="shared" si="1352"/>
        <v>173.26627779999998</v>
      </c>
      <c r="E21659">
        <f t="shared" si="1353"/>
        <v>58.674214225165002</v>
      </c>
      <c r="F21659">
        <f t="shared" si="1354"/>
        <v>57.177871673999995</v>
      </c>
      <c r="G21659">
        <f t="shared" si="1355"/>
        <v>2.2390410304270025</v>
      </c>
    </row>
    <row r="21660" spans="1:7" x14ac:dyDescent="0.2">
      <c r="A21660">
        <v>21659</v>
      </c>
      <c r="B21660">
        <v>65.55386</v>
      </c>
      <c r="C21660">
        <v>118.7886</v>
      </c>
      <c r="D21660">
        <f t="shared" si="1352"/>
        <v>166.50680439999999</v>
      </c>
      <c r="E21660">
        <f t="shared" si="1353"/>
        <v>53.881602602982007</v>
      </c>
      <c r="F21660">
        <f t="shared" si="1354"/>
        <v>54.947245451999997</v>
      </c>
      <c r="G21660">
        <f t="shared" si="1355"/>
        <v>1.1355946816631799</v>
      </c>
    </row>
    <row r="21661" spans="1:7" x14ac:dyDescent="0.2">
      <c r="A21661">
        <v>21660</v>
      </c>
      <c r="B21661">
        <v>68.802769999999995</v>
      </c>
      <c r="C21661">
        <v>116.4346</v>
      </c>
      <c r="D21661">
        <f t="shared" si="1352"/>
        <v>174.75903579999999</v>
      </c>
      <c r="E21661">
        <f t="shared" si="1353"/>
        <v>52.813846164002001</v>
      </c>
      <c r="F21661">
        <f t="shared" si="1354"/>
        <v>57.670481813999999</v>
      </c>
      <c r="G21661">
        <f t="shared" si="1355"/>
        <v>23.58690983683147</v>
      </c>
    </row>
    <row r="21662" spans="1:7" x14ac:dyDescent="0.2">
      <c r="A21662">
        <v>21661</v>
      </c>
      <c r="B21662">
        <v>69.140199999999993</v>
      </c>
      <c r="C21662">
        <v>119.61409999999999</v>
      </c>
      <c r="D21662">
        <f t="shared" si="1352"/>
        <v>175.616108</v>
      </c>
      <c r="E21662">
        <f t="shared" si="1353"/>
        <v>54.256043104417003</v>
      </c>
      <c r="F21662">
        <f t="shared" si="1354"/>
        <v>57.95331564</v>
      </c>
      <c r="G21662">
        <f t="shared" si="1355"/>
        <v>13.66982420237632</v>
      </c>
    </row>
    <row r="21663" spans="1:7" x14ac:dyDescent="0.2">
      <c r="A21663">
        <v>21662</v>
      </c>
      <c r="B21663">
        <v>68.155360000000002</v>
      </c>
      <c r="C21663">
        <v>129.57810000000001</v>
      </c>
      <c r="D21663">
        <f t="shared" si="1352"/>
        <v>173.11461439999999</v>
      </c>
      <c r="E21663">
        <f t="shared" si="1353"/>
        <v>58.775637479097007</v>
      </c>
      <c r="F21663">
        <f t="shared" si="1354"/>
        <v>57.127822752</v>
      </c>
      <c r="G21663">
        <f t="shared" si="1355"/>
        <v>2.7152933748377834</v>
      </c>
    </row>
    <row r="21664" spans="1:7" x14ac:dyDescent="0.2">
      <c r="A21664">
        <v>21663</v>
      </c>
      <c r="B21664">
        <v>68.429779999999994</v>
      </c>
      <c r="C21664">
        <v>134.02080000000001</v>
      </c>
      <c r="D21664">
        <f t="shared" si="1352"/>
        <v>173.8116412</v>
      </c>
      <c r="E21664">
        <f t="shared" si="1353"/>
        <v>60.790812301296008</v>
      </c>
      <c r="F21664">
        <f t="shared" si="1354"/>
        <v>57.357841596</v>
      </c>
      <c r="G21664">
        <f t="shared" si="1355"/>
        <v>11.785287863420567</v>
      </c>
    </row>
    <row r="21665" spans="1:7" x14ac:dyDescent="0.2">
      <c r="A21665">
        <v>21664</v>
      </c>
      <c r="B21665">
        <v>71.796760000000006</v>
      </c>
      <c r="C21665">
        <v>147.66419999999999</v>
      </c>
      <c r="D21665">
        <f t="shared" si="1352"/>
        <v>182.36377040000002</v>
      </c>
      <c r="E21665">
        <f t="shared" si="1353"/>
        <v>66.979354442154005</v>
      </c>
      <c r="F21665">
        <f t="shared" si="1354"/>
        <v>60.180044232000007</v>
      </c>
      <c r="G21665">
        <f t="shared" si="1355"/>
        <v>46.2306193339044</v>
      </c>
    </row>
    <row r="21666" spans="1:7" x14ac:dyDescent="0.2">
      <c r="A21666">
        <v>21665</v>
      </c>
      <c r="B21666">
        <v>68.11027</v>
      </c>
      <c r="C21666">
        <v>145.62450000000001</v>
      </c>
      <c r="D21666">
        <f t="shared" si="1352"/>
        <v>173.00008579999999</v>
      </c>
      <c r="E21666">
        <f t="shared" si="1353"/>
        <v>66.054162085065002</v>
      </c>
      <c r="F21666">
        <f t="shared" si="1354"/>
        <v>57.090028314000001</v>
      </c>
      <c r="G21666">
        <f t="shared" si="1355"/>
        <v>80.355694265548024</v>
      </c>
    </row>
    <row r="21667" spans="1:7" x14ac:dyDescent="0.2">
      <c r="A21667">
        <v>21666</v>
      </c>
      <c r="B21667">
        <v>64.773430000000005</v>
      </c>
      <c r="C21667">
        <v>138.18899999999999</v>
      </c>
      <c r="D21667">
        <f t="shared" si="1352"/>
        <v>164.5245122</v>
      </c>
      <c r="E21667">
        <f t="shared" si="1353"/>
        <v>62.681476017930002</v>
      </c>
      <c r="F21667">
        <f t="shared" si="1354"/>
        <v>54.293089026000004</v>
      </c>
      <c r="G21667">
        <f t="shared" si="1355"/>
        <v>70.365036326380405</v>
      </c>
    </row>
    <row r="21668" spans="1:7" x14ac:dyDescent="0.2">
      <c r="A21668">
        <v>21667</v>
      </c>
      <c r="B21668">
        <v>68.498530000000002</v>
      </c>
      <c r="C21668">
        <v>114.95440000000001</v>
      </c>
      <c r="D21668">
        <f t="shared" si="1352"/>
        <v>173.98626620000002</v>
      </c>
      <c r="E21668">
        <f t="shared" si="1353"/>
        <v>52.142438737928003</v>
      </c>
      <c r="F21668">
        <f t="shared" si="1354"/>
        <v>57.415467846000006</v>
      </c>
      <c r="G21668">
        <f t="shared" si="1355"/>
        <v>27.804835974574615</v>
      </c>
    </row>
    <row r="21669" spans="1:7" x14ac:dyDescent="0.2">
      <c r="A21669">
        <v>21668</v>
      </c>
      <c r="B21669">
        <v>68.555310000000006</v>
      </c>
      <c r="C21669">
        <v>146.70259999999999</v>
      </c>
      <c r="D21669">
        <f t="shared" si="1352"/>
        <v>174.13048740000002</v>
      </c>
      <c r="E21669">
        <f t="shared" si="1353"/>
        <v>66.543180019161994</v>
      </c>
      <c r="F21669">
        <f t="shared" si="1354"/>
        <v>57.463060842000012</v>
      </c>
      <c r="G21669">
        <f t="shared" si="1355"/>
        <v>82.448564271464804</v>
      </c>
    </row>
    <row r="21670" spans="1:7" x14ac:dyDescent="0.2">
      <c r="A21670">
        <v>21669</v>
      </c>
      <c r="B21670">
        <v>67.412530000000004</v>
      </c>
      <c r="C21670">
        <v>130.7003</v>
      </c>
      <c r="D21670">
        <f t="shared" si="1352"/>
        <v>171.22782620000001</v>
      </c>
      <c r="E21670">
        <f t="shared" si="1353"/>
        <v>59.284658836711003</v>
      </c>
      <c r="F21670">
        <f t="shared" si="1354"/>
        <v>56.505182646000009</v>
      </c>
      <c r="G21670">
        <f t="shared" si="1355"/>
        <v>7.7254878947292998</v>
      </c>
    </row>
    <row r="21671" spans="1:7" x14ac:dyDescent="0.2">
      <c r="A21671">
        <v>21670</v>
      </c>
      <c r="B21671">
        <v>71.114609999999999</v>
      </c>
      <c r="C21671">
        <v>153.65459999999999</v>
      </c>
      <c r="D21671">
        <f t="shared" si="1352"/>
        <v>180.63110940000001</v>
      </c>
      <c r="E21671">
        <f t="shared" si="1353"/>
        <v>69.696554175401999</v>
      </c>
      <c r="F21671">
        <f t="shared" si="1354"/>
        <v>59.608266102000009</v>
      </c>
      <c r="G21671">
        <f t="shared" si="1355"/>
        <v>101.77355625194485</v>
      </c>
    </row>
    <row r="21672" spans="1:7" x14ac:dyDescent="0.2">
      <c r="A21672">
        <v>21671</v>
      </c>
      <c r="B21672">
        <v>66.744249999999994</v>
      </c>
      <c r="C21672">
        <v>129.32509999999999</v>
      </c>
      <c r="D21672">
        <f t="shared" si="1352"/>
        <v>169.530395</v>
      </c>
      <c r="E21672">
        <f t="shared" si="1353"/>
        <v>58.660878609487</v>
      </c>
      <c r="F21672">
        <f t="shared" si="1354"/>
        <v>55.945030350000003</v>
      </c>
      <c r="G21672">
        <f t="shared" si="1355"/>
        <v>7.3758317685585491</v>
      </c>
    </row>
    <row r="21673" spans="1:7" x14ac:dyDescent="0.2">
      <c r="A21673">
        <v>21672</v>
      </c>
      <c r="B21673">
        <v>68.397030000000001</v>
      </c>
      <c r="C21673">
        <v>131.21459999999999</v>
      </c>
      <c r="D21673">
        <f t="shared" si="1352"/>
        <v>173.72845620000001</v>
      </c>
      <c r="E21673">
        <f t="shared" si="1353"/>
        <v>59.517941392601998</v>
      </c>
      <c r="F21673">
        <f t="shared" si="1354"/>
        <v>57.330390546000004</v>
      </c>
      <c r="G21673">
        <f t="shared" si="1355"/>
        <v>4.7853787064690998</v>
      </c>
    </row>
    <row r="21674" spans="1:7" x14ac:dyDescent="0.2">
      <c r="A21674">
        <v>21673</v>
      </c>
      <c r="B21674">
        <v>69.254260000000002</v>
      </c>
      <c r="C21674">
        <v>139.98339999999999</v>
      </c>
      <c r="D21674">
        <f t="shared" si="1352"/>
        <v>175.90582040000001</v>
      </c>
      <c r="E21674">
        <f t="shared" si="1353"/>
        <v>63.495402166657996</v>
      </c>
      <c r="F21674">
        <f t="shared" si="1354"/>
        <v>58.048920732000006</v>
      </c>
      <c r="G21674">
        <f t="shared" si="1355"/>
        <v>29.664160018074156</v>
      </c>
    </row>
    <row r="21675" spans="1:7" x14ac:dyDescent="0.2">
      <c r="A21675">
        <v>21674</v>
      </c>
      <c r="B21675">
        <v>67.918660000000003</v>
      </c>
      <c r="C21675">
        <v>136.0479</v>
      </c>
      <c r="D21675">
        <f t="shared" si="1352"/>
        <v>172.5133964</v>
      </c>
      <c r="E21675">
        <f t="shared" si="1353"/>
        <v>61.710289394523002</v>
      </c>
      <c r="F21675">
        <f t="shared" si="1354"/>
        <v>56.929420812000004</v>
      </c>
      <c r="G21675">
        <f t="shared" si="1355"/>
        <v>22.856704403355465</v>
      </c>
    </row>
    <row r="21676" spans="1:7" x14ac:dyDescent="0.2">
      <c r="A21676">
        <v>21675</v>
      </c>
      <c r="B21676">
        <v>66.600660000000005</v>
      </c>
      <c r="C21676">
        <v>131.26140000000001</v>
      </c>
      <c r="D21676">
        <f t="shared" si="1352"/>
        <v>169.16567640000002</v>
      </c>
      <c r="E21676">
        <f t="shared" si="1353"/>
        <v>59.539169515518005</v>
      </c>
      <c r="F21676">
        <f t="shared" si="1354"/>
        <v>55.824673212000008</v>
      </c>
      <c r="G21676">
        <f t="shared" si="1355"/>
        <v>13.797482788848864</v>
      </c>
    </row>
    <row r="21677" spans="1:7" x14ac:dyDescent="0.2">
      <c r="A21677">
        <v>21676</v>
      </c>
      <c r="B21677">
        <v>67.432940000000002</v>
      </c>
      <c r="C21677">
        <v>126.10169999999999</v>
      </c>
      <c r="D21677">
        <f t="shared" si="1352"/>
        <v>171.27966760000001</v>
      </c>
      <c r="E21677">
        <f t="shared" si="1353"/>
        <v>57.198768964029</v>
      </c>
      <c r="F21677">
        <f t="shared" si="1354"/>
        <v>56.522290308000009</v>
      </c>
      <c r="G21677">
        <f t="shared" si="1355"/>
        <v>0.45762337206278936</v>
      </c>
    </row>
    <row r="21678" spans="1:7" x14ac:dyDescent="0.2">
      <c r="A21678">
        <v>21677</v>
      </c>
      <c r="B21678">
        <v>69.112849999999995</v>
      </c>
      <c r="C21678">
        <v>147.86940000000001</v>
      </c>
      <c r="D21678">
        <f t="shared" si="1352"/>
        <v>175.546639</v>
      </c>
      <c r="E21678">
        <f t="shared" si="1353"/>
        <v>67.072431596478012</v>
      </c>
      <c r="F21678">
        <f t="shared" si="1354"/>
        <v>57.930390870000004</v>
      </c>
      <c r="G21678">
        <f t="shared" si="1355"/>
        <v>83.576908644582545</v>
      </c>
    </row>
    <row r="21679" spans="1:7" x14ac:dyDescent="0.2">
      <c r="A21679">
        <v>21678</v>
      </c>
      <c r="B21679">
        <v>69.675700000000006</v>
      </c>
      <c r="C21679">
        <v>134.3107</v>
      </c>
      <c r="D21679">
        <f t="shared" si="1352"/>
        <v>176.97627800000001</v>
      </c>
      <c r="E21679">
        <f t="shared" si="1353"/>
        <v>60.922308729359003</v>
      </c>
      <c r="F21679">
        <f t="shared" si="1354"/>
        <v>58.402171740000007</v>
      </c>
      <c r="G21679">
        <f t="shared" si="1355"/>
        <v>6.351090445135422</v>
      </c>
    </row>
    <row r="21680" spans="1:7" x14ac:dyDescent="0.2">
      <c r="A21680">
        <v>21679</v>
      </c>
      <c r="B21680">
        <v>68.414209999999997</v>
      </c>
      <c r="C21680">
        <v>146.04599999999999</v>
      </c>
      <c r="D21680">
        <f t="shared" si="1352"/>
        <v>173.77209339999999</v>
      </c>
      <c r="E21680">
        <f t="shared" si="1353"/>
        <v>66.245351269020006</v>
      </c>
      <c r="F21680">
        <f t="shared" si="1354"/>
        <v>57.344790822</v>
      </c>
      <c r="G21680">
        <f t="shared" si="1355"/>
        <v>79.219976271056964</v>
      </c>
    </row>
    <row r="21681" spans="1:7" x14ac:dyDescent="0.2">
      <c r="A21681">
        <v>21680</v>
      </c>
      <c r="B21681">
        <v>65.507739999999998</v>
      </c>
      <c r="C21681">
        <v>100.91240000000001</v>
      </c>
      <c r="D21681">
        <f t="shared" si="1352"/>
        <v>166.38965959999999</v>
      </c>
      <c r="E21681">
        <f t="shared" si="1353"/>
        <v>45.773094678388006</v>
      </c>
      <c r="F21681">
        <f t="shared" si="1354"/>
        <v>54.908587667999996</v>
      </c>
      <c r="G21681">
        <f t="shared" si="1355"/>
        <v>83.457232163249813</v>
      </c>
    </row>
    <row r="21682" spans="1:7" x14ac:dyDescent="0.2">
      <c r="A21682">
        <v>21681</v>
      </c>
      <c r="B21682">
        <v>69.767769999999999</v>
      </c>
      <c r="C21682">
        <v>137.65700000000001</v>
      </c>
      <c r="D21682">
        <f t="shared" si="1352"/>
        <v>177.21013579999999</v>
      </c>
      <c r="E21682">
        <f t="shared" si="1353"/>
        <v>62.440164877090005</v>
      </c>
      <c r="F21682">
        <f t="shared" si="1354"/>
        <v>58.479344814000001</v>
      </c>
      <c r="G21682">
        <f t="shared" si="1355"/>
        <v>15.688095572176305</v>
      </c>
    </row>
    <row r="21683" spans="1:7" x14ac:dyDescent="0.2">
      <c r="A21683">
        <v>21682</v>
      </c>
      <c r="B21683">
        <v>70.677660000000003</v>
      </c>
      <c r="C21683">
        <v>141.3048</v>
      </c>
      <c r="D21683">
        <f t="shared" si="1352"/>
        <v>179.5212564</v>
      </c>
      <c r="E21683">
        <f t="shared" si="1353"/>
        <v>64.094779124376004</v>
      </c>
      <c r="F21683">
        <f t="shared" si="1354"/>
        <v>59.242014612000006</v>
      </c>
      <c r="G21683">
        <f t="shared" si="1355"/>
        <v>23.549323412575859</v>
      </c>
    </row>
    <row r="21684" spans="1:7" x14ac:dyDescent="0.2">
      <c r="A21684">
        <v>21683</v>
      </c>
      <c r="B21684">
        <v>66.203659999999999</v>
      </c>
      <c r="C21684">
        <v>129.63570000000001</v>
      </c>
      <c r="D21684">
        <f t="shared" si="1352"/>
        <v>168.15729640000001</v>
      </c>
      <c r="E21684">
        <f t="shared" si="1353"/>
        <v>58.801764399609006</v>
      </c>
      <c r="F21684">
        <f t="shared" si="1354"/>
        <v>55.491907812000008</v>
      </c>
      <c r="G21684">
        <f t="shared" si="1355"/>
        <v>10.955150630538679</v>
      </c>
    </row>
    <row r="21685" spans="1:7" x14ac:dyDescent="0.2">
      <c r="A21685">
        <v>21684</v>
      </c>
      <c r="B21685">
        <v>65.940179999999998</v>
      </c>
      <c r="C21685">
        <v>100.974</v>
      </c>
      <c r="D21685">
        <f t="shared" si="1352"/>
        <v>167.48805719999999</v>
      </c>
      <c r="E21685">
        <f t="shared" si="1353"/>
        <v>45.801035968380006</v>
      </c>
      <c r="F21685">
        <f t="shared" si="1354"/>
        <v>55.271058875999998</v>
      </c>
      <c r="G21685">
        <f t="shared" si="1355"/>
        <v>89.681333870847396</v>
      </c>
    </row>
    <row r="21686" spans="1:7" x14ac:dyDescent="0.2">
      <c r="A21686">
        <v>21685</v>
      </c>
      <c r="B21686">
        <v>71.398799999999994</v>
      </c>
      <c r="C21686">
        <v>129.65860000000001</v>
      </c>
      <c r="D21686">
        <f t="shared" si="1352"/>
        <v>181.35295199999999</v>
      </c>
      <c r="E21686">
        <f t="shared" si="1353"/>
        <v>58.812151664882009</v>
      </c>
      <c r="F21686">
        <f t="shared" si="1354"/>
        <v>59.84647416</v>
      </c>
      <c r="G21686">
        <f t="shared" si="1355"/>
        <v>1.0698230239071056</v>
      </c>
    </row>
    <row r="21687" spans="1:7" x14ac:dyDescent="0.2">
      <c r="A21687">
        <v>21686</v>
      </c>
      <c r="B21687">
        <v>71.269080000000002</v>
      </c>
      <c r="C21687">
        <v>149.5428</v>
      </c>
      <c r="D21687">
        <f t="shared" si="1352"/>
        <v>181.02346320000001</v>
      </c>
      <c r="E21687">
        <f t="shared" si="1353"/>
        <v>67.831473068435997</v>
      </c>
      <c r="F21687">
        <f t="shared" si="1354"/>
        <v>59.737742856000004</v>
      </c>
      <c r="G21687">
        <f t="shared" si="1355"/>
        <v>65.508468751699183</v>
      </c>
    </row>
    <row r="21688" spans="1:7" x14ac:dyDescent="0.2">
      <c r="A21688">
        <v>21687</v>
      </c>
      <c r="B21688">
        <v>65.250519999999995</v>
      </c>
      <c r="C21688">
        <v>135.25810000000001</v>
      </c>
      <c r="D21688">
        <f t="shared" si="1352"/>
        <v>165.73632079999999</v>
      </c>
      <c r="E21688">
        <f t="shared" si="1353"/>
        <v>61.352042140697009</v>
      </c>
      <c r="F21688">
        <f t="shared" si="1354"/>
        <v>54.692985864000001</v>
      </c>
      <c r="G21688">
        <f t="shared" si="1355"/>
        <v>44.343030496217821</v>
      </c>
    </row>
    <row r="21689" spans="1:7" x14ac:dyDescent="0.2">
      <c r="A21689">
        <v>21688</v>
      </c>
      <c r="B21689">
        <v>70.220190000000002</v>
      </c>
      <c r="C21689">
        <v>129.37039999999999</v>
      </c>
      <c r="D21689">
        <f t="shared" si="1352"/>
        <v>178.3592826</v>
      </c>
      <c r="E21689">
        <f t="shared" si="1353"/>
        <v>58.681426343847995</v>
      </c>
      <c r="F21689">
        <f t="shared" si="1354"/>
        <v>58.858563258000004</v>
      </c>
      <c r="G21689">
        <f t="shared" si="1355"/>
        <v>3.1377486355295948E-2</v>
      </c>
    </row>
    <row r="21690" spans="1:7" x14ac:dyDescent="0.2">
      <c r="A21690">
        <v>21689</v>
      </c>
      <c r="B21690">
        <v>67.462310000000002</v>
      </c>
      <c r="C21690">
        <v>121.08799999999999</v>
      </c>
      <c r="D21690">
        <f t="shared" si="1352"/>
        <v>171.3542674</v>
      </c>
      <c r="E21690">
        <f t="shared" si="1353"/>
        <v>54.92459289856</v>
      </c>
      <c r="F21690">
        <f t="shared" si="1354"/>
        <v>56.546908242000001</v>
      </c>
      <c r="G21690">
        <f t="shared" si="1355"/>
        <v>2.6319070735608463</v>
      </c>
    </row>
    <row r="21691" spans="1:7" x14ac:dyDescent="0.2">
      <c r="A21691">
        <v>21690</v>
      </c>
      <c r="B21691">
        <v>65.388270000000006</v>
      </c>
      <c r="C21691">
        <v>125.245</v>
      </c>
      <c r="D21691">
        <f t="shared" si="1352"/>
        <v>166.08620580000002</v>
      </c>
      <c r="E21691">
        <f t="shared" si="1353"/>
        <v>56.810176380650006</v>
      </c>
      <c r="F21691">
        <f t="shared" si="1354"/>
        <v>54.808447914000006</v>
      </c>
      <c r="G21691">
        <f t="shared" si="1355"/>
        <v>4.0069168541969615</v>
      </c>
    </row>
    <row r="21692" spans="1:7" x14ac:dyDescent="0.2">
      <c r="A21692">
        <v>21691</v>
      </c>
      <c r="B21692">
        <v>71.068910000000002</v>
      </c>
      <c r="C21692">
        <v>151.2576</v>
      </c>
      <c r="D21692">
        <f t="shared" si="1352"/>
        <v>180.5150314</v>
      </c>
      <c r="E21692">
        <f t="shared" si="1353"/>
        <v>68.609293264512004</v>
      </c>
      <c r="F21692">
        <f t="shared" si="1354"/>
        <v>59.569960362000003</v>
      </c>
      <c r="G21692">
        <f t="shared" si="1355"/>
        <v>81.709539322436044</v>
      </c>
    </row>
    <row r="21693" spans="1:7" x14ac:dyDescent="0.2">
      <c r="A21693">
        <v>21692</v>
      </c>
      <c r="B21693">
        <v>70.646910000000005</v>
      </c>
      <c r="C21693">
        <v>149.0675</v>
      </c>
      <c r="D21693">
        <f t="shared" si="1352"/>
        <v>179.4431514</v>
      </c>
      <c r="E21693">
        <f t="shared" si="1353"/>
        <v>67.615880614974998</v>
      </c>
      <c r="F21693">
        <f t="shared" si="1354"/>
        <v>59.216239962000003</v>
      </c>
      <c r="G21693">
        <f t="shared" si="1355"/>
        <v>70.553963099110192</v>
      </c>
    </row>
    <row r="21694" spans="1:7" x14ac:dyDescent="0.2">
      <c r="A21694">
        <v>21693</v>
      </c>
      <c r="B21694">
        <v>65.949020000000004</v>
      </c>
      <c r="C21694">
        <v>125.96380000000001</v>
      </c>
      <c r="D21694">
        <f t="shared" si="1352"/>
        <v>167.51051080000002</v>
      </c>
      <c r="E21694">
        <f t="shared" si="1353"/>
        <v>57.136218576206005</v>
      </c>
      <c r="F21694">
        <f t="shared" si="1354"/>
        <v>55.278468564000008</v>
      </c>
      <c r="G21694">
        <f t="shared" si="1355"/>
        <v>3.4512351078513834</v>
      </c>
    </row>
    <row r="21695" spans="1:7" x14ac:dyDescent="0.2">
      <c r="A21695">
        <v>21694</v>
      </c>
      <c r="B21695">
        <v>69.020740000000004</v>
      </c>
      <c r="C21695">
        <v>128.0814</v>
      </c>
      <c r="D21695">
        <f t="shared" si="1352"/>
        <v>175.31267960000002</v>
      </c>
      <c r="E21695">
        <f t="shared" si="1353"/>
        <v>58.096745778918006</v>
      </c>
      <c r="F21695">
        <f t="shared" si="1354"/>
        <v>57.853184268000014</v>
      </c>
      <c r="G21695">
        <f t="shared" si="1355"/>
        <v>5.9322209600655158E-2</v>
      </c>
    </row>
    <row r="21696" spans="1:7" x14ac:dyDescent="0.2">
      <c r="A21696">
        <v>21695</v>
      </c>
      <c r="B21696">
        <v>70.466260000000005</v>
      </c>
      <c r="C21696">
        <v>151.33529999999999</v>
      </c>
      <c r="D21696">
        <f t="shared" si="1352"/>
        <v>178.98430040000002</v>
      </c>
      <c r="E21696">
        <f t="shared" si="1353"/>
        <v>68.644537391661004</v>
      </c>
      <c r="F21696">
        <f t="shared" si="1354"/>
        <v>59.064819132000011</v>
      </c>
      <c r="G21696">
        <f t="shared" si="1355"/>
        <v>91.771001934482243</v>
      </c>
    </row>
    <row r="21697" spans="1:7" x14ac:dyDescent="0.2">
      <c r="A21697">
        <v>21696</v>
      </c>
      <c r="B21697">
        <v>68.280990000000003</v>
      </c>
      <c r="C21697">
        <v>121.45489999999999</v>
      </c>
      <c r="D21697">
        <f t="shared" si="1352"/>
        <v>173.4337146</v>
      </c>
      <c r="E21697">
        <f t="shared" si="1353"/>
        <v>55.091015939112999</v>
      </c>
      <c r="F21697">
        <f t="shared" si="1354"/>
        <v>57.233125818000005</v>
      </c>
      <c r="G21697">
        <f t="shared" si="1355"/>
        <v>4.5886347332253008</v>
      </c>
    </row>
    <row r="21698" spans="1:7" x14ac:dyDescent="0.2">
      <c r="A21698">
        <v>21697</v>
      </c>
      <c r="B21698">
        <v>67.900919999999999</v>
      </c>
      <c r="C21698">
        <v>146.13329999999999</v>
      </c>
      <c r="D21698">
        <f t="shared" si="1352"/>
        <v>172.4683368</v>
      </c>
      <c r="E21698">
        <f t="shared" si="1353"/>
        <v>66.284949882920998</v>
      </c>
      <c r="F21698">
        <f t="shared" si="1354"/>
        <v>56.914551144000001</v>
      </c>
      <c r="G21698">
        <f t="shared" si="1355"/>
        <v>87.804372526372205</v>
      </c>
    </row>
    <row r="21699" spans="1:7" x14ac:dyDescent="0.2">
      <c r="A21699">
        <v>21698</v>
      </c>
      <c r="B21699">
        <v>66.410399999999996</v>
      </c>
      <c r="C21699">
        <v>125.4014</v>
      </c>
      <c r="D21699">
        <f t="shared" ref="D21699:D21762" si="1356">B21699*2.54</f>
        <v>168.68241599999999</v>
      </c>
      <c r="E21699">
        <f t="shared" ref="E21699:E21762" si="1357">C21699*0.45359237</f>
        <v>56.881118227317998</v>
      </c>
      <c r="F21699">
        <f t="shared" ref="F21699:F21762" si="1358">D21699*$I$2</f>
        <v>55.665197280000001</v>
      </c>
      <c r="G21699">
        <f t="shared" ref="G21699:G21762" si="1359">(E21699-F21699)^2</f>
        <v>1.4784637501266953</v>
      </c>
    </row>
    <row r="21700" spans="1:7" x14ac:dyDescent="0.2">
      <c r="A21700">
        <v>21699</v>
      </c>
      <c r="B21700">
        <v>68.788319999999999</v>
      </c>
      <c r="C21700">
        <v>128.2448</v>
      </c>
      <c r="D21700">
        <f t="shared" si="1356"/>
        <v>174.7223328</v>
      </c>
      <c r="E21700">
        <f t="shared" si="1357"/>
        <v>58.170862772176001</v>
      </c>
      <c r="F21700">
        <f t="shared" si="1358"/>
        <v>57.658369824000005</v>
      </c>
      <c r="G21700">
        <f t="shared" si="1359"/>
        <v>0.26264902193012446</v>
      </c>
    </row>
    <row r="21701" spans="1:7" x14ac:dyDescent="0.2">
      <c r="A21701">
        <v>21700</v>
      </c>
      <c r="B21701">
        <v>64.642020000000002</v>
      </c>
      <c r="C21701">
        <v>117.7037</v>
      </c>
      <c r="D21701">
        <f t="shared" si="1356"/>
        <v>164.19073080000001</v>
      </c>
      <c r="E21701">
        <f t="shared" si="1357"/>
        <v>53.389500240769003</v>
      </c>
      <c r="F21701">
        <f t="shared" si="1358"/>
        <v>54.182941164000006</v>
      </c>
      <c r="G21701">
        <f t="shared" si="1359"/>
        <v>0.6295484986576666</v>
      </c>
    </row>
    <row r="21702" spans="1:7" x14ac:dyDescent="0.2">
      <c r="A21702">
        <v>21701</v>
      </c>
      <c r="B21702">
        <v>64.620189999999994</v>
      </c>
      <c r="C21702">
        <v>126.3926</v>
      </c>
      <c r="D21702">
        <f t="shared" si="1356"/>
        <v>164.13528259999998</v>
      </c>
      <c r="E21702">
        <f t="shared" si="1357"/>
        <v>57.330718984462003</v>
      </c>
      <c r="F21702">
        <f t="shared" si="1358"/>
        <v>54.164643257999998</v>
      </c>
      <c r="G21702">
        <f t="shared" si="1359"/>
        <v>10.024035505691909</v>
      </c>
    </row>
    <row r="21703" spans="1:7" x14ac:dyDescent="0.2">
      <c r="A21703">
        <v>21702</v>
      </c>
      <c r="B21703">
        <v>68.671670000000006</v>
      </c>
      <c r="C21703">
        <v>106.60809999999999</v>
      </c>
      <c r="D21703">
        <f t="shared" si="1356"/>
        <v>174.42604180000001</v>
      </c>
      <c r="E21703">
        <f t="shared" si="1357"/>
        <v>48.356620740197002</v>
      </c>
      <c r="F21703">
        <f t="shared" si="1358"/>
        <v>57.560593794000006</v>
      </c>
      <c r="G21703">
        <f t="shared" si="1359"/>
        <v>84.713119975131804</v>
      </c>
    </row>
    <row r="21704" spans="1:7" x14ac:dyDescent="0.2">
      <c r="A21704">
        <v>21703</v>
      </c>
      <c r="B21704">
        <v>68.109369999999998</v>
      </c>
      <c r="C21704">
        <v>128.4228</v>
      </c>
      <c r="D21704">
        <f t="shared" si="1356"/>
        <v>172.9977998</v>
      </c>
      <c r="E21704">
        <f t="shared" si="1357"/>
        <v>58.251602214035998</v>
      </c>
      <c r="F21704">
        <f t="shared" si="1358"/>
        <v>57.089273933999998</v>
      </c>
      <c r="G21704">
        <f t="shared" si="1359"/>
        <v>1.3510070305714466</v>
      </c>
    </row>
    <row r="21705" spans="1:7" x14ac:dyDescent="0.2">
      <c r="A21705">
        <v>21704</v>
      </c>
      <c r="B21705">
        <v>66.325620000000001</v>
      </c>
      <c r="C21705">
        <v>128.0712</v>
      </c>
      <c r="D21705">
        <f t="shared" si="1356"/>
        <v>168.46707480000001</v>
      </c>
      <c r="E21705">
        <f t="shared" si="1357"/>
        <v>58.092119136744003</v>
      </c>
      <c r="F21705">
        <f t="shared" si="1358"/>
        <v>55.594134684000004</v>
      </c>
      <c r="G21705">
        <f t="shared" si="1359"/>
        <v>6.2399263261507381</v>
      </c>
    </row>
    <row r="21706" spans="1:7" x14ac:dyDescent="0.2">
      <c r="A21706">
        <v>21705</v>
      </c>
      <c r="B21706">
        <v>68.698260000000005</v>
      </c>
      <c r="C21706">
        <v>126.97029999999999</v>
      </c>
      <c r="D21706">
        <f t="shared" si="1356"/>
        <v>174.49358040000001</v>
      </c>
      <c r="E21706">
        <f t="shared" si="1357"/>
        <v>57.592759296611</v>
      </c>
      <c r="F21706">
        <f t="shared" si="1358"/>
        <v>57.582881532000009</v>
      </c>
      <c r="G21706">
        <f t="shared" si="1359"/>
        <v>9.757023371014381E-5</v>
      </c>
    </row>
    <row r="21707" spans="1:7" x14ac:dyDescent="0.2">
      <c r="A21707">
        <v>21706</v>
      </c>
      <c r="B21707">
        <v>62.482370000000003</v>
      </c>
      <c r="C21707">
        <v>100.34180000000001</v>
      </c>
      <c r="D21707">
        <f t="shared" si="1356"/>
        <v>158.70521980000001</v>
      </c>
      <c r="E21707">
        <f t="shared" si="1357"/>
        <v>45.514274872066004</v>
      </c>
      <c r="F21707">
        <f t="shared" si="1358"/>
        <v>52.372722534000005</v>
      </c>
      <c r="G21707">
        <f t="shared" si="1359"/>
        <v>47.038304331487964</v>
      </c>
    </row>
    <row r="21708" spans="1:7" x14ac:dyDescent="0.2">
      <c r="A21708">
        <v>21707</v>
      </c>
      <c r="B21708">
        <v>68.464240000000004</v>
      </c>
      <c r="C21708">
        <v>133.79769999999999</v>
      </c>
      <c r="D21708">
        <f t="shared" si="1356"/>
        <v>173.89916960000002</v>
      </c>
      <c r="E21708">
        <f t="shared" si="1357"/>
        <v>60.689615843548999</v>
      </c>
      <c r="F21708">
        <f t="shared" si="1358"/>
        <v>57.386725968000007</v>
      </c>
      <c r="G21708">
        <f t="shared" si="1359"/>
        <v>10.909081530004036</v>
      </c>
    </row>
    <row r="21709" spans="1:7" x14ac:dyDescent="0.2">
      <c r="A21709">
        <v>21708</v>
      </c>
      <c r="B21709">
        <v>65.355689999999996</v>
      </c>
      <c r="C21709">
        <v>125.5137</v>
      </c>
      <c r="D21709">
        <f t="shared" si="1356"/>
        <v>166.0034526</v>
      </c>
      <c r="E21709">
        <f t="shared" si="1357"/>
        <v>56.932056650469001</v>
      </c>
      <c r="F21709">
        <f t="shared" si="1358"/>
        <v>54.781139358000004</v>
      </c>
      <c r="G21709">
        <f t="shared" si="1359"/>
        <v>4.6264451990421582</v>
      </c>
    </row>
    <row r="21710" spans="1:7" x14ac:dyDescent="0.2">
      <c r="A21710">
        <v>21709</v>
      </c>
      <c r="B21710">
        <v>65.858490000000003</v>
      </c>
      <c r="C21710">
        <v>129.47130000000001</v>
      </c>
      <c r="D21710">
        <f t="shared" si="1356"/>
        <v>167.28056460000002</v>
      </c>
      <c r="E21710">
        <f t="shared" si="1357"/>
        <v>58.72719381398101</v>
      </c>
      <c r="F21710">
        <f t="shared" si="1358"/>
        <v>55.202586318000009</v>
      </c>
      <c r="G21710">
        <f t="shared" si="1359"/>
        <v>12.422858000725467</v>
      </c>
    </row>
    <row r="21711" spans="1:7" x14ac:dyDescent="0.2">
      <c r="A21711">
        <v>21710</v>
      </c>
      <c r="B21711">
        <v>66.308199999999999</v>
      </c>
      <c r="C21711">
        <v>126.7998</v>
      </c>
      <c r="D21711">
        <f t="shared" si="1356"/>
        <v>168.42282800000001</v>
      </c>
      <c r="E21711">
        <f t="shared" si="1357"/>
        <v>57.515421797526002</v>
      </c>
      <c r="F21711">
        <f t="shared" si="1358"/>
        <v>55.579533240000004</v>
      </c>
      <c r="G21711">
        <f t="shared" si="1359"/>
        <v>3.7476645071600929</v>
      </c>
    </row>
    <row r="21712" spans="1:7" x14ac:dyDescent="0.2">
      <c r="A21712">
        <v>21711</v>
      </c>
      <c r="B21712">
        <v>65.709109999999995</v>
      </c>
      <c r="C21712">
        <v>113.7976</v>
      </c>
      <c r="D21712">
        <f t="shared" si="1356"/>
        <v>166.90113939999998</v>
      </c>
      <c r="E21712">
        <f t="shared" si="1357"/>
        <v>51.617723084312004</v>
      </c>
      <c r="F21712">
        <f t="shared" si="1358"/>
        <v>55.077376001999994</v>
      </c>
      <c r="G21712">
        <f t="shared" si="1359"/>
        <v>11.96919831086702</v>
      </c>
    </row>
    <row r="21713" spans="1:7" x14ac:dyDescent="0.2">
      <c r="A21713">
        <v>21712</v>
      </c>
      <c r="B21713">
        <v>65.612099999999998</v>
      </c>
      <c r="C21713">
        <v>131.84190000000001</v>
      </c>
      <c r="D21713">
        <f t="shared" si="1356"/>
        <v>166.65473399999999</v>
      </c>
      <c r="E21713">
        <f t="shared" si="1357"/>
        <v>59.802479886303004</v>
      </c>
      <c r="F21713">
        <f t="shared" si="1358"/>
        <v>54.996062219999999</v>
      </c>
      <c r="G21713">
        <f t="shared" si="1359"/>
        <v>23.10165078294963</v>
      </c>
    </row>
    <row r="21714" spans="1:7" x14ac:dyDescent="0.2">
      <c r="A21714">
        <v>21713</v>
      </c>
      <c r="B21714">
        <v>67.633309999999994</v>
      </c>
      <c r="C21714">
        <v>135.72730000000001</v>
      </c>
      <c r="D21714">
        <f t="shared" si="1356"/>
        <v>171.78860739999999</v>
      </c>
      <c r="E21714">
        <f t="shared" si="1357"/>
        <v>61.564867680701006</v>
      </c>
      <c r="F21714">
        <f t="shared" si="1358"/>
        <v>56.690240441999997</v>
      </c>
      <c r="G21714">
        <f t="shared" si="1359"/>
        <v>23.76199071628583</v>
      </c>
    </row>
    <row r="21715" spans="1:7" x14ac:dyDescent="0.2">
      <c r="A21715">
        <v>21714</v>
      </c>
      <c r="B21715">
        <v>66.747919999999993</v>
      </c>
      <c r="C21715">
        <v>123.7179</v>
      </c>
      <c r="D21715">
        <f t="shared" si="1356"/>
        <v>169.53971679999998</v>
      </c>
      <c r="E21715">
        <f t="shared" si="1357"/>
        <v>56.117495472423002</v>
      </c>
      <c r="F21715">
        <f t="shared" si="1358"/>
        <v>55.948106543999998</v>
      </c>
      <c r="G21715">
        <f t="shared" si="1359"/>
        <v>2.869260907229354E-2</v>
      </c>
    </row>
    <row r="21716" spans="1:7" x14ac:dyDescent="0.2">
      <c r="A21716">
        <v>21715</v>
      </c>
      <c r="B21716">
        <v>70.652959999999993</v>
      </c>
      <c r="C21716">
        <v>157.97040000000001</v>
      </c>
      <c r="D21716">
        <f t="shared" si="1356"/>
        <v>179.45851839999997</v>
      </c>
      <c r="E21716">
        <f t="shared" si="1357"/>
        <v>71.654168125848003</v>
      </c>
      <c r="F21716">
        <f t="shared" si="1358"/>
        <v>59.221311071999992</v>
      </c>
      <c r="G21716">
        <f t="shared" si="1359"/>
        <v>154.57593452141825</v>
      </c>
    </row>
    <row r="21717" spans="1:7" x14ac:dyDescent="0.2">
      <c r="A21717">
        <v>21716</v>
      </c>
      <c r="B21717">
        <v>68.17586</v>
      </c>
      <c r="C21717">
        <v>116.57769999999999</v>
      </c>
      <c r="D21717">
        <f t="shared" si="1356"/>
        <v>173.16668440000001</v>
      </c>
      <c r="E21717">
        <f t="shared" si="1357"/>
        <v>52.878755232148997</v>
      </c>
      <c r="F21717">
        <f t="shared" si="1358"/>
        <v>57.145005852000004</v>
      </c>
      <c r="G21717">
        <f t="shared" si="1359"/>
        <v>18.200894351379105</v>
      </c>
    </row>
    <row r="21718" spans="1:7" x14ac:dyDescent="0.2">
      <c r="A21718">
        <v>21717</v>
      </c>
      <c r="B21718">
        <v>69.857669999999999</v>
      </c>
      <c r="C21718">
        <v>136.0274</v>
      </c>
      <c r="D21718">
        <f t="shared" si="1356"/>
        <v>177.43848180000001</v>
      </c>
      <c r="E21718">
        <f t="shared" si="1357"/>
        <v>61.700990750938004</v>
      </c>
      <c r="F21718">
        <f t="shared" si="1358"/>
        <v>58.554698994000006</v>
      </c>
      <c r="G21718">
        <f t="shared" si="1359"/>
        <v>9.8991518197759962</v>
      </c>
    </row>
    <row r="21719" spans="1:7" x14ac:dyDescent="0.2">
      <c r="A21719">
        <v>21718</v>
      </c>
      <c r="B21719">
        <v>66.607969999999995</v>
      </c>
      <c r="C21719">
        <v>119.79389999999999</v>
      </c>
      <c r="D21719">
        <f t="shared" si="1356"/>
        <v>169.18424379999999</v>
      </c>
      <c r="E21719">
        <f t="shared" si="1357"/>
        <v>54.337599012543002</v>
      </c>
      <c r="F21719">
        <f t="shared" si="1358"/>
        <v>55.830800453999998</v>
      </c>
      <c r="G21719">
        <f t="shared" si="1359"/>
        <v>2.2296505447692514</v>
      </c>
    </row>
    <row r="21720" spans="1:7" x14ac:dyDescent="0.2">
      <c r="A21720">
        <v>21719</v>
      </c>
      <c r="B21720">
        <v>69.081580000000002</v>
      </c>
      <c r="C21720">
        <v>145.28110000000001</v>
      </c>
      <c r="D21720">
        <f t="shared" si="1356"/>
        <v>175.4672132</v>
      </c>
      <c r="E21720">
        <f t="shared" si="1357"/>
        <v>65.898398465207009</v>
      </c>
      <c r="F21720">
        <f t="shared" si="1358"/>
        <v>57.904180356000005</v>
      </c>
      <c r="G21720">
        <f t="shared" si="1359"/>
        <v>63.907523177573211</v>
      </c>
    </row>
    <row r="21721" spans="1:7" x14ac:dyDescent="0.2">
      <c r="A21721">
        <v>21720</v>
      </c>
      <c r="B21721">
        <v>67.164749999999998</v>
      </c>
      <c r="C21721">
        <v>120.9003</v>
      </c>
      <c r="D21721">
        <f t="shared" si="1356"/>
        <v>170.598465</v>
      </c>
      <c r="E21721">
        <f t="shared" si="1357"/>
        <v>54.839453610711004</v>
      </c>
      <c r="F21721">
        <f t="shared" si="1358"/>
        <v>56.297493450000005</v>
      </c>
      <c r="G21721">
        <f t="shared" si="1359"/>
        <v>2.1258801729538939</v>
      </c>
    </row>
    <row r="21722" spans="1:7" x14ac:dyDescent="0.2">
      <c r="A21722">
        <v>21721</v>
      </c>
      <c r="B21722">
        <v>66.350660000000005</v>
      </c>
      <c r="C21722">
        <v>114.96469999999999</v>
      </c>
      <c r="D21722">
        <f t="shared" si="1356"/>
        <v>168.5306764</v>
      </c>
      <c r="E21722">
        <f t="shared" si="1357"/>
        <v>52.147110739338999</v>
      </c>
      <c r="F21722">
        <f t="shared" si="1358"/>
        <v>55.615123212000007</v>
      </c>
      <c r="G21722">
        <f t="shared" si="1359"/>
        <v>12.027110510532324</v>
      </c>
    </row>
    <row r="21723" spans="1:7" x14ac:dyDescent="0.2">
      <c r="A21723">
        <v>21722</v>
      </c>
      <c r="B21723">
        <v>66.59299</v>
      </c>
      <c r="C21723">
        <v>129.3826</v>
      </c>
      <c r="D21723">
        <f t="shared" si="1356"/>
        <v>169.1461946</v>
      </c>
      <c r="E21723">
        <f t="shared" si="1357"/>
        <v>58.686960170761999</v>
      </c>
      <c r="F21723">
        <f t="shared" si="1358"/>
        <v>55.818244218000004</v>
      </c>
      <c r="G21723">
        <f t="shared" si="1359"/>
        <v>8.2295312176311626</v>
      </c>
    </row>
    <row r="21724" spans="1:7" x14ac:dyDescent="0.2">
      <c r="A21724">
        <v>21723</v>
      </c>
      <c r="B21724">
        <v>65.040670000000006</v>
      </c>
      <c r="C21724">
        <v>101.39360000000001</v>
      </c>
      <c r="D21724">
        <f t="shared" si="1356"/>
        <v>165.20330180000002</v>
      </c>
      <c r="E21724">
        <f t="shared" si="1357"/>
        <v>45.991363326832008</v>
      </c>
      <c r="F21724">
        <f t="shared" si="1358"/>
        <v>54.517089594000012</v>
      </c>
      <c r="G21724">
        <f t="shared" si="1359"/>
        <v>72.688008382678461</v>
      </c>
    </row>
    <row r="21725" spans="1:7" x14ac:dyDescent="0.2">
      <c r="A21725">
        <v>21724</v>
      </c>
      <c r="B21725">
        <v>68.306250000000006</v>
      </c>
      <c r="C21725">
        <v>124.8439</v>
      </c>
      <c r="D21725">
        <f t="shared" si="1356"/>
        <v>173.49787500000002</v>
      </c>
      <c r="E21725">
        <f t="shared" si="1357"/>
        <v>56.628240481043008</v>
      </c>
      <c r="F21725">
        <f t="shared" si="1358"/>
        <v>57.254298750000011</v>
      </c>
      <c r="G21725">
        <f t="shared" si="1359"/>
        <v>0.39194895612943897</v>
      </c>
    </row>
    <row r="21726" spans="1:7" x14ac:dyDescent="0.2">
      <c r="A21726">
        <v>21725</v>
      </c>
      <c r="B21726">
        <v>67.611500000000007</v>
      </c>
      <c r="C21726">
        <v>129.8552</v>
      </c>
      <c r="D21726">
        <f t="shared" si="1356"/>
        <v>171.73321000000001</v>
      </c>
      <c r="E21726">
        <f t="shared" si="1357"/>
        <v>58.901327924824002</v>
      </c>
      <c r="F21726">
        <f t="shared" si="1358"/>
        <v>56.671959300000005</v>
      </c>
      <c r="G21726">
        <f t="shared" si="1359"/>
        <v>4.9700844653496432</v>
      </c>
    </row>
    <row r="21727" spans="1:7" x14ac:dyDescent="0.2">
      <c r="A21727">
        <v>21726</v>
      </c>
      <c r="B21727">
        <v>69.206280000000007</v>
      </c>
      <c r="C21727">
        <v>146.9622</v>
      </c>
      <c r="D21727">
        <f t="shared" si="1356"/>
        <v>175.78395120000002</v>
      </c>
      <c r="E21727">
        <f t="shared" si="1357"/>
        <v>66.660932598414007</v>
      </c>
      <c r="F21727">
        <f t="shared" si="1358"/>
        <v>58.008703896000007</v>
      </c>
      <c r="G21727">
        <f t="shared" si="1359"/>
        <v>74.861061518876653</v>
      </c>
    </row>
    <row r="21728" spans="1:7" x14ac:dyDescent="0.2">
      <c r="A21728">
        <v>21727</v>
      </c>
      <c r="B21728">
        <v>70.445490000000007</v>
      </c>
      <c r="C21728">
        <v>146.535</v>
      </c>
      <c r="D21728">
        <f t="shared" si="1356"/>
        <v>178.93154460000002</v>
      </c>
      <c r="E21728">
        <f t="shared" si="1357"/>
        <v>66.467157937950006</v>
      </c>
      <c r="F21728">
        <f t="shared" si="1358"/>
        <v>59.047409718000011</v>
      </c>
      <c r="G21728">
        <f t="shared" si="1359"/>
        <v>55.052663647451112</v>
      </c>
    </row>
    <row r="21729" spans="1:7" x14ac:dyDescent="0.2">
      <c r="A21729">
        <v>21728</v>
      </c>
      <c r="B21729">
        <v>70.914370000000005</v>
      </c>
      <c r="C21729">
        <v>136.57570000000001</v>
      </c>
      <c r="D21729">
        <f t="shared" si="1356"/>
        <v>180.12249980000001</v>
      </c>
      <c r="E21729">
        <f t="shared" si="1357"/>
        <v>61.949695447409006</v>
      </c>
      <c r="F21729">
        <f t="shared" si="1358"/>
        <v>59.440424934000006</v>
      </c>
      <c r="G21729">
        <f t="shared" si="1359"/>
        <v>6.2964385094638651</v>
      </c>
    </row>
    <row r="21730" spans="1:7" x14ac:dyDescent="0.2">
      <c r="A21730">
        <v>21729</v>
      </c>
      <c r="B21730">
        <v>65.424170000000004</v>
      </c>
      <c r="C21730">
        <v>133.41200000000001</v>
      </c>
      <c r="D21730">
        <f t="shared" si="1356"/>
        <v>166.17739180000001</v>
      </c>
      <c r="E21730">
        <f t="shared" si="1357"/>
        <v>60.514665266440005</v>
      </c>
      <c r="F21730">
        <f t="shared" si="1358"/>
        <v>54.838539294000007</v>
      </c>
      <c r="G21730">
        <f t="shared" si="1359"/>
        <v>32.218406055007911</v>
      </c>
    </row>
    <row r="21731" spans="1:7" x14ac:dyDescent="0.2">
      <c r="A21731">
        <v>21730</v>
      </c>
      <c r="B21731">
        <v>67.543490000000006</v>
      </c>
      <c r="C21731">
        <v>139.8108</v>
      </c>
      <c r="D21731">
        <f t="shared" si="1356"/>
        <v>171.56046460000002</v>
      </c>
      <c r="E21731">
        <f t="shared" si="1357"/>
        <v>63.417112123596006</v>
      </c>
      <c r="F21731">
        <f t="shared" si="1358"/>
        <v>56.614953318000005</v>
      </c>
      <c r="G21731">
        <f t="shared" si="1359"/>
        <v>46.269364416547212</v>
      </c>
    </row>
    <row r="21732" spans="1:7" x14ac:dyDescent="0.2">
      <c r="A21732">
        <v>21731</v>
      </c>
      <c r="B21732">
        <v>67.24006</v>
      </c>
      <c r="C21732">
        <v>129.77539999999999</v>
      </c>
      <c r="D21732">
        <f t="shared" si="1356"/>
        <v>170.7897524</v>
      </c>
      <c r="E21732">
        <f t="shared" si="1357"/>
        <v>58.865131253697996</v>
      </c>
      <c r="F21732">
        <f t="shared" si="1358"/>
        <v>56.360618292000005</v>
      </c>
      <c r="G21732">
        <f t="shared" si="1359"/>
        <v>6.2725851753132407</v>
      </c>
    </row>
    <row r="21733" spans="1:7" x14ac:dyDescent="0.2">
      <c r="A21733">
        <v>21732</v>
      </c>
      <c r="B21733">
        <v>68.186000000000007</v>
      </c>
      <c r="C21733">
        <v>139.256</v>
      </c>
      <c r="D21733">
        <f t="shared" si="1356"/>
        <v>173.19244000000003</v>
      </c>
      <c r="E21733">
        <f t="shared" si="1357"/>
        <v>63.165459076720005</v>
      </c>
      <c r="F21733">
        <f t="shared" si="1358"/>
        <v>57.153505200000012</v>
      </c>
      <c r="G21733">
        <f t="shared" si="1359"/>
        <v>36.143589415808549</v>
      </c>
    </row>
    <row r="21734" spans="1:7" x14ac:dyDescent="0.2">
      <c r="A21734">
        <v>21733</v>
      </c>
      <c r="B21734">
        <v>66.550560000000004</v>
      </c>
      <c r="C21734">
        <v>104.7859</v>
      </c>
      <c r="D21734">
        <f t="shared" si="1356"/>
        <v>169.0384224</v>
      </c>
      <c r="E21734">
        <f t="shared" si="1357"/>
        <v>47.530084723583002</v>
      </c>
      <c r="F21734">
        <f t="shared" si="1358"/>
        <v>55.782679392000006</v>
      </c>
      <c r="G21734">
        <f t="shared" si="1359"/>
        <v>68.105318761184762</v>
      </c>
    </row>
    <row r="21735" spans="1:7" x14ac:dyDescent="0.2">
      <c r="A21735">
        <v>21734</v>
      </c>
      <c r="B21735">
        <v>68.618629999999996</v>
      </c>
      <c r="C21735">
        <v>141.8655</v>
      </c>
      <c r="D21735">
        <f t="shared" si="1356"/>
        <v>174.2913202</v>
      </c>
      <c r="E21735">
        <f t="shared" si="1357"/>
        <v>64.349108366235001</v>
      </c>
      <c r="F21735">
        <f t="shared" si="1358"/>
        <v>57.516135666000004</v>
      </c>
      <c r="G21735">
        <f t="shared" si="1359"/>
        <v>46.689515922156744</v>
      </c>
    </row>
    <row r="21736" spans="1:7" x14ac:dyDescent="0.2">
      <c r="A21736">
        <v>21735</v>
      </c>
      <c r="B21736">
        <v>68.396900000000002</v>
      </c>
      <c r="C21736">
        <v>138.29679999999999</v>
      </c>
      <c r="D21736">
        <f t="shared" si="1356"/>
        <v>173.728126</v>
      </c>
      <c r="E21736">
        <f t="shared" si="1357"/>
        <v>62.730373275416</v>
      </c>
      <c r="F21736">
        <f t="shared" si="1358"/>
        <v>57.330281580000005</v>
      </c>
      <c r="G21736">
        <f t="shared" si="1359"/>
        <v>29.160990318900794</v>
      </c>
    </row>
    <row r="21737" spans="1:7" x14ac:dyDescent="0.2">
      <c r="A21737">
        <v>21736</v>
      </c>
      <c r="B21737">
        <v>69.254660000000001</v>
      </c>
      <c r="C21737">
        <v>123.9714</v>
      </c>
      <c r="D21737">
        <f t="shared" si="1356"/>
        <v>175.9068364</v>
      </c>
      <c r="E21737">
        <f t="shared" si="1357"/>
        <v>56.232481138218006</v>
      </c>
      <c r="F21737">
        <f t="shared" si="1358"/>
        <v>58.049256012000001</v>
      </c>
      <c r="G21737">
        <f t="shared" si="1359"/>
        <v>3.3006709420055835</v>
      </c>
    </row>
    <row r="21738" spans="1:7" x14ac:dyDescent="0.2">
      <c r="A21738">
        <v>21737</v>
      </c>
      <c r="B21738">
        <v>66.517889999999994</v>
      </c>
      <c r="C21738">
        <v>122.2101</v>
      </c>
      <c r="D21738">
        <f t="shared" si="1356"/>
        <v>168.95544059999997</v>
      </c>
      <c r="E21738">
        <f t="shared" si="1357"/>
        <v>55.433568896937004</v>
      </c>
      <c r="F21738">
        <f t="shared" si="1358"/>
        <v>55.755295397999994</v>
      </c>
      <c r="G21738">
        <f t="shared" si="1359"/>
        <v>0.10350794148623421</v>
      </c>
    </row>
    <row r="21739" spans="1:7" x14ac:dyDescent="0.2">
      <c r="A21739">
        <v>21738</v>
      </c>
      <c r="B21739">
        <v>69.531019999999998</v>
      </c>
      <c r="C21739">
        <v>130.8152</v>
      </c>
      <c r="D21739">
        <f t="shared" si="1356"/>
        <v>176.60879080000001</v>
      </c>
      <c r="E21739">
        <f t="shared" si="1357"/>
        <v>59.336776600024002</v>
      </c>
      <c r="F21739">
        <f t="shared" si="1358"/>
        <v>58.280900964000004</v>
      </c>
      <c r="G21739">
        <f t="shared" si="1359"/>
        <v>1.1148733587490829</v>
      </c>
    </row>
    <row r="21740" spans="1:7" x14ac:dyDescent="0.2">
      <c r="A21740">
        <v>21739</v>
      </c>
      <c r="B21740">
        <v>67.843350000000001</v>
      </c>
      <c r="C21740">
        <v>134.60769999999999</v>
      </c>
      <c r="D21740">
        <f t="shared" si="1356"/>
        <v>172.32210900000001</v>
      </c>
      <c r="E21740">
        <f t="shared" si="1357"/>
        <v>61.057025663249</v>
      </c>
      <c r="F21740">
        <f t="shared" si="1358"/>
        <v>56.866295970000003</v>
      </c>
      <c r="G21740">
        <f t="shared" si="1359"/>
        <v>17.562215361878831</v>
      </c>
    </row>
    <row r="21741" spans="1:7" x14ac:dyDescent="0.2">
      <c r="A21741">
        <v>21740</v>
      </c>
      <c r="B21741">
        <v>67.738990000000001</v>
      </c>
      <c r="C21741">
        <v>123.64530000000001</v>
      </c>
      <c r="D21741">
        <f t="shared" si="1356"/>
        <v>172.05703460000001</v>
      </c>
      <c r="E21741">
        <f t="shared" si="1357"/>
        <v>56.084564666361004</v>
      </c>
      <c r="F21741">
        <f t="shared" si="1358"/>
        <v>56.778821418000007</v>
      </c>
      <c r="G21741">
        <f t="shared" si="1359"/>
        <v>0.48199243719634</v>
      </c>
    </row>
    <row r="21742" spans="1:7" x14ac:dyDescent="0.2">
      <c r="A21742">
        <v>21741</v>
      </c>
      <c r="B21742">
        <v>69.100560000000002</v>
      </c>
      <c r="C21742">
        <v>133.7242</v>
      </c>
      <c r="D21742">
        <f t="shared" si="1356"/>
        <v>175.51542240000001</v>
      </c>
      <c r="E21742">
        <f t="shared" si="1357"/>
        <v>60.656276804354</v>
      </c>
      <c r="F21742">
        <f t="shared" si="1358"/>
        <v>57.920089392000001</v>
      </c>
      <c r="G21742">
        <f t="shared" si="1359"/>
        <v>7.4867215555244737</v>
      </c>
    </row>
    <row r="21743" spans="1:7" x14ac:dyDescent="0.2">
      <c r="A21743">
        <v>21742</v>
      </c>
      <c r="B21743">
        <v>67.222819999999999</v>
      </c>
      <c r="C21743">
        <v>136.6474</v>
      </c>
      <c r="D21743">
        <f t="shared" si="1356"/>
        <v>170.7459628</v>
      </c>
      <c r="E21743">
        <f t="shared" si="1357"/>
        <v>61.982218020338003</v>
      </c>
      <c r="F21743">
        <f t="shared" si="1358"/>
        <v>56.346167724000004</v>
      </c>
      <c r="G21743">
        <f t="shared" si="1359"/>
        <v>31.765062942851642</v>
      </c>
    </row>
    <row r="21744" spans="1:7" x14ac:dyDescent="0.2">
      <c r="A21744">
        <v>21743</v>
      </c>
      <c r="B21744">
        <v>70.140770000000003</v>
      </c>
      <c r="C21744">
        <v>117.63509999999999</v>
      </c>
      <c r="D21744">
        <f t="shared" si="1356"/>
        <v>178.15755580000001</v>
      </c>
      <c r="E21744">
        <f t="shared" si="1357"/>
        <v>53.358383804187</v>
      </c>
      <c r="F21744">
        <f t="shared" si="1358"/>
        <v>58.791993414000004</v>
      </c>
      <c r="G21744">
        <f t="shared" si="1359"/>
        <v>29.524113391852229</v>
      </c>
    </row>
    <row r="21745" spans="1:7" x14ac:dyDescent="0.2">
      <c r="A21745">
        <v>21744</v>
      </c>
      <c r="B21745">
        <v>66.631630000000001</v>
      </c>
      <c r="C21745">
        <v>127.9701</v>
      </c>
      <c r="D21745">
        <f t="shared" si="1356"/>
        <v>169.24434020000001</v>
      </c>
      <c r="E21745">
        <f t="shared" si="1357"/>
        <v>58.046260948137004</v>
      </c>
      <c r="F21745">
        <f t="shared" si="1358"/>
        <v>55.850632266000005</v>
      </c>
      <c r="G21745">
        <f t="shared" si="1359"/>
        <v>4.8207853098226527</v>
      </c>
    </row>
    <row r="21746" spans="1:7" x14ac:dyDescent="0.2">
      <c r="A21746">
        <v>21745</v>
      </c>
      <c r="B21746">
        <v>69.456460000000007</v>
      </c>
      <c r="C21746">
        <v>136.697</v>
      </c>
      <c r="D21746">
        <f t="shared" si="1356"/>
        <v>176.41940840000001</v>
      </c>
      <c r="E21746">
        <f t="shared" si="1357"/>
        <v>62.004716201890005</v>
      </c>
      <c r="F21746">
        <f t="shared" si="1358"/>
        <v>58.218404772000007</v>
      </c>
      <c r="G21746">
        <f t="shared" si="1359"/>
        <v>14.336154244115647</v>
      </c>
    </row>
    <row r="21747" spans="1:7" x14ac:dyDescent="0.2">
      <c r="A21747">
        <v>21746</v>
      </c>
      <c r="B21747">
        <v>69.022880000000001</v>
      </c>
      <c r="C21747">
        <v>157.92359999999999</v>
      </c>
      <c r="D21747">
        <f t="shared" si="1356"/>
        <v>175.31811519999999</v>
      </c>
      <c r="E21747">
        <f t="shared" si="1357"/>
        <v>71.632940002932003</v>
      </c>
      <c r="F21747">
        <f t="shared" si="1358"/>
        <v>57.854978016000004</v>
      </c>
      <c r="G21747">
        <f t="shared" si="1359"/>
        <v>189.83223651334316</v>
      </c>
    </row>
    <row r="21748" spans="1:7" x14ac:dyDescent="0.2">
      <c r="A21748">
        <v>21747</v>
      </c>
      <c r="B21748">
        <v>69.048450000000003</v>
      </c>
      <c r="C21748">
        <v>144.02250000000001</v>
      </c>
      <c r="D21748">
        <f t="shared" si="1356"/>
        <v>175.38306300000002</v>
      </c>
      <c r="E21748">
        <f t="shared" si="1357"/>
        <v>65.327507108325008</v>
      </c>
      <c r="F21748">
        <f t="shared" si="1358"/>
        <v>57.876410790000008</v>
      </c>
      <c r="G21748">
        <f t="shared" si="1359"/>
        <v>55.51883634495637</v>
      </c>
    </row>
    <row r="21749" spans="1:7" x14ac:dyDescent="0.2">
      <c r="A21749">
        <v>21748</v>
      </c>
      <c r="B21749">
        <v>65.987660000000005</v>
      </c>
      <c r="C21749">
        <v>115.1328</v>
      </c>
      <c r="D21749">
        <f t="shared" si="1356"/>
        <v>167.60865640000003</v>
      </c>
      <c r="E21749">
        <f t="shared" si="1357"/>
        <v>52.223359616736005</v>
      </c>
      <c r="F21749">
        <f t="shared" si="1358"/>
        <v>55.310856612000009</v>
      </c>
      <c r="G21749">
        <f t="shared" si="1359"/>
        <v>9.5326376957642545</v>
      </c>
    </row>
    <row r="21750" spans="1:7" x14ac:dyDescent="0.2">
      <c r="A21750">
        <v>21749</v>
      </c>
      <c r="B21750">
        <v>68.322360000000003</v>
      </c>
      <c r="C21750">
        <v>137.45910000000001</v>
      </c>
      <c r="D21750">
        <f t="shared" si="1356"/>
        <v>173.5387944</v>
      </c>
      <c r="E21750">
        <f t="shared" si="1357"/>
        <v>62.350398947067006</v>
      </c>
      <c r="F21750">
        <f t="shared" si="1358"/>
        <v>57.267802152000002</v>
      </c>
      <c r="G21750">
        <f t="shared" si="1359"/>
        <v>25.832790181225388</v>
      </c>
    </row>
    <row r="21751" spans="1:7" x14ac:dyDescent="0.2">
      <c r="A21751">
        <v>21750</v>
      </c>
      <c r="B21751">
        <v>69.069109999999995</v>
      </c>
      <c r="C21751">
        <v>130.33590000000001</v>
      </c>
      <c r="D21751">
        <f t="shared" si="1356"/>
        <v>175.43553939999998</v>
      </c>
      <c r="E21751">
        <f t="shared" si="1357"/>
        <v>59.119369777083008</v>
      </c>
      <c r="F21751">
        <f t="shared" si="1358"/>
        <v>57.893728001999996</v>
      </c>
      <c r="G21751">
        <f t="shared" si="1359"/>
        <v>1.5021977608286377</v>
      </c>
    </row>
    <row r="21752" spans="1:7" x14ac:dyDescent="0.2">
      <c r="A21752">
        <v>21751</v>
      </c>
      <c r="B21752">
        <v>67.667400000000001</v>
      </c>
      <c r="C21752">
        <v>128.97800000000001</v>
      </c>
      <c r="D21752">
        <f t="shared" si="1356"/>
        <v>171.87519600000002</v>
      </c>
      <c r="E21752">
        <f t="shared" si="1357"/>
        <v>58.503436697860003</v>
      </c>
      <c r="F21752">
        <f t="shared" si="1358"/>
        <v>56.718814680000008</v>
      </c>
      <c r="G21752">
        <f t="shared" si="1359"/>
        <v>3.1848757466306803</v>
      </c>
    </row>
    <row r="21753" spans="1:7" x14ac:dyDescent="0.2">
      <c r="A21753">
        <v>21752</v>
      </c>
      <c r="B21753">
        <v>67.949749999999995</v>
      </c>
      <c r="C21753">
        <v>129.5573</v>
      </c>
      <c r="D21753">
        <f t="shared" si="1356"/>
        <v>172.592365</v>
      </c>
      <c r="E21753">
        <f t="shared" si="1357"/>
        <v>58.766202757801004</v>
      </c>
      <c r="F21753">
        <f t="shared" si="1358"/>
        <v>56.955480450000003</v>
      </c>
      <c r="G21753">
        <f t="shared" si="1359"/>
        <v>3.2787152759681826</v>
      </c>
    </row>
    <row r="21754" spans="1:7" x14ac:dyDescent="0.2">
      <c r="A21754">
        <v>21753</v>
      </c>
      <c r="B21754">
        <v>68.791240000000002</v>
      </c>
      <c r="C21754">
        <v>110.5886</v>
      </c>
      <c r="D21754">
        <f t="shared" si="1356"/>
        <v>174.72974960000002</v>
      </c>
      <c r="E21754">
        <f t="shared" si="1357"/>
        <v>50.162145168982001</v>
      </c>
      <c r="F21754">
        <f t="shared" si="1358"/>
        <v>57.660817368000011</v>
      </c>
      <c r="G21754">
        <f t="shared" si="1359"/>
        <v>56.230084748325602</v>
      </c>
    </row>
    <row r="21755" spans="1:7" x14ac:dyDescent="0.2">
      <c r="A21755">
        <v>21754</v>
      </c>
      <c r="B21755">
        <v>68.353430000000003</v>
      </c>
      <c r="C21755">
        <v>138.24770000000001</v>
      </c>
      <c r="D21755">
        <f t="shared" si="1356"/>
        <v>173.6177122</v>
      </c>
      <c r="E21755">
        <f t="shared" si="1357"/>
        <v>62.708101890049008</v>
      </c>
      <c r="F21755">
        <f t="shared" si="1358"/>
        <v>57.293845026</v>
      </c>
      <c r="G21755">
        <f t="shared" si="1359"/>
        <v>29.314177389901801</v>
      </c>
    </row>
    <row r="21756" spans="1:7" x14ac:dyDescent="0.2">
      <c r="A21756">
        <v>21755</v>
      </c>
      <c r="B21756">
        <v>68.317920000000001</v>
      </c>
      <c r="C21756">
        <v>137.2072</v>
      </c>
      <c r="D21756">
        <f t="shared" si="1356"/>
        <v>173.5275168</v>
      </c>
      <c r="E21756">
        <f t="shared" si="1357"/>
        <v>62.236139029064006</v>
      </c>
      <c r="F21756">
        <f t="shared" si="1358"/>
        <v>57.264080544000002</v>
      </c>
      <c r="G21756">
        <f t="shared" si="1359"/>
        <v>24.721365578896954</v>
      </c>
    </row>
    <row r="21757" spans="1:7" x14ac:dyDescent="0.2">
      <c r="A21757">
        <v>21756</v>
      </c>
      <c r="B21757">
        <v>69.475049999999996</v>
      </c>
      <c r="C21757">
        <v>131.59829999999999</v>
      </c>
      <c r="D21757">
        <f t="shared" si="1356"/>
        <v>176.46662699999999</v>
      </c>
      <c r="E21757">
        <f t="shared" si="1357"/>
        <v>59.691984784970998</v>
      </c>
      <c r="F21757">
        <f t="shared" si="1358"/>
        <v>58.233986909999999</v>
      </c>
      <c r="G21757">
        <f t="shared" si="1359"/>
        <v>2.1257578034199502</v>
      </c>
    </row>
    <row r="21758" spans="1:7" x14ac:dyDescent="0.2">
      <c r="A21758">
        <v>21757</v>
      </c>
      <c r="B21758">
        <v>67.398769999999999</v>
      </c>
      <c r="C21758">
        <v>108.4221</v>
      </c>
      <c r="D21758">
        <f t="shared" si="1356"/>
        <v>171.1928758</v>
      </c>
      <c r="E21758">
        <f t="shared" si="1357"/>
        <v>49.179437299377</v>
      </c>
      <c r="F21758">
        <f t="shared" si="1358"/>
        <v>56.493649013999999</v>
      </c>
      <c r="G21758">
        <f t="shared" si="1359"/>
        <v>53.497693006328312</v>
      </c>
    </row>
    <row r="21759" spans="1:7" x14ac:dyDescent="0.2">
      <c r="A21759">
        <v>21758</v>
      </c>
      <c r="B21759">
        <v>67.909040000000005</v>
      </c>
      <c r="C21759">
        <v>129.86930000000001</v>
      </c>
      <c r="D21759">
        <f t="shared" si="1356"/>
        <v>172.48896160000001</v>
      </c>
      <c r="E21759">
        <f t="shared" si="1357"/>
        <v>58.907723577241008</v>
      </c>
      <c r="F21759">
        <f t="shared" si="1358"/>
        <v>56.921357328000006</v>
      </c>
      <c r="G21759">
        <f t="shared" si="1359"/>
        <v>3.9456508761237643</v>
      </c>
    </row>
    <row r="21760" spans="1:7" x14ac:dyDescent="0.2">
      <c r="A21760">
        <v>21759</v>
      </c>
      <c r="B21760">
        <v>69.519890000000004</v>
      </c>
      <c r="C21760">
        <v>142.69409999999999</v>
      </c>
      <c r="D21760">
        <f t="shared" si="1356"/>
        <v>176.5805206</v>
      </c>
      <c r="E21760">
        <f t="shared" si="1357"/>
        <v>64.724955004017005</v>
      </c>
      <c r="F21760">
        <f t="shared" si="1358"/>
        <v>58.271571798000004</v>
      </c>
      <c r="G21760">
        <f t="shared" si="1359"/>
        <v>41.646154803702274</v>
      </c>
    </row>
    <row r="21761" spans="1:7" x14ac:dyDescent="0.2">
      <c r="A21761">
        <v>21760</v>
      </c>
      <c r="B21761">
        <v>67.837810000000005</v>
      </c>
      <c r="C21761">
        <v>148.71279999999999</v>
      </c>
      <c r="D21761">
        <f t="shared" si="1356"/>
        <v>172.30803740000002</v>
      </c>
      <c r="E21761">
        <f t="shared" si="1357"/>
        <v>67.454991401336002</v>
      </c>
      <c r="F21761">
        <f t="shared" si="1358"/>
        <v>56.861652342000006</v>
      </c>
      <c r="G21761">
        <f t="shared" si="1359"/>
        <v>112.21883242605364</v>
      </c>
    </row>
    <row r="21762" spans="1:7" x14ac:dyDescent="0.2">
      <c r="A21762">
        <v>21761</v>
      </c>
      <c r="B21762">
        <v>65.604060000000004</v>
      </c>
      <c r="C21762">
        <v>115.2958</v>
      </c>
      <c r="D21762">
        <f t="shared" si="1356"/>
        <v>166.6343124</v>
      </c>
      <c r="E21762">
        <f t="shared" si="1357"/>
        <v>52.297295173046003</v>
      </c>
      <c r="F21762">
        <f t="shared" si="1358"/>
        <v>54.989323091999999</v>
      </c>
      <c r="G21762">
        <f t="shared" si="1359"/>
        <v>7.2470143164277872</v>
      </c>
    </row>
    <row r="21763" spans="1:7" x14ac:dyDescent="0.2">
      <c r="A21763">
        <v>21762</v>
      </c>
      <c r="B21763">
        <v>68.871200000000002</v>
      </c>
      <c r="C21763">
        <v>135.0711</v>
      </c>
      <c r="D21763">
        <f t="shared" ref="D21763:D21826" si="1360">B21763*2.54</f>
        <v>174.93284800000001</v>
      </c>
      <c r="E21763">
        <f t="shared" ref="E21763:E21826" si="1361">C21763*0.45359237</f>
        <v>61.267220367507001</v>
      </c>
      <c r="F21763">
        <f t="shared" ref="F21763:F21826" si="1362">D21763*$I$2</f>
        <v>57.727839840000009</v>
      </c>
      <c r="G21763">
        <f t="shared" ref="G21763:G21826" si="1363">(E21763-F21763)^2</f>
        <v>12.527214518495676</v>
      </c>
    </row>
    <row r="21764" spans="1:7" x14ac:dyDescent="0.2">
      <c r="A21764">
        <v>21763</v>
      </c>
      <c r="B21764">
        <v>67.418760000000006</v>
      </c>
      <c r="C21764">
        <v>114.7234</v>
      </c>
      <c r="D21764">
        <f t="shared" si="1360"/>
        <v>171.24365040000001</v>
      </c>
      <c r="E21764">
        <f t="shared" si="1361"/>
        <v>52.037658900457998</v>
      </c>
      <c r="F21764">
        <f t="shared" si="1362"/>
        <v>56.510404632000004</v>
      </c>
      <c r="G21764">
        <f t="shared" si="1363"/>
        <v>20.005454379027228</v>
      </c>
    </row>
    <row r="21765" spans="1:7" x14ac:dyDescent="0.2">
      <c r="A21765">
        <v>21764</v>
      </c>
      <c r="B21765">
        <v>66.89864</v>
      </c>
      <c r="C21765">
        <v>112.66330000000001</v>
      </c>
      <c r="D21765">
        <f t="shared" si="1360"/>
        <v>169.92254560000001</v>
      </c>
      <c r="E21765">
        <f t="shared" si="1361"/>
        <v>51.103213259021004</v>
      </c>
      <c r="F21765">
        <f t="shared" si="1362"/>
        <v>56.074440048000007</v>
      </c>
      <c r="G21765">
        <f t="shared" si="1363"/>
        <v>24.713095787462485</v>
      </c>
    </row>
    <row r="21766" spans="1:7" x14ac:dyDescent="0.2">
      <c r="A21766">
        <v>21765</v>
      </c>
      <c r="B21766">
        <v>67.051569999999998</v>
      </c>
      <c r="C21766">
        <v>111.2213</v>
      </c>
      <c r="D21766">
        <f t="shared" si="1360"/>
        <v>170.31098779999999</v>
      </c>
      <c r="E21766">
        <f t="shared" si="1361"/>
        <v>50.449133061481</v>
      </c>
      <c r="F21766">
        <f t="shared" si="1362"/>
        <v>56.202625974</v>
      </c>
      <c r="G21766">
        <f t="shared" si="1363"/>
        <v>33.102680694406374</v>
      </c>
    </row>
    <row r="21767" spans="1:7" x14ac:dyDescent="0.2">
      <c r="A21767">
        <v>21766</v>
      </c>
      <c r="B21767">
        <v>68.659520000000001</v>
      </c>
      <c r="C21767">
        <v>126.4751</v>
      </c>
      <c r="D21767">
        <f t="shared" si="1360"/>
        <v>174.39518079999999</v>
      </c>
      <c r="E21767">
        <f t="shared" si="1361"/>
        <v>57.368140354986998</v>
      </c>
      <c r="F21767">
        <f t="shared" si="1362"/>
        <v>57.550409664</v>
      </c>
      <c r="G21767">
        <f t="shared" si="1363"/>
        <v>3.3222101008077085E-2</v>
      </c>
    </row>
    <row r="21768" spans="1:7" x14ac:dyDescent="0.2">
      <c r="A21768">
        <v>21767</v>
      </c>
      <c r="B21768">
        <v>68.827809999999999</v>
      </c>
      <c r="C21768">
        <v>124.8432</v>
      </c>
      <c r="D21768">
        <f t="shared" si="1360"/>
        <v>174.82263739999999</v>
      </c>
      <c r="E21768">
        <f t="shared" si="1361"/>
        <v>56.627922966383998</v>
      </c>
      <c r="F21768">
        <f t="shared" si="1362"/>
        <v>57.691470342000002</v>
      </c>
      <c r="G21768">
        <f t="shared" si="1363"/>
        <v>1.1311330201796892</v>
      </c>
    </row>
    <row r="21769" spans="1:7" x14ac:dyDescent="0.2">
      <c r="A21769">
        <v>21768</v>
      </c>
      <c r="B21769">
        <v>68.279790000000006</v>
      </c>
      <c r="C21769">
        <v>132.04499999999999</v>
      </c>
      <c r="D21769">
        <f t="shared" si="1360"/>
        <v>173.43066660000002</v>
      </c>
      <c r="E21769">
        <f t="shared" si="1361"/>
        <v>59.894604496649997</v>
      </c>
      <c r="F21769">
        <f t="shared" si="1362"/>
        <v>57.232119978000007</v>
      </c>
      <c r="G21769">
        <f t="shared" si="1363"/>
        <v>7.0888238120508671</v>
      </c>
    </row>
    <row r="21770" spans="1:7" x14ac:dyDescent="0.2">
      <c r="A21770">
        <v>21769</v>
      </c>
      <c r="B21770">
        <v>67.243880000000004</v>
      </c>
      <c r="C21770">
        <v>126.84690000000001</v>
      </c>
      <c r="D21770">
        <f t="shared" si="1360"/>
        <v>170.79945520000001</v>
      </c>
      <c r="E21770">
        <f t="shared" si="1361"/>
        <v>57.536785998153007</v>
      </c>
      <c r="F21770">
        <f t="shared" si="1362"/>
        <v>56.363820216000008</v>
      </c>
      <c r="G21770">
        <f t="shared" si="1363"/>
        <v>1.3758487261017984</v>
      </c>
    </row>
    <row r="21771" spans="1:7" x14ac:dyDescent="0.2">
      <c r="A21771">
        <v>21770</v>
      </c>
      <c r="B21771">
        <v>65.701250000000002</v>
      </c>
      <c r="C21771">
        <v>118.05329999999999</v>
      </c>
      <c r="D21771">
        <f t="shared" si="1360"/>
        <v>166.88117500000001</v>
      </c>
      <c r="E21771">
        <f t="shared" si="1361"/>
        <v>53.548076133320997</v>
      </c>
      <c r="F21771">
        <f t="shared" si="1362"/>
        <v>55.070787750000008</v>
      </c>
      <c r="G21771">
        <f t="shared" si="1363"/>
        <v>2.3186506675692078</v>
      </c>
    </row>
    <row r="21772" spans="1:7" x14ac:dyDescent="0.2">
      <c r="A21772">
        <v>21771</v>
      </c>
      <c r="B21772">
        <v>68.535340000000005</v>
      </c>
      <c r="C21772">
        <v>142.55019999999999</v>
      </c>
      <c r="D21772">
        <f t="shared" si="1360"/>
        <v>174.07976360000001</v>
      </c>
      <c r="E21772">
        <f t="shared" si="1361"/>
        <v>64.659683061973993</v>
      </c>
      <c r="F21772">
        <f t="shared" si="1362"/>
        <v>57.446321988000008</v>
      </c>
      <c r="G21772">
        <f t="shared" si="1363"/>
        <v>52.032577983523126</v>
      </c>
    </row>
    <row r="21773" spans="1:7" x14ac:dyDescent="0.2">
      <c r="A21773">
        <v>21772</v>
      </c>
      <c r="B21773">
        <v>68.970330000000004</v>
      </c>
      <c r="C21773">
        <v>135.91200000000001</v>
      </c>
      <c r="D21773">
        <f t="shared" si="1360"/>
        <v>175.18463820000002</v>
      </c>
      <c r="E21773">
        <f t="shared" si="1361"/>
        <v>61.648646191440008</v>
      </c>
      <c r="F21773">
        <f t="shared" si="1362"/>
        <v>57.810930606000014</v>
      </c>
      <c r="G21773">
        <f t="shared" si="1363"/>
        <v>14.72806091472904</v>
      </c>
    </row>
    <row r="21774" spans="1:7" x14ac:dyDescent="0.2">
      <c r="A21774">
        <v>21773</v>
      </c>
      <c r="B21774">
        <v>69.422650000000004</v>
      </c>
      <c r="C21774">
        <v>123.16370000000001</v>
      </c>
      <c r="D21774">
        <f t="shared" si="1360"/>
        <v>176.33353100000002</v>
      </c>
      <c r="E21774">
        <f t="shared" si="1361"/>
        <v>55.866114580969004</v>
      </c>
      <c r="F21774">
        <f t="shared" si="1362"/>
        <v>58.190065230000009</v>
      </c>
      <c r="G21774">
        <f t="shared" si="1363"/>
        <v>5.4007466191316293</v>
      </c>
    </row>
    <row r="21775" spans="1:7" x14ac:dyDescent="0.2">
      <c r="A21775">
        <v>21774</v>
      </c>
      <c r="B21775">
        <v>65.897959999999998</v>
      </c>
      <c r="C21775">
        <v>116.9465</v>
      </c>
      <c r="D21775">
        <f t="shared" si="1360"/>
        <v>167.38081840000001</v>
      </c>
      <c r="E21775">
        <f t="shared" si="1361"/>
        <v>53.046040098205005</v>
      </c>
      <c r="F21775">
        <f t="shared" si="1362"/>
        <v>55.235670072000005</v>
      </c>
      <c r="G21775">
        <f t="shared" si="1363"/>
        <v>4.7944794221414933</v>
      </c>
    </row>
    <row r="21776" spans="1:7" x14ac:dyDescent="0.2">
      <c r="A21776">
        <v>21775</v>
      </c>
      <c r="B21776">
        <v>67.489260000000002</v>
      </c>
      <c r="C21776">
        <v>121.2539</v>
      </c>
      <c r="D21776">
        <f t="shared" si="1360"/>
        <v>171.4227204</v>
      </c>
      <c r="E21776">
        <f t="shared" si="1361"/>
        <v>54.999843872743</v>
      </c>
      <c r="F21776">
        <f t="shared" si="1362"/>
        <v>56.569497732000002</v>
      </c>
      <c r="G21776">
        <f t="shared" si="1363"/>
        <v>2.4638132378804007</v>
      </c>
    </row>
    <row r="21777" spans="1:7" x14ac:dyDescent="0.2">
      <c r="A21777">
        <v>21776</v>
      </c>
      <c r="B21777">
        <v>68.248390000000001</v>
      </c>
      <c r="C21777">
        <v>126.69799999999999</v>
      </c>
      <c r="D21777">
        <f t="shared" si="1360"/>
        <v>173.35091059999999</v>
      </c>
      <c r="E21777">
        <f t="shared" si="1361"/>
        <v>57.469246094260001</v>
      </c>
      <c r="F21777">
        <f t="shared" si="1362"/>
        <v>57.205800498000002</v>
      </c>
      <c r="G21777">
        <f t="shared" si="1363"/>
        <v>6.9403582188786214E-2</v>
      </c>
    </row>
    <row r="21778" spans="1:7" x14ac:dyDescent="0.2">
      <c r="A21778">
        <v>21777</v>
      </c>
      <c r="B21778">
        <v>69.961500000000001</v>
      </c>
      <c r="C21778">
        <v>142.6772</v>
      </c>
      <c r="D21778">
        <f t="shared" si="1360"/>
        <v>177.70221000000001</v>
      </c>
      <c r="E21778">
        <f t="shared" si="1361"/>
        <v>64.717289292963997</v>
      </c>
      <c r="F21778">
        <f t="shared" si="1362"/>
        <v>58.641729300000009</v>
      </c>
      <c r="G21778">
        <f t="shared" si="1363"/>
        <v>36.912429228104578</v>
      </c>
    </row>
    <row r="21779" spans="1:7" x14ac:dyDescent="0.2">
      <c r="A21779">
        <v>21778</v>
      </c>
      <c r="B21779">
        <v>69.134900000000002</v>
      </c>
      <c r="C21779">
        <v>133.9896</v>
      </c>
      <c r="D21779">
        <f t="shared" si="1360"/>
        <v>175.60264599999999</v>
      </c>
      <c r="E21779">
        <f t="shared" si="1361"/>
        <v>60.776660219352003</v>
      </c>
      <c r="F21779">
        <f t="shared" si="1362"/>
        <v>57.94887318</v>
      </c>
      <c r="G21779">
        <f t="shared" si="1363"/>
        <v>7.996379539927168</v>
      </c>
    </row>
    <row r="21780" spans="1:7" x14ac:dyDescent="0.2">
      <c r="A21780">
        <v>21779</v>
      </c>
      <c r="B21780">
        <v>65.766800000000003</v>
      </c>
      <c r="C21780">
        <v>114.8528</v>
      </c>
      <c r="D21780">
        <f t="shared" si="1360"/>
        <v>167.04767200000001</v>
      </c>
      <c r="E21780">
        <f t="shared" si="1361"/>
        <v>52.096353753136</v>
      </c>
      <c r="F21780">
        <f t="shared" si="1362"/>
        <v>55.125731760000008</v>
      </c>
      <c r="G21780">
        <f t="shared" si="1363"/>
        <v>9.1771311084713467</v>
      </c>
    </row>
    <row r="21781" spans="1:7" x14ac:dyDescent="0.2">
      <c r="A21781">
        <v>21780</v>
      </c>
      <c r="B21781">
        <v>69.315190000000001</v>
      </c>
      <c r="C21781">
        <v>132.06389999999999</v>
      </c>
      <c r="D21781">
        <f t="shared" si="1360"/>
        <v>176.0605826</v>
      </c>
      <c r="E21781">
        <f t="shared" si="1361"/>
        <v>59.903177392442998</v>
      </c>
      <c r="F21781">
        <f t="shared" si="1362"/>
        <v>58.099992258000007</v>
      </c>
      <c r="G21781">
        <f t="shared" si="1363"/>
        <v>3.2514766290761874</v>
      </c>
    </row>
    <row r="21782" spans="1:7" x14ac:dyDescent="0.2">
      <c r="A21782">
        <v>21781</v>
      </c>
      <c r="B21782">
        <v>67.680430000000001</v>
      </c>
      <c r="C21782">
        <v>112.70059999999999</v>
      </c>
      <c r="D21782">
        <f t="shared" si="1360"/>
        <v>171.90829220000001</v>
      </c>
      <c r="E21782">
        <f t="shared" si="1361"/>
        <v>51.120132254422003</v>
      </c>
      <c r="F21782">
        <f t="shared" si="1362"/>
        <v>56.729736426000002</v>
      </c>
      <c r="G21782">
        <f t="shared" si="1363"/>
        <v>31.467658961785286</v>
      </c>
    </row>
    <row r="21783" spans="1:7" x14ac:dyDescent="0.2">
      <c r="A21783">
        <v>21782</v>
      </c>
      <c r="B21783">
        <v>65.764200000000002</v>
      </c>
      <c r="C21783">
        <v>105.172</v>
      </c>
      <c r="D21783">
        <f t="shared" si="1360"/>
        <v>167.041068</v>
      </c>
      <c r="E21783">
        <f t="shared" si="1361"/>
        <v>47.705216737640001</v>
      </c>
      <c r="F21783">
        <f t="shared" si="1362"/>
        <v>55.123552440000005</v>
      </c>
      <c r="G21783">
        <f t="shared" si="1363"/>
        <v>55.031704592909094</v>
      </c>
    </row>
    <row r="21784" spans="1:7" x14ac:dyDescent="0.2">
      <c r="A21784">
        <v>21783</v>
      </c>
      <c r="B21784">
        <v>68.659689999999998</v>
      </c>
      <c r="C21784">
        <v>107.76139999999999</v>
      </c>
      <c r="D21784">
        <f t="shared" si="1360"/>
        <v>174.39561259999999</v>
      </c>
      <c r="E21784">
        <f t="shared" si="1361"/>
        <v>48.879748820518003</v>
      </c>
      <c r="F21784">
        <f t="shared" si="1362"/>
        <v>57.550552158000002</v>
      </c>
      <c r="G21784">
        <f t="shared" si="1363"/>
        <v>75.182830517288977</v>
      </c>
    </row>
    <row r="21785" spans="1:7" x14ac:dyDescent="0.2">
      <c r="A21785">
        <v>21784</v>
      </c>
      <c r="B21785">
        <v>72.487639999999999</v>
      </c>
      <c r="C21785">
        <v>132.39920000000001</v>
      </c>
      <c r="D21785">
        <f t="shared" si="1360"/>
        <v>184.1186056</v>
      </c>
      <c r="E21785">
        <f t="shared" si="1361"/>
        <v>60.05526691410401</v>
      </c>
      <c r="F21785">
        <f t="shared" si="1362"/>
        <v>60.759139848000004</v>
      </c>
      <c r="G21785">
        <f t="shared" si="1363"/>
        <v>0.49543710707135424</v>
      </c>
    </row>
    <row r="21786" spans="1:7" x14ac:dyDescent="0.2">
      <c r="A21786">
        <v>21785</v>
      </c>
      <c r="B21786">
        <v>64.782560000000004</v>
      </c>
      <c r="C21786">
        <v>110.15300000000001</v>
      </c>
      <c r="D21786">
        <f t="shared" si="1360"/>
        <v>164.54770240000002</v>
      </c>
      <c r="E21786">
        <f t="shared" si="1361"/>
        <v>49.964560332610006</v>
      </c>
      <c r="F21786">
        <f t="shared" si="1362"/>
        <v>54.300741792000011</v>
      </c>
      <c r="G21786">
        <f t="shared" si="1363"/>
        <v>18.802469648757633</v>
      </c>
    </row>
    <row r="21787" spans="1:7" x14ac:dyDescent="0.2">
      <c r="A21787">
        <v>21786</v>
      </c>
      <c r="B21787">
        <v>70.484099999999998</v>
      </c>
      <c r="C21787">
        <v>159.25030000000001</v>
      </c>
      <c r="D21787">
        <f t="shared" si="1360"/>
        <v>179.02961400000001</v>
      </c>
      <c r="E21787">
        <f t="shared" si="1361"/>
        <v>72.23472100021101</v>
      </c>
      <c r="F21787">
        <f t="shared" si="1362"/>
        <v>59.079772620000007</v>
      </c>
      <c r="G21787">
        <f t="shared" si="1363"/>
        <v>173.05266688601608</v>
      </c>
    </row>
    <row r="21788" spans="1:7" x14ac:dyDescent="0.2">
      <c r="A21788">
        <v>21787</v>
      </c>
      <c r="B21788">
        <v>69.671480000000003</v>
      </c>
      <c r="C21788">
        <v>143.28149999999999</v>
      </c>
      <c r="D21788">
        <f t="shared" si="1360"/>
        <v>176.9655592</v>
      </c>
      <c r="E21788">
        <f t="shared" si="1361"/>
        <v>64.991395162155001</v>
      </c>
      <c r="F21788">
        <f t="shared" si="1362"/>
        <v>58.398634536000003</v>
      </c>
      <c r="G21788">
        <f t="shared" si="1363"/>
        <v>43.464492673779645</v>
      </c>
    </row>
    <row r="21789" spans="1:7" x14ac:dyDescent="0.2">
      <c r="A21789">
        <v>21788</v>
      </c>
      <c r="B21789">
        <v>65.123540000000006</v>
      </c>
      <c r="C21789">
        <v>134.8383</v>
      </c>
      <c r="D21789">
        <f t="shared" si="1360"/>
        <v>165.41379160000002</v>
      </c>
      <c r="E21789">
        <f t="shared" si="1361"/>
        <v>61.161624063771008</v>
      </c>
      <c r="F21789">
        <f t="shared" si="1362"/>
        <v>54.586551228000012</v>
      </c>
      <c r="G21789">
        <f t="shared" si="1363"/>
        <v>43.231582795693647</v>
      </c>
    </row>
    <row r="21790" spans="1:7" x14ac:dyDescent="0.2">
      <c r="A21790">
        <v>21789</v>
      </c>
      <c r="B21790">
        <v>68.175889999999995</v>
      </c>
      <c r="C21790">
        <v>135.8612</v>
      </c>
      <c r="D21790">
        <f t="shared" si="1360"/>
        <v>173.1667606</v>
      </c>
      <c r="E21790">
        <f t="shared" si="1361"/>
        <v>61.625603699043999</v>
      </c>
      <c r="F21790">
        <f t="shared" si="1362"/>
        <v>57.145030998000003</v>
      </c>
      <c r="G21790">
        <f t="shared" si="1363"/>
        <v>20.075531729340696</v>
      </c>
    </row>
    <row r="21791" spans="1:7" x14ac:dyDescent="0.2">
      <c r="A21791">
        <v>21790</v>
      </c>
      <c r="B21791">
        <v>68.750370000000004</v>
      </c>
      <c r="C21791">
        <v>129.48849999999999</v>
      </c>
      <c r="D21791">
        <f t="shared" si="1360"/>
        <v>174.62593980000003</v>
      </c>
      <c r="E21791">
        <f t="shared" si="1361"/>
        <v>58.734995602744995</v>
      </c>
      <c r="F21791">
        <f t="shared" si="1362"/>
        <v>57.626560134000009</v>
      </c>
      <c r="G21791">
        <f t="shared" si="1363"/>
        <v>1.2286291883719169</v>
      </c>
    </row>
    <row r="21792" spans="1:7" x14ac:dyDescent="0.2">
      <c r="A21792">
        <v>21791</v>
      </c>
      <c r="B21792">
        <v>67.500630000000001</v>
      </c>
      <c r="C21792">
        <v>144.4117</v>
      </c>
      <c r="D21792">
        <f t="shared" si="1360"/>
        <v>171.4516002</v>
      </c>
      <c r="E21792">
        <f t="shared" si="1361"/>
        <v>65.504045258729008</v>
      </c>
      <c r="F21792">
        <f t="shared" si="1362"/>
        <v>56.579028066000006</v>
      </c>
      <c r="G21792">
        <f t="shared" si="1363"/>
        <v>79.655931890508256</v>
      </c>
    </row>
    <row r="21793" spans="1:7" x14ac:dyDescent="0.2">
      <c r="A21793">
        <v>21792</v>
      </c>
      <c r="B21793">
        <v>66.182379999999995</v>
      </c>
      <c r="C21793">
        <v>115.32089999999999</v>
      </c>
      <c r="D21793">
        <f t="shared" si="1360"/>
        <v>168.1032452</v>
      </c>
      <c r="E21793">
        <f t="shared" si="1361"/>
        <v>52.308680341532998</v>
      </c>
      <c r="F21793">
        <f t="shared" si="1362"/>
        <v>55.474070916000002</v>
      </c>
      <c r="G21793">
        <f t="shared" si="1363"/>
        <v>10.01969748892455</v>
      </c>
    </row>
    <row r="21794" spans="1:7" x14ac:dyDescent="0.2">
      <c r="A21794">
        <v>21793</v>
      </c>
      <c r="B21794">
        <v>66.936480000000003</v>
      </c>
      <c r="C21794">
        <v>142.24170000000001</v>
      </c>
      <c r="D21794">
        <f t="shared" si="1360"/>
        <v>170.0186592</v>
      </c>
      <c r="E21794">
        <f t="shared" si="1361"/>
        <v>64.519749815829002</v>
      </c>
      <c r="F21794">
        <f t="shared" si="1362"/>
        <v>56.106157536000005</v>
      </c>
      <c r="G21794">
        <f t="shared" si="1363"/>
        <v>70.788535051198096</v>
      </c>
    </row>
    <row r="21795" spans="1:7" x14ac:dyDescent="0.2">
      <c r="A21795">
        <v>21794</v>
      </c>
      <c r="B21795">
        <v>67.719149999999999</v>
      </c>
      <c r="C21795">
        <v>134.60980000000001</v>
      </c>
      <c r="D21795">
        <f t="shared" si="1360"/>
        <v>172.006641</v>
      </c>
      <c r="E21795">
        <f t="shared" si="1361"/>
        <v>61.057978207226007</v>
      </c>
      <c r="F21795">
        <f t="shared" si="1362"/>
        <v>56.762191530000003</v>
      </c>
      <c r="G21795">
        <f t="shared" si="1363"/>
        <v>18.453783176232438</v>
      </c>
    </row>
    <row r="21796" spans="1:7" x14ac:dyDescent="0.2">
      <c r="A21796">
        <v>21795</v>
      </c>
      <c r="B21796">
        <v>66.157079999999993</v>
      </c>
      <c r="C21796">
        <v>124.7595</v>
      </c>
      <c r="D21796">
        <f t="shared" si="1360"/>
        <v>168.03898319999999</v>
      </c>
      <c r="E21796">
        <f t="shared" si="1361"/>
        <v>56.589957285015004</v>
      </c>
      <c r="F21796">
        <f t="shared" si="1362"/>
        <v>55.452864456</v>
      </c>
      <c r="G21796">
        <f t="shared" si="1363"/>
        <v>1.2929801017973435</v>
      </c>
    </row>
    <row r="21797" spans="1:7" x14ac:dyDescent="0.2">
      <c r="A21797">
        <v>21796</v>
      </c>
      <c r="B21797">
        <v>68.606070000000003</v>
      </c>
      <c r="C21797">
        <v>121.84480000000001</v>
      </c>
      <c r="D21797">
        <f t="shared" si="1360"/>
        <v>174.25941780000002</v>
      </c>
      <c r="E21797">
        <f t="shared" si="1361"/>
        <v>55.267871604176008</v>
      </c>
      <c r="F21797">
        <f t="shared" si="1362"/>
        <v>57.505607874000013</v>
      </c>
      <c r="G21797">
        <f t="shared" si="1363"/>
        <v>5.0074636132858519</v>
      </c>
    </row>
    <row r="21798" spans="1:7" x14ac:dyDescent="0.2">
      <c r="A21798">
        <v>21797</v>
      </c>
      <c r="B21798">
        <v>64.406999999999996</v>
      </c>
      <c r="C21798">
        <v>116.1544</v>
      </c>
      <c r="D21798">
        <f t="shared" si="1360"/>
        <v>163.59377999999998</v>
      </c>
      <c r="E21798">
        <f t="shared" si="1361"/>
        <v>52.686749581927998</v>
      </c>
      <c r="F21798">
        <f t="shared" si="1362"/>
        <v>53.985947399999993</v>
      </c>
      <c r="G21798">
        <f t="shared" si="1363"/>
        <v>1.6879149704830336</v>
      </c>
    </row>
    <row r="21799" spans="1:7" x14ac:dyDescent="0.2">
      <c r="A21799">
        <v>21798</v>
      </c>
      <c r="B21799">
        <v>65.950040000000001</v>
      </c>
      <c r="C21799">
        <v>110.18389999999999</v>
      </c>
      <c r="D21799">
        <f t="shared" si="1360"/>
        <v>167.5131016</v>
      </c>
      <c r="E21799">
        <f t="shared" si="1361"/>
        <v>49.978576336842998</v>
      </c>
      <c r="F21799">
        <f t="shared" si="1362"/>
        <v>55.279323527999999</v>
      </c>
      <c r="G21799">
        <f t="shared" si="1363"/>
        <v>28.097920784558834</v>
      </c>
    </row>
    <row r="21800" spans="1:7" x14ac:dyDescent="0.2">
      <c r="A21800">
        <v>21799</v>
      </c>
      <c r="B21800">
        <v>69.653800000000004</v>
      </c>
      <c r="C21800">
        <v>107.68040000000001</v>
      </c>
      <c r="D21800">
        <f t="shared" si="1360"/>
        <v>176.92065200000002</v>
      </c>
      <c r="E21800">
        <f t="shared" si="1361"/>
        <v>48.843007838548004</v>
      </c>
      <c r="F21800">
        <f t="shared" si="1362"/>
        <v>58.383815160000012</v>
      </c>
      <c r="G21800">
        <f t="shared" si="1363"/>
        <v>91.027004345072228</v>
      </c>
    </row>
    <row r="21801" spans="1:7" x14ac:dyDescent="0.2">
      <c r="A21801">
        <v>21800</v>
      </c>
      <c r="B21801">
        <v>67.306060000000002</v>
      </c>
      <c r="C21801">
        <v>131.03739999999999</v>
      </c>
      <c r="D21801">
        <f t="shared" si="1360"/>
        <v>170.9573924</v>
      </c>
      <c r="E21801">
        <f t="shared" si="1361"/>
        <v>59.437564824638002</v>
      </c>
      <c r="F21801">
        <f t="shared" si="1362"/>
        <v>56.415939492000007</v>
      </c>
      <c r="G21801">
        <f t="shared" si="1363"/>
        <v>9.1302196508396776</v>
      </c>
    </row>
    <row r="21802" spans="1:7" x14ac:dyDescent="0.2">
      <c r="A21802">
        <v>21801</v>
      </c>
      <c r="B21802">
        <v>69.65916</v>
      </c>
      <c r="C21802">
        <v>124.3081</v>
      </c>
      <c r="D21802">
        <f t="shared" si="1360"/>
        <v>176.93426640000001</v>
      </c>
      <c r="E21802">
        <f t="shared" si="1361"/>
        <v>56.385205689197001</v>
      </c>
      <c r="F21802">
        <f t="shared" si="1362"/>
        <v>58.388307912000009</v>
      </c>
      <c r="G21802">
        <f t="shared" si="1363"/>
        <v>4.0124185149983527</v>
      </c>
    </row>
    <row r="21803" spans="1:7" x14ac:dyDescent="0.2">
      <c r="A21803">
        <v>21802</v>
      </c>
      <c r="B21803">
        <v>68.254710000000003</v>
      </c>
      <c r="C21803">
        <v>144.54480000000001</v>
      </c>
      <c r="D21803">
        <f t="shared" si="1360"/>
        <v>173.3669634</v>
      </c>
      <c r="E21803">
        <f t="shared" si="1361"/>
        <v>65.564418403176006</v>
      </c>
      <c r="F21803">
        <f t="shared" si="1362"/>
        <v>57.211097922</v>
      </c>
      <c r="G21803">
        <f t="shared" si="1363"/>
        <v>69.77796306123453</v>
      </c>
    </row>
    <row r="21804" spans="1:7" x14ac:dyDescent="0.2">
      <c r="A21804">
        <v>21803</v>
      </c>
      <c r="B21804">
        <v>67.508579999999995</v>
      </c>
      <c r="C21804">
        <v>135.58850000000001</v>
      </c>
      <c r="D21804">
        <f t="shared" si="1360"/>
        <v>171.47179319999998</v>
      </c>
      <c r="E21804">
        <f t="shared" si="1361"/>
        <v>61.50190905974501</v>
      </c>
      <c r="F21804">
        <f t="shared" si="1362"/>
        <v>56.585691755999996</v>
      </c>
      <c r="G21804">
        <f t="shared" si="1363"/>
        <v>24.169192577641901</v>
      </c>
    </row>
    <row r="21805" spans="1:7" x14ac:dyDescent="0.2">
      <c r="A21805">
        <v>21804</v>
      </c>
      <c r="B21805">
        <v>68.821100000000001</v>
      </c>
      <c r="C21805">
        <v>142.21</v>
      </c>
      <c r="D21805">
        <f t="shared" si="1360"/>
        <v>174.80559400000001</v>
      </c>
      <c r="E21805">
        <f t="shared" si="1361"/>
        <v>64.505370937700008</v>
      </c>
      <c r="F21805">
        <f t="shared" si="1362"/>
        <v>57.685846020000007</v>
      </c>
      <c r="G21805">
        <f t="shared" si="1363"/>
        <v>46.505920103131203</v>
      </c>
    </row>
    <row r="21806" spans="1:7" x14ac:dyDescent="0.2">
      <c r="A21806">
        <v>21805</v>
      </c>
      <c r="B21806">
        <v>67.968320000000006</v>
      </c>
      <c r="C21806">
        <v>132.0779</v>
      </c>
      <c r="D21806">
        <f t="shared" si="1360"/>
        <v>172.63953280000001</v>
      </c>
      <c r="E21806">
        <f t="shared" si="1361"/>
        <v>59.909527685623004</v>
      </c>
      <c r="F21806">
        <f t="shared" si="1362"/>
        <v>56.971045824000008</v>
      </c>
      <c r="G21806">
        <f t="shared" si="1363"/>
        <v>8.6346756510873508</v>
      </c>
    </row>
    <row r="21807" spans="1:7" x14ac:dyDescent="0.2">
      <c r="A21807">
        <v>21806</v>
      </c>
      <c r="B21807">
        <v>66.098070000000007</v>
      </c>
      <c r="C21807">
        <v>113.28749999999999</v>
      </c>
      <c r="D21807">
        <f t="shared" si="1360"/>
        <v>167.88909780000003</v>
      </c>
      <c r="E21807">
        <f t="shared" si="1361"/>
        <v>51.386345616375003</v>
      </c>
      <c r="F21807">
        <f t="shared" si="1362"/>
        <v>55.403402274000015</v>
      </c>
      <c r="G21807">
        <f t="shared" si="1363"/>
        <v>16.136744190569438</v>
      </c>
    </row>
    <row r="21808" spans="1:7" x14ac:dyDescent="0.2">
      <c r="A21808">
        <v>21807</v>
      </c>
      <c r="B21808">
        <v>68.623800000000003</v>
      </c>
      <c r="C21808">
        <v>134.55269999999999</v>
      </c>
      <c r="D21808">
        <f t="shared" si="1360"/>
        <v>174.304452</v>
      </c>
      <c r="E21808">
        <f t="shared" si="1361"/>
        <v>61.032078082898998</v>
      </c>
      <c r="F21808">
        <f t="shared" si="1362"/>
        <v>57.520469160000005</v>
      </c>
      <c r="G21808">
        <f t="shared" si="1363"/>
        <v>12.33139722738383</v>
      </c>
    </row>
    <row r="21809" spans="1:7" x14ac:dyDescent="0.2">
      <c r="A21809">
        <v>21808</v>
      </c>
      <c r="B21809">
        <v>66.258799999999994</v>
      </c>
      <c r="C21809">
        <v>131.94640000000001</v>
      </c>
      <c r="D21809">
        <f t="shared" si="1360"/>
        <v>168.29735199999999</v>
      </c>
      <c r="E21809">
        <f t="shared" si="1361"/>
        <v>59.849880288968009</v>
      </c>
      <c r="F21809">
        <f t="shared" si="1362"/>
        <v>55.538126159999997</v>
      </c>
      <c r="G21809">
        <f t="shared" si="1363"/>
        <v>18.591223668672701</v>
      </c>
    </row>
    <row r="21810" spans="1:7" x14ac:dyDescent="0.2">
      <c r="A21810">
        <v>21809</v>
      </c>
      <c r="B21810">
        <v>65.781440000000003</v>
      </c>
      <c r="C21810">
        <v>121.6553</v>
      </c>
      <c r="D21810">
        <f t="shared" si="1360"/>
        <v>167.08485760000002</v>
      </c>
      <c r="E21810">
        <f t="shared" si="1361"/>
        <v>55.181915850061003</v>
      </c>
      <c r="F21810">
        <f t="shared" si="1362"/>
        <v>55.138003008000013</v>
      </c>
      <c r="G21810">
        <f t="shared" si="1363"/>
        <v>1.9283376978734912E-3</v>
      </c>
    </row>
    <row r="21811" spans="1:7" x14ac:dyDescent="0.2">
      <c r="A21811">
        <v>21810</v>
      </c>
      <c r="B21811">
        <v>63.68103</v>
      </c>
      <c r="C21811">
        <v>113.84910000000001</v>
      </c>
      <c r="D21811">
        <f t="shared" si="1360"/>
        <v>161.7498162</v>
      </c>
      <c r="E21811">
        <f t="shared" si="1361"/>
        <v>51.641083091367008</v>
      </c>
      <c r="F21811">
        <f t="shared" si="1362"/>
        <v>53.377439346000003</v>
      </c>
      <c r="G21811">
        <f t="shared" si="1363"/>
        <v>3.0149330430031203</v>
      </c>
    </row>
    <row r="21812" spans="1:7" x14ac:dyDescent="0.2">
      <c r="A21812">
        <v>21811</v>
      </c>
      <c r="B21812">
        <v>68.96781</v>
      </c>
      <c r="C21812">
        <v>117.30370000000001</v>
      </c>
      <c r="D21812">
        <f t="shared" si="1360"/>
        <v>175.1782374</v>
      </c>
      <c r="E21812">
        <f t="shared" si="1361"/>
        <v>53.208063292769005</v>
      </c>
      <c r="F21812">
        <f t="shared" si="1362"/>
        <v>57.808818342000002</v>
      </c>
      <c r="G21812">
        <f t="shared" si="1363"/>
        <v>21.166947023024516</v>
      </c>
    </row>
    <row r="21813" spans="1:7" x14ac:dyDescent="0.2">
      <c r="A21813">
        <v>21812</v>
      </c>
      <c r="B21813">
        <v>69.613690000000005</v>
      </c>
      <c r="C21813">
        <v>120.1962</v>
      </c>
      <c r="D21813">
        <f t="shared" si="1360"/>
        <v>176.81877260000002</v>
      </c>
      <c r="E21813">
        <f t="shared" si="1361"/>
        <v>54.520079222994006</v>
      </c>
      <c r="F21813">
        <f t="shared" si="1362"/>
        <v>58.35019495800001</v>
      </c>
      <c r="G21813">
        <f t="shared" si="1363"/>
        <v>14.66978654354058</v>
      </c>
    </row>
    <row r="21814" spans="1:7" x14ac:dyDescent="0.2">
      <c r="A21814">
        <v>21813</v>
      </c>
      <c r="B21814">
        <v>67.939300000000003</v>
      </c>
      <c r="C21814">
        <v>131.376</v>
      </c>
      <c r="D21814">
        <f t="shared" si="1360"/>
        <v>172.565822</v>
      </c>
      <c r="E21814">
        <f t="shared" si="1361"/>
        <v>59.591151201120006</v>
      </c>
      <c r="F21814">
        <f t="shared" si="1362"/>
        <v>56.946721260000004</v>
      </c>
      <c r="G21814">
        <f t="shared" si="1363"/>
        <v>6.9930097134919373</v>
      </c>
    </row>
    <row r="21815" spans="1:7" x14ac:dyDescent="0.2">
      <c r="A21815">
        <v>21814</v>
      </c>
      <c r="B21815">
        <v>72.127610000000004</v>
      </c>
      <c r="C21815">
        <v>141.52930000000001</v>
      </c>
      <c r="D21815">
        <f t="shared" si="1360"/>
        <v>183.2041294</v>
      </c>
      <c r="E21815">
        <f t="shared" si="1361"/>
        <v>64.196610611441002</v>
      </c>
      <c r="F21815">
        <f t="shared" si="1362"/>
        <v>60.457362702000005</v>
      </c>
      <c r="G21815">
        <f t="shared" si="1363"/>
        <v>13.981974928258873</v>
      </c>
    </row>
    <row r="21816" spans="1:7" x14ac:dyDescent="0.2">
      <c r="A21816">
        <v>21815</v>
      </c>
      <c r="B21816">
        <v>66.17765</v>
      </c>
      <c r="C21816">
        <v>108.006</v>
      </c>
      <c r="D21816">
        <f t="shared" si="1360"/>
        <v>168.09123099999999</v>
      </c>
      <c r="E21816">
        <f t="shared" si="1361"/>
        <v>48.990697514220003</v>
      </c>
      <c r="F21816">
        <f t="shared" si="1362"/>
        <v>55.470106229999999</v>
      </c>
      <c r="G21816">
        <f t="shared" si="1363"/>
        <v>41.982737306125784</v>
      </c>
    </row>
    <row r="21817" spans="1:7" x14ac:dyDescent="0.2">
      <c r="A21817">
        <v>21816</v>
      </c>
      <c r="B21817">
        <v>64.448650000000001</v>
      </c>
      <c r="C21817">
        <v>113.84</v>
      </c>
      <c r="D21817">
        <f t="shared" si="1360"/>
        <v>163.69957099999999</v>
      </c>
      <c r="E21817">
        <f t="shared" si="1361"/>
        <v>51.636955400800005</v>
      </c>
      <c r="F21817">
        <f t="shared" si="1362"/>
        <v>54.020858429999997</v>
      </c>
      <c r="G21817">
        <f t="shared" si="1363"/>
        <v>5.6829936526288973</v>
      </c>
    </row>
    <row r="21818" spans="1:7" x14ac:dyDescent="0.2">
      <c r="A21818">
        <v>21817</v>
      </c>
      <c r="B21818">
        <v>66.938100000000006</v>
      </c>
      <c r="C21818">
        <v>124.7886</v>
      </c>
      <c r="D21818">
        <f t="shared" si="1360"/>
        <v>170.02277400000003</v>
      </c>
      <c r="E21818">
        <f t="shared" si="1361"/>
        <v>56.603156822982001</v>
      </c>
      <c r="F21818">
        <f t="shared" si="1362"/>
        <v>56.107515420000013</v>
      </c>
      <c r="G21818">
        <f t="shared" si="1363"/>
        <v>0.24566040034995365</v>
      </c>
    </row>
    <row r="21819" spans="1:7" x14ac:dyDescent="0.2">
      <c r="A21819">
        <v>21818</v>
      </c>
      <c r="B21819">
        <v>69.72663</v>
      </c>
      <c r="C21819">
        <v>138.54689999999999</v>
      </c>
      <c r="D21819">
        <f t="shared" si="1360"/>
        <v>177.10564020000001</v>
      </c>
      <c r="E21819">
        <f t="shared" si="1361"/>
        <v>62.843816727152998</v>
      </c>
      <c r="F21819">
        <f t="shared" si="1362"/>
        <v>58.444861266000004</v>
      </c>
      <c r="G21819">
        <f t="shared" si="1363"/>
        <v>19.350809149207748</v>
      </c>
    </row>
    <row r="21820" spans="1:7" x14ac:dyDescent="0.2">
      <c r="A21820">
        <v>21819</v>
      </c>
      <c r="B21820">
        <v>66.502380000000002</v>
      </c>
      <c r="C21820">
        <v>144.8476</v>
      </c>
      <c r="D21820">
        <f t="shared" si="1360"/>
        <v>168.91604520000001</v>
      </c>
      <c r="E21820">
        <f t="shared" si="1361"/>
        <v>65.701766172812</v>
      </c>
      <c r="F21820">
        <f t="shared" si="1362"/>
        <v>55.742294916000006</v>
      </c>
      <c r="G21820">
        <f t="shared" si="1363"/>
        <v>99.191067715264296</v>
      </c>
    </row>
    <row r="21821" spans="1:7" x14ac:dyDescent="0.2">
      <c r="A21821">
        <v>21820</v>
      </c>
      <c r="B21821">
        <v>67.668210000000002</v>
      </c>
      <c r="C21821">
        <v>122.34269999999999</v>
      </c>
      <c r="D21821">
        <f t="shared" si="1360"/>
        <v>171.8772534</v>
      </c>
      <c r="E21821">
        <f t="shared" si="1361"/>
        <v>55.493715245198999</v>
      </c>
      <c r="F21821">
        <f t="shared" si="1362"/>
        <v>56.719493622000002</v>
      </c>
      <c r="G21821">
        <f t="shared" si="1363"/>
        <v>1.5025326290329013</v>
      </c>
    </row>
    <row r="21822" spans="1:7" x14ac:dyDescent="0.2">
      <c r="A21822">
        <v>21821</v>
      </c>
      <c r="B21822">
        <v>68.219660000000005</v>
      </c>
      <c r="C21822">
        <v>127.736</v>
      </c>
      <c r="D21822">
        <f t="shared" si="1360"/>
        <v>173.27793640000002</v>
      </c>
      <c r="E21822">
        <f t="shared" si="1361"/>
        <v>57.940074974320005</v>
      </c>
      <c r="F21822">
        <f t="shared" si="1362"/>
        <v>57.181719012000009</v>
      </c>
      <c r="G21822">
        <f t="shared" si="1363"/>
        <v>0.57510376558628717</v>
      </c>
    </row>
    <row r="21823" spans="1:7" x14ac:dyDescent="0.2">
      <c r="A21823">
        <v>21822</v>
      </c>
      <c r="B21823">
        <v>66.232470000000006</v>
      </c>
      <c r="C21823">
        <v>107.77509999999999</v>
      </c>
      <c r="D21823">
        <f t="shared" si="1360"/>
        <v>168.23047380000003</v>
      </c>
      <c r="E21823">
        <f t="shared" si="1361"/>
        <v>48.885963035986997</v>
      </c>
      <c r="F21823">
        <f t="shared" si="1362"/>
        <v>55.516056354000014</v>
      </c>
      <c r="G21823">
        <f t="shared" si="1363"/>
        <v>43.958137405560862</v>
      </c>
    </row>
    <row r="21824" spans="1:7" x14ac:dyDescent="0.2">
      <c r="A21824">
        <v>21823</v>
      </c>
      <c r="B21824">
        <v>68.487570000000005</v>
      </c>
      <c r="C21824">
        <v>111.78489999999999</v>
      </c>
      <c r="D21824">
        <f t="shared" si="1360"/>
        <v>173.95842780000001</v>
      </c>
      <c r="E21824">
        <f t="shared" si="1361"/>
        <v>50.704777721212999</v>
      </c>
      <c r="F21824">
        <f t="shared" si="1362"/>
        <v>57.406281174000007</v>
      </c>
      <c r="G21824">
        <f t="shared" si="1363"/>
        <v>44.910148527716196</v>
      </c>
    </row>
    <row r="21825" spans="1:7" x14ac:dyDescent="0.2">
      <c r="A21825">
        <v>21824</v>
      </c>
      <c r="B21825">
        <v>66.720979999999997</v>
      </c>
      <c r="C21825">
        <v>123.64660000000001</v>
      </c>
      <c r="D21825">
        <f t="shared" si="1360"/>
        <v>169.4712892</v>
      </c>
      <c r="E21825">
        <f t="shared" si="1361"/>
        <v>56.085154336442002</v>
      </c>
      <c r="F21825">
        <f t="shared" si="1362"/>
        <v>55.925525436000001</v>
      </c>
      <c r="G21825">
        <f t="shared" si="1363"/>
        <v>2.5481385856322428E-2</v>
      </c>
    </row>
    <row r="21826" spans="1:7" x14ac:dyDescent="0.2">
      <c r="A21826">
        <v>21825</v>
      </c>
      <c r="B21826">
        <v>67.265119999999996</v>
      </c>
      <c r="C21826">
        <v>110.11069999999999</v>
      </c>
      <c r="D21826">
        <f t="shared" si="1360"/>
        <v>170.85340479999999</v>
      </c>
      <c r="E21826">
        <f t="shared" si="1361"/>
        <v>49.945373375358997</v>
      </c>
      <c r="F21826">
        <f t="shared" si="1362"/>
        <v>56.381623584000003</v>
      </c>
      <c r="G21826">
        <f t="shared" si="1363"/>
        <v>41.425316748231396</v>
      </c>
    </row>
    <row r="21827" spans="1:7" x14ac:dyDescent="0.2">
      <c r="A21827">
        <v>21826</v>
      </c>
      <c r="B21827">
        <v>67.970879999999994</v>
      </c>
      <c r="C21827">
        <v>127.9019</v>
      </c>
      <c r="D21827">
        <f t="shared" ref="D21827:D21890" si="1364">B21827*2.54</f>
        <v>172.6460352</v>
      </c>
      <c r="E21827">
        <f t="shared" ref="E21827:E21890" si="1365">C21827*0.45359237</f>
        <v>58.015325948503005</v>
      </c>
      <c r="F21827">
        <f t="shared" ref="F21827:F21890" si="1366">D21827*$I$2</f>
        <v>56.973191616000001</v>
      </c>
      <c r="G21827">
        <f t="shared" ref="G21827:G21890" si="1367">(E21827-F21827)^2</f>
        <v>1.086043966981481</v>
      </c>
    </row>
    <row r="21828" spans="1:7" x14ac:dyDescent="0.2">
      <c r="A21828">
        <v>21827</v>
      </c>
      <c r="B21828">
        <v>71.336190000000002</v>
      </c>
      <c r="C21828">
        <v>141.85120000000001</v>
      </c>
      <c r="D21828">
        <f t="shared" si="1364"/>
        <v>181.19392260000001</v>
      </c>
      <c r="E21828">
        <f t="shared" si="1365"/>
        <v>64.342621995344004</v>
      </c>
      <c r="F21828">
        <f t="shared" si="1366"/>
        <v>59.793994458000007</v>
      </c>
      <c r="G21828">
        <f t="shared" si="1367"/>
        <v>20.69001247348411</v>
      </c>
    </row>
    <row r="21829" spans="1:7" x14ac:dyDescent="0.2">
      <c r="A21829">
        <v>21828</v>
      </c>
      <c r="B21829">
        <v>67.429180000000002</v>
      </c>
      <c r="C21829">
        <v>123.10169999999999</v>
      </c>
      <c r="D21829">
        <f t="shared" si="1364"/>
        <v>171.27011720000002</v>
      </c>
      <c r="E21829">
        <f t="shared" si="1365"/>
        <v>55.837991854028999</v>
      </c>
      <c r="F21829">
        <f t="shared" si="1366"/>
        <v>56.519138676000004</v>
      </c>
      <c r="G21829">
        <f t="shared" si="1367"/>
        <v>0.46396099308120009</v>
      </c>
    </row>
    <row r="21830" spans="1:7" x14ac:dyDescent="0.2">
      <c r="A21830">
        <v>21829</v>
      </c>
      <c r="B21830">
        <v>69.169610000000006</v>
      </c>
      <c r="C21830">
        <v>120.25360000000001</v>
      </c>
      <c r="D21830">
        <f t="shared" si="1364"/>
        <v>175.69080940000001</v>
      </c>
      <c r="E21830">
        <f t="shared" si="1365"/>
        <v>54.546115425032006</v>
      </c>
      <c r="F21830">
        <f t="shared" si="1366"/>
        <v>57.977967102000008</v>
      </c>
      <c r="G21830">
        <f t="shared" si="1367"/>
        <v>11.777605932708084</v>
      </c>
    </row>
    <row r="21831" spans="1:7" x14ac:dyDescent="0.2">
      <c r="A21831">
        <v>21830</v>
      </c>
      <c r="B21831">
        <v>69.736379999999997</v>
      </c>
      <c r="C21831">
        <v>127.9477</v>
      </c>
      <c r="D21831">
        <f t="shared" si="1364"/>
        <v>177.13040519999998</v>
      </c>
      <c r="E21831">
        <f t="shared" si="1365"/>
        <v>58.036100479049004</v>
      </c>
      <c r="F21831">
        <f t="shared" si="1366"/>
        <v>58.453033716</v>
      </c>
      <c r="G21831">
        <f t="shared" si="1367"/>
        <v>0.17383332407443533</v>
      </c>
    </row>
    <row r="21832" spans="1:7" x14ac:dyDescent="0.2">
      <c r="A21832">
        <v>21831</v>
      </c>
      <c r="B21832">
        <v>66.889319999999998</v>
      </c>
      <c r="C21832">
        <v>118.3424</v>
      </c>
      <c r="D21832">
        <f t="shared" si="1364"/>
        <v>169.89887279999999</v>
      </c>
      <c r="E21832">
        <f t="shared" si="1365"/>
        <v>53.679209687488004</v>
      </c>
      <c r="F21832">
        <f t="shared" si="1366"/>
        <v>56.066628024000003</v>
      </c>
      <c r="G21832">
        <f t="shared" si="1367"/>
        <v>5.6997663135137202</v>
      </c>
    </row>
    <row r="21833" spans="1:7" x14ac:dyDescent="0.2">
      <c r="A21833">
        <v>21832</v>
      </c>
      <c r="B21833">
        <v>67.921819999999997</v>
      </c>
      <c r="C21833">
        <v>102.3229</v>
      </c>
      <c r="D21833">
        <f t="shared" si="1364"/>
        <v>172.52142279999998</v>
      </c>
      <c r="E21833">
        <f t="shared" si="1365"/>
        <v>46.412886716273007</v>
      </c>
      <c r="F21833">
        <f t="shared" si="1366"/>
        <v>56.932069523999999</v>
      </c>
      <c r="G21833">
        <f t="shared" si="1367"/>
        <v>110.65320694237911</v>
      </c>
    </row>
    <row r="21834" spans="1:7" x14ac:dyDescent="0.2">
      <c r="A21834">
        <v>21833</v>
      </c>
      <c r="B21834">
        <v>68.658460000000005</v>
      </c>
      <c r="C21834">
        <v>123.3907</v>
      </c>
      <c r="D21834">
        <f t="shared" si="1364"/>
        <v>174.39248840000002</v>
      </c>
      <c r="E21834">
        <f t="shared" si="1365"/>
        <v>55.969080048959</v>
      </c>
      <c r="F21834">
        <f t="shared" si="1366"/>
        <v>57.549521172000006</v>
      </c>
      <c r="G21834">
        <f t="shared" si="1367"/>
        <v>2.4977941433991142</v>
      </c>
    </row>
    <row r="21835" spans="1:7" x14ac:dyDescent="0.2">
      <c r="A21835">
        <v>21834</v>
      </c>
      <c r="B21835">
        <v>68.952299999999994</v>
      </c>
      <c r="C21835">
        <v>124.4188</v>
      </c>
      <c r="D21835">
        <f t="shared" si="1364"/>
        <v>175.13884199999998</v>
      </c>
      <c r="E21835">
        <f t="shared" si="1365"/>
        <v>56.435418364556007</v>
      </c>
      <c r="F21835">
        <f t="shared" si="1366"/>
        <v>57.79581786</v>
      </c>
      <c r="G21835">
        <f t="shared" si="1367"/>
        <v>1.8506867872042698</v>
      </c>
    </row>
    <row r="21836" spans="1:7" x14ac:dyDescent="0.2">
      <c r="A21836">
        <v>21835</v>
      </c>
      <c r="B21836">
        <v>63.261159999999997</v>
      </c>
      <c r="C21836">
        <v>131.81039999999999</v>
      </c>
      <c r="D21836">
        <f t="shared" si="1364"/>
        <v>160.6833464</v>
      </c>
      <c r="E21836">
        <f t="shared" si="1365"/>
        <v>59.788191726647995</v>
      </c>
      <c r="F21836">
        <f t="shared" si="1366"/>
        <v>53.025504312000002</v>
      </c>
      <c r="G21836">
        <f t="shared" si="1367"/>
        <v>45.733941068238344</v>
      </c>
    </row>
    <row r="21837" spans="1:7" x14ac:dyDescent="0.2">
      <c r="A21837">
        <v>21836</v>
      </c>
      <c r="B21837">
        <v>68.179599999999994</v>
      </c>
      <c r="C21837">
        <v>139.14230000000001</v>
      </c>
      <c r="D21837">
        <f t="shared" si="1364"/>
        <v>173.17618399999998</v>
      </c>
      <c r="E21837">
        <f t="shared" si="1365"/>
        <v>63.113885624251004</v>
      </c>
      <c r="F21837">
        <f t="shared" si="1366"/>
        <v>57.148140719999994</v>
      </c>
      <c r="G21837">
        <f t="shared" si="1367"/>
        <v>35.590112262596904</v>
      </c>
    </row>
    <row r="21838" spans="1:7" x14ac:dyDescent="0.2">
      <c r="A21838">
        <v>21837</v>
      </c>
      <c r="B21838">
        <v>69.041809999999998</v>
      </c>
      <c r="C21838">
        <v>137.58279999999999</v>
      </c>
      <c r="D21838">
        <f t="shared" si="1364"/>
        <v>175.3661974</v>
      </c>
      <c r="E21838">
        <f t="shared" si="1365"/>
        <v>62.406508323235997</v>
      </c>
      <c r="F21838">
        <f t="shared" si="1366"/>
        <v>57.870845142000007</v>
      </c>
      <c r="G21838">
        <f t="shared" si="1367"/>
        <v>20.572240493619773</v>
      </c>
    </row>
    <row r="21839" spans="1:7" x14ac:dyDescent="0.2">
      <c r="A21839">
        <v>21838</v>
      </c>
      <c r="B21839">
        <v>66.511099999999999</v>
      </c>
      <c r="C21839">
        <v>116.7547</v>
      </c>
      <c r="D21839">
        <f t="shared" si="1364"/>
        <v>168.93819400000001</v>
      </c>
      <c r="E21839">
        <f t="shared" si="1365"/>
        <v>52.959041081639</v>
      </c>
      <c r="F21839">
        <f t="shared" si="1366"/>
        <v>55.749604020000007</v>
      </c>
      <c r="G21839">
        <f t="shared" si="1367"/>
        <v>7.7872415129540133</v>
      </c>
    </row>
    <row r="21840" spans="1:7" x14ac:dyDescent="0.2">
      <c r="A21840">
        <v>21839</v>
      </c>
      <c r="B21840">
        <v>69.766030000000001</v>
      </c>
      <c r="C21840">
        <v>127.3629</v>
      </c>
      <c r="D21840">
        <f t="shared" si="1364"/>
        <v>177.20571620000001</v>
      </c>
      <c r="E21840">
        <f t="shared" si="1365"/>
        <v>57.770839661072998</v>
      </c>
      <c r="F21840">
        <f t="shared" si="1366"/>
        <v>58.477886346000005</v>
      </c>
      <c r="G21840">
        <f t="shared" si="1367"/>
        <v>0.4999150146662712</v>
      </c>
    </row>
    <row r="21841" spans="1:7" x14ac:dyDescent="0.2">
      <c r="A21841">
        <v>21840</v>
      </c>
      <c r="B21841">
        <v>68.242230000000006</v>
      </c>
      <c r="C21841">
        <v>124.3347</v>
      </c>
      <c r="D21841">
        <f t="shared" si="1364"/>
        <v>173.33526420000001</v>
      </c>
      <c r="E21841">
        <f t="shared" si="1365"/>
        <v>56.397271246239001</v>
      </c>
      <c r="F21841">
        <f t="shared" si="1366"/>
        <v>57.200637186000009</v>
      </c>
      <c r="G21841">
        <f t="shared" si="1367"/>
        <v>0.6453968331680876</v>
      </c>
    </row>
    <row r="21842" spans="1:7" x14ac:dyDescent="0.2">
      <c r="A21842">
        <v>21841</v>
      </c>
      <c r="B21842">
        <v>68.848870000000005</v>
      </c>
      <c r="C21842">
        <v>136.38069999999999</v>
      </c>
      <c r="D21842">
        <f t="shared" si="1364"/>
        <v>174.87612980000003</v>
      </c>
      <c r="E21842">
        <f t="shared" si="1365"/>
        <v>61.861244935259002</v>
      </c>
      <c r="F21842">
        <f t="shared" si="1366"/>
        <v>57.709122834000013</v>
      </c>
      <c r="G21842">
        <f t="shared" si="1367"/>
        <v>17.240117943763362</v>
      </c>
    </row>
    <row r="21843" spans="1:7" x14ac:dyDescent="0.2">
      <c r="A21843">
        <v>21842</v>
      </c>
      <c r="B21843">
        <v>67.044839999999994</v>
      </c>
      <c r="C21843">
        <v>127.06780000000001</v>
      </c>
      <c r="D21843">
        <f t="shared" si="1364"/>
        <v>170.29389359999999</v>
      </c>
      <c r="E21843">
        <f t="shared" si="1365"/>
        <v>57.636984552686002</v>
      </c>
      <c r="F21843">
        <f t="shared" si="1366"/>
        <v>56.196984887999996</v>
      </c>
      <c r="G21843">
        <f t="shared" si="1367"/>
        <v>2.0735990342958099</v>
      </c>
    </row>
    <row r="21844" spans="1:7" x14ac:dyDescent="0.2">
      <c r="A21844">
        <v>21843</v>
      </c>
      <c r="B21844">
        <v>70.930459999999997</v>
      </c>
      <c r="C21844">
        <v>126.90170000000001</v>
      </c>
      <c r="D21844">
        <f t="shared" si="1364"/>
        <v>180.1633684</v>
      </c>
      <c r="E21844">
        <f t="shared" si="1365"/>
        <v>57.561642860029004</v>
      </c>
      <c r="F21844">
        <f t="shared" si="1366"/>
        <v>59.453911572000003</v>
      </c>
      <c r="G21844">
        <f t="shared" si="1367"/>
        <v>3.580680878304384</v>
      </c>
    </row>
    <row r="21845" spans="1:7" x14ac:dyDescent="0.2">
      <c r="A21845">
        <v>21844</v>
      </c>
      <c r="B21845">
        <v>68.513930000000002</v>
      </c>
      <c r="C21845">
        <v>136.1465</v>
      </c>
      <c r="D21845">
        <f t="shared" si="1364"/>
        <v>174.0253822</v>
      </c>
      <c r="E21845">
        <f t="shared" si="1365"/>
        <v>61.755013602205004</v>
      </c>
      <c r="F21845">
        <f t="shared" si="1366"/>
        <v>57.428376126000003</v>
      </c>
      <c r="G21845">
        <f t="shared" si="1367"/>
        <v>18.719791850501576</v>
      </c>
    </row>
    <row r="21846" spans="1:7" x14ac:dyDescent="0.2">
      <c r="A21846">
        <v>21845</v>
      </c>
      <c r="B21846">
        <v>71.060220000000001</v>
      </c>
      <c r="C21846">
        <v>111.42440000000001</v>
      </c>
      <c r="D21846">
        <f t="shared" si="1364"/>
        <v>180.4929588</v>
      </c>
      <c r="E21846">
        <f t="shared" si="1365"/>
        <v>50.541257671828006</v>
      </c>
      <c r="F21846">
        <f t="shared" si="1366"/>
        <v>59.562676404000001</v>
      </c>
      <c r="G21846">
        <f t="shared" si="1367"/>
        <v>81.385995941183765</v>
      </c>
    </row>
    <row r="21847" spans="1:7" x14ac:dyDescent="0.2">
      <c r="A21847">
        <v>21846</v>
      </c>
      <c r="B21847">
        <v>65.477069999999998</v>
      </c>
      <c r="C21847">
        <v>106.88590000000001</v>
      </c>
      <c r="D21847">
        <f t="shared" si="1364"/>
        <v>166.31175780000001</v>
      </c>
      <c r="E21847">
        <f t="shared" si="1365"/>
        <v>48.482628700583007</v>
      </c>
      <c r="F21847">
        <f t="shared" si="1366"/>
        <v>54.882880074000006</v>
      </c>
      <c r="G21847">
        <f t="shared" si="1367"/>
        <v>40.963217642926189</v>
      </c>
    </row>
    <row r="21848" spans="1:7" x14ac:dyDescent="0.2">
      <c r="A21848">
        <v>21847</v>
      </c>
      <c r="B21848">
        <v>68.633889999999994</v>
      </c>
      <c r="C21848">
        <v>114.5655</v>
      </c>
      <c r="D21848">
        <f t="shared" si="1364"/>
        <v>174.33008059999997</v>
      </c>
      <c r="E21848">
        <f t="shared" si="1365"/>
        <v>51.966036665235002</v>
      </c>
      <c r="F21848">
        <f t="shared" si="1366"/>
        <v>57.528926597999991</v>
      </c>
      <c r="G21848">
        <f t="shared" si="1367"/>
        <v>30.945744404058065</v>
      </c>
    </row>
    <row r="21849" spans="1:7" x14ac:dyDescent="0.2">
      <c r="A21849">
        <v>21848</v>
      </c>
      <c r="B21849">
        <v>68.187219999999996</v>
      </c>
      <c r="C21849">
        <v>118.3686</v>
      </c>
      <c r="D21849">
        <f t="shared" si="1364"/>
        <v>173.19553879999998</v>
      </c>
      <c r="E21849">
        <f t="shared" si="1365"/>
        <v>53.691093807582</v>
      </c>
      <c r="F21849">
        <f t="shared" si="1366"/>
        <v>57.154527803999997</v>
      </c>
      <c r="G21849">
        <f t="shared" si="1367"/>
        <v>11.99537504754394</v>
      </c>
    </row>
    <row r="21850" spans="1:7" x14ac:dyDescent="0.2">
      <c r="A21850">
        <v>21849</v>
      </c>
      <c r="B21850">
        <v>67.068740000000005</v>
      </c>
      <c r="C21850">
        <v>123.28870000000001</v>
      </c>
      <c r="D21850">
        <f t="shared" si="1364"/>
        <v>170.35459960000003</v>
      </c>
      <c r="E21850">
        <f t="shared" si="1365"/>
        <v>55.922813627219007</v>
      </c>
      <c r="F21850">
        <f t="shared" si="1366"/>
        <v>56.217017868000013</v>
      </c>
      <c r="G21850">
        <f t="shared" si="1367"/>
        <v>8.6556135293528375E-2</v>
      </c>
    </row>
    <row r="21851" spans="1:7" x14ac:dyDescent="0.2">
      <c r="A21851">
        <v>21850</v>
      </c>
      <c r="B21851">
        <v>67.624359999999996</v>
      </c>
      <c r="C21851">
        <v>129.22020000000001</v>
      </c>
      <c r="D21851">
        <f t="shared" si="1364"/>
        <v>171.7658744</v>
      </c>
      <c r="E21851">
        <f t="shared" si="1365"/>
        <v>58.613296769874005</v>
      </c>
      <c r="F21851">
        <f t="shared" si="1366"/>
        <v>56.682738552000004</v>
      </c>
      <c r="G21851">
        <f t="shared" si="1367"/>
        <v>3.7270550326008389</v>
      </c>
    </row>
    <row r="21852" spans="1:7" x14ac:dyDescent="0.2">
      <c r="A21852">
        <v>21851</v>
      </c>
      <c r="B21852">
        <v>68.977289999999996</v>
      </c>
      <c r="C21852">
        <v>130.82300000000001</v>
      </c>
      <c r="D21852">
        <f t="shared" si="1364"/>
        <v>175.20231659999999</v>
      </c>
      <c r="E21852">
        <f t="shared" si="1365"/>
        <v>59.340314620510007</v>
      </c>
      <c r="F21852">
        <f t="shared" si="1366"/>
        <v>57.816764477999996</v>
      </c>
      <c r="G21852">
        <f t="shared" si="1367"/>
        <v>2.321205036742275</v>
      </c>
    </row>
    <row r="21853" spans="1:7" x14ac:dyDescent="0.2">
      <c r="A21853">
        <v>21852</v>
      </c>
      <c r="B21853">
        <v>67.665019999999998</v>
      </c>
      <c r="C21853">
        <v>117.9736</v>
      </c>
      <c r="D21853">
        <f t="shared" si="1364"/>
        <v>171.8691508</v>
      </c>
      <c r="E21853">
        <f t="shared" si="1365"/>
        <v>53.511924821432004</v>
      </c>
      <c r="F21853">
        <f t="shared" si="1366"/>
        <v>56.716819764</v>
      </c>
      <c r="G21853">
        <f t="shared" si="1367"/>
        <v>10.271351592897922</v>
      </c>
    </row>
    <row r="21854" spans="1:7" x14ac:dyDescent="0.2">
      <c r="A21854">
        <v>21853</v>
      </c>
      <c r="B21854">
        <v>69.96163</v>
      </c>
      <c r="C21854">
        <v>120.0183</v>
      </c>
      <c r="D21854">
        <f t="shared" si="1364"/>
        <v>177.70254019999999</v>
      </c>
      <c r="E21854">
        <f t="shared" si="1365"/>
        <v>54.439385140371002</v>
      </c>
      <c r="F21854">
        <f t="shared" si="1366"/>
        <v>58.641838266000001</v>
      </c>
      <c r="G21854">
        <f t="shared" si="1367"/>
        <v>17.660612273108942</v>
      </c>
    </row>
    <row r="21855" spans="1:7" x14ac:dyDescent="0.2">
      <c r="A21855">
        <v>21854</v>
      </c>
      <c r="B21855">
        <v>64.638660000000002</v>
      </c>
      <c r="C21855">
        <v>108.6377</v>
      </c>
      <c r="D21855">
        <f t="shared" si="1364"/>
        <v>164.18219640000001</v>
      </c>
      <c r="E21855">
        <f t="shared" si="1365"/>
        <v>49.277231814349001</v>
      </c>
      <c r="F21855">
        <f t="shared" si="1366"/>
        <v>54.180124812000003</v>
      </c>
      <c r="G21855">
        <f t="shared" si="1367"/>
        <v>24.038359746415221</v>
      </c>
    </row>
    <row r="21856" spans="1:7" x14ac:dyDescent="0.2">
      <c r="A21856">
        <v>21855</v>
      </c>
      <c r="B21856">
        <v>66.427980000000005</v>
      </c>
      <c r="C21856">
        <v>116.0001</v>
      </c>
      <c r="D21856">
        <f t="shared" si="1364"/>
        <v>168.72706920000002</v>
      </c>
      <c r="E21856">
        <f t="shared" si="1365"/>
        <v>52.616760279237006</v>
      </c>
      <c r="F21856">
        <f t="shared" si="1366"/>
        <v>55.679932836000006</v>
      </c>
      <c r="G21856">
        <f t="shared" si="1367"/>
        <v>9.3830261125059735</v>
      </c>
    </row>
    <row r="21857" spans="1:7" x14ac:dyDescent="0.2">
      <c r="A21857">
        <v>21856</v>
      </c>
      <c r="B21857">
        <v>67.91525</v>
      </c>
      <c r="C21857">
        <v>103.17910000000001</v>
      </c>
      <c r="D21857">
        <f t="shared" si="1364"/>
        <v>172.50473500000001</v>
      </c>
      <c r="E21857">
        <f t="shared" si="1365"/>
        <v>46.801252503467005</v>
      </c>
      <c r="F21857">
        <f t="shared" si="1366"/>
        <v>56.926562550000007</v>
      </c>
      <c r="G21857">
        <f t="shared" si="1367"/>
        <v>102.52190353842215</v>
      </c>
    </row>
    <row r="21858" spans="1:7" x14ac:dyDescent="0.2">
      <c r="A21858">
        <v>21857</v>
      </c>
      <c r="B21858">
        <v>66.84693</v>
      </c>
      <c r="C21858">
        <v>116.1444</v>
      </c>
      <c r="D21858">
        <f t="shared" si="1364"/>
        <v>169.79120220000001</v>
      </c>
      <c r="E21858">
        <f t="shared" si="1365"/>
        <v>52.682213658228008</v>
      </c>
      <c r="F21858">
        <f t="shared" si="1366"/>
        <v>56.031096726000008</v>
      </c>
      <c r="G21858">
        <f t="shared" si="1367"/>
        <v>11.215017801610005</v>
      </c>
    </row>
    <row r="21859" spans="1:7" x14ac:dyDescent="0.2">
      <c r="A21859">
        <v>21858</v>
      </c>
      <c r="B21859">
        <v>66.667339999999996</v>
      </c>
      <c r="C21859">
        <v>129.0009</v>
      </c>
      <c r="D21859">
        <f t="shared" si="1364"/>
        <v>169.33504360000001</v>
      </c>
      <c r="E21859">
        <f t="shared" si="1365"/>
        <v>58.513823963133007</v>
      </c>
      <c r="F21859">
        <f t="shared" si="1366"/>
        <v>55.880564388000003</v>
      </c>
      <c r="G21859">
        <f t="shared" si="1367"/>
        <v>6.9340559900296448</v>
      </c>
    </row>
    <row r="21860" spans="1:7" x14ac:dyDescent="0.2">
      <c r="A21860">
        <v>21859</v>
      </c>
      <c r="B21860">
        <v>68.749440000000007</v>
      </c>
      <c r="C21860">
        <v>150.87350000000001</v>
      </c>
      <c r="D21860">
        <f t="shared" si="1364"/>
        <v>174.62357760000003</v>
      </c>
      <c r="E21860">
        <f t="shared" si="1365"/>
        <v>68.435068435195006</v>
      </c>
      <c r="F21860">
        <f t="shared" si="1366"/>
        <v>57.625780608000014</v>
      </c>
      <c r="G21860">
        <f t="shared" si="1367"/>
        <v>116.84070333114585</v>
      </c>
    </row>
    <row r="21861" spans="1:7" x14ac:dyDescent="0.2">
      <c r="A21861">
        <v>21860</v>
      </c>
      <c r="B21861">
        <v>66.350189999999998</v>
      </c>
      <c r="C21861">
        <v>124.43680000000001</v>
      </c>
      <c r="D21861">
        <f t="shared" si="1364"/>
        <v>168.52948259999999</v>
      </c>
      <c r="E21861">
        <f t="shared" si="1365"/>
        <v>56.443583027216008</v>
      </c>
      <c r="F21861">
        <f t="shared" si="1366"/>
        <v>55.614729258000004</v>
      </c>
      <c r="G21861">
        <f t="shared" si="1367"/>
        <v>0.68699857074357584</v>
      </c>
    </row>
    <row r="21862" spans="1:7" x14ac:dyDescent="0.2">
      <c r="A21862">
        <v>21861</v>
      </c>
      <c r="B21862">
        <v>68.749570000000006</v>
      </c>
      <c r="C21862">
        <v>131.24950000000001</v>
      </c>
      <c r="D21862">
        <f t="shared" si="1364"/>
        <v>174.62390780000001</v>
      </c>
      <c r="E21862">
        <f t="shared" si="1365"/>
        <v>59.533771766315006</v>
      </c>
      <c r="F21862">
        <f t="shared" si="1366"/>
        <v>57.625889574000006</v>
      </c>
      <c r="G21862">
        <f t="shared" si="1367"/>
        <v>3.6400144597526913</v>
      </c>
    </row>
    <row r="21863" spans="1:7" x14ac:dyDescent="0.2">
      <c r="A21863">
        <v>21862</v>
      </c>
      <c r="B21863">
        <v>67.159310000000005</v>
      </c>
      <c r="C21863">
        <v>110.9528</v>
      </c>
      <c r="D21863">
        <f t="shared" si="1364"/>
        <v>170.58464740000002</v>
      </c>
      <c r="E21863">
        <f t="shared" si="1365"/>
        <v>50.327343510136004</v>
      </c>
      <c r="F21863">
        <f t="shared" si="1366"/>
        <v>56.292933642000008</v>
      </c>
      <c r="G21863">
        <f t="shared" si="1367"/>
        <v>35.588265621393191</v>
      </c>
    </row>
    <row r="21864" spans="1:7" x14ac:dyDescent="0.2">
      <c r="A21864">
        <v>21863</v>
      </c>
      <c r="B21864">
        <v>68.07741</v>
      </c>
      <c r="C21864">
        <v>122.64870000000001</v>
      </c>
      <c r="D21864">
        <f t="shared" si="1364"/>
        <v>172.9166214</v>
      </c>
      <c r="E21864">
        <f t="shared" si="1365"/>
        <v>55.632514510419007</v>
      </c>
      <c r="F21864">
        <f t="shared" si="1366"/>
        <v>57.062485062</v>
      </c>
      <c r="G21864">
        <f t="shared" si="1367"/>
        <v>2.0448157783888501</v>
      </c>
    </row>
    <row r="21865" spans="1:7" x14ac:dyDescent="0.2">
      <c r="A21865">
        <v>21864</v>
      </c>
      <c r="B21865">
        <v>73.251760000000004</v>
      </c>
      <c r="C21865">
        <v>148.22839999999999</v>
      </c>
      <c r="D21865">
        <f t="shared" si="1364"/>
        <v>186.05947040000001</v>
      </c>
      <c r="E21865">
        <f t="shared" si="1365"/>
        <v>67.235271257308</v>
      </c>
      <c r="F21865">
        <f t="shared" si="1366"/>
        <v>61.399625232000005</v>
      </c>
      <c r="G21865">
        <f t="shared" si="1367"/>
        <v>34.054764532692992</v>
      </c>
    </row>
    <row r="21866" spans="1:7" x14ac:dyDescent="0.2">
      <c r="A21866">
        <v>21865</v>
      </c>
      <c r="B21866">
        <v>67.628039999999999</v>
      </c>
      <c r="C21866">
        <v>122.5984</v>
      </c>
      <c r="D21866">
        <f t="shared" si="1364"/>
        <v>171.77522160000001</v>
      </c>
      <c r="E21866">
        <f t="shared" si="1365"/>
        <v>55.609698814208002</v>
      </c>
      <c r="F21866">
        <f t="shared" si="1366"/>
        <v>56.685823128000003</v>
      </c>
      <c r="G21866">
        <f t="shared" si="1367"/>
        <v>1.158043538734304</v>
      </c>
    </row>
    <row r="21867" spans="1:7" x14ac:dyDescent="0.2">
      <c r="A21867">
        <v>21866</v>
      </c>
      <c r="B21867">
        <v>70.983369999999994</v>
      </c>
      <c r="C21867">
        <v>122.67449999999999</v>
      </c>
      <c r="D21867">
        <f t="shared" si="1364"/>
        <v>180.29775979999999</v>
      </c>
      <c r="E21867">
        <f t="shared" si="1365"/>
        <v>55.644217193564998</v>
      </c>
      <c r="F21867">
        <f t="shared" si="1366"/>
        <v>59.498260733999999</v>
      </c>
      <c r="G21867">
        <f t="shared" si="1367"/>
        <v>14.853651611568754</v>
      </c>
    </row>
    <row r="21868" spans="1:7" x14ac:dyDescent="0.2">
      <c r="A21868">
        <v>21867</v>
      </c>
      <c r="B21868">
        <v>68.149910000000006</v>
      </c>
      <c r="C21868">
        <v>122.0117</v>
      </c>
      <c r="D21868">
        <f t="shared" si="1364"/>
        <v>173.10077140000001</v>
      </c>
      <c r="E21868">
        <f t="shared" si="1365"/>
        <v>55.343576170729008</v>
      </c>
      <c r="F21868">
        <f t="shared" si="1366"/>
        <v>57.123254562000007</v>
      </c>
      <c r="G21868">
        <f t="shared" si="1367"/>
        <v>3.1672551763569285</v>
      </c>
    </row>
    <row r="21869" spans="1:7" x14ac:dyDescent="0.2">
      <c r="A21869">
        <v>21868</v>
      </c>
      <c r="B21869">
        <v>68.739069999999998</v>
      </c>
      <c r="C21869">
        <v>126.22329999999999</v>
      </c>
      <c r="D21869">
        <f t="shared" si="1364"/>
        <v>174.59723779999999</v>
      </c>
      <c r="E21869">
        <f t="shared" si="1365"/>
        <v>57.253925796220997</v>
      </c>
      <c r="F21869">
        <f t="shared" si="1366"/>
        <v>57.617088473999999</v>
      </c>
      <c r="G21869">
        <f t="shared" si="1367"/>
        <v>0.13188713053161508</v>
      </c>
    </row>
    <row r="21870" spans="1:7" x14ac:dyDescent="0.2">
      <c r="A21870">
        <v>21869</v>
      </c>
      <c r="B21870">
        <v>65.524609999999996</v>
      </c>
      <c r="C21870">
        <v>113.71720000000001</v>
      </c>
      <c r="D21870">
        <f t="shared" si="1364"/>
        <v>166.43250939999999</v>
      </c>
      <c r="E21870">
        <f t="shared" si="1365"/>
        <v>51.581254257764002</v>
      </c>
      <c r="F21870">
        <f t="shared" si="1366"/>
        <v>54.922728102000001</v>
      </c>
      <c r="G21870">
        <f t="shared" si="1367"/>
        <v>11.165447451713305</v>
      </c>
    </row>
    <row r="21871" spans="1:7" x14ac:dyDescent="0.2">
      <c r="A21871">
        <v>21870</v>
      </c>
      <c r="B21871">
        <v>65.351619999999997</v>
      </c>
      <c r="C21871">
        <v>110.64490000000001</v>
      </c>
      <c r="D21871">
        <f t="shared" si="1364"/>
        <v>165.9931148</v>
      </c>
      <c r="E21871">
        <f t="shared" si="1365"/>
        <v>50.187682419413008</v>
      </c>
      <c r="F21871">
        <f t="shared" si="1366"/>
        <v>54.777727884000001</v>
      </c>
      <c r="G21871">
        <f t="shared" si="1367"/>
        <v>21.068517366975623</v>
      </c>
    </row>
    <row r="21872" spans="1:7" x14ac:dyDescent="0.2">
      <c r="A21872">
        <v>21871</v>
      </c>
      <c r="B21872">
        <v>64.355549999999994</v>
      </c>
      <c r="C21872">
        <v>113.8107</v>
      </c>
      <c r="D21872">
        <f t="shared" si="1364"/>
        <v>163.46309699999998</v>
      </c>
      <c r="E21872">
        <f t="shared" si="1365"/>
        <v>51.623665144359002</v>
      </c>
      <c r="F21872">
        <f t="shared" si="1366"/>
        <v>53.942822009999993</v>
      </c>
      <c r="G21872">
        <f t="shared" si="1367"/>
        <v>5.3784885674497467</v>
      </c>
    </row>
    <row r="21873" spans="1:7" x14ac:dyDescent="0.2">
      <c r="A21873">
        <v>21872</v>
      </c>
      <c r="B21873">
        <v>68.558850000000007</v>
      </c>
      <c r="C21873">
        <v>127.5331</v>
      </c>
      <c r="D21873">
        <f t="shared" si="1364"/>
        <v>174.13947900000002</v>
      </c>
      <c r="E21873">
        <f t="shared" si="1365"/>
        <v>57.848041082447004</v>
      </c>
      <c r="F21873">
        <f t="shared" si="1366"/>
        <v>57.466028070000007</v>
      </c>
      <c r="G21873">
        <f t="shared" si="1367"/>
        <v>0.14593394167882942</v>
      </c>
    </row>
    <row r="21874" spans="1:7" x14ac:dyDescent="0.2">
      <c r="A21874">
        <v>21873</v>
      </c>
      <c r="B21874">
        <v>69.052899999999994</v>
      </c>
      <c r="C21874">
        <v>133.1832</v>
      </c>
      <c r="D21874">
        <f t="shared" si="1364"/>
        <v>175.39436599999999</v>
      </c>
      <c r="E21874">
        <f t="shared" si="1365"/>
        <v>60.410883332184</v>
      </c>
      <c r="F21874">
        <f t="shared" si="1366"/>
        <v>57.880140779999998</v>
      </c>
      <c r="G21874">
        <f t="shared" si="1367"/>
        <v>6.4046578654347943</v>
      </c>
    </row>
    <row r="21875" spans="1:7" x14ac:dyDescent="0.2">
      <c r="A21875">
        <v>21874</v>
      </c>
      <c r="B21875">
        <v>72.604849999999999</v>
      </c>
      <c r="C21875">
        <v>143.9177</v>
      </c>
      <c r="D21875">
        <f t="shared" si="1364"/>
        <v>184.41631899999999</v>
      </c>
      <c r="E21875">
        <f t="shared" si="1365"/>
        <v>65.279970627948998</v>
      </c>
      <c r="F21875">
        <f t="shared" si="1366"/>
        <v>60.857385270000002</v>
      </c>
      <c r="G21875">
        <f t="shared" si="1367"/>
        <v>19.559261248344853</v>
      </c>
    </row>
    <row r="21876" spans="1:7" x14ac:dyDescent="0.2">
      <c r="A21876">
        <v>21875</v>
      </c>
      <c r="B21876">
        <v>69.480580000000003</v>
      </c>
      <c r="C21876">
        <v>115.4622</v>
      </c>
      <c r="D21876">
        <f t="shared" si="1364"/>
        <v>176.48067320000001</v>
      </c>
      <c r="E21876">
        <f t="shared" si="1365"/>
        <v>52.372772943413999</v>
      </c>
      <c r="F21876">
        <f t="shared" si="1366"/>
        <v>58.238622156000005</v>
      </c>
      <c r="G21876">
        <f t="shared" si="1367"/>
        <v>34.408186984795869</v>
      </c>
    </row>
    <row r="21877" spans="1:7" x14ac:dyDescent="0.2">
      <c r="A21877">
        <v>21876</v>
      </c>
      <c r="B21877">
        <v>66.253330000000005</v>
      </c>
      <c r="C21877">
        <v>113.05589999999999</v>
      </c>
      <c r="D21877">
        <f t="shared" si="1364"/>
        <v>168.28345820000001</v>
      </c>
      <c r="E21877">
        <f t="shared" si="1365"/>
        <v>51.281293623483002</v>
      </c>
      <c r="F21877">
        <f t="shared" si="1366"/>
        <v>55.53354120600001</v>
      </c>
      <c r="G21877">
        <f t="shared" si="1367"/>
        <v>18.081609503021735</v>
      </c>
    </row>
    <row r="21878" spans="1:7" x14ac:dyDescent="0.2">
      <c r="A21878">
        <v>21877</v>
      </c>
      <c r="B21878">
        <v>65.405289999999994</v>
      </c>
      <c r="C21878">
        <v>109.65949999999999</v>
      </c>
      <c r="D21878">
        <f t="shared" si="1364"/>
        <v>166.12943659999999</v>
      </c>
      <c r="E21878">
        <f t="shared" si="1365"/>
        <v>49.740712498015</v>
      </c>
      <c r="F21878">
        <f t="shared" si="1366"/>
        <v>54.822714077999997</v>
      </c>
      <c r="G21878">
        <f t="shared" si="1367"/>
        <v>25.826740058970007</v>
      </c>
    </row>
    <row r="21879" spans="1:7" x14ac:dyDescent="0.2">
      <c r="A21879">
        <v>21878</v>
      </c>
      <c r="B21879">
        <v>70.280609999999996</v>
      </c>
      <c r="C21879">
        <v>119.1562</v>
      </c>
      <c r="D21879">
        <f t="shared" si="1364"/>
        <v>178.51274939999999</v>
      </c>
      <c r="E21879">
        <f t="shared" si="1365"/>
        <v>54.048343158194001</v>
      </c>
      <c r="F21879">
        <f t="shared" si="1366"/>
        <v>58.909207301999999</v>
      </c>
      <c r="G21879">
        <f t="shared" si="1367"/>
        <v>23.628000224538816</v>
      </c>
    </row>
    <row r="21880" spans="1:7" x14ac:dyDescent="0.2">
      <c r="A21880">
        <v>21879</v>
      </c>
      <c r="B21880">
        <v>70.370189999999994</v>
      </c>
      <c r="C21880">
        <v>116.2454</v>
      </c>
      <c r="D21880">
        <f t="shared" si="1364"/>
        <v>178.7402826</v>
      </c>
      <c r="E21880">
        <f t="shared" si="1365"/>
        <v>52.728026487598001</v>
      </c>
      <c r="F21880">
        <f t="shared" si="1366"/>
        <v>58.984293258000001</v>
      </c>
      <c r="G21880">
        <f t="shared" si="1367"/>
        <v>39.140873902436269</v>
      </c>
    </row>
    <row r="21881" spans="1:7" x14ac:dyDescent="0.2">
      <c r="A21881">
        <v>21880</v>
      </c>
      <c r="B21881">
        <v>65.487750000000005</v>
      </c>
      <c r="C21881">
        <v>125.4251</v>
      </c>
      <c r="D21881">
        <f t="shared" si="1364"/>
        <v>166.338885</v>
      </c>
      <c r="E21881">
        <f t="shared" si="1365"/>
        <v>56.891868366487003</v>
      </c>
      <c r="F21881">
        <f t="shared" si="1366"/>
        <v>54.891832050000005</v>
      </c>
      <c r="G21881">
        <f t="shared" si="1367"/>
        <v>4.0001452672668796</v>
      </c>
    </row>
    <row r="21882" spans="1:7" x14ac:dyDescent="0.2">
      <c r="A21882">
        <v>21881</v>
      </c>
      <c r="B21882">
        <v>66.534549999999996</v>
      </c>
      <c r="C21882">
        <v>123.3583</v>
      </c>
      <c r="D21882">
        <f t="shared" si="1364"/>
        <v>168.99775699999998</v>
      </c>
      <c r="E21882">
        <f t="shared" si="1365"/>
        <v>55.954383656171004</v>
      </c>
      <c r="F21882">
        <f t="shared" si="1366"/>
        <v>55.769259809999994</v>
      </c>
      <c r="G21882">
        <f t="shared" si="1367"/>
        <v>3.4270838421147636E-2</v>
      </c>
    </row>
    <row r="21883" spans="1:7" x14ac:dyDescent="0.2">
      <c r="A21883">
        <v>21882</v>
      </c>
      <c r="B21883">
        <v>67.582300000000004</v>
      </c>
      <c r="C21883">
        <v>121.7252</v>
      </c>
      <c r="D21883">
        <f t="shared" si="1364"/>
        <v>171.659042</v>
      </c>
      <c r="E21883">
        <f t="shared" si="1365"/>
        <v>55.213621956724005</v>
      </c>
      <c r="F21883">
        <f t="shared" si="1366"/>
        <v>56.647483860000001</v>
      </c>
      <c r="G21883">
        <f t="shared" si="1367"/>
        <v>2.0559599576662633</v>
      </c>
    </row>
    <row r="21884" spans="1:7" x14ac:dyDescent="0.2">
      <c r="A21884">
        <v>21883</v>
      </c>
      <c r="B21884">
        <v>65.694180000000003</v>
      </c>
      <c r="C21884">
        <v>125.5996</v>
      </c>
      <c r="D21884">
        <f t="shared" si="1364"/>
        <v>166.86321720000001</v>
      </c>
      <c r="E21884">
        <f t="shared" si="1365"/>
        <v>56.971020235052002</v>
      </c>
      <c r="F21884">
        <f t="shared" si="1366"/>
        <v>55.064861676000007</v>
      </c>
      <c r="G21884">
        <f t="shared" si="1367"/>
        <v>3.6334404522471795</v>
      </c>
    </row>
    <row r="21885" spans="1:7" x14ac:dyDescent="0.2">
      <c r="A21885">
        <v>21884</v>
      </c>
      <c r="B21885">
        <v>68.037369999999996</v>
      </c>
      <c r="C21885">
        <v>134.0532</v>
      </c>
      <c r="D21885">
        <f t="shared" si="1364"/>
        <v>172.81491979999998</v>
      </c>
      <c r="E21885">
        <f t="shared" si="1365"/>
        <v>60.805508694084004</v>
      </c>
      <c r="F21885">
        <f t="shared" si="1366"/>
        <v>57.028923534</v>
      </c>
      <c r="G21885">
        <f t="shared" si="1367"/>
        <v>14.262595471366719</v>
      </c>
    </row>
    <row r="21886" spans="1:7" x14ac:dyDescent="0.2">
      <c r="A21886">
        <v>21885</v>
      </c>
      <c r="B21886">
        <v>68.474509999999995</v>
      </c>
      <c r="C21886">
        <v>123.5137</v>
      </c>
      <c r="D21886">
        <f t="shared" si="1364"/>
        <v>173.9252554</v>
      </c>
      <c r="E21886">
        <f t="shared" si="1365"/>
        <v>56.024871910469003</v>
      </c>
      <c r="F21886">
        <f t="shared" si="1366"/>
        <v>57.395334282</v>
      </c>
      <c r="G21886">
        <f t="shared" si="1367"/>
        <v>1.8781671117823666</v>
      </c>
    </row>
    <row r="21887" spans="1:7" x14ac:dyDescent="0.2">
      <c r="A21887">
        <v>21886</v>
      </c>
      <c r="B21887">
        <v>65.233059999999995</v>
      </c>
      <c r="C21887">
        <v>116.1786</v>
      </c>
      <c r="D21887">
        <f t="shared" si="1364"/>
        <v>165.6919724</v>
      </c>
      <c r="E21887">
        <f t="shared" si="1365"/>
        <v>52.697726517282007</v>
      </c>
      <c r="F21887">
        <f t="shared" si="1366"/>
        <v>54.678350892000005</v>
      </c>
      <c r="G21887">
        <f t="shared" si="1367"/>
        <v>3.9228729137270593</v>
      </c>
    </row>
    <row r="21888" spans="1:7" x14ac:dyDescent="0.2">
      <c r="A21888">
        <v>21887</v>
      </c>
      <c r="B21888">
        <v>67.863010000000003</v>
      </c>
      <c r="C21888">
        <v>125.1315</v>
      </c>
      <c r="D21888">
        <f t="shared" si="1364"/>
        <v>172.37204540000002</v>
      </c>
      <c r="E21888">
        <f t="shared" si="1365"/>
        <v>56.758693646655004</v>
      </c>
      <c r="F21888">
        <f t="shared" si="1366"/>
        <v>56.882774982000008</v>
      </c>
      <c r="G21888">
        <f t="shared" si="1367"/>
        <v>1.5396177780999252E-2</v>
      </c>
    </row>
    <row r="21889" spans="1:7" x14ac:dyDescent="0.2">
      <c r="A21889">
        <v>21888</v>
      </c>
      <c r="B21889">
        <v>65.797169999999994</v>
      </c>
      <c r="C21889">
        <v>123.5802</v>
      </c>
      <c r="D21889">
        <f t="shared" si="1364"/>
        <v>167.12481179999997</v>
      </c>
      <c r="E21889">
        <f t="shared" si="1365"/>
        <v>56.055035803074006</v>
      </c>
      <c r="F21889">
        <f t="shared" si="1366"/>
        <v>55.151187893999996</v>
      </c>
      <c r="G21889">
        <f t="shared" si="1367"/>
        <v>0.81694104273745927</v>
      </c>
    </row>
    <row r="21890" spans="1:7" x14ac:dyDescent="0.2">
      <c r="A21890">
        <v>21889</v>
      </c>
      <c r="B21890">
        <v>71.449749999999995</v>
      </c>
      <c r="C21890">
        <v>133.3758</v>
      </c>
      <c r="D21890">
        <f t="shared" si="1364"/>
        <v>181.48236499999999</v>
      </c>
      <c r="E21890">
        <f t="shared" si="1365"/>
        <v>60.498245222646005</v>
      </c>
      <c r="F21890">
        <f t="shared" si="1366"/>
        <v>59.889180449999998</v>
      </c>
      <c r="G21890">
        <f t="shared" si="1367"/>
        <v>0.37095989727833301</v>
      </c>
    </row>
    <row r="21891" spans="1:7" x14ac:dyDescent="0.2">
      <c r="A21891">
        <v>21890</v>
      </c>
      <c r="B21891">
        <v>70.840180000000004</v>
      </c>
      <c r="C21891">
        <v>136.3143</v>
      </c>
      <c r="D21891">
        <f t="shared" ref="D21891:D21954" si="1368">B21891*2.54</f>
        <v>179.93405720000001</v>
      </c>
      <c r="E21891">
        <f t="shared" ref="E21891:E21954" si="1369">C21891*0.45359237</f>
        <v>61.831126401891005</v>
      </c>
      <c r="F21891">
        <f t="shared" ref="F21891:F21954" si="1370">D21891*$I$2</f>
        <v>59.378238876000005</v>
      </c>
      <c r="G21891">
        <f t="shared" ref="G21891:G21954" si="1371">(E21891-F21891)^2</f>
        <v>6.0166572146716737</v>
      </c>
    </row>
    <row r="21892" spans="1:7" x14ac:dyDescent="0.2">
      <c r="A21892">
        <v>21891</v>
      </c>
      <c r="B21892">
        <v>71.189819999999997</v>
      </c>
      <c r="C21892">
        <v>141.107</v>
      </c>
      <c r="D21892">
        <f t="shared" si="1368"/>
        <v>180.82214279999999</v>
      </c>
      <c r="E21892">
        <f t="shared" si="1369"/>
        <v>64.005058553590004</v>
      </c>
      <c r="F21892">
        <f t="shared" si="1370"/>
        <v>59.671307124000002</v>
      </c>
      <c r="G21892">
        <f t="shared" si="1371"/>
        <v>18.781401453473386</v>
      </c>
    </row>
    <row r="21893" spans="1:7" x14ac:dyDescent="0.2">
      <c r="A21893">
        <v>21892</v>
      </c>
      <c r="B21893">
        <v>66.030969999999996</v>
      </c>
      <c r="C21893">
        <v>126.5347</v>
      </c>
      <c r="D21893">
        <f t="shared" si="1368"/>
        <v>167.7186638</v>
      </c>
      <c r="E21893">
        <f t="shared" si="1369"/>
        <v>57.395174460239005</v>
      </c>
      <c r="F21893">
        <f t="shared" si="1370"/>
        <v>55.347159054000002</v>
      </c>
      <c r="G21893">
        <f t="shared" si="1371"/>
        <v>4.1943671041923078</v>
      </c>
    </row>
    <row r="21894" spans="1:7" x14ac:dyDescent="0.2">
      <c r="A21894">
        <v>21893</v>
      </c>
      <c r="B21894">
        <v>71.377420000000001</v>
      </c>
      <c r="C21894">
        <v>125.9633</v>
      </c>
      <c r="D21894">
        <f t="shared" si="1368"/>
        <v>181.2986468</v>
      </c>
      <c r="E21894">
        <f t="shared" si="1369"/>
        <v>57.135991780021001</v>
      </c>
      <c r="F21894">
        <f t="shared" si="1370"/>
        <v>59.828553444000001</v>
      </c>
      <c r="G21894">
        <f t="shared" si="1371"/>
        <v>7.2498883143293575</v>
      </c>
    </row>
    <row r="21895" spans="1:7" x14ac:dyDescent="0.2">
      <c r="A21895">
        <v>21894</v>
      </c>
      <c r="B21895">
        <v>70.577560000000005</v>
      </c>
      <c r="C21895">
        <v>137.1181</v>
      </c>
      <c r="D21895">
        <f t="shared" si="1368"/>
        <v>179.26700240000002</v>
      </c>
      <c r="E21895">
        <f t="shared" si="1369"/>
        <v>62.195723948897005</v>
      </c>
      <c r="F21895">
        <f t="shared" si="1370"/>
        <v>59.158110792000009</v>
      </c>
      <c r="G21895">
        <f t="shared" si="1371"/>
        <v>9.2270936909537298</v>
      </c>
    </row>
    <row r="21896" spans="1:7" x14ac:dyDescent="0.2">
      <c r="A21896">
        <v>21895</v>
      </c>
      <c r="B21896">
        <v>68.245800000000003</v>
      </c>
      <c r="C21896">
        <v>128.01820000000001</v>
      </c>
      <c r="D21896">
        <f t="shared" si="1368"/>
        <v>173.34433200000001</v>
      </c>
      <c r="E21896">
        <f t="shared" si="1369"/>
        <v>58.068078741134009</v>
      </c>
      <c r="F21896">
        <f t="shared" si="1370"/>
        <v>57.203629560000003</v>
      </c>
      <c r="G21896">
        <f t="shared" si="1371"/>
        <v>0.74727238676325358</v>
      </c>
    </row>
    <row r="21897" spans="1:7" x14ac:dyDescent="0.2">
      <c r="A21897">
        <v>21896</v>
      </c>
      <c r="B21897">
        <v>68.220169999999996</v>
      </c>
      <c r="C21897">
        <v>141.7363</v>
      </c>
      <c r="D21897">
        <f t="shared" si="1368"/>
        <v>173.27923179999999</v>
      </c>
      <c r="E21897">
        <f t="shared" si="1369"/>
        <v>64.290504232030997</v>
      </c>
      <c r="F21897">
        <f t="shared" si="1370"/>
        <v>57.182146494000001</v>
      </c>
      <c r="G21897">
        <f t="shared" si="1371"/>
        <v>50.528749731825137</v>
      </c>
    </row>
    <row r="21898" spans="1:7" x14ac:dyDescent="0.2">
      <c r="A21898">
        <v>21897</v>
      </c>
      <c r="B21898">
        <v>65.062439999999995</v>
      </c>
      <c r="C21898">
        <v>106.68770000000001</v>
      </c>
      <c r="D21898">
        <f t="shared" si="1368"/>
        <v>165.2585976</v>
      </c>
      <c r="E21898">
        <f t="shared" si="1369"/>
        <v>48.392726692849003</v>
      </c>
      <c r="F21898">
        <f t="shared" si="1370"/>
        <v>54.535337208000001</v>
      </c>
      <c r="G21898">
        <f t="shared" si="1371"/>
        <v>37.731663940843617</v>
      </c>
    </row>
    <row r="21899" spans="1:7" x14ac:dyDescent="0.2">
      <c r="A21899">
        <v>21898</v>
      </c>
      <c r="B21899">
        <v>66.90634</v>
      </c>
      <c r="C21899">
        <v>108.0455</v>
      </c>
      <c r="D21899">
        <f t="shared" si="1368"/>
        <v>169.9421036</v>
      </c>
      <c r="E21899">
        <f t="shared" si="1369"/>
        <v>49.008614412835001</v>
      </c>
      <c r="F21899">
        <f t="shared" si="1370"/>
        <v>56.080894188000002</v>
      </c>
      <c r="G21899">
        <f t="shared" si="1371"/>
        <v>50.017141218207911</v>
      </c>
    </row>
    <row r="21900" spans="1:7" x14ac:dyDescent="0.2">
      <c r="A21900">
        <v>21899</v>
      </c>
      <c r="B21900">
        <v>63.038620000000002</v>
      </c>
      <c r="C21900">
        <v>115.86579999999999</v>
      </c>
      <c r="D21900">
        <f t="shared" si="1368"/>
        <v>160.11809479999999</v>
      </c>
      <c r="E21900">
        <f t="shared" si="1369"/>
        <v>52.555842823946001</v>
      </c>
      <c r="F21900">
        <f t="shared" si="1370"/>
        <v>52.838971284000003</v>
      </c>
      <c r="G21900">
        <f t="shared" si="1371"/>
        <v>8.0161724892550384E-2</v>
      </c>
    </row>
    <row r="21901" spans="1:7" x14ac:dyDescent="0.2">
      <c r="A21901">
        <v>21900</v>
      </c>
      <c r="B21901">
        <v>67.067740000000001</v>
      </c>
      <c r="C21901">
        <v>152.24170000000001</v>
      </c>
      <c r="D21901">
        <f t="shared" si="1368"/>
        <v>170.35205959999999</v>
      </c>
      <c r="E21901">
        <f t="shared" si="1369"/>
        <v>69.055673515829014</v>
      </c>
      <c r="F21901">
        <f t="shared" si="1370"/>
        <v>56.216179668000002</v>
      </c>
      <c r="G21901">
        <f t="shared" si="1371"/>
        <v>164.85260226843903</v>
      </c>
    </row>
    <row r="21902" spans="1:7" x14ac:dyDescent="0.2">
      <c r="A21902">
        <v>21901</v>
      </c>
      <c r="B21902">
        <v>65.308940000000007</v>
      </c>
      <c r="C21902">
        <v>106.7987</v>
      </c>
      <c r="D21902">
        <f t="shared" si="1368"/>
        <v>165.88470760000001</v>
      </c>
      <c r="E21902">
        <f t="shared" si="1369"/>
        <v>48.443075445919</v>
      </c>
      <c r="F21902">
        <f t="shared" si="1370"/>
        <v>54.741953508000009</v>
      </c>
      <c r="G21902">
        <f t="shared" si="1371"/>
        <v>39.67586484096541</v>
      </c>
    </row>
    <row r="21903" spans="1:7" x14ac:dyDescent="0.2">
      <c r="A21903">
        <v>21902</v>
      </c>
      <c r="B21903">
        <v>65.066789999999997</v>
      </c>
      <c r="C21903">
        <v>107.6525</v>
      </c>
      <c r="D21903">
        <f t="shared" si="1368"/>
        <v>165.26964659999999</v>
      </c>
      <c r="E21903">
        <f t="shared" si="1369"/>
        <v>48.830352611425006</v>
      </c>
      <c r="F21903">
        <f t="shared" si="1370"/>
        <v>54.538983377999998</v>
      </c>
      <c r="G21903">
        <f t="shared" si="1371"/>
        <v>32.588465229086573</v>
      </c>
    </row>
    <row r="21904" spans="1:7" x14ac:dyDescent="0.2">
      <c r="A21904">
        <v>21903</v>
      </c>
      <c r="B21904">
        <v>67.396730000000005</v>
      </c>
      <c r="C21904">
        <v>124.64230000000001</v>
      </c>
      <c r="D21904">
        <f t="shared" si="1368"/>
        <v>171.18769420000001</v>
      </c>
      <c r="E21904">
        <f t="shared" si="1369"/>
        <v>56.536796259251005</v>
      </c>
      <c r="F21904">
        <f t="shared" si="1370"/>
        <v>56.491939086000009</v>
      </c>
      <c r="G21904">
        <f t="shared" si="1371"/>
        <v>2.0121659920698835E-3</v>
      </c>
    </row>
    <row r="21905" spans="1:7" x14ac:dyDescent="0.2">
      <c r="A21905">
        <v>21904</v>
      </c>
      <c r="B21905">
        <v>69.061120000000003</v>
      </c>
      <c r="C21905">
        <v>122.2679</v>
      </c>
      <c r="D21905">
        <f t="shared" si="1368"/>
        <v>175.41524480000001</v>
      </c>
      <c r="E21905">
        <f t="shared" si="1369"/>
        <v>55.459786535923001</v>
      </c>
      <c r="F21905">
        <f t="shared" si="1370"/>
        <v>57.887030784000004</v>
      </c>
      <c r="G21905">
        <f t="shared" si="1371"/>
        <v>5.8915146398228933</v>
      </c>
    </row>
    <row r="21906" spans="1:7" x14ac:dyDescent="0.2">
      <c r="A21906">
        <v>21905</v>
      </c>
      <c r="B21906">
        <v>69.124340000000004</v>
      </c>
      <c r="C21906">
        <v>132.98220000000001</v>
      </c>
      <c r="D21906">
        <f t="shared" si="1368"/>
        <v>175.57582360000001</v>
      </c>
      <c r="E21906">
        <f t="shared" si="1369"/>
        <v>60.319711265814007</v>
      </c>
      <c r="F21906">
        <f t="shared" si="1370"/>
        <v>57.940021788000003</v>
      </c>
      <c r="G21906">
        <f t="shared" si="1371"/>
        <v>5.6629220108186882</v>
      </c>
    </row>
    <row r="21907" spans="1:7" x14ac:dyDescent="0.2">
      <c r="A21907">
        <v>21906</v>
      </c>
      <c r="B21907">
        <v>68.470879999999994</v>
      </c>
      <c r="C21907">
        <v>130.1302</v>
      </c>
      <c r="D21907">
        <f t="shared" si="1368"/>
        <v>173.91603519999998</v>
      </c>
      <c r="E21907">
        <f t="shared" si="1369"/>
        <v>59.026065826574005</v>
      </c>
      <c r="F21907">
        <f t="shared" si="1370"/>
        <v>57.392291615999994</v>
      </c>
      <c r="G21907">
        <f t="shared" si="1371"/>
        <v>2.6692181711367313</v>
      </c>
    </row>
    <row r="21908" spans="1:7" x14ac:dyDescent="0.2">
      <c r="A21908">
        <v>21907</v>
      </c>
      <c r="B21908">
        <v>70.211439999999996</v>
      </c>
      <c r="C21908">
        <v>143.24549999999999</v>
      </c>
      <c r="D21908">
        <f t="shared" si="1368"/>
        <v>178.33705759999998</v>
      </c>
      <c r="E21908">
        <f t="shared" si="1369"/>
        <v>64.975065836835</v>
      </c>
      <c r="F21908">
        <f t="shared" si="1370"/>
        <v>58.851229007999997</v>
      </c>
      <c r="G21908">
        <f t="shared" si="1371"/>
        <v>37.501377506195951</v>
      </c>
    </row>
    <row r="21909" spans="1:7" x14ac:dyDescent="0.2">
      <c r="A21909">
        <v>21908</v>
      </c>
      <c r="B21909">
        <v>70.972440000000006</v>
      </c>
      <c r="C21909">
        <v>143.22829999999999</v>
      </c>
      <c r="D21909">
        <f t="shared" si="1368"/>
        <v>180.26999760000001</v>
      </c>
      <c r="E21909">
        <f t="shared" si="1369"/>
        <v>64.967264048071002</v>
      </c>
      <c r="F21909">
        <f t="shared" si="1370"/>
        <v>59.489099208000006</v>
      </c>
      <c r="G21909">
        <f t="shared" si="1371"/>
        <v>30.010290014990076</v>
      </c>
    </row>
    <row r="21910" spans="1:7" x14ac:dyDescent="0.2">
      <c r="A21910">
        <v>21909</v>
      </c>
      <c r="B21910">
        <v>67.114230000000006</v>
      </c>
      <c r="C21910">
        <v>122.2441</v>
      </c>
      <c r="D21910">
        <f t="shared" si="1368"/>
        <v>170.47014420000002</v>
      </c>
      <c r="E21910">
        <f t="shared" si="1369"/>
        <v>55.448991037517004</v>
      </c>
      <c r="F21910">
        <f t="shared" si="1370"/>
        <v>56.255147586000007</v>
      </c>
      <c r="G21910">
        <f t="shared" si="1371"/>
        <v>0.64988838066202781</v>
      </c>
    </row>
    <row r="21911" spans="1:7" x14ac:dyDescent="0.2">
      <c r="A21911">
        <v>21910</v>
      </c>
      <c r="B21911">
        <v>70.051159999999996</v>
      </c>
      <c r="C21911">
        <v>132.2902</v>
      </c>
      <c r="D21911">
        <f t="shared" si="1368"/>
        <v>177.92994640000001</v>
      </c>
      <c r="E21911">
        <f t="shared" si="1369"/>
        <v>60.005825345773999</v>
      </c>
      <c r="F21911">
        <f t="shared" si="1370"/>
        <v>58.716882312000003</v>
      </c>
      <c r="G21911">
        <f t="shared" si="1371"/>
        <v>1.6613741443145142</v>
      </c>
    </row>
    <row r="21912" spans="1:7" x14ac:dyDescent="0.2">
      <c r="A21912">
        <v>21911</v>
      </c>
      <c r="B21912">
        <v>68.729830000000007</v>
      </c>
      <c r="C21912">
        <v>131.98079999999999</v>
      </c>
      <c r="D21912">
        <f t="shared" si="1368"/>
        <v>174.57376820000002</v>
      </c>
      <c r="E21912">
        <f t="shared" si="1369"/>
        <v>59.865483866496</v>
      </c>
      <c r="F21912">
        <f t="shared" si="1370"/>
        <v>57.609343506000009</v>
      </c>
      <c r="G21912">
        <f t="shared" si="1371"/>
        <v>5.0901693262589784</v>
      </c>
    </row>
    <row r="21913" spans="1:7" x14ac:dyDescent="0.2">
      <c r="A21913">
        <v>21912</v>
      </c>
      <c r="B21913">
        <v>65.394689999999997</v>
      </c>
      <c r="C21913">
        <v>129.8896</v>
      </c>
      <c r="D21913">
        <f t="shared" si="1368"/>
        <v>166.10251259999998</v>
      </c>
      <c r="E21913">
        <f t="shared" si="1369"/>
        <v>58.916931502352007</v>
      </c>
      <c r="F21913">
        <f t="shared" si="1370"/>
        <v>54.813829157999997</v>
      </c>
      <c r="G21913">
        <f t="shared" si="1371"/>
        <v>16.83544884822696</v>
      </c>
    </row>
    <row r="21914" spans="1:7" x14ac:dyDescent="0.2">
      <c r="A21914">
        <v>21913</v>
      </c>
      <c r="B21914">
        <v>71.110579999999999</v>
      </c>
      <c r="C21914">
        <v>132.006</v>
      </c>
      <c r="D21914">
        <f t="shared" si="1368"/>
        <v>180.62087320000001</v>
      </c>
      <c r="E21914">
        <f t="shared" si="1369"/>
        <v>59.876914394220002</v>
      </c>
      <c r="F21914">
        <f t="shared" si="1370"/>
        <v>59.604888156000001</v>
      </c>
      <c r="G21914">
        <f t="shared" si="1371"/>
        <v>7.3998274280124454E-2</v>
      </c>
    </row>
    <row r="21915" spans="1:7" x14ac:dyDescent="0.2">
      <c r="A21915">
        <v>21914</v>
      </c>
      <c r="B21915">
        <v>63.520380000000003</v>
      </c>
      <c r="C21915">
        <v>122.4025</v>
      </c>
      <c r="D21915">
        <f t="shared" si="1368"/>
        <v>161.3417652</v>
      </c>
      <c r="E21915">
        <f t="shared" si="1369"/>
        <v>55.520840068925004</v>
      </c>
      <c r="F21915">
        <f t="shared" si="1370"/>
        <v>53.242782515999998</v>
      </c>
      <c r="G21915">
        <f t="shared" si="1371"/>
        <v>5.1895462144386659</v>
      </c>
    </row>
    <row r="21916" spans="1:7" x14ac:dyDescent="0.2">
      <c r="A21916">
        <v>21915</v>
      </c>
      <c r="B21916">
        <v>68.034930000000003</v>
      </c>
      <c r="C21916">
        <v>121.5552</v>
      </c>
      <c r="D21916">
        <f t="shared" si="1368"/>
        <v>172.80872220000001</v>
      </c>
      <c r="E21916">
        <f t="shared" si="1369"/>
        <v>55.136511253824004</v>
      </c>
      <c r="F21916">
        <f t="shared" si="1370"/>
        <v>57.026878326000002</v>
      </c>
      <c r="G21916">
        <f t="shared" si="1371"/>
        <v>3.5734876675672549</v>
      </c>
    </row>
    <row r="21917" spans="1:7" x14ac:dyDescent="0.2">
      <c r="A21917">
        <v>21916</v>
      </c>
      <c r="B21917">
        <v>64.883899999999997</v>
      </c>
      <c r="C21917">
        <v>130.9255</v>
      </c>
      <c r="D21917">
        <f t="shared" si="1368"/>
        <v>164.80510599999999</v>
      </c>
      <c r="E21917">
        <f t="shared" si="1369"/>
        <v>59.386807838435004</v>
      </c>
      <c r="F21917">
        <f t="shared" si="1370"/>
        <v>54.385684980000001</v>
      </c>
      <c r="G21917">
        <f t="shared" si="1371"/>
        <v>25.0112298451611</v>
      </c>
    </row>
    <row r="21918" spans="1:7" x14ac:dyDescent="0.2">
      <c r="A21918">
        <v>21917</v>
      </c>
      <c r="B21918">
        <v>68.165350000000004</v>
      </c>
      <c r="C21918">
        <v>123.25020000000001</v>
      </c>
      <c r="D21918">
        <f t="shared" si="1368"/>
        <v>173.13998900000001</v>
      </c>
      <c r="E21918">
        <f t="shared" si="1369"/>
        <v>55.905350320974009</v>
      </c>
      <c r="F21918">
        <f t="shared" si="1370"/>
        <v>57.136196370000008</v>
      </c>
      <c r="G21918">
        <f t="shared" si="1371"/>
        <v>1.5149819964029116</v>
      </c>
    </row>
    <row r="21919" spans="1:7" x14ac:dyDescent="0.2">
      <c r="A21919">
        <v>21918</v>
      </c>
      <c r="B21919">
        <v>69.342089999999999</v>
      </c>
      <c r="C21919">
        <v>124.74720000000001</v>
      </c>
      <c r="D21919">
        <f t="shared" si="1368"/>
        <v>176.12890859999999</v>
      </c>
      <c r="E21919">
        <f t="shared" si="1369"/>
        <v>56.584378098864008</v>
      </c>
      <c r="F21919">
        <f t="shared" si="1370"/>
        <v>58.122539838000002</v>
      </c>
      <c r="G21919">
        <f t="shared" si="1371"/>
        <v>2.3659415357418654</v>
      </c>
    </row>
    <row r="21920" spans="1:7" x14ac:dyDescent="0.2">
      <c r="A21920">
        <v>21919</v>
      </c>
      <c r="B21920">
        <v>69.554270000000002</v>
      </c>
      <c r="C21920">
        <v>112.586</v>
      </c>
      <c r="D21920">
        <f t="shared" si="1368"/>
        <v>176.66784580000001</v>
      </c>
      <c r="E21920">
        <f t="shared" si="1369"/>
        <v>51.068150568820002</v>
      </c>
      <c r="F21920">
        <f t="shared" si="1370"/>
        <v>58.300389114000005</v>
      </c>
      <c r="G21920">
        <f t="shared" si="1371"/>
        <v>52.305274374387366</v>
      </c>
    </row>
    <row r="21921" spans="1:7" x14ac:dyDescent="0.2">
      <c r="A21921">
        <v>21920</v>
      </c>
      <c r="B21921">
        <v>69.378969999999995</v>
      </c>
      <c r="C21921">
        <v>123.8323</v>
      </c>
      <c r="D21921">
        <f t="shared" si="1368"/>
        <v>176.2225838</v>
      </c>
      <c r="E21921">
        <f t="shared" si="1369"/>
        <v>56.169386439551005</v>
      </c>
      <c r="F21921">
        <f t="shared" si="1370"/>
        <v>58.153452653999999</v>
      </c>
      <c r="G21921">
        <f t="shared" si="1371"/>
        <v>3.9365187433179614</v>
      </c>
    </row>
    <row r="21922" spans="1:7" x14ac:dyDescent="0.2">
      <c r="A21922">
        <v>21921</v>
      </c>
      <c r="B21922">
        <v>67.907150000000001</v>
      </c>
      <c r="C21922">
        <v>124.82040000000001</v>
      </c>
      <c r="D21922">
        <f t="shared" si="1368"/>
        <v>172.484161</v>
      </c>
      <c r="E21922">
        <f t="shared" si="1369"/>
        <v>56.617581060348009</v>
      </c>
      <c r="F21922">
        <f t="shared" si="1370"/>
        <v>56.919773130000003</v>
      </c>
      <c r="G21922">
        <f t="shared" si="1371"/>
        <v>9.1320046960555706E-2</v>
      </c>
    </row>
    <row r="21923" spans="1:7" x14ac:dyDescent="0.2">
      <c r="A21923">
        <v>21922</v>
      </c>
      <c r="B21923">
        <v>69.786159999999995</v>
      </c>
      <c r="C21923">
        <v>119.2747</v>
      </c>
      <c r="D21923">
        <f t="shared" si="1368"/>
        <v>177.2568464</v>
      </c>
      <c r="E21923">
        <f t="shared" si="1369"/>
        <v>54.102093854038998</v>
      </c>
      <c r="F21923">
        <f t="shared" si="1370"/>
        <v>58.494759312000006</v>
      </c>
      <c r="G21923">
        <f t="shared" si="1371"/>
        <v>19.295509825563798</v>
      </c>
    </row>
    <row r="21924" spans="1:7" x14ac:dyDescent="0.2">
      <c r="A21924">
        <v>21923</v>
      </c>
      <c r="B21924">
        <v>70.064859999999996</v>
      </c>
      <c r="C21924">
        <v>123.94070000000001</v>
      </c>
      <c r="D21924">
        <f t="shared" si="1368"/>
        <v>177.9647444</v>
      </c>
      <c r="E21924">
        <f t="shared" si="1369"/>
        <v>56.218555852459005</v>
      </c>
      <c r="F21924">
        <f t="shared" si="1370"/>
        <v>58.728365652000001</v>
      </c>
      <c r="G21924">
        <f t="shared" si="1371"/>
        <v>6.2991452298720132</v>
      </c>
    </row>
    <row r="21925" spans="1:7" x14ac:dyDescent="0.2">
      <c r="A21925">
        <v>21924</v>
      </c>
      <c r="B21925">
        <v>67.262410000000003</v>
      </c>
      <c r="C21925">
        <v>133.3415</v>
      </c>
      <c r="D21925">
        <f t="shared" si="1368"/>
        <v>170.8465214</v>
      </c>
      <c r="E21925">
        <f t="shared" si="1369"/>
        <v>60.482687004355</v>
      </c>
      <c r="F21925">
        <f t="shared" si="1370"/>
        <v>56.379352062000002</v>
      </c>
      <c r="G21925">
        <f t="shared" si="1371"/>
        <v>16.837357649151492</v>
      </c>
    </row>
    <row r="21926" spans="1:7" x14ac:dyDescent="0.2">
      <c r="A21926">
        <v>21925</v>
      </c>
      <c r="B21926">
        <v>63.731389999999998</v>
      </c>
      <c r="C21926">
        <v>121.26439999999999</v>
      </c>
      <c r="D21926">
        <f t="shared" si="1368"/>
        <v>161.87773060000001</v>
      </c>
      <c r="E21926">
        <f t="shared" si="1369"/>
        <v>55.004606592628001</v>
      </c>
      <c r="F21926">
        <f t="shared" si="1370"/>
        <v>53.419651098000003</v>
      </c>
      <c r="G21926">
        <f t="shared" si="1371"/>
        <v>2.5120839199514817</v>
      </c>
    </row>
    <row r="21927" spans="1:7" x14ac:dyDescent="0.2">
      <c r="A21927">
        <v>21926</v>
      </c>
      <c r="B21927">
        <v>68.320989999999995</v>
      </c>
      <c r="C21927">
        <v>129.25110000000001</v>
      </c>
      <c r="D21927">
        <f t="shared" si="1368"/>
        <v>173.53531459999999</v>
      </c>
      <c r="E21927">
        <f t="shared" si="1369"/>
        <v>58.627312774107004</v>
      </c>
      <c r="F21927">
        <f t="shared" si="1370"/>
        <v>57.266653818000002</v>
      </c>
      <c r="G21927">
        <f t="shared" si="1371"/>
        <v>1.8513927948341975</v>
      </c>
    </row>
    <row r="21928" spans="1:7" x14ac:dyDescent="0.2">
      <c r="A21928">
        <v>21927</v>
      </c>
      <c r="B21928">
        <v>66.390810000000002</v>
      </c>
      <c r="C21928">
        <v>142.84190000000001</v>
      </c>
      <c r="D21928">
        <f t="shared" si="1368"/>
        <v>168.6326574</v>
      </c>
      <c r="E21928">
        <f t="shared" si="1369"/>
        <v>64.791995956303012</v>
      </c>
      <c r="F21928">
        <f t="shared" si="1370"/>
        <v>55.648776942000005</v>
      </c>
      <c r="G21928">
        <f t="shared" si="1371"/>
        <v>83.598453943512055</v>
      </c>
    </row>
    <row r="21929" spans="1:7" x14ac:dyDescent="0.2">
      <c r="A21929">
        <v>21928</v>
      </c>
      <c r="B21929">
        <v>70.03989</v>
      </c>
      <c r="C21929">
        <v>137.08930000000001</v>
      </c>
      <c r="D21929">
        <f t="shared" si="1368"/>
        <v>177.90132059999999</v>
      </c>
      <c r="E21929">
        <f t="shared" si="1369"/>
        <v>62.182660488641005</v>
      </c>
      <c r="F21929">
        <f t="shared" si="1370"/>
        <v>58.707435797999999</v>
      </c>
      <c r="G21929">
        <f t="shared" si="1371"/>
        <v>12.077186650440879</v>
      </c>
    </row>
    <row r="21930" spans="1:7" x14ac:dyDescent="0.2">
      <c r="A21930">
        <v>21929</v>
      </c>
      <c r="B21930">
        <v>66.244330000000005</v>
      </c>
      <c r="C21930">
        <v>135.7157</v>
      </c>
      <c r="D21930">
        <f t="shared" si="1368"/>
        <v>168.2605982</v>
      </c>
      <c r="E21930">
        <f t="shared" si="1369"/>
        <v>61.559606009209006</v>
      </c>
      <c r="F21930">
        <f t="shared" si="1370"/>
        <v>55.525997406000002</v>
      </c>
      <c r="G21930">
        <f t="shared" si="1371"/>
        <v>36.404432776717705</v>
      </c>
    </row>
    <row r="21931" spans="1:7" x14ac:dyDescent="0.2">
      <c r="A21931">
        <v>21930</v>
      </c>
      <c r="B21931">
        <v>68.257429999999999</v>
      </c>
      <c r="C21931">
        <v>117.71420000000001</v>
      </c>
      <c r="D21931">
        <f t="shared" si="1368"/>
        <v>173.37387219999999</v>
      </c>
      <c r="E21931">
        <f t="shared" si="1369"/>
        <v>53.394262960654004</v>
      </c>
      <c r="F21931">
        <f t="shared" si="1370"/>
        <v>57.213377825999999</v>
      </c>
      <c r="G21931">
        <f t="shared" si="1371"/>
        <v>14.585638354706756</v>
      </c>
    </row>
    <row r="21932" spans="1:7" x14ac:dyDescent="0.2">
      <c r="A21932">
        <v>21931</v>
      </c>
      <c r="B21932">
        <v>70.798289999999994</v>
      </c>
      <c r="C21932">
        <v>130.2646</v>
      </c>
      <c r="D21932">
        <f t="shared" si="1368"/>
        <v>179.82765659999998</v>
      </c>
      <c r="E21932">
        <f t="shared" si="1369"/>
        <v>59.087028641102002</v>
      </c>
      <c r="F21932">
        <f t="shared" si="1370"/>
        <v>59.343126677999997</v>
      </c>
      <c r="G21932">
        <f t="shared" si="1371"/>
        <v>6.5586204503007062E-2</v>
      </c>
    </row>
    <row r="21933" spans="1:7" x14ac:dyDescent="0.2">
      <c r="A21933">
        <v>21932</v>
      </c>
      <c r="B21933">
        <v>67.117090000000005</v>
      </c>
      <c r="C21933">
        <v>116.0134</v>
      </c>
      <c r="D21933">
        <f t="shared" si="1368"/>
        <v>170.47740860000002</v>
      </c>
      <c r="E21933">
        <f t="shared" si="1369"/>
        <v>52.622793057758003</v>
      </c>
      <c r="F21933">
        <f t="shared" si="1370"/>
        <v>56.257544838000008</v>
      </c>
      <c r="G21933">
        <f t="shared" si="1371"/>
        <v>13.21142050397243</v>
      </c>
    </row>
    <row r="21934" spans="1:7" x14ac:dyDescent="0.2">
      <c r="A21934">
        <v>21933</v>
      </c>
      <c r="B21934">
        <v>65.938109999999995</v>
      </c>
      <c r="C21934">
        <v>124.2235</v>
      </c>
      <c r="D21934">
        <f t="shared" si="1368"/>
        <v>167.48279939999998</v>
      </c>
      <c r="E21934">
        <f t="shared" si="1369"/>
        <v>56.346831774695005</v>
      </c>
      <c r="F21934">
        <f t="shared" si="1370"/>
        <v>55.269323801999995</v>
      </c>
      <c r="G21934">
        <f t="shared" si="1371"/>
        <v>1.1610234312213097</v>
      </c>
    </row>
    <row r="21935" spans="1:7" x14ac:dyDescent="0.2">
      <c r="A21935">
        <v>21934</v>
      </c>
      <c r="B21935">
        <v>67.554739999999995</v>
      </c>
      <c r="C21935">
        <v>97.147890000000004</v>
      </c>
      <c r="D21935">
        <f t="shared" si="1368"/>
        <v>171.58903959999998</v>
      </c>
      <c r="E21935">
        <f t="shared" si="1369"/>
        <v>44.065541665599305</v>
      </c>
      <c r="F21935">
        <f t="shared" si="1370"/>
        <v>56.624383067999993</v>
      </c>
      <c r="G21935">
        <f t="shared" si="1371"/>
        <v>157.72449737065369</v>
      </c>
    </row>
    <row r="21936" spans="1:7" x14ac:dyDescent="0.2">
      <c r="A21936">
        <v>21935</v>
      </c>
      <c r="B21936">
        <v>64.782439999999994</v>
      </c>
      <c r="C21936">
        <v>124.6147</v>
      </c>
      <c r="D21936">
        <f t="shared" si="1368"/>
        <v>164.54739759999998</v>
      </c>
      <c r="E21936">
        <f t="shared" si="1369"/>
        <v>56.524277109839005</v>
      </c>
      <c r="F21936">
        <f t="shared" si="1370"/>
        <v>54.300641207999995</v>
      </c>
      <c r="G21936">
        <f t="shared" si="1371"/>
        <v>4.9445566239473893</v>
      </c>
    </row>
    <row r="21937" spans="1:7" x14ac:dyDescent="0.2">
      <c r="A21937">
        <v>21936</v>
      </c>
      <c r="B21937">
        <v>68.455110000000005</v>
      </c>
      <c r="C21937">
        <v>118.3446</v>
      </c>
      <c r="D21937">
        <f t="shared" si="1368"/>
        <v>173.87597940000001</v>
      </c>
      <c r="E21937">
        <f t="shared" si="1369"/>
        <v>53.680207590702004</v>
      </c>
      <c r="F21937">
        <f t="shared" si="1370"/>
        <v>57.379073202000008</v>
      </c>
      <c r="G21937">
        <f t="shared" si="1371"/>
        <v>13.681606810442956</v>
      </c>
    </row>
    <row r="21938" spans="1:7" x14ac:dyDescent="0.2">
      <c r="A21938">
        <v>21937</v>
      </c>
      <c r="B21938">
        <v>68.605159999999998</v>
      </c>
      <c r="C21938">
        <v>130.4597</v>
      </c>
      <c r="D21938">
        <f t="shared" si="1368"/>
        <v>174.2571064</v>
      </c>
      <c r="E21938">
        <f t="shared" si="1369"/>
        <v>59.175524512489005</v>
      </c>
      <c r="F21938">
        <f t="shared" si="1370"/>
        <v>57.504845112000005</v>
      </c>
      <c r="G21938">
        <f t="shared" si="1371"/>
        <v>2.7911696592182844</v>
      </c>
    </row>
    <row r="21939" spans="1:7" x14ac:dyDescent="0.2">
      <c r="A21939">
        <v>21938</v>
      </c>
      <c r="B21939">
        <v>68.189530000000005</v>
      </c>
      <c r="C21939">
        <v>135.05539999999999</v>
      </c>
      <c r="D21939">
        <f t="shared" si="1368"/>
        <v>173.20140620000001</v>
      </c>
      <c r="E21939">
        <f t="shared" si="1369"/>
        <v>61.260098967297999</v>
      </c>
      <c r="F21939">
        <f t="shared" si="1370"/>
        <v>57.156464046000004</v>
      </c>
      <c r="G21939">
        <f t="shared" si="1371"/>
        <v>16.839819567296406</v>
      </c>
    </row>
    <row r="21940" spans="1:7" x14ac:dyDescent="0.2">
      <c r="A21940">
        <v>21939</v>
      </c>
      <c r="B21940">
        <v>64.249809999999997</v>
      </c>
      <c r="C21940">
        <v>113.7089</v>
      </c>
      <c r="D21940">
        <f t="shared" si="1368"/>
        <v>163.1945174</v>
      </c>
      <c r="E21940">
        <f t="shared" si="1369"/>
        <v>51.577489441093</v>
      </c>
      <c r="F21940">
        <f t="shared" si="1370"/>
        <v>53.854190742</v>
      </c>
      <c r="G21940">
        <f t="shared" si="1371"/>
        <v>5.1833688135516258</v>
      </c>
    </row>
    <row r="21941" spans="1:7" x14ac:dyDescent="0.2">
      <c r="A21941">
        <v>21940</v>
      </c>
      <c r="B21941">
        <v>67.420159999999996</v>
      </c>
      <c r="C21941">
        <v>121.17189999999999</v>
      </c>
      <c r="D21941">
        <f t="shared" si="1368"/>
        <v>171.24720639999998</v>
      </c>
      <c r="E21941">
        <f t="shared" si="1369"/>
        <v>54.962649298403001</v>
      </c>
      <c r="F21941">
        <f t="shared" si="1370"/>
        <v>56.511578111999995</v>
      </c>
      <c r="G21941">
        <f t="shared" si="1371"/>
        <v>2.3991804695909922</v>
      </c>
    </row>
    <row r="21942" spans="1:7" x14ac:dyDescent="0.2">
      <c r="A21942">
        <v>21941</v>
      </c>
      <c r="B21942">
        <v>69.647989999999993</v>
      </c>
      <c r="C21942">
        <v>129.13339999999999</v>
      </c>
      <c r="D21942">
        <f t="shared" si="1368"/>
        <v>176.90589459999998</v>
      </c>
      <c r="E21942">
        <f t="shared" si="1369"/>
        <v>58.573924952158002</v>
      </c>
      <c r="F21942">
        <f t="shared" si="1370"/>
        <v>58.378945217999998</v>
      </c>
      <c r="G21942">
        <f t="shared" si="1371"/>
        <v>3.8017096732325811E-2</v>
      </c>
    </row>
    <row r="21943" spans="1:7" x14ac:dyDescent="0.2">
      <c r="A21943">
        <v>21942</v>
      </c>
      <c r="B21943">
        <v>68.766409999999993</v>
      </c>
      <c r="C21943">
        <v>137.52080000000001</v>
      </c>
      <c r="D21943">
        <f t="shared" si="1368"/>
        <v>174.66668139999999</v>
      </c>
      <c r="E21943">
        <f t="shared" si="1369"/>
        <v>62.378385596296006</v>
      </c>
      <c r="F21943">
        <f t="shared" si="1370"/>
        <v>57.640004861999998</v>
      </c>
      <c r="G21943">
        <f t="shared" si="1371"/>
        <v>22.45225198314758</v>
      </c>
    </row>
    <row r="21944" spans="1:7" x14ac:dyDescent="0.2">
      <c r="A21944">
        <v>21943</v>
      </c>
      <c r="B21944">
        <v>67.470389999999995</v>
      </c>
      <c r="C21944">
        <v>116.72239999999999</v>
      </c>
      <c r="D21944">
        <f t="shared" si="1368"/>
        <v>171.37479059999998</v>
      </c>
      <c r="E21944">
        <f t="shared" si="1369"/>
        <v>52.944390048087996</v>
      </c>
      <c r="F21944">
        <f t="shared" si="1370"/>
        <v>56.553680897999996</v>
      </c>
      <c r="G21944">
        <f t="shared" si="1371"/>
        <v>13.026980439258487</v>
      </c>
    </row>
    <row r="21945" spans="1:7" x14ac:dyDescent="0.2">
      <c r="A21945">
        <v>21944</v>
      </c>
      <c r="B21945">
        <v>66.347189999999998</v>
      </c>
      <c r="C21945">
        <v>102.2607</v>
      </c>
      <c r="D21945">
        <f t="shared" si="1368"/>
        <v>168.52186259999999</v>
      </c>
      <c r="E21945">
        <f t="shared" si="1369"/>
        <v>46.384673270859004</v>
      </c>
      <c r="F21945">
        <f t="shared" si="1370"/>
        <v>55.612214657999999</v>
      </c>
      <c r="G21945">
        <f t="shared" si="1371"/>
        <v>85.147520051399965</v>
      </c>
    </row>
    <row r="21946" spans="1:7" x14ac:dyDescent="0.2">
      <c r="A21946">
        <v>21945</v>
      </c>
      <c r="B21946">
        <v>65.273449999999997</v>
      </c>
      <c r="C21946">
        <v>94.260509999999996</v>
      </c>
      <c r="D21946">
        <f t="shared" si="1368"/>
        <v>165.79456299999998</v>
      </c>
      <c r="E21946">
        <f t="shared" si="1369"/>
        <v>42.755848128308699</v>
      </c>
      <c r="F21946">
        <f t="shared" si="1370"/>
        <v>54.712205789999999</v>
      </c>
      <c r="G21946">
        <f t="shared" si="1371"/>
        <v>142.95448853428425</v>
      </c>
    </row>
    <row r="21947" spans="1:7" x14ac:dyDescent="0.2">
      <c r="A21947">
        <v>21946</v>
      </c>
      <c r="B21947">
        <v>68.496489999999994</v>
      </c>
      <c r="C21947">
        <v>130.6183</v>
      </c>
      <c r="D21947">
        <f t="shared" si="1368"/>
        <v>173.98108459999997</v>
      </c>
      <c r="E21947">
        <f t="shared" si="1369"/>
        <v>59.247464262371004</v>
      </c>
      <c r="F21947">
        <f t="shared" si="1370"/>
        <v>57.413757917999995</v>
      </c>
      <c r="G21947">
        <f t="shared" si="1371"/>
        <v>3.3624789573864908</v>
      </c>
    </row>
    <row r="21948" spans="1:7" x14ac:dyDescent="0.2">
      <c r="A21948">
        <v>21947</v>
      </c>
      <c r="B21948">
        <v>66.776629999999997</v>
      </c>
      <c r="C21948">
        <v>128.4905</v>
      </c>
      <c r="D21948">
        <f t="shared" si="1368"/>
        <v>169.61264019999999</v>
      </c>
      <c r="E21948">
        <f t="shared" si="1369"/>
        <v>58.282310417485</v>
      </c>
      <c r="F21948">
        <f t="shared" si="1370"/>
        <v>55.972171265999997</v>
      </c>
      <c r="G21948">
        <f t="shared" si="1371"/>
        <v>5.3367428992238528</v>
      </c>
    </row>
    <row r="21949" spans="1:7" x14ac:dyDescent="0.2">
      <c r="A21949">
        <v>21948</v>
      </c>
      <c r="B21949">
        <v>68.624340000000004</v>
      </c>
      <c r="C21949">
        <v>136.1352</v>
      </c>
      <c r="D21949">
        <f t="shared" si="1368"/>
        <v>174.30582360000002</v>
      </c>
      <c r="E21949">
        <f t="shared" si="1369"/>
        <v>61.749888008424001</v>
      </c>
      <c r="F21949">
        <f t="shared" si="1370"/>
        <v>57.52092178800001</v>
      </c>
      <c r="G21949">
        <f t="shared" si="1371"/>
        <v>17.884155293487183</v>
      </c>
    </row>
    <row r="21950" spans="1:7" x14ac:dyDescent="0.2">
      <c r="A21950">
        <v>21949</v>
      </c>
      <c r="B21950">
        <v>66.977980000000002</v>
      </c>
      <c r="C21950">
        <v>134.398</v>
      </c>
      <c r="D21950">
        <f t="shared" si="1368"/>
        <v>170.12406920000001</v>
      </c>
      <c r="E21950">
        <f t="shared" si="1369"/>
        <v>60.961907343260002</v>
      </c>
      <c r="F21950">
        <f t="shared" si="1370"/>
        <v>56.140942836000008</v>
      </c>
      <c r="G21950">
        <f t="shared" si="1371"/>
        <v>23.241698780260599</v>
      </c>
    </row>
    <row r="21951" spans="1:7" x14ac:dyDescent="0.2">
      <c r="A21951">
        <v>21950</v>
      </c>
      <c r="B21951">
        <v>74.427440000000004</v>
      </c>
      <c r="C21951">
        <v>141.74160000000001</v>
      </c>
      <c r="D21951">
        <f t="shared" si="1368"/>
        <v>189.04569760000001</v>
      </c>
      <c r="E21951">
        <f t="shared" si="1369"/>
        <v>64.292908271592012</v>
      </c>
      <c r="F21951">
        <f t="shared" si="1370"/>
        <v>62.385080208000005</v>
      </c>
      <c r="G21951">
        <f t="shared" si="1371"/>
        <v>3.6398079202292255</v>
      </c>
    </row>
    <row r="21952" spans="1:7" x14ac:dyDescent="0.2">
      <c r="A21952">
        <v>21951</v>
      </c>
      <c r="B21952">
        <v>68.168210000000002</v>
      </c>
      <c r="C21952">
        <v>110.4841</v>
      </c>
      <c r="D21952">
        <f t="shared" si="1368"/>
        <v>173.14725340000001</v>
      </c>
      <c r="E21952">
        <f t="shared" si="1369"/>
        <v>50.114744766317003</v>
      </c>
      <c r="F21952">
        <f t="shared" si="1370"/>
        <v>57.138593622000009</v>
      </c>
      <c r="G21952">
        <f t="shared" si="1371"/>
        <v>49.334452747479475</v>
      </c>
    </row>
    <row r="21953" spans="1:7" x14ac:dyDescent="0.2">
      <c r="A21953">
        <v>21952</v>
      </c>
      <c r="B21953">
        <v>69.585970000000003</v>
      </c>
      <c r="C21953">
        <v>134.9162</v>
      </c>
      <c r="D21953">
        <f t="shared" si="1368"/>
        <v>176.74836380000002</v>
      </c>
      <c r="E21953">
        <f t="shared" si="1369"/>
        <v>61.196958909394006</v>
      </c>
      <c r="F21953">
        <f t="shared" si="1370"/>
        <v>58.326960054000011</v>
      </c>
      <c r="G21953">
        <f t="shared" si="1371"/>
        <v>8.2368934299628389</v>
      </c>
    </row>
    <row r="21954" spans="1:7" x14ac:dyDescent="0.2">
      <c r="A21954">
        <v>21953</v>
      </c>
      <c r="B21954">
        <v>64.678030000000007</v>
      </c>
      <c r="C21954">
        <v>128.05449999999999</v>
      </c>
      <c r="D21954">
        <f t="shared" si="1368"/>
        <v>164.28219620000002</v>
      </c>
      <c r="E21954">
        <f t="shared" si="1369"/>
        <v>58.084544144165001</v>
      </c>
      <c r="F21954">
        <f t="shared" si="1370"/>
        <v>54.213124746000005</v>
      </c>
      <c r="G21954">
        <f t="shared" si="1371"/>
        <v>14.987888156488216</v>
      </c>
    </row>
    <row r="21955" spans="1:7" x14ac:dyDescent="0.2">
      <c r="A21955">
        <v>21954</v>
      </c>
      <c r="B21955">
        <v>69.986810000000006</v>
      </c>
      <c r="C21955">
        <v>130.88040000000001</v>
      </c>
      <c r="D21955">
        <f t="shared" ref="D21955:D22018" si="1372">B21955*2.54</f>
        <v>177.76649740000002</v>
      </c>
      <c r="E21955">
        <f t="shared" ref="E21955:E22018" si="1373">C21955*0.45359237</f>
        <v>59.366350822548007</v>
      </c>
      <c r="F21955">
        <f t="shared" ref="F21955:F22018" si="1374">D21955*$I$2</f>
        <v>58.662944142000008</v>
      </c>
      <c r="G21955">
        <f t="shared" ref="G21955:G22018" si="1375">(E21955-F21955)^2</f>
        <v>0.49478095823955542</v>
      </c>
    </row>
    <row r="21956" spans="1:7" x14ac:dyDescent="0.2">
      <c r="A21956">
        <v>21955</v>
      </c>
      <c r="B21956">
        <v>68.742720000000006</v>
      </c>
      <c r="C21956">
        <v>136.60159999999999</v>
      </c>
      <c r="D21956">
        <f t="shared" si="1372"/>
        <v>174.60650880000003</v>
      </c>
      <c r="E21956">
        <f t="shared" si="1373"/>
        <v>61.961443489791996</v>
      </c>
      <c r="F21956">
        <f t="shared" si="1374"/>
        <v>57.620147904000014</v>
      </c>
      <c r="G21956">
        <f t="shared" si="1375"/>
        <v>18.846847363216952</v>
      </c>
    </row>
    <row r="21957" spans="1:7" x14ac:dyDescent="0.2">
      <c r="A21957">
        <v>21956</v>
      </c>
      <c r="B21957">
        <v>67.560990000000004</v>
      </c>
      <c r="C21957">
        <v>137.70140000000001</v>
      </c>
      <c r="D21957">
        <f t="shared" si="1372"/>
        <v>171.6049146</v>
      </c>
      <c r="E21957">
        <f t="shared" si="1373"/>
        <v>62.460304378318007</v>
      </c>
      <c r="F21957">
        <f t="shared" si="1374"/>
        <v>56.629621818000004</v>
      </c>
      <c r="G21957">
        <f t="shared" si="1375"/>
        <v>33.9968591191965</v>
      </c>
    </row>
    <row r="21958" spans="1:7" x14ac:dyDescent="0.2">
      <c r="A21958">
        <v>21957</v>
      </c>
      <c r="B21958">
        <v>63.592320000000001</v>
      </c>
      <c r="C21958">
        <v>107.4139</v>
      </c>
      <c r="D21958">
        <f t="shared" si="1372"/>
        <v>161.52449279999999</v>
      </c>
      <c r="E21958">
        <f t="shared" si="1373"/>
        <v>48.722125471943002</v>
      </c>
      <c r="F21958">
        <f t="shared" si="1374"/>
        <v>53.303082623999998</v>
      </c>
      <c r="G21958">
        <f t="shared" si="1375"/>
        <v>20.985168428982146</v>
      </c>
    </row>
    <row r="21959" spans="1:7" x14ac:dyDescent="0.2">
      <c r="A21959">
        <v>21958</v>
      </c>
      <c r="B21959">
        <v>69.055340000000001</v>
      </c>
      <c r="C21959">
        <v>151.56700000000001</v>
      </c>
      <c r="D21959">
        <f t="shared" si="1372"/>
        <v>175.4005636</v>
      </c>
      <c r="E21959">
        <f t="shared" si="1373"/>
        <v>68.749634743790011</v>
      </c>
      <c r="F21959">
        <f t="shared" si="1374"/>
        <v>57.882185988000003</v>
      </c>
      <c r="G21959">
        <f t="shared" si="1375"/>
        <v>118.1014424597218</v>
      </c>
    </row>
    <row r="21960" spans="1:7" x14ac:dyDescent="0.2">
      <c r="A21960">
        <v>21959</v>
      </c>
      <c r="B21960">
        <v>66.831370000000007</v>
      </c>
      <c r="C21960">
        <v>135.17750000000001</v>
      </c>
      <c r="D21960">
        <f t="shared" si="1372"/>
        <v>169.75167980000003</v>
      </c>
      <c r="E21960">
        <f t="shared" si="1373"/>
        <v>61.315482595675007</v>
      </c>
      <c r="F21960">
        <f t="shared" si="1374"/>
        <v>56.018054334000013</v>
      </c>
      <c r="G21960">
        <f t="shared" si="1375"/>
        <v>28.062746187592953</v>
      </c>
    </row>
    <row r="21961" spans="1:7" x14ac:dyDescent="0.2">
      <c r="A21961">
        <v>21960</v>
      </c>
      <c r="B21961">
        <v>69.256990000000002</v>
      </c>
      <c r="C21961">
        <v>132.5855</v>
      </c>
      <c r="D21961">
        <f t="shared" si="1372"/>
        <v>175.9127546</v>
      </c>
      <c r="E21961">
        <f t="shared" si="1373"/>
        <v>60.139771172635001</v>
      </c>
      <c r="F21961">
        <f t="shared" si="1374"/>
        <v>58.051209018000002</v>
      </c>
      <c r="G21961">
        <f t="shared" si="1375"/>
        <v>4.3620918737735916</v>
      </c>
    </row>
    <row r="21962" spans="1:7" x14ac:dyDescent="0.2">
      <c r="A21962">
        <v>21961</v>
      </c>
      <c r="B21962">
        <v>70.108779999999996</v>
      </c>
      <c r="C21962">
        <v>128.1379</v>
      </c>
      <c r="D21962">
        <f t="shared" si="1372"/>
        <v>178.07630119999999</v>
      </c>
      <c r="E21962">
        <f t="shared" si="1373"/>
        <v>58.122373747823005</v>
      </c>
      <c r="F21962">
        <f t="shared" si="1374"/>
        <v>58.765179396000001</v>
      </c>
      <c r="G21962">
        <f t="shared" si="1375"/>
        <v>0.41319910132824755</v>
      </c>
    </row>
    <row r="21963" spans="1:7" x14ac:dyDescent="0.2">
      <c r="A21963">
        <v>21962</v>
      </c>
      <c r="B21963">
        <v>65.744579999999999</v>
      </c>
      <c r="C21963">
        <v>118.6861</v>
      </c>
      <c r="D21963">
        <f t="shared" si="1372"/>
        <v>166.99123320000001</v>
      </c>
      <c r="E21963">
        <f t="shared" si="1373"/>
        <v>53.835109385057002</v>
      </c>
      <c r="F21963">
        <f t="shared" si="1374"/>
        <v>55.107106956000003</v>
      </c>
      <c r="G21963">
        <f t="shared" si="1375"/>
        <v>1.6179778204848929</v>
      </c>
    </row>
    <row r="21964" spans="1:7" x14ac:dyDescent="0.2">
      <c r="A21964">
        <v>21963</v>
      </c>
      <c r="B21964">
        <v>68.923810000000003</v>
      </c>
      <c r="C21964">
        <v>132.023</v>
      </c>
      <c r="D21964">
        <f t="shared" si="1372"/>
        <v>175.0664774</v>
      </c>
      <c r="E21964">
        <f t="shared" si="1373"/>
        <v>59.884625464510002</v>
      </c>
      <c r="F21964">
        <f t="shared" si="1374"/>
        <v>57.771937542000003</v>
      </c>
      <c r="G21964">
        <f t="shared" si="1375"/>
        <v>4.4634502579196127</v>
      </c>
    </row>
    <row r="21965" spans="1:7" x14ac:dyDescent="0.2">
      <c r="A21965">
        <v>21964</v>
      </c>
      <c r="B21965">
        <v>63.456960000000002</v>
      </c>
      <c r="C21965">
        <v>101.8629</v>
      </c>
      <c r="D21965">
        <f t="shared" si="1372"/>
        <v>161.18067840000001</v>
      </c>
      <c r="E21965">
        <f t="shared" si="1373"/>
        <v>46.204234226072998</v>
      </c>
      <c r="F21965">
        <f t="shared" si="1374"/>
        <v>53.189623872000006</v>
      </c>
      <c r="G21965">
        <f t="shared" si="1375"/>
        <v>48.795668505424246</v>
      </c>
    </row>
    <row r="21966" spans="1:7" x14ac:dyDescent="0.2">
      <c r="A21966">
        <v>21965</v>
      </c>
      <c r="B21966">
        <v>66.464070000000007</v>
      </c>
      <c r="C21966">
        <v>114.2272</v>
      </c>
      <c r="D21966">
        <f t="shared" si="1372"/>
        <v>168.81873780000001</v>
      </c>
      <c r="E21966">
        <f t="shared" si="1373"/>
        <v>51.812586366464004</v>
      </c>
      <c r="F21966">
        <f t="shared" si="1374"/>
        <v>55.710183474000004</v>
      </c>
      <c r="G21966">
        <f t="shared" si="1375"/>
        <v>15.191263212672999</v>
      </c>
    </row>
    <row r="21967" spans="1:7" x14ac:dyDescent="0.2">
      <c r="A21967">
        <v>21966</v>
      </c>
      <c r="B21967">
        <v>65.326769999999996</v>
      </c>
      <c r="C21967">
        <v>112.18559999999999</v>
      </c>
      <c r="D21967">
        <f t="shared" si="1372"/>
        <v>165.9299958</v>
      </c>
      <c r="E21967">
        <f t="shared" si="1373"/>
        <v>50.886532183871999</v>
      </c>
      <c r="F21967">
        <f t="shared" si="1374"/>
        <v>54.756898614000001</v>
      </c>
      <c r="G21967">
        <f t="shared" si="1375"/>
        <v>14.97973630346177</v>
      </c>
    </row>
    <row r="21968" spans="1:7" x14ac:dyDescent="0.2">
      <c r="A21968">
        <v>21967</v>
      </c>
      <c r="B21968">
        <v>70.28537</v>
      </c>
      <c r="C21968">
        <v>127.3897</v>
      </c>
      <c r="D21968">
        <f t="shared" si="1372"/>
        <v>178.5248398</v>
      </c>
      <c r="E21968">
        <f t="shared" si="1373"/>
        <v>57.782995936589003</v>
      </c>
      <c r="F21968">
        <f t="shared" si="1374"/>
        <v>58.913197134000001</v>
      </c>
      <c r="G21968">
        <f t="shared" si="1375"/>
        <v>1.2773547466292521</v>
      </c>
    </row>
    <row r="21969" spans="1:7" x14ac:dyDescent="0.2">
      <c r="A21969">
        <v>21968</v>
      </c>
      <c r="B21969">
        <v>73.623360000000005</v>
      </c>
      <c r="C21969">
        <v>145.55889999999999</v>
      </c>
      <c r="D21969">
        <f t="shared" si="1372"/>
        <v>187.00333440000003</v>
      </c>
      <c r="E21969">
        <f t="shared" si="1373"/>
        <v>66.024406425593</v>
      </c>
      <c r="F21969">
        <f t="shared" si="1374"/>
        <v>61.71110035200001</v>
      </c>
      <c r="G21969">
        <f t="shared" si="1375"/>
        <v>18.604609284494178</v>
      </c>
    </row>
    <row r="21970" spans="1:7" x14ac:dyDescent="0.2">
      <c r="A21970">
        <v>21969</v>
      </c>
      <c r="B21970">
        <v>72.06438</v>
      </c>
      <c r="C21970">
        <v>133.01150000000001</v>
      </c>
      <c r="D21970">
        <f t="shared" si="1372"/>
        <v>183.0435252</v>
      </c>
      <c r="E21970">
        <f t="shared" si="1373"/>
        <v>60.33300152225501</v>
      </c>
      <c r="F21970">
        <f t="shared" si="1374"/>
        <v>60.404363316000001</v>
      </c>
      <c r="G21970">
        <f t="shared" si="1375"/>
        <v>5.0925056065026474E-3</v>
      </c>
    </row>
    <row r="21971" spans="1:7" x14ac:dyDescent="0.2">
      <c r="A21971">
        <v>21970</v>
      </c>
      <c r="B21971">
        <v>63.992890000000003</v>
      </c>
      <c r="C21971">
        <v>118.1347</v>
      </c>
      <c r="D21971">
        <f t="shared" si="1372"/>
        <v>162.5419406</v>
      </c>
      <c r="E21971">
        <f t="shared" si="1373"/>
        <v>53.584998552239</v>
      </c>
      <c r="F21971">
        <f t="shared" si="1374"/>
        <v>53.638840398000006</v>
      </c>
      <c r="G21971">
        <f t="shared" si="1375"/>
        <v>2.8989443549519993E-3</v>
      </c>
    </row>
    <row r="21972" spans="1:7" x14ac:dyDescent="0.2">
      <c r="A21972">
        <v>21971</v>
      </c>
      <c r="B21972">
        <v>69.135120000000001</v>
      </c>
      <c r="C21972">
        <v>125.715</v>
      </c>
      <c r="D21972">
        <f t="shared" si="1372"/>
        <v>175.60320480000001</v>
      </c>
      <c r="E21972">
        <f t="shared" si="1373"/>
        <v>57.023364794550005</v>
      </c>
      <c r="F21972">
        <f t="shared" si="1374"/>
        <v>57.949057584000009</v>
      </c>
      <c r="G21972">
        <f t="shared" si="1375"/>
        <v>0.85690714043972904</v>
      </c>
    </row>
    <row r="21973" spans="1:7" x14ac:dyDescent="0.2">
      <c r="A21973">
        <v>21972</v>
      </c>
      <c r="B21973">
        <v>69.113979999999998</v>
      </c>
      <c r="C21973">
        <v>115.0134</v>
      </c>
      <c r="D21973">
        <f t="shared" si="1372"/>
        <v>175.54950919999999</v>
      </c>
      <c r="E21973">
        <f t="shared" si="1373"/>
        <v>52.169200687758007</v>
      </c>
      <c r="F21973">
        <f t="shared" si="1374"/>
        <v>57.931338036</v>
      </c>
      <c r="G21973">
        <f t="shared" si="1375"/>
        <v>33.202226820005265</v>
      </c>
    </row>
    <row r="21974" spans="1:7" x14ac:dyDescent="0.2">
      <c r="A21974">
        <v>21973</v>
      </c>
      <c r="B21974">
        <v>68.839699999999993</v>
      </c>
      <c r="C21974">
        <v>119.2542</v>
      </c>
      <c r="D21974">
        <f t="shared" si="1372"/>
        <v>174.85283799999999</v>
      </c>
      <c r="E21974">
        <f t="shared" si="1373"/>
        <v>54.092795210454</v>
      </c>
      <c r="F21974">
        <f t="shared" si="1374"/>
        <v>57.701436540000003</v>
      </c>
      <c r="G21974">
        <f t="shared" si="1375"/>
        <v>13.022292245307547</v>
      </c>
    </row>
    <row r="21975" spans="1:7" x14ac:dyDescent="0.2">
      <c r="A21975">
        <v>21974</v>
      </c>
      <c r="B21975">
        <v>68.428290000000004</v>
      </c>
      <c r="C21975">
        <v>125.7109</v>
      </c>
      <c r="D21975">
        <f t="shared" si="1372"/>
        <v>173.80785660000001</v>
      </c>
      <c r="E21975">
        <f t="shared" si="1373"/>
        <v>57.021505065832997</v>
      </c>
      <c r="F21975">
        <f t="shared" si="1374"/>
        <v>57.356592678000005</v>
      </c>
      <c r="G21975">
        <f t="shared" si="1375"/>
        <v>0.11228370782778739</v>
      </c>
    </row>
    <row r="21976" spans="1:7" x14ac:dyDescent="0.2">
      <c r="A21976">
        <v>21975</v>
      </c>
      <c r="B21976">
        <v>69.111639999999994</v>
      </c>
      <c r="C21976">
        <v>126.3794</v>
      </c>
      <c r="D21976">
        <f t="shared" si="1372"/>
        <v>175.54356559999999</v>
      </c>
      <c r="E21976">
        <f t="shared" si="1373"/>
        <v>57.324731565178006</v>
      </c>
      <c r="F21976">
        <f t="shared" si="1374"/>
        <v>57.929376648000002</v>
      </c>
      <c r="G21976">
        <f t="shared" si="1375"/>
        <v>0.36559567618081845</v>
      </c>
    </row>
    <row r="21977" spans="1:7" x14ac:dyDescent="0.2">
      <c r="A21977">
        <v>21976</v>
      </c>
      <c r="B21977">
        <v>67.753820000000005</v>
      </c>
      <c r="C21977">
        <v>133.11080000000001</v>
      </c>
      <c r="D21977">
        <f t="shared" si="1372"/>
        <v>172.09470280000002</v>
      </c>
      <c r="E21977">
        <f t="shared" si="1373"/>
        <v>60.378043244596007</v>
      </c>
      <c r="F21977">
        <f t="shared" si="1374"/>
        <v>56.791251924000008</v>
      </c>
      <c r="G21977">
        <f t="shared" si="1375"/>
        <v>12.865071977502794</v>
      </c>
    </row>
    <row r="21978" spans="1:7" x14ac:dyDescent="0.2">
      <c r="A21978">
        <v>21977</v>
      </c>
      <c r="B21978">
        <v>68.282049999999998</v>
      </c>
      <c r="C21978">
        <v>130.03540000000001</v>
      </c>
      <c r="D21978">
        <f t="shared" si="1372"/>
        <v>173.436407</v>
      </c>
      <c r="E21978">
        <f t="shared" si="1373"/>
        <v>58.983065269898006</v>
      </c>
      <c r="F21978">
        <f t="shared" si="1374"/>
        <v>57.234014310000006</v>
      </c>
      <c r="G21978">
        <f t="shared" si="1375"/>
        <v>3.0591792603201142</v>
      </c>
    </row>
    <row r="21979" spans="1:7" x14ac:dyDescent="0.2">
      <c r="A21979">
        <v>21978</v>
      </c>
      <c r="B21979">
        <v>69.798240000000007</v>
      </c>
      <c r="C21979">
        <v>140.2748</v>
      </c>
      <c r="D21979">
        <f t="shared" si="1372"/>
        <v>177.28752960000003</v>
      </c>
      <c r="E21979">
        <f t="shared" si="1373"/>
        <v>63.627578983276003</v>
      </c>
      <c r="F21979">
        <f t="shared" si="1374"/>
        <v>58.504884768000011</v>
      </c>
      <c r="G21979">
        <f t="shared" si="1375"/>
        <v>26.241996023222111</v>
      </c>
    </row>
    <row r="21980" spans="1:7" x14ac:dyDescent="0.2">
      <c r="A21980">
        <v>21979</v>
      </c>
      <c r="B21980">
        <v>67.801310000000001</v>
      </c>
      <c r="C21980">
        <v>125.3779</v>
      </c>
      <c r="D21980">
        <f t="shared" si="1372"/>
        <v>172.21532740000001</v>
      </c>
      <c r="E21980">
        <f t="shared" si="1373"/>
        <v>56.870458806622999</v>
      </c>
      <c r="F21980">
        <f t="shared" si="1374"/>
        <v>56.831058042000002</v>
      </c>
      <c r="G21980">
        <f t="shared" si="1375"/>
        <v>1.5524202528767784E-3</v>
      </c>
    </row>
    <row r="21981" spans="1:7" x14ac:dyDescent="0.2">
      <c r="A21981">
        <v>21980</v>
      </c>
      <c r="B21981">
        <v>66.920469999999995</v>
      </c>
      <c r="C21981">
        <v>117.4567</v>
      </c>
      <c r="D21981">
        <f t="shared" si="1372"/>
        <v>169.97799379999998</v>
      </c>
      <c r="E21981">
        <f t="shared" si="1373"/>
        <v>53.277462925378998</v>
      </c>
      <c r="F21981">
        <f t="shared" si="1374"/>
        <v>56.092737953999993</v>
      </c>
      <c r="G21981">
        <f t="shared" si="1375"/>
        <v>7.9257734867769445</v>
      </c>
    </row>
    <row r="21982" spans="1:7" x14ac:dyDescent="0.2">
      <c r="A21982">
        <v>21981</v>
      </c>
      <c r="B21982">
        <v>65.410430000000005</v>
      </c>
      <c r="C21982">
        <v>110.3167</v>
      </c>
      <c r="D21982">
        <f t="shared" si="1372"/>
        <v>166.14249220000002</v>
      </c>
      <c r="E21982">
        <f t="shared" si="1373"/>
        <v>50.038813403578999</v>
      </c>
      <c r="F21982">
        <f t="shared" si="1374"/>
        <v>54.827022426000006</v>
      </c>
      <c r="G21982">
        <f t="shared" si="1375"/>
        <v>22.926945642393939</v>
      </c>
    </row>
    <row r="21983" spans="1:7" x14ac:dyDescent="0.2">
      <c r="A21983">
        <v>21982</v>
      </c>
      <c r="B21983">
        <v>67.210400000000007</v>
      </c>
      <c r="C21983">
        <v>118.1644</v>
      </c>
      <c r="D21983">
        <f t="shared" si="1372"/>
        <v>170.71441600000003</v>
      </c>
      <c r="E21983">
        <f t="shared" si="1373"/>
        <v>53.598470245628</v>
      </c>
      <c r="F21983">
        <f t="shared" si="1374"/>
        <v>56.33575728000001</v>
      </c>
      <c r="G21983">
        <f t="shared" si="1375"/>
        <v>7.4927403085411104</v>
      </c>
    </row>
    <row r="21984" spans="1:7" x14ac:dyDescent="0.2">
      <c r="A21984">
        <v>21983</v>
      </c>
      <c r="B21984">
        <v>69.230360000000005</v>
      </c>
      <c r="C21984">
        <v>104.0257</v>
      </c>
      <c r="D21984">
        <f t="shared" si="1372"/>
        <v>175.8451144</v>
      </c>
      <c r="E21984">
        <f t="shared" si="1373"/>
        <v>47.185263803909002</v>
      </c>
      <c r="F21984">
        <f t="shared" si="1374"/>
        <v>58.028887752000003</v>
      </c>
      <c r="G21984">
        <f t="shared" si="1375"/>
        <v>117.58418032761266</v>
      </c>
    </row>
    <row r="21985" spans="1:7" x14ac:dyDescent="0.2">
      <c r="A21985">
        <v>21984</v>
      </c>
      <c r="B21985">
        <v>69.024969999999996</v>
      </c>
      <c r="C21985">
        <v>127.7908</v>
      </c>
      <c r="D21985">
        <f t="shared" si="1372"/>
        <v>175.3234238</v>
      </c>
      <c r="E21985">
        <f t="shared" si="1373"/>
        <v>57.964931836196001</v>
      </c>
      <c r="F21985">
        <f t="shared" si="1374"/>
        <v>57.856729854000001</v>
      </c>
      <c r="G21985">
        <f t="shared" si="1375"/>
        <v>1.1707668951143566E-2</v>
      </c>
    </row>
    <row r="21986" spans="1:7" x14ac:dyDescent="0.2">
      <c r="A21986">
        <v>21985</v>
      </c>
      <c r="B21986">
        <v>65.276840000000007</v>
      </c>
      <c r="C21986">
        <v>145.11580000000001</v>
      </c>
      <c r="D21986">
        <f t="shared" si="1372"/>
        <v>165.80317360000001</v>
      </c>
      <c r="E21986">
        <f t="shared" si="1373"/>
        <v>65.823419646446013</v>
      </c>
      <c r="F21986">
        <f t="shared" si="1374"/>
        <v>54.715047288000008</v>
      </c>
      <c r="G21986">
        <f t="shared" si="1375"/>
        <v>123.39593645388724</v>
      </c>
    </row>
    <row r="21987" spans="1:7" x14ac:dyDescent="0.2">
      <c r="A21987">
        <v>21986</v>
      </c>
      <c r="B21987">
        <v>69.481039999999993</v>
      </c>
      <c r="C21987">
        <v>139.76650000000001</v>
      </c>
      <c r="D21987">
        <f t="shared" si="1372"/>
        <v>176.4818416</v>
      </c>
      <c r="E21987">
        <f t="shared" si="1373"/>
        <v>63.397017981605003</v>
      </c>
      <c r="F21987">
        <f t="shared" si="1374"/>
        <v>58.239007728000004</v>
      </c>
      <c r="G21987">
        <f t="shared" si="1375"/>
        <v>26.605069776294307</v>
      </c>
    </row>
    <row r="21988" spans="1:7" x14ac:dyDescent="0.2">
      <c r="A21988">
        <v>21987</v>
      </c>
      <c r="B21988">
        <v>70.351389999999995</v>
      </c>
      <c r="C21988">
        <v>148.13</v>
      </c>
      <c r="D21988">
        <f t="shared" si="1372"/>
        <v>178.6925306</v>
      </c>
      <c r="E21988">
        <f t="shared" si="1373"/>
        <v>67.190637768100004</v>
      </c>
      <c r="F21988">
        <f t="shared" si="1374"/>
        <v>58.968535098000004</v>
      </c>
      <c r="G21988">
        <f t="shared" si="1375"/>
        <v>67.602972317665547</v>
      </c>
    </row>
    <row r="21989" spans="1:7" x14ac:dyDescent="0.2">
      <c r="A21989">
        <v>21988</v>
      </c>
      <c r="B21989">
        <v>66.729140000000001</v>
      </c>
      <c r="C21989">
        <v>110.61239999999999</v>
      </c>
      <c r="D21989">
        <f t="shared" si="1372"/>
        <v>169.4920156</v>
      </c>
      <c r="E21989">
        <f t="shared" si="1373"/>
        <v>50.172940667387998</v>
      </c>
      <c r="F21989">
        <f t="shared" si="1374"/>
        <v>55.932365148000002</v>
      </c>
      <c r="G21989">
        <f t="shared" si="1375"/>
        <v>33.17097034787286</v>
      </c>
    </row>
    <row r="21990" spans="1:7" x14ac:dyDescent="0.2">
      <c r="A21990">
        <v>21989</v>
      </c>
      <c r="B21990">
        <v>69.183459999999997</v>
      </c>
      <c r="C21990">
        <v>124.9384</v>
      </c>
      <c r="D21990">
        <f t="shared" si="1372"/>
        <v>175.72598840000001</v>
      </c>
      <c r="E21990">
        <f t="shared" si="1373"/>
        <v>56.671104960008002</v>
      </c>
      <c r="F21990">
        <f t="shared" si="1374"/>
        <v>57.989576172000007</v>
      </c>
      <c r="G21990">
        <f t="shared" si="1375"/>
        <v>1.7383663368516666</v>
      </c>
    </row>
    <row r="21991" spans="1:7" x14ac:dyDescent="0.2">
      <c r="A21991">
        <v>21990</v>
      </c>
      <c r="B21991">
        <v>69.390090000000001</v>
      </c>
      <c r="C21991">
        <v>117.0886</v>
      </c>
      <c r="D21991">
        <f t="shared" si="1372"/>
        <v>176.25082860000001</v>
      </c>
      <c r="E21991">
        <f t="shared" si="1373"/>
        <v>53.110495573982</v>
      </c>
      <c r="F21991">
        <f t="shared" si="1374"/>
        <v>58.162773438000002</v>
      </c>
      <c r="G21991">
        <f t="shared" si="1375"/>
        <v>25.525511615246305</v>
      </c>
    </row>
    <row r="21992" spans="1:7" x14ac:dyDescent="0.2">
      <c r="A21992">
        <v>21991</v>
      </c>
      <c r="B21992">
        <v>65.104150000000004</v>
      </c>
      <c r="C21992">
        <v>122.9297</v>
      </c>
      <c r="D21992">
        <f t="shared" si="1372"/>
        <v>165.364541</v>
      </c>
      <c r="E21992">
        <f t="shared" si="1373"/>
        <v>55.759973966389005</v>
      </c>
      <c r="F21992">
        <f t="shared" si="1374"/>
        <v>54.570298530000002</v>
      </c>
      <c r="G21992">
        <f t="shared" si="1375"/>
        <v>1.4153276439473637</v>
      </c>
    </row>
    <row r="21993" spans="1:7" x14ac:dyDescent="0.2">
      <c r="A21993">
        <v>21992</v>
      </c>
      <c r="B21993">
        <v>70.42201</v>
      </c>
      <c r="C21993">
        <v>132.06299999999999</v>
      </c>
      <c r="D21993">
        <f t="shared" si="1372"/>
        <v>178.8719054</v>
      </c>
      <c r="E21993">
        <f t="shared" si="1373"/>
        <v>59.902769159309997</v>
      </c>
      <c r="F21993">
        <f t="shared" si="1374"/>
        <v>59.027728782000004</v>
      </c>
      <c r="G21993">
        <f t="shared" si="1375"/>
        <v>0.76569566192281546</v>
      </c>
    </row>
    <row r="21994" spans="1:7" x14ac:dyDescent="0.2">
      <c r="A21994">
        <v>21993</v>
      </c>
      <c r="B21994">
        <v>64.209980000000002</v>
      </c>
      <c r="C21994">
        <v>124.73860000000001</v>
      </c>
      <c r="D21994">
        <f t="shared" si="1372"/>
        <v>163.09334920000001</v>
      </c>
      <c r="E21994">
        <f t="shared" si="1373"/>
        <v>56.580477204482008</v>
      </c>
      <c r="F21994">
        <f t="shared" si="1374"/>
        <v>53.820805236000005</v>
      </c>
      <c r="G21994">
        <f t="shared" si="1375"/>
        <v>7.6157893736253337</v>
      </c>
    </row>
    <row r="21995" spans="1:7" x14ac:dyDescent="0.2">
      <c r="A21995">
        <v>21994</v>
      </c>
      <c r="B21995">
        <v>66.393259999999998</v>
      </c>
      <c r="C21995">
        <v>110.6721</v>
      </c>
      <c r="D21995">
        <f t="shared" si="1372"/>
        <v>168.63888040000001</v>
      </c>
      <c r="E21995">
        <f t="shared" si="1373"/>
        <v>50.200020131877004</v>
      </c>
      <c r="F21995">
        <f t="shared" si="1374"/>
        <v>55.650830532000008</v>
      </c>
      <c r="G21995">
        <f t="shared" si="1375"/>
        <v>29.711334018089101</v>
      </c>
    </row>
    <row r="21996" spans="1:7" x14ac:dyDescent="0.2">
      <c r="A21996">
        <v>21995</v>
      </c>
      <c r="B21996">
        <v>67.99051</v>
      </c>
      <c r="C21996">
        <v>130.6448</v>
      </c>
      <c r="D21996">
        <f t="shared" si="1372"/>
        <v>172.69589540000001</v>
      </c>
      <c r="E21996">
        <f t="shared" si="1373"/>
        <v>59.259484460176004</v>
      </c>
      <c r="F21996">
        <f t="shared" si="1374"/>
        <v>56.989645482000007</v>
      </c>
      <c r="G21996">
        <f t="shared" si="1375"/>
        <v>5.1521689868470544</v>
      </c>
    </row>
    <row r="21997" spans="1:7" x14ac:dyDescent="0.2">
      <c r="A21997">
        <v>21996</v>
      </c>
      <c r="B21997">
        <v>66.544139999999999</v>
      </c>
      <c r="C21997">
        <v>127.2514</v>
      </c>
      <c r="D21997">
        <f t="shared" si="1372"/>
        <v>169.02211560000001</v>
      </c>
      <c r="E21997">
        <f t="shared" si="1373"/>
        <v>57.720264111818004</v>
      </c>
      <c r="F21997">
        <f t="shared" si="1374"/>
        <v>55.777298148000007</v>
      </c>
      <c r="G21997">
        <f t="shared" si="1375"/>
        <v>3.7751167365551983</v>
      </c>
    </row>
    <row r="21998" spans="1:7" x14ac:dyDescent="0.2">
      <c r="A21998">
        <v>21997</v>
      </c>
      <c r="B21998">
        <v>67.852050000000006</v>
      </c>
      <c r="C21998">
        <v>120.74299999999999</v>
      </c>
      <c r="D21998">
        <f t="shared" si="1372"/>
        <v>172.34420700000001</v>
      </c>
      <c r="E21998">
        <f t="shared" si="1373"/>
        <v>54.768103530910004</v>
      </c>
      <c r="F21998">
        <f t="shared" si="1374"/>
        <v>56.873588310000009</v>
      </c>
      <c r="G21998">
        <f t="shared" si="1375"/>
        <v>4.4330661549796897</v>
      </c>
    </row>
    <row r="21999" spans="1:7" x14ac:dyDescent="0.2">
      <c r="A21999">
        <v>21998</v>
      </c>
      <c r="B21999">
        <v>68.330200000000005</v>
      </c>
      <c r="C21999">
        <v>147.7192</v>
      </c>
      <c r="D21999">
        <f t="shared" si="1372"/>
        <v>173.55870800000002</v>
      </c>
      <c r="E21999">
        <f t="shared" si="1373"/>
        <v>67.004302022504007</v>
      </c>
      <c r="F21999">
        <f t="shared" si="1374"/>
        <v>57.274373640000007</v>
      </c>
      <c r="G21999">
        <f t="shared" si="1375"/>
        <v>94.671506328656889</v>
      </c>
    </row>
    <row r="22000" spans="1:7" x14ac:dyDescent="0.2">
      <c r="A22000">
        <v>21999</v>
      </c>
      <c r="B22000">
        <v>67.703220000000002</v>
      </c>
      <c r="C22000">
        <v>116.5958</v>
      </c>
      <c r="D22000">
        <f t="shared" si="1372"/>
        <v>171.96617879999999</v>
      </c>
      <c r="E22000">
        <f t="shared" si="1373"/>
        <v>52.886965254046004</v>
      </c>
      <c r="F22000">
        <f t="shared" si="1374"/>
        <v>56.748839004000004</v>
      </c>
      <c r="G22000">
        <f t="shared" si="1375"/>
        <v>14.914068860583773</v>
      </c>
    </row>
    <row r="22001" spans="1:7" x14ac:dyDescent="0.2">
      <c r="A22001">
        <v>22000</v>
      </c>
      <c r="B22001">
        <v>67.087779999999995</v>
      </c>
      <c r="C22001">
        <v>126.04089999999999</v>
      </c>
      <c r="D22001">
        <f t="shared" si="1372"/>
        <v>170.40296119999999</v>
      </c>
      <c r="E22001">
        <f t="shared" si="1373"/>
        <v>57.171190547933001</v>
      </c>
      <c r="F22001">
        <f t="shared" si="1374"/>
        <v>56.232977196</v>
      </c>
      <c r="G22001">
        <f t="shared" si="1375"/>
        <v>0.88024429374535751</v>
      </c>
    </row>
    <row r="22002" spans="1:7" x14ac:dyDescent="0.2">
      <c r="A22002">
        <v>22001</v>
      </c>
      <c r="B22002">
        <v>67.459909999999994</v>
      </c>
      <c r="C22002">
        <v>131.07660000000001</v>
      </c>
      <c r="D22002">
        <f t="shared" si="1372"/>
        <v>171.34817139999998</v>
      </c>
      <c r="E22002">
        <f t="shared" si="1373"/>
        <v>59.45534564554201</v>
      </c>
      <c r="F22002">
        <f t="shared" si="1374"/>
        <v>56.544896561999998</v>
      </c>
      <c r="G22002">
        <f t="shared" si="1375"/>
        <v>8.4707138678905398</v>
      </c>
    </row>
    <row r="22003" spans="1:7" x14ac:dyDescent="0.2">
      <c r="A22003">
        <v>22002</v>
      </c>
      <c r="B22003">
        <v>64.538550000000001</v>
      </c>
      <c r="C22003">
        <v>103.166</v>
      </c>
      <c r="D22003">
        <f t="shared" si="1372"/>
        <v>163.92791700000001</v>
      </c>
      <c r="E22003">
        <f t="shared" si="1373"/>
        <v>46.79531044342</v>
      </c>
      <c r="F22003">
        <f t="shared" si="1374"/>
        <v>54.096212610000002</v>
      </c>
      <c r="G22003">
        <f t="shared" si="1375"/>
        <v>53.303172445972571</v>
      </c>
    </row>
    <row r="22004" spans="1:7" x14ac:dyDescent="0.2">
      <c r="A22004">
        <v>22003</v>
      </c>
      <c r="B22004">
        <v>68.773949999999999</v>
      </c>
      <c r="C22004">
        <v>120.2698</v>
      </c>
      <c r="D22004">
        <f t="shared" si="1372"/>
        <v>174.685833</v>
      </c>
      <c r="E22004">
        <f t="shared" si="1373"/>
        <v>54.553463621426005</v>
      </c>
      <c r="F22004">
        <f t="shared" si="1374"/>
        <v>57.646324890000002</v>
      </c>
      <c r="G22004">
        <f t="shared" si="1375"/>
        <v>9.5657908266451592</v>
      </c>
    </row>
    <row r="22005" spans="1:7" x14ac:dyDescent="0.2">
      <c r="A22005">
        <v>22004</v>
      </c>
      <c r="B22005">
        <v>65.279790000000006</v>
      </c>
      <c r="C22005">
        <v>120.4821</v>
      </c>
      <c r="D22005">
        <f t="shared" si="1372"/>
        <v>165.81066660000002</v>
      </c>
      <c r="E22005">
        <f t="shared" si="1373"/>
        <v>54.649761281577007</v>
      </c>
      <c r="F22005">
        <f t="shared" si="1374"/>
        <v>54.717519978000006</v>
      </c>
      <c r="G22005">
        <f t="shared" si="1375"/>
        <v>4.5912409409441116E-3</v>
      </c>
    </row>
    <row r="22006" spans="1:7" x14ac:dyDescent="0.2">
      <c r="A22006">
        <v>22005</v>
      </c>
      <c r="B22006">
        <v>69.895960000000002</v>
      </c>
      <c r="C22006">
        <v>114.4375</v>
      </c>
      <c r="D22006">
        <f t="shared" si="1372"/>
        <v>177.53573840000001</v>
      </c>
      <c r="E22006">
        <f t="shared" si="1373"/>
        <v>51.907976841875005</v>
      </c>
      <c r="F22006">
        <f t="shared" si="1374"/>
        <v>58.586793672000006</v>
      </c>
      <c r="G22006">
        <f t="shared" si="1375"/>
        <v>44.60659425036097</v>
      </c>
    </row>
    <row r="22007" spans="1:7" x14ac:dyDescent="0.2">
      <c r="A22007">
        <v>22006</v>
      </c>
      <c r="B22007">
        <v>66.111130000000003</v>
      </c>
      <c r="C22007">
        <v>121.75239999999999</v>
      </c>
      <c r="D22007">
        <f t="shared" si="1372"/>
        <v>167.92227020000001</v>
      </c>
      <c r="E22007">
        <f t="shared" si="1373"/>
        <v>55.225959669188001</v>
      </c>
      <c r="F22007">
        <f t="shared" si="1374"/>
        <v>55.414349166000008</v>
      </c>
      <c r="G22007">
        <f t="shared" si="1375"/>
        <v>3.5490602509081363E-2</v>
      </c>
    </row>
    <row r="22008" spans="1:7" x14ac:dyDescent="0.2">
      <c r="A22008">
        <v>22007</v>
      </c>
      <c r="B22008">
        <v>69.197280000000006</v>
      </c>
      <c r="C22008">
        <v>138.7705</v>
      </c>
      <c r="D22008">
        <f t="shared" si="1372"/>
        <v>175.76109120000001</v>
      </c>
      <c r="E22008">
        <f t="shared" si="1373"/>
        <v>62.945239981085003</v>
      </c>
      <c r="F22008">
        <f t="shared" si="1374"/>
        <v>58.001160096000007</v>
      </c>
      <c r="G22008">
        <f t="shared" si="1375"/>
        <v>24.443925910102067</v>
      </c>
    </row>
    <row r="22009" spans="1:7" x14ac:dyDescent="0.2">
      <c r="A22009">
        <v>22008</v>
      </c>
      <c r="B22009">
        <v>68.622349999999997</v>
      </c>
      <c r="C22009">
        <v>127.24930000000001</v>
      </c>
      <c r="D22009">
        <f t="shared" si="1372"/>
        <v>174.300769</v>
      </c>
      <c r="E22009">
        <f t="shared" si="1373"/>
        <v>57.719311567841004</v>
      </c>
      <c r="F22009">
        <f t="shared" si="1374"/>
        <v>57.519253770000006</v>
      </c>
      <c r="G22009">
        <f t="shared" si="1375"/>
        <v>4.0023122476989567E-2</v>
      </c>
    </row>
    <row r="22010" spans="1:7" x14ac:dyDescent="0.2">
      <c r="A22010">
        <v>22009</v>
      </c>
      <c r="B22010">
        <v>70.331590000000006</v>
      </c>
      <c r="C22010">
        <v>152.92609999999999</v>
      </c>
      <c r="D22010">
        <f t="shared" si="1372"/>
        <v>178.64223860000001</v>
      </c>
      <c r="E22010">
        <f t="shared" si="1373"/>
        <v>69.366112133857001</v>
      </c>
      <c r="F22010">
        <f t="shared" si="1374"/>
        <v>58.95193873800001</v>
      </c>
      <c r="G22010">
        <f t="shared" si="1375"/>
        <v>108.45500751897555</v>
      </c>
    </row>
    <row r="22011" spans="1:7" x14ac:dyDescent="0.2">
      <c r="A22011">
        <v>22010</v>
      </c>
      <c r="B22011">
        <v>69.449039999999997</v>
      </c>
      <c r="C22011">
        <v>126.7259</v>
      </c>
      <c r="D22011">
        <f t="shared" si="1372"/>
        <v>176.4005616</v>
      </c>
      <c r="E22011">
        <f t="shared" si="1373"/>
        <v>57.481901321382999</v>
      </c>
      <c r="F22011">
        <f t="shared" si="1374"/>
        <v>58.212185328000004</v>
      </c>
      <c r="G22011">
        <f t="shared" si="1375"/>
        <v>0.53331473032058563</v>
      </c>
    </row>
    <row r="22012" spans="1:7" x14ac:dyDescent="0.2">
      <c r="A22012">
        <v>22011</v>
      </c>
      <c r="B22012">
        <v>70.188220000000001</v>
      </c>
      <c r="C22012">
        <v>153.6557</v>
      </c>
      <c r="D22012">
        <f t="shared" si="1372"/>
        <v>178.2780788</v>
      </c>
      <c r="E22012">
        <f t="shared" si="1373"/>
        <v>69.697053127008999</v>
      </c>
      <c r="F22012">
        <f t="shared" si="1374"/>
        <v>58.831766004000002</v>
      </c>
      <c r="G22012">
        <f t="shared" si="1375"/>
        <v>118.05446426542512</v>
      </c>
    </row>
    <row r="22013" spans="1:7" x14ac:dyDescent="0.2">
      <c r="A22013">
        <v>22012</v>
      </c>
      <c r="B22013">
        <v>68.182760000000002</v>
      </c>
      <c r="C22013">
        <v>135.85230000000001</v>
      </c>
      <c r="D22013">
        <f t="shared" si="1372"/>
        <v>173.18421040000001</v>
      </c>
      <c r="E22013">
        <f t="shared" si="1373"/>
        <v>61.621566726951009</v>
      </c>
      <c r="F22013">
        <f t="shared" si="1374"/>
        <v>57.150789432000003</v>
      </c>
      <c r="G22013">
        <f t="shared" si="1375"/>
        <v>19.987849621049435</v>
      </c>
    </row>
    <row r="22014" spans="1:7" x14ac:dyDescent="0.2">
      <c r="A22014">
        <v>22013</v>
      </c>
      <c r="B22014">
        <v>64.739620000000002</v>
      </c>
      <c r="C22014">
        <v>108.7094</v>
      </c>
      <c r="D22014">
        <f t="shared" si="1372"/>
        <v>164.43863480000002</v>
      </c>
      <c r="E22014">
        <f t="shared" si="1373"/>
        <v>49.309754387278005</v>
      </c>
      <c r="F22014">
        <f t="shared" si="1374"/>
        <v>54.264749484000006</v>
      </c>
      <c r="G22014">
        <f t="shared" si="1375"/>
        <v>24.551976408539076</v>
      </c>
    </row>
    <row r="22015" spans="1:7" x14ac:dyDescent="0.2">
      <c r="A22015">
        <v>22014</v>
      </c>
      <c r="B22015">
        <v>69.520120000000006</v>
      </c>
      <c r="C22015">
        <v>132.428</v>
      </c>
      <c r="D22015">
        <f t="shared" si="1372"/>
        <v>176.58110480000002</v>
      </c>
      <c r="E22015">
        <f t="shared" si="1373"/>
        <v>60.068330374360002</v>
      </c>
      <c r="F22015">
        <f t="shared" si="1374"/>
        <v>58.27176458400001</v>
      </c>
      <c r="G22015">
        <f t="shared" si="1375"/>
        <v>3.2276486390918224</v>
      </c>
    </row>
    <row r="22016" spans="1:7" x14ac:dyDescent="0.2">
      <c r="A22016">
        <v>22015</v>
      </c>
      <c r="B22016">
        <v>68.401120000000006</v>
      </c>
      <c r="C22016">
        <v>115.1738</v>
      </c>
      <c r="D22016">
        <f t="shared" si="1372"/>
        <v>173.73884480000001</v>
      </c>
      <c r="E22016">
        <f t="shared" si="1373"/>
        <v>52.241956903906001</v>
      </c>
      <c r="F22016">
        <f t="shared" si="1374"/>
        <v>57.333818784000009</v>
      </c>
      <c r="G22016">
        <f t="shared" si="1375"/>
        <v>25.927057405954486</v>
      </c>
    </row>
    <row r="22017" spans="1:7" x14ac:dyDescent="0.2">
      <c r="A22017">
        <v>22016</v>
      </c>
      <c r="B22017">
        <v>68.436400000000006</v>
      </c>
      <c r="C22017">
        <v>121.9109</v>
      </c>
      <c r="D22017">
        <f t="shared" si="1372"/>
        <v>173.82845600000002</v>
      </c>
      <c r="E22017">
        <f t="shared" si="1373"/>
        <v>55.297854059833</v>
      </c>
      <c r="F22017">
        <f t="shared" si="1374"/>
        <v>57.363390480000007</v>
      </c>
      <c r="G22017">
        <f t="shared" si="1375"/>
        <v>4.2664407030363334</v>
      </c>
    </row>
    <row r="22018" spans="1:7" x14ac:dyDescent="0.2">
      <c r="A22018">
        <v>22017</v>
      </c>
      <c r="B22018">
        <v>69.716499999999996</v>
      </c>
      <c r="C22018">
        <v>113.61069999999999</v>
      </c>
      <c r="D22018">
        <f t="shared" si="1372"/>
        <v>177.07990999999998</v>
      </c>
      <c r="E22018">
        <f t="shared" si="1373"/>
        <v>51.532946670359003</v>
      </c>
      <c r="F22018">
        <f t="shared" si="1374"/>
        <v>58.4363703</v>
      </c>
      <c r="G22018">
        <f t="shared" si="1375"/>
        <v>47.657257810285678</v>
      </c>
    </row>
    <row r="22019" spans="1:7" x14ac:dyDescent="0.2">
      <c r="A22019">
        <v>22018</v>
      </c>
      <c r="B22019">
        <v>65.882499999999993</v>
      </c>
      <c r="C22019">
        <v>117.5802</v>
      </c>
      <c r="D22019">
        <f t="shared" ref="D22019:D22082" si="1376">B22019*2.54</f>
        <v>167.34154999999998</v>
      </c>
      <c r="E22019">
        <f t="shared" ref="E22019:E22082" si="1377">C22019*0.45359237</f>
        <v>53.333481583074004</v>
      </c>
      <c r="F22019">
        <f t="shared" ref="F22019:F22082" si="1378">D22019*$I$2</f>
        <v>55.222711499999996</v>
      </c>
      <c r="G22019">
        <f t="shared" ref="G22019:G22082" si="1379">(E22019-F22019)^2</f>
        <v>3.5691896790081885</v>
      </c>
    </row>
    <row r="22020" spans="1:7" x14ac:dyDescent="0.2">
      <c r="A22020">
        <v>22019</v>
      </c>
      <c r="B22020">
        <v>67.92953</v>
      </c>
      <c r="C22020">
        <v>105.9806</v>
      </c>
      <c r="D22020">
        <f t="shared" si="1376"/>
        <v>172.5410062</v>
      </c>
      <c r="E22020">
        <f t="shared" si="1377"/>
        <v>48.071991528022004</v>
      </c>
      <c r="F22020">
        <f t="shared" si="1378"/>
        <v>56.938532045999999</v>
      </c>
      <c r="G22020">
        <f t="shared" si="1379"/>
        <v>78.615540756945492</v>
      </c>
    </row>
    <row r="22021" spans="1:7" x14ac:dyDescent="0.2">
      <c r="A22021">
        <v>22020</v>
      </c>
      <c r="B22021">
        <v>67.023769999999999</v>
      </c>
      <c r="C22021">
        <v>130.0163</v>
      </c>
      <c r="D22021">
        <f t="shared" si="1376"/>
        <v>170.24037580000001</v>
      </c>
      <c r="E22021">
        <f t="shared" si="1377"/>
        <v>58.974401655631006</v>
      </c>
      <c r="F22021">
        <f t="shared" si="1378"/>
        <v>56.179324014000002</v>
      </c>
      <c r="G22021">
        <f t="shared" si="1379"/>
        <v>7.8124590227455322</v>
      </c>
    </row>
    <row r="22022" spans="1:7" x14ac:dyDescent="0.2">
      <c r="A22022">
        <v>22021</v>
      </c>
      <c r="B22022">
        <v>68.480760000000004</v>
      </c>
      <c r="C22022">
        <v>122.62009999999999</v>
      </c>
      <c r="D22022">
        <f t="shared" si="1376"/>
        <v>173.94113040000002</v>
      </c>
      <c r="E22022">
        <f t="shared" si="1377"/>
        <v>55.619541768636999</v>
      </c>
      <c r="F22022">
        <f t="shared" si="1378"/>
        <v>57.400573032000011</v>
      </c>
      <c r="G22022">
        <f t="shared" si="1379"/>
        <v>3.1720723610764461</v>
      </c>
    </row>
    <row r="22023" spans="1:7" x14ac:dyDescent="0.2">
      <c r="A22023">
        <v>22022</v>
      </c>
      <c r="B22023">
        <v>70.669569999999993</v>
      </c>
      <c r="C22023">
        <v>126.6477</v>
      </c>
      <c r="D22023">
        <f t="shared" si="1376"/>
        <v>179.50070779999999</v>
      </c>
      <c r="E22023">
        <f t="shared" si="1377"/>
        <v>57.446430398049003</v>
      </c>
      <c r="F22023">
        <f t="shared" si="1378"/>
        <v>59.235233573999999</v>
      </c>
      <c r="G22023">
        <f t="shared" si="1379"/>
        <v>3.1998168022923688</v>
      </c>
    </row>
    <row r="22024" spans="1:7" x14ac:dyDescent="0.2">
      <c r="A22024">
        <v>22023</v>
      </c>
      <c r="B22024">
        <v>67.614919999999998</v>
      </c>
      <c r="C22024">
        <v>134.67679999999999</v>
      </c>
      <c r="D22024">
        <f t="shared" si="1376"/>
        <v>171.74189680000001</v>
      </c>
      <c r="E22024">
        <f t="shared" si="1377"/>
        <v>61.088368896016</v>
      </c>
      <c r="F22024">
        <f t="shared" si="1378"/>
        <v>56.674825944000006</v>
      </c>
      <c r="G22024">
        <f t="shared" si="1379"/>
        <v>19.479361389290059</v>
      </c>
    </row>
    <row r="22025" spans="1:7" x14ac:dyDescent="0.2">
      <c r="A22025">
        <v>22024</v>
      </c>
      <c r="B22025">
        <v>73.588660000000004</v>
      </c>
      <c r="C22025">
        <v>153.07830000000001</v>
      </c>
      <c r="D22025">
        <f t="shared" si="1376"/>
        <v>186.91519640000001</v>
      </c>
      <c r="E22025">
        <f t="shared" si="1377"/>
        <v>69.435148892571007</v>
      </c>
      <c r="F22025">
        <f t="shared" si="1378"/>
        <v>61.682014812000006</v>
      </c>
      <c r="G22025">
        <f t="shared" si="1379"/>
        <v>60.111088071311549</v>
      </c>
    </row>
    <row r="22026" spans="1:7" x14ac:dyDescent="0.2">
      <c r="A22026">
        <v>22025</v>
      </c>
      <c r="B22026">
        <v>66.98903</v>
      </c>
      <c r="C22026">
        <v>119.4068</v>
      </c>
      <c r="D22026">
        <f t="shared" si="1376"/>
        <v>170.1521362</v>
      </c>
      <c r="E22026">
        <f t="shared" si="1377"/>
        <v>54.162013406116003</v>
      </c>
      <c r="F22026">
        <f t="shared" si="1378"/>
        <v>56.150204946000002</v>
      </c>
      <c r="G22026">
        <f t="shared" si="1379"/>
        <v>3.9529055992663085</v>
      </c>
    </row>
    <row r="22027" spans="1:7" x14ac:dyDescent="0.2">
      <c r="A22027">
        <v>22026</v>
      </c>
      <c r="B22027">
        <v>70.736540000000005</v>
      </c>
      <c r="C22027">
        <v>151.43889999999999</v>
      </c>
      <c r="D22027">
        <f t="shared" si="1376"/>
        <v>179.67081160000001</v>
      </c>
      <c r="E22027">
        <f t="shared" si="1377"/>
        <v>68.691529561192993</v>
      </c>
      <c r="F22027">
        <f t="shared" si="1378"/>
        <v>59.291367828000006</v>
      </c>
      <c r="G22027">
        <f t="shared" si="1379"/>
        <v>88.363040610185791</v>
      </c>
    </row>
    <row r="22028" spans="1:7" x14ac:dyDescent="0.2">
      <c r="A22028">
        <v>22027</v>
      </c>
      <c r="B22028">
        <v>70.824349999999995</v>
      </c>
      <c r="C22028">
        <v>140.2097</v>
      </c>
      <c r="D22028">
        <f t="shared" si="1376"/>
        <v>179.89384899999999</v>
      </c>
      <c r="E22028">
        <f t="shared" si="1377"/>
        <v>63.598050119989004</v>
      </c>
      <c r="F22028">
        <f t="shared" si="1378"/>
        <v>59.364970169999999</v>
      </c>
      <c r="G22028">
        <f t="shared" si="1379"/>
        <v>17.918965862998917</v>
      </c>
    </row>
    <row r="22029" spans="1:7" x14ac:dyDescent="0.2">
      <c r="A22029">
        <v>22028</v>
      </c>
      <c r="B22029">
        <v>67.785550000000001</v>
      </c>
      <c r="C22029">
        <v>110.19</v>
      </c>
      <c r="D22029">
        <f t="shared" si="1376"/>
        <v>172.175297</v>
      </c>
      <c r="E22029">
        <f t="shared" si="1377"/>
        <v>49.9813432503</v>
      </c>
      <c r="F22029">
        <f t="shared" si="1378"/>
        <v>56.817848010000006</v>
      </c>
      <c r="G22029">
        <f t="shared" si="1379"/>
        <v>46.737797329400834</v>
      </c>
    </row>
    <row r="22030" spans="1:7" x14ac:dyDescent="0.2">
      <c r="A22030">
        <v>22029</v>
      </c>
      <c r="B22030">
        <v>67.017870000000002</v>
      </c>
      <c r="C22030">
        <v>127.3742</v>
      </c>
      <c r="D22030">
        <f t="shared" si="1376"/>
        <v>170.22538980000002</v>
      </c>
      <c r="E22030">
        <f t="shared" si="1377"/>
        <v>57.775965254854</v>
      </c>
      <c r="F22030">
        <f t="shared" si="1378"/>
        <v>56.174378634000007</v>
      </c>
      <c r="G22030">
        <f t="shared" si="1379"/>
        <v>2.5650797040985127</v>
      </c>
    </row>
    <row r="22031" spans="1:7" x14ac:dyDescent="0.2">
      <c r="A22031">
        <v>22030</v>
      </c>
      <c r="B22031">
        <v>67.072879999999998</v>
      </c>
      <c r="C22031">
        <v>137.5581</v>
      </c>
      <c r="D22031">
        <f t="shared" si="1376"/>
        <v>170.36511519999999</v>
      </c>
      <c r="E22031">
        <f t="shared" si="1377"/>
        <v>62.395304591696998</v>
      </c>
      <c r="F22031">
        <f t="shared" si="1378"/>
        <v>56.220488015999997</v>
      </c>
      <c r="G22031">
        <f t="shared" si="1379"/>
        <v>38.128359743502436</v>
      </c>
    </row>
    <row r="22032" spans="1:7" x14ac:dyDescent="0.2">
      <c r="A22032">
        <v>22031</v>
      </c>
      <c r="B22032">
        <v>69.538889999999995</v>
      </c>
      <c r="C22032">
        <v>129.29249999999999</v>
      </c>
      <c r="D22032">
        <f t="shared" si="1376"/>
        <v>176.6287806</v>
      </c>
      <c r="E22032">
        <f t="shared" si="1377"/>
        <v>58.646091498224997</v>
      </c>
      <c r="F22032">
        <f t="shared" si="1378"/>
        <v>58.287497598000002</v>
      </c>
      <c r="G22032">
        <f t="shared" si="1379"/>
        <v>0.12858958527857425</v>
      </c>
    </row>
    <row r="22033" spans="1:7" x14ac:dyDescent="0.2">
      <c r="A22033">
        <v>22032</v>
      </c>
      <c r="B22033">
        <v>64.166839999999993</v>
      </c>
      <c r="C22033">
        <v>128.82069999999999</v>
      </c>
      <c r="D22033">
        <f t="shared" si="1376"/>
        <v>162.98377359999998</v>
      </c>
      <c r="E22033">
        <f t="shared" si="1377"/>
        <v>58.432086618058996</v>
      </c>
      <c r="F22033">
        <f t="shared" si="1378"/>
        <v>53.784645287999993</v>
      </c>
      <c r="G22033">
        <f t="shared" si="1379"/>
        <v>21.598710916340593</v>
      </c>
    </row>
    <row r="22034" spans="1:7" x14ac:dyDescent="0.2">
      <c r="A22034">
        <v>22033</v>
      </c>
      <c r="B22034">
        <v>66.595969999999994</v>
      </c>
      <c r="C22034">
        <v>117.75060000000001</v>
      </c>
      <c r="D22034">
        <f t="shared" si="1376"/>
        <v>169.15376379999998</v>
      </c>
      <c r="E22034">
        <f t="shared" si="1377"/>
        <v>53.410773722922002</v>
      </c>
      <c r="F22034">
        <f t="shared" si="1378"/>
        <v>55.820742053999993</v>
      </c>
      <c r="G22034">
        <f t="shared" si="1379"/>
        <v>5.8079473567988371</v>
      </c>
    </row>
    <row r="22035" spans="1:7" x14ac:dyDescent="0.2">
      <c r="A22035">
        <v>22034</v>
      </c>
      <c r="B22035">
        <v>66.027270000000001</v>
      </c>
      <c r="C22035">
        <v>121.3984</v>
      </c>
      <c r="D22035">
        <f t="shared" si="1376"/>
        <v>167.7092658</v>
      </c>
      <c r="E22035">
        <f t="shared" si="1377"/>
        <v>55.065387970208</v>
      </c>
      <c r="F22035">
        <f t="shared" si="1378"/>
        <v>55.344057714000002</v>
      </c>
      <c r="G22035">
        <f t="shared" si="1379"/>
        <v>7.7656826105099566E-2</v>
      </c>
    </row>
    <row r="22036" spans="1:7" x14ac:dyDescent="0.2">
      <c r="A22036">
        <v>22035</v>
      </c>
      <c r="B22036">
        <v>69.906949999999995</v>
      </c>
      <c r="C22036">
        <v>127.62220000000001</v>
      </c>
      <c r="D22036">
        <f t="shared" si="1376"/>
        <v>177.56365299999999</v>
      </c>
      <c r="E22036">
        <f t="shared" si="1377"/>
        <v>57.888456162614006</v>
      </c>
      <c r="F22036">
        <f t="shared" si="1378"/>
        <v>58.596005489999996</v>
      </c>
      <c r="G22036">
        <f t="shared" si="1379"/>
        <v>0.50062605068436761</v>
      </c>
    </row>
    <row r="22037" spans="1:7" x14ac:dyDescent="0.2">
      <c r="A22037">
        <v>22036</v>
      </c>
      <c r="B22037">
        <v>66.313779999999994</v>
      </c>
      <c r="C22037">
        <v>128.1986</v>
      </c>
      <c r="D22037">
        <f t="shared" si="1376"/>
        <v>168.4370012</v>
      </c>
      <c r="E22037">
        <f t="shared" si="1377"/>
        <v>58.149906804682004</v>
      </c>
      <c r="F22037">
        <f t="shared" si="1378"/>
        <v>55.584210396000003</v>
      </c>
      <c r="G22037">
        <f t="shared" si="1379"/>
        <v>6.582798061523718</v>
      </c>
    </row>
    <row r="22038" spans="1:7" x14ac:dyDescent="0.2">
      <c r="A22038">
        <v>22037</v>
      </c>
      <c r="B22038">
        <v>71.092399999999998</v>
      </c>
      <c r="C22038">
        <v>157.3921</v>
      </c>
      <c r="D22038">
        <f t="shared" si="1376"/>
        <v>180.57469599999999</v>
      </c>
      <c r="E22038">
        <f t="shared" si="1377"/>
        <v>71.391855658277009</v>
      </c>
      <c r="F22038">
        <f t="shared" si="1378"/>
        <v>59.589649680000001</v>
      </c>
      <c r="G22038">
        <f t="shared" si="1379"/>
        <v>139.29206595367756</v>
      </c>
    </row>
    <row r="22039" spans="1:7" x14ac:dyDescent="0.2">
      <c r="A22039">
        <v>22038</v>
      </c>
      <c r="B22039">
        <v>69.184700000000007</v>
      </c>
      <c r="C22039">
        <v>130.03270000000001</v>
      </c>
      <c r="D22039">
        <f t="shared" si="1376"/>
        <v>175.72913800000001</v>
      </c>
      <c r="E22039">
        <f t="shared" si="1377"/>
        <v>58.981840570499003</v>
      </c>
      <c r="F22039">
        <f t="shared" si="1378"/>
        <v>57.990615540000007</v>
      </c>
      <c r="G22039">
        <f t="shared" si="1379"/>
        <v>0.98252706108773424</v>
      </c>
    </row>
    <row r="22040" spans="1:7" x14ac:dyDescent="0.2">
      <c r="A22040">
        <v>22039</v>
      </c>
      <c r="B22040">
        <v>69.536010000000005</v>
      </c>
      <c r="C22040">
        <v>139.69669999999999</v>
      </c>
      <c r="D22040">
        <f t="shared" si="1376"/>
        <v>176.62146540000001</v>
      </c>
      <c r="E22040">
        <f t="shared" si="1377"/>
        <v>63.365357234179001</v>
      </c>
      <c r="F22040">
        <f t="shared" si="1378"/>
        <v>58.285083582000006</v>
      </c>
      <c r="G22040">
        <f t="shared" si="1379"/>
        <v>25.809180381024106</v>
      </c>
    </row>
    <row r="22041" spans="1:7" x14ac:dyDescent="0.2">
      <c r="A22041">
        <v>22040</v>
      </c>
      <c r="B22041">
        <v>69.437370000000001</v>
      </c>
      <c r="C22041">
        <v>126.2871</v>
      </c>
      <c r="D22041">
        <f t="shared" si="1376"/>
        <v>176.3709198</v>
      </c>
      <c r="E22041">
        <f t="shared" si="1377"/>
        <v>57.282864989426997</v>
      </c>
      <c r="F22041">
        <f t="shared" si="1378"/>
        <v>58.202403533999998</v>
      </c>
      <c r="G22041">
        <f t="shared" si="1379"/>
        <v>0.8455511349554331</v>
      </c>
    </row>
    <row r="22042" spans="1:7" x14ac:dyDescent="0.2">
      <c r="A22042">
        <v>22041</v>
      </c>
      <c r="B22042">
        <v>66.465310000000002</v>
      </c>
      <c r="C22042">
        <v>118.21339999999999</v>
      </c>
      <c r="D22042">
        <f t="shared" si="1376"/>
        <v>168.82188740000001</v>
      </c>
      <c r="E22042">
        <f t="shared" si="1377"/>
        <v>53.620696271758</v>
      </c>
      <c r="F22042">
        <f t="shared" si="1378"/>
        <v>55.711222842000005</v>
      </c>
      <c r="G22042">
        <f t="shared" si="1379"/>
        <v>4.370301340887802</v>
      </c>
    </row>
    <row r="22043" spans="1:7" x14ac:dyDescent="0.2">
      <c r="A22043">
        <v>22042</v>
      </c>
      <c r="B22043">
        <v>69.607219999999998</v>
      </c>
      <c r="C22043">
        <v>130.2072</v>
      </c>
      <c r="D22043">
        <f t="shared" si="1376"/>
        <v>176.8023388</v>
      </c>
      <c r="E22043">
        <f t="shared" si="1377"/>
        <v>59.060992439064002</v>
      </c>
      <c r="F22043">
        <f t="shared" si="1378"/>
        <v>58.344771804000004</v>
      </c>
      <c r="G22043">
        <f t="shared" si="1379"/>
        <v>0.5129719980914762</v>
      </c>
    </row>
    <row r="22044" spans="1:7" x14ac:dyDescent="0.2">
      <c r="A22044">
        <v>22043</v>
      </c>
      <c r="B22044">
        <v>68.401539999999997</v>
      </c>
      <c r="C22044">
        <v>126.38039999999999</v>
      </c>
      <c r="D22044">
        <f t="shared" si="1376"/>
        <v>173.7399116</v>
      </c>
      <c r="E22044">
        <f t="shared" si="1377"/>
        <v>57.325185157547999</v>
      </c>
      <c r="F22044">
        <f t="shared" si="1378"/>
        <v>57.334170828000005</v>
      </c>
      <c r="G22044">
        <f t="shared" si="1379"/>
        <v>8.0742273472052519E-5</v>
      </c>
    </row>
    <row r="22045" spans="1:7" x14ac:dyDescent="0.2">
      <c r="A22045">
        <v>22044</v>
      </c>
      <c r="B22045">
        <v>66.584720000000004</v>
      </c>
      <c r="C22045">
        <v>124.3242</v>
      </c>
      <c r="D22045">
        <f t="shared" si="1376"/>
        <v>169.12518880000002</v>
      </c>
      <c r="E22045">
        <f t="shared" si="1377"/>
        <v>56.392508526354007</v>
      </c>
      <c r="F22045">
        <f t="shared" si="1378"/>
        <v>55.811312304000012</v>
      </c>
      <c r="G22045">
        <f t="shared" si="1379"/>
        <v>0.33778904887855443</v>
      </c>
    </row>
    <row r="22046" spans="1:7" x14ac:dyDescent="0.2">
      <c r="A22046">
        <v>22045</v>
      </c>
      <c r="B22046">
        <v>67.653639999999996</v>
      </c>
      <c r="C22046">
        <v>132.7654</v>
      </c>
      <c r="D22046">
        <f t="shared" si="1376"/>
        <v>171.8402456</v>
      </c>
      <c r="E22046">
        <f t="shared" si="1377"/>
        <v>60.221372439997999</v>
      </c>
      <c r="F22046">
        <f t="shared" si="1378"/>
        <v>56.707281048000006</v>
      </c>
      <c r="G22046">
        <f t="shared" si="1379"/>
        <v>12.348838311314397</v>
      </c>
    </row>
    <row r="22047" spans="1:7" x14ac:dyDescent="0.2">
      <c r="A22047">
        <v>22046</v>
      </c>
      <c r="B22047">
        <v>65.624660000000006</v>
      </c>
      <c r="C22047">
        <v>132.52279999999999</v>
      </c>
      <c r="D22047">
        <f t="shared" si="1376"/>
        <v>166.68663640000003</v>
      </c>
      <c r="E22047">
        <f t="shared" si="1377"/>
        <v>60.111330931036001</v>
      </c>
      <c r="F22047">
        <f t="shared" si="1378"/>
        <v>55.006590012000011</v>
      </c>
      <c r="G22047">
        <f t="shared" si="1379"/>
        <v>26.058379850480403</v>
      </c>
    </row>
    <row r="22048" spans="1:7" x14ac:dyDescent="0.2">
      <c r="A22048">
        <v>22047</v>
      </c>
      <c r="B22048">
        <v>67.554760000000002</v>
      </c>
      <c r="C22048">
        <v>138.0942</v>
      </c>
      <c r="D22048">
        <f t="shared" si="1376"/>
        <v>171.5890904</v>
      </c>
      <c r="E22048">
        <f t="shared" si="1377"/>
        <v>62.638475461254004</v>
      </c>
      <c r="F22048">
        <f t="shared" si="1378"/>
        <v>56.624399832000002</v>
      </c>
      <c r="G22048">
        <f t="shared" si="1379"/>
        <v>36.16910567438692</v>
      </c>
    </row>
    <row r="22049" spans="1:7" x14ac:dyDescent="0.2">
      <c r="A22049">
        <v>22048</v>
      </c>
      <c r="B22049">
        <v>67.671289999999999</v>
      </c>
      <c r="C22049">
        <v>129.3039</v>
      </c>
      <c r="D22049">
        <f t="shared" si="1376"/>
        <v>171.88507659999999</v>
      </c>
      <c r="E22049">
        <f t="shared" si="1377"/>
        <v>58.651262451242999</v>
      </c>
      <c r="F22049">
        <f t="shared" si="1378"/>
        <v>56.722075277999998</v>
      </c>
      <c r="G22049">
        <f t="shared" si="1379"/>
        <v>3.7217631494053207</v>
      </c>
    </row>
    <row r="22050" spans="1:7" x14ac:dyDescent="0.2">
      <c r="A22050">
        <v>22049</v>
      </c>
      <c r="B22050">
        <v>71.356890000000007</v>
      </c>
      <c r="C22050">
        <v>135.5968</v>
      </c>
      <c r="D22050">
        <f t="shared" si="1376"/>
        <v>181.24650060000002</v>
      </c>
      <c r="E22050">
        <f t="shared" si="1377"/>
        <v>61.505673876416004</v>
      </c>
      <c r="F22050">
        <f t="shared" si="1378"/>
        <v>59.811345198000012</v>
      </c>
      <c r="G22050">
        <f t="shared" si="1379"/>
        <v>2.870749670502883</v>
      </c>
    </row>
    <row r="22051" spans="1:7" x14ac:dyDescent="0.2">
      <c r="A22051">
        <v>22050</v>
      </c>
      <c r="B22051">
        <v>67.239270000000005</v>
      </c>
      <c r="C22051">
        <v>145.42959999999999</v>
      </c>
      <c r="D22051">
        <f t="shared" si="1376"/>
        <v>170.78774580000001</v>
      </c>
      <c r="E22051">
        <f t="shared" si="1377"/>
        <v>65.965756932152004</v>
      </c>
      <c r="F22051">
        <f t="shared" si="1378"/>
        <v>56.359956114000006</v>
      </c>
      <c r="G22051">
        <f t="shared" si="1379"/>
        <v>92.271409358009592</v>
      </c>
    </row>
    <row r="22052" spans="1:7" x14ac:dyDescent="0.2">
      <c r="A22052">
        <v>22051</v>
      </c>
      <c r="B22052">
        <v>66.487099999999998</v>
      </c>
      <c r="C22052">
        <v>119.46810000000001</v>
      </c>
      <c r="D22052">
        <f t="shared" si="1376"/>
        <v>168.87723399999999</v>
      </c>
      <c r="E22052">
        <f t="shared" si="1377"/>
        <v>54.189818618397005</v>
      </c>
      <c r="F22052">
        <f t="shared" si="1378"/>
        <v>55.729487219999996</v>
      </c>
      <c r="G22052">
        <f t="shared" si="1379"/>
        <v>2.3705794027621079</v>
      </c>
    </row>
    <row r="22053" spans="1:7" x14ac:dyDescent="0.2">
      <c r="A22053">
        <v>22052</v>
      </c>
      <c r="B22053">
        <v>69.167349999999999</v>
      </c>
      <c r="C22053">
        <v>124.7664</v>
      </c>
      <c r="D22053">
        <f t="shared" si="1376"/>
        <v>175.685069</v>
      </c>
      <c r="E22053">
        <f t="shared" si="1377"/>
        <v>56.593087072368007</v>
      </c>
      <c r="F22053">
        <f t="shared" si="1378"/>
        <v>57.976072770000002</v>
      </c>
      <c r="G22053">
        <f t="shared" si="1379"/>
        <v>1.9126494398546545</v>
      </c>
    </row>
    <row r="22054" spans="1:7" x14ac:dyDescent="0.2">
      <c r="A22054">
        <v>22053</v>
      </c>
      <c r="B22054">
        <v>69.781899999999993</v>
      </c>
      <c r="C22054">
        <v>117.0658</v>
      </c>
      <c r="D22054">
        <f t="shared" si="1376"/>
        <v>177.24602599999997</v>
      </c>
      <c r="E22054">
        <f t="shared" si="1377"/>
        <v>53.100153667946003</v>
      </c>
      <c r="F22054">
        <f t="shared" si="1378"/>
        <v>58.491188579999992</v>
      </c>
      <c r="G22054">
        <f t="shared" si="1379"/>
        <v>29.063257422984961</v>
      </c>
    </row>
    <row r="22055" spans="1:7" x14ac:dyDescent="0.2">
      <c r="A22055">
        <v>22054</v>
      </c>
      <c r="B22055">
        <v>66.739699999999999</v>
      </c>
      <c r="C22055">
        <v>123.7996</v>
      </c>
      <c r="D22055">
        <f t="shared" si="1376"/>
        <v>169.51883799999999</v>
      </c>
      <c r="E22055">
        <f t="shared" si="1377"/>
        <v>56.154553969052003</v>
      </c>
      <c r="F22055">
        <f t="shared" si="1378"/>
        <v>55.941216539999999</v>
      </c>
      <c r="G22055">
        <f t="shared" si="1379"/>
        <v>4.551285863451876E-2</v>
      </c>
    </row>
    <row r="22056" spans="1:7" x14ac:dyDescent="0.2">
      <c r="A22056">
        <v>22055</v>
      </c>
      <c r="B22056">
        <v>70.689350000000005</v>
      </c>
      <c r="C22056">
        <v>140.83449999999999</v>
      </c>
      <c r="D22056">
        <f t="shared" si="1376"/>
        <v>179.550949</v>
      </c>
      <c r="E22056">
        <f t="shared" si="1377"/>
        <v>63.881454632764999</v>
      </c>
      <c r="F22056">
        <f t="shared" si="1378"/>
        <v>59.251813170000005</v>
      </c>
      <c r="G22056">
        <f t="shared" si="1379"/>
        <v>21.43358007375279</v>
      </c>
    </row>
    <row r="22057" spans="1:7" x14ac:dyDescent="0.2">
      <c r="A22057">
        <v>22056</v>
      </c>
      <c r="B22057">
        <v>67.582800000000006</v>
      </c>
      <c r="C22057">
        <v>124.7307</v>
      </c>
      <c r="D22057">
        <f t="shared" si="1376"/>
        <v>171.660312</v>
      </c>
      <c r="E22057">
        <f t="shared" si="1377"/>
        <v>56.576893824759004</v>
      </c>
      <c r="F22057">
        <f t="shared" si="1378"/>
        <v>56.647902960000003</v>
      </c>
      <c r="G22057">
        <f t="shared" si="1379"/>
        <v>5.0422972876744783E-3</v>
      </c>
    </row>
    <row r="22058" spans="1:7" x14ac:dyDescent="0.2">
      <c r="A22058">
        <v>22057</v>
      </c>
      <c r="B22058">
        <v>66.106250000000003</v>
      </c>
      <c r="C22058">
        <v>128.82480000000001</v>
      </c>
      <c r="D22058">
        <f t="shared" si="1376"/>
        <v>167.909875</v>
      </c>
      <c r="E22058">
        <f t="shared" si="1377"/>
        <v>58.433946346776004</v>
      </c>
      <c r="F22058">
        <f t="shared" si="1378"/>
        <v>55.410258750000004</v>
      </c>
      <c r="G22058">
        <f t="shared" si="1379"/>
        <v>9.1426866828970219</v>
      </c>
    </row>
    <row r="22059" spans="1:7" x14ac:dyDescent="0.2">
      <c r="A22059">
        <v>22058</v>
      </c>
      <c r="B22059">
        <v>70.299850000000006</v>
      </c>
      <c r="C22059">
        <v>153.21729999999999</v>
      </c>
      <c r="D22059">
        <f t="shared" si="1376"/>
        <v>178.56161900000001</v>
      </c>
      <c r="E22059">
        <f t="shared" si="1377"/>
        <v>69.498198232001002</v>
      </c>
      <c r="F22059">
        <f t="shared" si="1378"/>
        <v>58.925334270000008</v>
      </c>
      <c r="G22059">
        <f t="shared" si="1379"/>
        <v>111.78545235897937</v>
      </c>
    </row>
    <row r="22060" spans="1:7" x14ac:dyDescent="0.2">
      <c r="A22060">
        <v>22059</v>
      </c>
      <c r="B22060">
        <v>69.779060000000001</v>
      </c>
      <c r="C22060">
        <v>141.0626</v>
      </c>
      <c r="D22060">
        <f t="shared" si="1376"/>
        <v>177.2388124</v>
      </c>
      <c r="E22060">
        <f t="shared" si="1377"/>
        <v>63.984919052362002</v>
      </c>
      <c r="F22060">
        <f t="shared" si="1378"/>
        <v>58.488808092000006</v>
      </c>
      <c r="G22060">
        <f t="shared" si="1379"/>
        <v>30.207235688611263</v>
      </c>
    </row>
    <row r="22061" spans="1:7" x14ac:dyDescent="0.2">
      <c r="A22061">
        <v>22060</v>
      </c>
      <c r="B22061">
        <v>67.077650000000006</v>
      </c>
      <c r="C22061">
        <v>126.04819999999999</v>
      </c>
      <c r="D22061">
        <f t="shared" si="1376"/>
        <v>170.37723100000002</v>
      </c>
      <c r="E22061">
        <f t="shared" si="1377"/>
        <v>57.174501772234002</v>
      </c>
      <c r="F22061">
        <f t="shared" si="1378"/>
        <v>56.224486230000011</v>
      </c>
      <c r="G22061">
        <f t="shared" si="1379"/>
        <v>0.90252953048614493</v>
      </c>
    </row>
    <row r="22062" spans="1:7" x14ac:dyDescent="0.2">
      <c r="A22062">
        <v>22061</v>
      </c>
      <c r="B22062">
        <v>65.675839999999994</v>
      </c>
      <c r="C22062">
        <v>121.79470000000001</v>
      </c>
      <c r="D22062">
        <f t="shared" si="1376"/>
        <v>166.81663359999999</v>
      </c>
      <c r="E22062">
        <f t="shared" si="1377"/>
        <v>55.245146626439002</v>
      </c>
      <c r="F22062">
        <f t="shared" si="1378"/>
        <v>55.049489088000001</v>
      </c>
      <c r="G22062">
        <f t="shared" si="1379"/>
        <v>3.8281872348009033E-2</v>
      </c>
    </row>
    <row r="22063" spans="1:7" x14ac:dyDescent="0.2">
      <c r="A22063">
        <v>22062</v>
      </c>
      <c r="B22063">
        <v>65.93844</v>
      </c>
      <c r="C22063">
        <v>126.4153</v>
      </c>
      <c r="D22063">
        <f t="shared" si="1376"/>
        <v>167.48363760000001</v>
      </c>
      <c r="E22063">
        <f t="shared" si="1377"/>
        <v>57.341015531261007</v>
      </c>
      <c r="F22063">
        <f t="shared" si="1378"/>
        <v>55.269600408000002</v>
      </c>
      <c r="G22063">
        <f t="shared" si="1379"/>
        <v>4.2907606128744042</v>
      </c>
    </row>
    <row r="22064" spans="1:7" x14ac:dyDescent="0.2">
      <c r="A22064">
        <v>22063</v>
      </c>
      <c r="B22064">
        <v>71.895089999999996</v>
      </c>
      <c r="C22064">
        <v>127.5677</v>
      </c>
      <c r="D22064">
        <f t="shared" si="1376"/>
        <v>182.6135286</v>
      </c>
      <c r="E22064">
        <f t="shared" si="1377"/>
        <v>57.863735378449</v>
      </c>
      <c r="F22064">
        <f t="shared" si="1378"/>
        <v>60.262464438000002</v>
      </c>
      <c r="G22064">
        <f t="shared" si="1379"/>
        <v>5.7539011011344332</v>
      </c>
    </row>
    <row r="22065" spans="1:7" x14ac:dyDescent="0.2">
      <c r="A22065">
        <v>22064</v>
      </c>
      <c r="B22065">
        <v>67.920990000000003</v>
      </c>
      <c r="C22065">
        <v>109.7213</v>
      </c>
      <c r="D22065">
        <f t="shared" si="1376"/>
        <v>172.5193146</v>
      </c>
      <c r="E22065">
        <f t="shared" si="1377"/>
        <v>49.768744506480999</v>
      </c>
      <c r="F22065">
        <f t="shared" si="1378"/>
        <v>56.931373818000004</v>
      </c>
      <c r="G22065">
        <f t="shared" si="1379"/>
        <v>51.303258654231215</v>
      </c>
    </row>
    <row r="22066" spans="1:7" x14ac:dyDescent="0.2">
      <c r="A22066">
        <v>22065</v>
      </c>
      <c r="B22066">
        <v>70.564920000000001</v>
      </c>
      <c r="C22066">
        <v>143.63679999999999</v>
      </c>
      <c r="D22066">
        <f t="shared" si="1376"/>
        <v>179.2348968</v>
      </c>
      <c r="E22066">
        <f t="shared" si="1377"/>
        <v>65.152556531216007</v>
      </c>
      <c r="F22066">
        <f t="shared" si="1378"/>
        <v>59.147515944000006</v>
      </c>
      <c r="G22066">
        <f t="shared" si="1379"/>
        <v>36.060512454111496</v>
      </c>
    </row>
    <row r="22067" spans="1:7" x14ac:dyDescent="0.2">
      <c r="A22067">
        <v>22066</v>
      </c>
      <c r="B22067">
        <v>64.882480000000001</v>
      </c>
      <c r="C22067">
        <v>107.027</v>
      </c>
      <c r="D22067">
        <f t="shared" si="1376"/>
        <v>164.80149919999999</v>
      </c>
      <c r="E22067">
        <f t="shared" si="1377"/>
        <v>48.546630583990002</v>
      </c>
      <c r="F22067">
        <f t="shared" si="1378"/>
        <v>54.384494736000001</v>
      </c>
      <c r="G22067">
        <f t="shared" si="1379"/>
        <v>34.080657857323423</v>
      </c>
    </row>
    <row r="22068" spans="1:7" x14ac:dyDescent="0.2">
      <c r="A22068">
        <v>22067</v>
      </c>
      <c r="B22068">
        <v>71.828400000000002</v>
      </c>
      <c r="C22068">
        <v>131.3314</v>
      </c>
      <c r="D22068">
        <f t="shared" si="1376"/>
        <v>182.44413600000001</v>
      </c>
      <c r="E22068">
        <f t="shared" si="1377"/>
        <v>59.570920981418006</v>
      </c>
      <c r="F22068">
        <f t="shared" si="1378"/>
        <v>60.206564880000009</v>
      </c>
      <c r="G22068">
        <f t="shared" si="1379"/>
        <v>0.40404316580452826</v>
      </c>
    </row>
    <row r="22069" spans="1:7" x14ac:dyDescent="0.2">
      <c r="A22069">
        <v>22068</v>
      </c>
      <c r="B22069">
        <v>68.766450000000006</v>
      </c>
      <c r="C22069">
        <v>127.09739999999999</v>
      </c>
      <c r="D22069">
        <f t="shared" si="1376"/>
        <v>174.66678300000001</v>
      </c>
      <c r="E22069">
        <f t="shared" si="1377"/>
        <v>57.650410886838003</v>
      </c>
      <c r="F22069">
        <f t="shared" si="1378"/>
        <v>57.640038390000008</v>
      </c>
      <c r="G22069">
        <f t="shared" si="1379"/>
        <v>1.075886906542166E-4</v>
      </c>
    </row>
    <row r="22070" spans="1:7" x14ac:dyDescent="0.2">
      <c r="A22070">
        <v>22069</v>
      </c>
      <c r="B22070">
        <v>66.386949999999999</v>
      </c>
      <c r="C22070">
        <v>107.55500000000001</v>
      </c>
      <c r="D22070">
        <f t="shared" si="1376"/>
        <v>168.62285299999999</v>
      </c>
      <c r="E22070">
        <f t="shared" si="1377"/>
        <v>48.786127355350004</v>
      </c>
      <c r="F22070">
        <f t="shared" si="1378"/>
        <v>55.645541489999999</v>
      </c>
      <c r="G22070">
        <f t="shared" si="1379"/>
        <v>47.051562270636147</v>
      </c>
    </row>
    <row r="22071" spans="1:7" x14ac:dyDescent="0.2">
      <c r="A22071">
        <v>22070</v>
      </c>
      <c r="B22071">
        <v>66.216880000000003</v>
      </c>
      <c r="C22071">
        <v>118.34350000000001</v>
      </c>
      <c r="D22071">
        <f t="shared" si="1376"/>
        <v>168.19087520000002</v>
      </c>
      <c r="E22071">
        <f t="shared" si="1377"/>
        <v>53.679708639095004</v>
      </c>
      <c r="F22071">
        <f t="shared" si="1378"/>
        <v>55.502988816000013</v>
      </c>
      <c r="G22071">
        <f t="shared" si="1379"/>
        <v>3.324350603494759</v>
      </c>
    </row>
    <row r="22072" spans="1:7" x14ac:dyDescent="0.2">
      <c r="A22072">
        <v>22071</v>
      </c>
      <c r="B22072">
        <v>70.849419999999995</v>
      </c>
      <c r="C22072">
        <v>138.47649999999999</v>
      </c>
      <c r="D22072">
        <f t="shared" si="1376"/>
        <v>179.95752679999998</v>
      </c>
      <c r="E22072">
        <f t="shared" si="1377"/>
        <v>62.811883824304999</v>
      </c>
      <c r="F22072">
        <f t="shared" si="1378"/>
        <v>59.385983843999995</v>
      </c>
      <c r="G22072">
        <f t="shared" si="1379"/>
        <v>11.736790675053831</v>
      </c>
    </row>
    <row r="22073" spans="1:7" x14ac:dyDescent="0.2">
      <c r="A22073">
        <v>22072</v>
      </c>
      <c r="B22073">
        <v>68.792339999999996</v>
      </c>
      <c r="C22073">
        <v>125.56440000000001</v>
      </c>
      <c r="D22073">
        <f t="shared" si="1376"/>
        <v>174.73254359999999</v>
      </c>
      <c r="E22073">
        <f t="shared" si="1377"/>
        <v>56.955053783628003</v>
      </c>
      <c r="F22073">
        <f t="shared" si="1378"/>
        <v>57.661739388000001</v>
      </c>
      <c r="G22073">
        <f t="shared" si="1379"/>
        <v>0.49940454342661611</v>
      </c>
    </row>
    <row r="22074" spans="1:7" x14ac:dyDescent="0.2">
      <c r="A22074">
        <v>22073</v>
      </c>
      <c r="B22074">
        <v>69.997789999999995</v>
      </c>
      <c r="C22074">
        <v>131.4314</v>
      </c>
      <c r="D22074">
        <f t="shared" si="1376"/>
        <v>177.7943866</v>
      </c>
      <c r="E22074">
        <f t="shared" si="1377"/>
        <v>59.616280218417998</v>
      </c>
      <c r="F22074">
        <f t="shared" si="1378"/>
        <v>58.672147578000001</v>
      </c>
      <c r="G22074">
        <f t="shared" si="1379"/>
        <v>0.89138644270265976</v>
      </c>
    </row>
    <row r="22075" spans="1:7" x14ac:dyDescent="0.2">
      <c r="A22075">
        <v>22074</v>
      </c>
      <c r="B22075">
        <v>64.836960000000005</v>
      </c>
      <c r="C22075">
        <v>142.28880000000001</v>
      </c>
      <c r="D22075">
        <f t="shared" si="1376"/>
        <v>164.68587840000001</v>
      </c>
      <c r="E22075">
        <f t="shared" si="1377"/>
        <v>64.541114016456007</v>
      </c>
      <c r="F22075">
        <f t="shared" si="1378"/>
        <v>54.346339872000001</v>
      </c>
      <c r="G22075">
        <f t="shared" si="1379"/>
        <v>103.93341985646867</v>
      </c>
    </row>
    <row r="22076" spans="1:7" x14ac:dyDescent="0.2">
      <c r="A22076">
        <v>22075</v>
      </c>
      <c r="B22076">
        <v>66.689080000000004</v>
      </c>
      <c r="C22076">
        <v>130.10910000000001</v>
      </c>
      <c r="D22076">
        <f t="shared" si="1376"/>
        <v>169.39026320000002</v>
      </c>
      <c r="E22076">
        <f t="shared" si="1377"/>
        <v>59.016495027567011</v>
      </c>
      <c r="F22076">
        <f t="shared" si="1378"/>
        <v>55.898786856000008</v>
      </c>
      <c r="G22076">
        <f t="shared" si="1379"/>
        <v>9.7201042430556637</v>
      </c>
    </row>
    <row r="22077" spans="1:7" x14ac:dyDescent="0.2">
      <c r="A22077">
        <v>22076</v>
      </c>
      <c r="B22077">
        <v>64.810450000000003</v>
      </c>
      <c r="C22077">
        <v>115.74250000000001</v>
      </c>
      <c r="D22077">
        <f t="shared" si="1376"/>
        <v>164.61854300000002</v>
      </c>
      <c r="E22077">
        <f t="shared" si="1377"/>
        <v>52.499914884725008</v>
      </c>
      <c r="F22077">
        <f t="shared" si="1378"/>
        <v>54.324119190000005</v>
      </c>
      <c r="G22077">
        <f t="shared" si="1379"/>
        <v>3.3277213473838319</v>
      </c>
    </row>
    <row r="22078" spans="1:7" x14ac:dyDescent="0.2">
      <c r="A22078">
        <v>22077</v>
      </c>
      <c r="B22078">
        <v>71.135779999999997</v>
      </c>
      <c r="C22078">
        <v>141.1345</v>
      </c>
      <c r="D22078">
        <f t="shared" si="1376"/>
        <v>180.68488120000001</v>
      </c>
      <c r="E22078">
        <f t="shared" si="1377"/>
        <v>64.017532343764998</v>
      </c>
      <c r="F22078">
        <f t="shared" si="1378"/>
        <v>59.626010796000003</v>
      </c>
      <c r="G22078">
        <f t="shared" si="1379"/>
        <v>19.28546150448426</v>
      </c>
    </row>
    <row r="22079" spans="1:7" x14ac:dyDescent="0.2">
      <c r="A22079">
        <v>22078</v>
      </c>
      <c r="B22079">
        <v>68.081549999999993</v>
      </c>
      <c r="C22079">
        <v>124.9248</v>
      </c>
      <c r="D22079">
        <f t="shared" si="1376"/>
        <v>172.92713699999999</v>
      </c>
      <c r="E22079">
        <f t="shared" si="1377"/>
        <v>56.664936103776007</v>
      </c>
      <c r="F22079">
        <f t="shared" si="1378"/>
        <v>57.065955209999998</v>
      </c>
      <c r="G22079">
        <f t="shared" si="1379"/>
        <v>0.16081632355668871</v>
      </c>
    </row>
    <row r="22080" spans="1:7" x14ac:dyDescent="0.2">
      <c r="A22080">
        <v>22079</v>
      </c>
      <c r="B22080">
        <v>66.476460000000003</v>
      </c>
      <c r="C22080">
        <v>121.67529999999999</v>
      </c>
      <c r="D22080">
        <f t="shared" si="1376"/>
        <v>168.85020840000001</v>
      </c>
      <c r="E22080">
        <f t="shared" si="1377"/>
        <v>55.190987697460997</v>
      </c>
      <c r="F22080">
        <f t="shared" si="1378"/>
        <v>55.720568772000007</v>
      </c>
      <c r="G22080">
        <f t="shared" si="1379"/>
        <v>0.28045611450989238</v>
      </c>
    </row>
    <row r="22081" spans="1:7" x14ac:dyDescent="0.2">
      <c r="A22081">
        <v>22080</v>
      </c>
      <c r="B22081">
        <v>70.878200000000007</v>
      </c>
      <c r="C22081">
        <v>153.38040000000001</v>
      </c>
      <c r="D22081">
        <f t="shared" si="1376"/>
        <v>180.03062800000001</v>
      </c>
      <c r="E22081">
        <f t="shared" si="1377"/>
        <v>69.572179147548013</v>
      </c>
      <c r="F22081">
        <f t="shared" si="1378"/>
        <v>59.410107240000002</v>
      </c>
      <c r="G22081">
        <f t="shared" si="1379"/>
        <v>103.26770545417648</v>
      </c>
    </row>
    <row r="22082" spans="1:7" x14ac:dyDescent="0.2">
      <c r="A22082">
        <v>22081</v>
      </c>
      <c r="B22082">
        <v>67.836470000000006</v>
      </c>
      <c r="C22082">
        <v>116.18519999999999</v>
      </c>
      <c r="D22082">
        <f t="shared" si="1376"/>
        <v>172.3046338</v>
      </c>
      <c r="E22082">
        <f t="shared" si="1377"/>
        <v>52.700720226923998</v>
      </c>
      <c r="F22082">
        <f t="shared" si="1378"/>
        <v>56.860529154000005</v>
      </c>
      <c r="G22082">
        <f t="shared" si="1379"/>
        <v>17.304010309781241</v>
      </c>
    </row>
    <row r="22083" spans="1:7" x14ac:dyDescent="0.2">
      <c r="A22083">
        <v>22082</v>
      </c>
      <c r="B22083">
        <v>68.670739999999995</v>
      </c>
      <c r="C22083">
        <v>136.5908</v>
      </c>
      <c r="D22083">
        <f t="shared" ref="D22083:D22146" si="1380">B22083*2.54</f>
        <v>174.42367959999999</v>
      </c>
      <c r="E22083">
        <f t="shared" ref="E22083:E22146" si="1381">C22083*0.45359237</f>
        <v>61.956544692196005</v>
      </c>
      <c r="F22083">
        <f t="shared" ref="F22083:F22146" si="1382">D22083*$I$2</f>
        <v>57.559814267999997</v>
      </c>
      <c r="G22083">
        <f t="shared" ref="G22083:G22146" si="1383">(E22083-F22083)^2</f>
        <v>19.331238423050806</v>
      </c>
    </row>
    <row r="22084" spans="1:7" x14ac:dyDescent="0.2">
      <c r="A22084">
        <v>22083</v>
      </c>
      <c r="B22084">
        <v>69.346590000000006</v>
      </c>
      <c r="C22084">
        <v>131.303</v>
      </c>
      <c r="D22084">
        <f t="shared" si="1380"/>
        <v>176.14033860000001</v>
      </c>
      <c r="E22084">
        <f t="shared" si="1381"/>
        <v>59.558038958110004</v>
      </c>
      <c r="F22084">
        <f t="shared" si="1382"/>
        <v>58.126311738000005</v>
      </c>
      <c r="G22084">
        <f t="shared" si="1383"/>
        <v>2.0498428328039031</v>
      </c>
    </row>
    <row r="22085" spans="1:7" x14ac:dyDescent="0.2">
      <c r="A22085">
        <v>22084</v>
      </c>
      <c r="B22085">
        <v>67.019880000000001</v>
      </c>
      <c r="C22085">
        <v>112.523</v>
      </c>
      <c r="D22085">
        <f t="shared" si="1380"/>
        <v>170.23049520000001</v>
      </c>
      <c r="E22085">
        <f t="shared" si="1381"/>
        <v>51.039574249510004</v>
      </c>
      <c r="F22085">
        <f t="shared" si="1382"/>
        <v>56.176063416000005</v>
      </c>
      <c r="G22085">
        <f t="shared" si="1383"/>
        <v>26.383520957469148</v>
      </c>
    </row>
    <row r="22086" spans="1:7" x14ac:dyDescent="0.2">
      <c r="A22086">
        <v>22085</v>
      </c>
      <c r="B22086">
        <v>63.74803</v>
      </c>
      <c r="C22086">
        <v>103.3567</v>
      </c>
      <c r="D22086">
        <f t="shared" si="1380"/>
        <v>161.91999620000001</v>
      </c>
      <c r="E22086">
        <f t="shared" si="1381"/>
        <v>46.881810508379004</v>
      </c>
      <c r="F22086">
        <f t="shared" si="1382"/>
        <v>53.433598746000008</v>
      </c>
      <c r="G22086">
        <f t="shared" si="1383"/>
        <v>42.925929110628942</v>
      </c>
    </row>
    <row r="22087" spans="1:7" x14ac:dyDescent="0.2">
      <c r="A22087">
        <v>22086</v>
      </c>
      <c r="B22087">
        <v>68.120930000000001</v>
      </c>
      <c r="C22087">
        <v>113.5474</v>
      </c>
      <c r="D22087">
        <f t="shared" si="1380"/>
        <v>173.02716219999999</v>
      </c>
      <c r="E22087">
        <f t="shared" si="1381"/>
        <v>51.504234273338</v>
      </c>
      <c r="F22087">
        <f t="shared" si="1382"/>
        <v>57.098963525999999</v>
      </c>
      <c r="G22087">
        <f t="shared" si="1383"/>
        <v>31.300995410591888</v>
      </c>
    </row>
    <row r="22088" spans="1:7" x14ac:dyDescent="0.2">
      <c r="A22088">
        <v>22087</v>
      </c>
      <c r="B22088">
        <v>71.907300000000006</v>
      </c>
      <c r="C22088">
        <v>153.8792</v>
      </c>
      <c r="D22088">
        <f t="shared" si="1380"/>
        <v>182.64454200000003</v>
      </c>
      <c r="E22088">
        <f t="shared" si="1381"/>
        <v>69.798431021704005</v>
      </c>
      <c r="F22088">
        <f t="shared" si="1382"/>
        <v>60.272698860000013</v>
      </c>
      <c r="G22088">
        <f t="shared" si="1383"/>
        <v>90.739573216521805</v>
      </c>
    </row>
    <row r="22089" spans="1:7" x14ac:dyDescent="0.2">
      <c r="A22089">
        <v>22088</v>
      </c>
      <c r="B22089">
        <v>68.393979999999999</v>
      </c>
      <c r="C22089">
        <v>130.79810000000001</v>
      </c>
      <c r="D22089">
        <f t="shared" si="1380"/>
        <v>173.72070919999999</v>
      </c>
      <c r="E22089">
        <f t="shared" si="1381"/>
        <v>59.329020170497003</v>
      </c>
      <c r="F22089">
        <f t="shared" si="1382"/>
        <v>57.327834035999999</v>
      </c>
      <c r="G22089">
        <f t="shared" si="1383"/>
        <v>4.0047459449030622</v>
      </c>
    </row>
    <row r="22090" spans="1:7" x14ac:dyDescent="0.2">
      <c r="A22090">
        <v>22089</v>
      </c>
      <c r="B22090">
        <v>69.892189999999999</v>
      </c>
      <c r="C22090">
        <v>143.01159999999999</v>
      </c>
      <c r="D22090">
        <f t="shared" si="1380"/>
        <v>177.52616259999999</v>
      </c>
      <c r="E22090">
        <f t="shared" si="1381"/>
        <v>64.868970581491993</v>
      </c>
      <c r="F22090">
        <f t="shared" si="1382"/>
        <v>58.583633658000004</v>
      </c>
      <c r="G22090">
        <f t="shared" si="1383"/>
        <v>39.505460241811747</v>
      </c>
    </row>
    <row r="22091" spans="1:7" x14ac:dyDescent="0.2">
      <c r="A22091">
        <v>22090</v>
      </c>
      <c r="B22091">
        <v>67.92004</v>
      </c>
      <c r="C22091">
        <v>132.34100000000001</v>
      </c>
      <c r="D22091">
        <f t="shared" si="1380"/>
        <v>172.51690160000001</v>
      </c>
      <c r="E22091">
        <f t="shared" si="1381"/>
        <v>60.028867838170008</v>
      </c>
      <c r="F22091">
        <f t="shared" si="1382"/>
        <v>56.930577528000008</v>
      </c>
      <c r="G22091">
        <f t="shared" si="1383"/>
        <v>9.5994028460933176</v>
      </c>
    </row>
    <row r="22092" spans="1:7" x14ac:dyDescent="0.2">
      <c r="A22092">
        <v>22091</v>
      </c>
      <c r="B22092">
        <v>69.5779</v>
      </c>
      <c r="C22092">
        <v>145.15889999999999</v>
      </c>
      <c r="D22092">
        <f t="shared" si="1380"/>
        <v>176.72786600000001</v>
      </c>
      <c r="E22092">
        <f t="shared" si="1381"/>
        <v>65.842969477593002</v>
      </c>
      <c r="F22092">
        <f t="shared" si="1382"/>
        <v>58.320195780000006</v>
      </c>
      <c r="G22092">
        <f t="shared" si="1383"/>
        <v>56.592124105196994</v>
      </c>
    </row>
    <row r="22093" spans="1:7" x14ac:dyDescent="0.2">
      <c r="A22093">
        <v>22092</v>
      </c>
      <c r="B22093">
        <v>67.459800000000001</v>
      </c>
      <c r="C22093">
        <v>122.55880000000001</v>
      </c>
      <c r="D22093">
        <f t="shared" si="1380"/>
        <v>171.347892</v>
      </c>
      <c r="E22093">
        <f t="shared" si="1381"/>
        <v>55.591736556356004</v>
      </c>
      <c r="F22093">
        <f t="shared" si="1382"/>
        <v>56.544804360000001</v>
      </c>
      <c r="G22093">
        <f t="shared" si="1383"/>
        <v>0.90833823834279159</v>
      </c>
    </row>
    <row r="22094" spans="1:7" x14ac:dyDescent="0.2">
      <c r="A22094">
        <v>22093</v>
      </c>
      <c r="B22094">
        <v>67.622439999999997</v>
      </c>
      <c r="C22094">
        <v>123.0214</v>
      </c>
      <c r="D22094">
        <f t="shared" si="1380"/>
        <v>171.7609976</v>
      </c>
      <c r="E22094">
        <f t="shared" si="1381"/>
        <v>55.801568386718003</v>
      </c>
      <c r="F22094">
        <f t="shared" si="1382"/>
        <v>56.681129208000002</v>
      </c>
      <c r="G22094">
        <f t="shared" si="1383"/>
        <v>0.77362723833426372</v>
      </c>
    </row>
    <row r="22095" spans="1:7" x14ac:dyDescent="0.2">
      <c r="A22095">
        <v>22094</v>
      </c>
      <c r="B22095">
        <v>67.113399999999999</v>
      </c>
      <c r="C22095">
        <v>126.36539999999999</v>
      </c>
      <c r="D22095">
        <f t="shared" si="1380"/>
        <v>170.46803600000001</v>
      </c>
      <c r="E22095">
        <f t="shared" si="1381"/>
        <v>57.318381271998</v>
      </c>
      <c r="F22095">
        <f t="shared" si="1382"/>
        <v>56.254451880000005</v>
      </c>
      <c r="G22095">
        <f t="shared" si="1383"/>
        <v>1.1319457511572231</v>
      </c>
    </row>
    <row r="22096" spans="1:7" x14ac:dyDescent="0.2">
      <c r="A22096">
        <v>22095</v>
      </c>
      <c r="B22096">
        <v>68.881950000000003</v>
      </c>
      <c r="C22096">
        <v>116.63330000000001</v>
      </c>
      <c r="D22096">
        <f t="shared" si="1380"/>
        <v>174.96015300000002</v>
      </c>
      <c r="E22096">
        <f t="shared" si="1381"/>
        <v>52.903974967921002</v>
      </c>
      <c r="F22096">
        <f t="shared" si="1382"/>
        <v>57.736850490000009</v>
      </c>
      <c r="G22096">
        <f t="shared" si="1383"/>
        <v>23.356685811910435</v>
      </c>
    </row>
    <row r="22097" spans="1:7" x14ac:dyDescent="0.2">
      <c r="A22097">
        <v>22096</v>
      </c>
      <c r="B22097">
        <v>66.771550000000005</v>
      </c>
      <c r="C22097">
        <v>136.6336</v>
      </c>
      <c r="D22097">
        <f t="shared" si="1380"/>
        <v>169.599737</v>
      </c>
      <c r="E22097">
        <f t="shared" si="1381"/>
        <v>61.975958445632003</v>
      </c>
      <c r="F22097">
        <f t="shared" si="1382"/>
        <v>55.967913210000006</v>
      </c>
      <c r="G22097">
        <f t="shared" si="1383"/>
        <v>36.096607553400332</v>
      </c>
    </row>
    <row r="22098" spans="1:7" x14ac:dyDescent="0.2">
      <c r="A22098">
        <v>22097</v>
      </c>
      <c r="B22098">
        <v>66.440190000000001</v>
      </c>
      <c r="C22098">
        <v>130.17740000000001</v>
      </c>
      <c r="D22098">
        <f t="shared" si="1380"/>
        <v>168.75808259999999</v>
      </c>
      <c r="E22098">
        <f t="shared" si="1381"/>
        <v>59.047475386438009</v>
      </c>
      <c r="F22098">
        <f t="shared" si="1382"/>
        <v>55.690167258000002</v>
      </c>
      <c r="G22098">
        <f t="shared" si="1383"/>
        <v>11.271517869275911</v>
      </c>
    </row>
    <row r="22099" spans="1:7" x14ac:dyDescent="0.2">
      <c r="A22099">
        <v>22098</v>
      </c>
      <c r="B22099">
        <v>68.75179</v>
      </c>
      <c r="C22099">
        <v>130.66159999999999</v>
      </c>
      <c r="D22099">
        <f t="shared" si="1380"/>
        <v>174.6295466</v>
      </c>
      <c r="E22099">
        <f t="shared" si="1381"/>
        <v>59.267104811991999</v>
      </c>
      <c r="F22099">
        <f t="shared" si="1382"/>
        <v>57.627750378000002</v>
      </c>
      <c r="G22099">
        <f t="shared" si="1383"/>
        <v>2.6874829602492207</v>
      </c>
    </row>
    <row r="22100" spans="1:7" x14ac:dyDescent="0.2">
      <c r="A22100">
        <v>22099</v>
      </c>
      <c r="B22100">
        <v>70.973690000000005</v>
      </c>
      <c r="C22100">
        <v>129.0189</v>
      </c>
      <c r="D22100">
        <f t="shared" si="1380"/>
        <v>180.27317260000001</v>
      </c>
      <c r="E22100">
        <f t="shared" si="1381"/>
        <v>58.521988625793007</v>
      </c>
      <c r="F22100">
        <f t="shared" si="1382"/>
        <v>59.490146958000004</v>
      </c>
      <c r="G22100">
        <f t="shared" si="1383"/>
        <v>0.9373305562218337</v>
      </c>
    </row>
    <row r="22101" spans="1:7" x14ac:dyDescent="0.2">
      <c r="A22101">
        <v>22100</v>
      </c>
      <c r="B22101">
        <v>67.697090000000003</v>
      </c>
      <c r="C22101">
        <v>124.2238</v>
      </c>
      <c r="D22101">
        <f t="shared" si="1380"/>
        <v>171.95060860000001</v>
      </c>
      <c r="E22101">
        <f t="shared" si="1381"/>
        <v>56.346967852406003</v>
      </c>
      <c r="F22101">
        <f t="shared" si="1382"/>
        <v>56.743700838000002</v>
      </c>
      <c r="G22101">
        <f t="shared" si="1383"/>
        <v>0.15739706185832852</v>
      </c>
    </row>
    <row r="22102" spans="1:7" x14ac:dyDescent="0.2">
      <c r="A22102">
        <v>22101</v>
      </c>
      <c r="B22102">
        <v>67.557829999999996</v>
      </c>
      <c r="C22102">
        <v>117.3321</v>
      </c>
      <c r="D22102">
        <f t="shared" si="1380"/>
        <v>171.5968882</v>
      </c>
      <c r="E22102">
        <f t="shared" si="1381"/>
        <v>53.220945316077</v>
      </c>
      <c r="F22102">
        <f t="shared" si="1382"/>
        <v>56.626973106000001</v>
      </c>
      <c r="G22102">
        <f t="shared" si="1383"/>
        <v>11.601025305727767</v>
      </c>
    </row>
    <row r="22103" spans="1:7" x14ac:dyDescent="0.2">
      <c r="A22103">
        <v>22102</v>
      </c>
      <c r="B22103">
        <v>69.392960000000002</v>
      </c>
      <c r="C22103">
        <v>132.21729999999999</v>
      </c>
      <c r="D22103">
        <f t="shared" si="1380"/>
        <v>176.2581184</v>
      </c>
      <c r="E22103">
        <f t="shared" si="1381"/>
        <v>59.972758462001003</v>
      </c>
      <c r="F22103">
        <f t="shared" si="1382"/>
        <v>58.165179072000001</v>
      </c>
      <c r="G22103">
        <f t="shared" si="1383"/>
        <v>3.2673432511563969</v>
      </c>
    </row>
    <row r="22104" spans="1:7" x14ac:dyDescent="0.2">
      <c r="A22104">
        <v>22103</v>
      </c>
      <c r="B22104">
        <v>66.569999999999993</v>
      </c>
      <c r="C22104">
        <v>126.0029</v>
      </c>
      <c r="D22104">
        <f t="shared" si="1380"/>
        <v>169.08779999999999</v>
      </c>
      <c r="E22104">
        <f t="shared" si="1381"/>
        <v>57.153954037873</v>
      </c>
      <c r="F22104">
        <f t="shared" si="1382"/>
        <v>55.798974000000001</v>
      </c>
      <c r="G22104">
        <f t="shared" si="1383"/>
        <v>1.8359709030343121</v>
      </c>
    </row>
    <row r="22105" spans="1:7" x14ac:dyDescent="0.2">
      <c r="A22105">
        <v>22104</v>
      </c>
      <c r="B22105">
        <v>68.423400000000001</v>
      </c>
      <c r="C22105">
        <v>114.5145</v>
      </c>
      <c r="D22105">
        <f t="shared" si="1380"/>
        <v>173.795436</v>
      </c>
      <c r="E22105">
        <f t="shared" si="1381"/>
        <v>51.942903454365002</v>
      </c>
      <c r="F22105">
        <f t="shared" si="1382"/>
        <v>57.352493880000004</v>
      </c>
      <c r="G22105">
        <f t="shared" si="1383"/>
        <v>29.263668573121887</v>
      </c>
    </row>
    <row r="22106" spans="1:7" x14ac:dyDescent="0.2">
      <c r="A22106">
        <v>22105</v>
      </c>
      <c r="B22106">
        <v>66.287099999999995</v>
      </c>
      <c r="C22106">
        <v>131.8304</v>
      </c>
      <c r="D22106">
        <f t="shared" si="1380"/>
        <v>168.36923399999998</v>
      </c>
      <c r="E22106">
        <f t="shared" si="1381"/>
        <v>59.797263574048003</v>
      </c>
      <c r="F22106">
        <f t="shared" si="1382"/>
        <v>55.561847219999997</v>
      </c>
      <c r="G22106">
        <f t="shared" si="1383"/>
        <v>17.938751692137302</v>
      </c>
    </row>
    <row r="22107" spans="1:7" x14ac:dyDescent="0.2">
      <c r="A22107">
        <v>22106</v>
      </c>
      <c r="B22107">
        <v>67.952119999999994</v>
      </c>
      <c r="C22107">
        <v>128.05289999999999</v>
      </c>
      <c r="D22107">
        <f t="shared" si="1380"/>
        <v>172.59838479999999</v>
      </c>
      <c r="E22107">
        <f t="shared" si="1381"/>
        <v>58.083818396372997</v>
      </c>
      <c r="F22107">
        <f t="shared" si="1382"/>
        <v>56.957466984</v>
      </c>
      <c r="G22107">
        <f t="shared" si="1383"/>
        <v>1.2686675041546465</v>
      </c>
    </row>
    <row r="22108" spans="1:7" x14ac:dyDescent="0.2">
      <c r="A22108">
        <v>22107</v>
      </c>
      <c r="B22108">
        <v>67.005870000000002</v>
      </c>
      <c r="C22108">
        <v>124.613</v>
      </c>
      <c r="D22108">
        <f t="shared" si="1380"/>
        <v>170.1949098</v>
      </c>
      <c r="E22108">
        <f t="shared" si="1381"/>
        <v>56.523506002810002</v>
      </c>
      <c r="F22108">
        <f t="shared" si="1382"/>
        <v>56.164320234000002</v>
      </c>
      <c r="G22108">
        <f t="shared" si="1383"/>
        <v>0.12901441651563123</v>
      </c>
    </row>
    <row r="22109" spans="1:7" x14ac:dyDescent="0.2">
      <c r="A22109">
        <v>22108</v>
      </c>
      <c r="B22109">
        <v>66.133049999999997</v>
      </c>
      <c r="C22109">
        <v>123.0369</v>
      </c>
      <c r="D22109">
        <f t="shared" si="1380"/>
        <v>167.977947</v>
      </c>
      <c r="E22109">
        <f t="shared" si="1381"/>
        <v>55.808599068453006</v>
      </c>
      <c r="F22109">
        <f t="shared" si="1382"/>
        <v>55.432722510000005</v>
      </c>
      <c r="G22109">
        <f t="shared" si="1383"/>
        <v>0.1412831871944723</v>
      </c>
    </row>
    <row r="22110" spans="1:7" x14ac:dyDescent="0.2">
      <c r="A22110">
        <v>22109</v>
      </c>
      <c r="B22110">
        <v>67.942840000000004</v>
      </c>
      <c r="C22110">
        <v>130.15819999999999</v>
      </c>
      <c r="D22110">
        <f t="shared" si="1380"/>
        <v>172.5748136</v>
      </c>
      <c r="E22110">
        <f t="shared" si="1381"/>
        <v>59.038766412934002</v>
      </c>
      <c r="F22110">
        <f t="shared" si="1382"/>
        <v>56.949688488</v>
      </c>
      <c r="G22110">
        <f t="shared" si="1383"/>
        <v>4.3642465764465594</v>
      </c>
    </row>
    <row r="22111" spans="1:7" x14ac:dyDescent="0.2">
      <c r="A22111">
        <v>22110</v>
      </c>
      <c r="B22111">
        <v>66.876099999999994</v>
      </c>
      <c r="C22111">
        <v>135.84719999999999</v>
      </c>
      <c r="D22111">
        <f t="shared" si="1380"/>
        <v>169.86529399999998</v>
      </c>
      <c r="E22111">
        <f t="shared" si="1381"/>
        <v>61.619253405863994</v>
      </c>
      <c r="F22111">
        <f t="shared" si="1382"/>
        <v>56.055547019999992</v>
      </c>
      <c r="G22111">
        <f t="shared" si="1383"/>
        <v>30.954828748103875</v>
      </c>
    </row>
    <row r="22112" spans="1:7" x14ac:dyDescent="0.2">
      <c r="A22112">
        <v>22111</v>
      </c>
      <c r="B22112">
        <v>67.884510000000006</v>
      </c>
      <c r="C22112">
        <v>131.24369999999999</v>
      </c>
      <c r="D22112">
        <f t="shared" si="1380"/>
        <v>172.42665540000002</v>
      </c>
      <c r="E22112">
        <f t="shared" si="1381"/>
        <v>59.531140930568995</v>
      </c>
      <c r="F22112">
        <f t="shared" si="1382"/>
        <v>56.900796282000009</v>
      </c>
      <c r="G22112">
        <f t="shared" si="1383"/>
        <v>6.9187129702555028</v>
      </c>
    </row>
    <row r="22113" spans="1:7" x14ac:dyDescent="0.2">
      <c r="A22113">
        <v>22112</v>
      </c>
      <c r="B22113">
        <v>64.79759</v>
      </c>
      <c r="C22113">
        <v>116.94110000000001</v>
      </c>
      <c r="D22113">
        <f t="shared" si="1380"/>
        <v>164.5858786</v>
      </c>
      <c r="E22113">
        <f t="shared" si="1381"/>
        <v>53.043590699407005</v>
      </c>
      <c r="F22113">
        <f t="shared" si="1382"/>
        <v>54.313339938000006</v>
      </c>
      <c r="G22113">
        <f t="shared" si="1383"/>
        <v>1.6122631289075045</v>
      </c>
    </row>
    <row r="22114" spans="1:7" x14ac:dyDescent="0.2">
      <c r="A22114">
        <v>22113</v>
      </c>
      <c r="B22114">
        <v>67.835459999999998</v>
      </c>
      <c r="C22114">
        <v>134.94980000000001</v>
      </c>
      <c r="D22114">
        <f t="shared" si="1380"/>
        <v>172.3020684</v>
      </c>
      <c r="E22114">
        <f t="shared" si="1381"/>
        <v>61.212199613026009</v>
      </c>
      <c r="F22114">
        <f t="shared" si="1382"/>
        <v>56.859682572000004</v>
      </c>
      <c r="G22114">
        <f t="shared" si="1383"/>
        <v>18.944404592421765</v>
      </c>
    </row>
    <row r="22115" spans="1:7" x14ac:dyDescent="0.2">
      <c r="A22115">
        <v>22114</v>
      </c>
      <c r="B22115">
        <v>68.285439999999994</v>
      </c>
      <c r="C22115">
        <v>117.8027</v>
      </c>
      <c r="D22115">
        <f t="shared" si="1380"/>
        <v>173.4450176</v>
      </c>
      <c r="E22115">
        <f t="shared" si="1381"/>
        <v>53.434405885399002</v>
      </c>
      <c r="F22115">
        <f t="shared" si="1382"/>
        <v>57.236855808000001</v>
      </c>
      <c r="G22115">
        <f t="shared" si="1383"/>
        <v>14.458625413888345</v>
      </c>
    </row>
    <row r="22116" spans="1:7" x14ac:dyDescent="0.2">
      <c r="A22116">
        <v>22115</v>
      </c>
      <c r="B22116">
        <v>66.997320000000002</v>
      </c>
      <c r="C22116">
        <v>136.9152</v>
      </c>
      <c r="D22116">
        <f t="shared" si="1380"/>
        <v>170.17319280000001</v>
      </c>
      <c r="E22116">
        <f t="shared" si="1381"/>
        <v>62.103690057024004</v>
      </c>
      <c r="F22116">
        <f t="shared" si="1382"/>
        <v>56.157153624000003</v>
      </c>
      <c r="G22116">
        <f t="shared" si="1383"/>
        <v>35.361295549281806</v>
      </c>
    </row>
    <row r="22117" spans="1:7" x14ac:dyDescent="0.2">
      <c r="A22117">
        <v>22116</v>
      </c>
      <c r="B22117">
        <v>66.706360000000004</v>
      </c>
      <c r="C22117">
        <v>133.61250000000001</v>
      </c>
      <c r="D22117">
        <f t="shared" si="1380"/>
        <v>169.43415440000001</v>
      </c>
      <c r="E22117">
        <f t="shared" si="1381"/>
        <v>60.605610536625008</v>
      </c>
      <c r="F22117">
        <f t="shared" si="1382"/>
        <v>55.913270952000005</v>
      </c>
      <c r="G22117">
        <f t="shared" si="1383"/>
        <v>22.018050777438745</v>
      </c>
    </row>
    <row r="22118" spans="1:7" x14ac:dyDescent="0.2">
      <c r="A22118">
        <v>22117</v>
      </c>
      <c r="B22118">
        <v>67.994730000000004</v>
      </c>
      <c r="C22118">
        <v>111.83410000000001</v>
      </c>
      <c r="D22118">
        <f t="shared" si="1380"/>
        <v>172.70661420000002</v>
      </c>
      <c r="E22118">
        <f t="shared" si="1381"/>
        <v>50.727094465817004</v>
      </c>
      <c r="F22118">
        <f t="shared" si="1382"/>
        <v>56.993182686000011</v>
      </c>
      <c r="G22118">
        <f t="shared" si="1383"/>
        <v>39.263861583116253</v>
      </c>
    </row>
    <row r="22119" spans="1:7" x14ac:dyDescent="0.2">
      <c r="A22119">
        <v>22118</v>
      </c>
      <c r="B22119">
        <v>68.566140000000004</v>
      </c>
      <c r="C22119">
        <v>133.25309999999999</v>
      </c>
      <c r="D22119">
        <f t="shared" si="1380"/>
        <v>174.15799560000002</v>
      </c>
      <c r="E22119">
        <f t="shared" si="1381"/>
        <v>60.442589438847001</v>
      </c>
      <c r="F22119">
        <f t="shared" si="1382"/>
        <v>57.472138548000011</v>
      </c>
      <c r="G22119">
        <f t="shared" si="1383"/>
        <v>8.8235784949336793</v>
      </c>
    </row>
    <row r="22120" spans="1:7" x14ac:dyDescent="0.2">
      <c r="A22120">
        <v>22119</v>
      </c>
      <c r="B22120">
        <v>63.708939999999998</v>
      </c>
      <c r="C22120">
        <v>125.10080000000001</v>
      </c>
      <c r="D22120">
        <f t="shared" si="1380"/>
        <v>161.82070759999999</v>
      </c>
      <c r="E22120">
        <f t="shared" si="1381"/>
        <v>56.744768360896003</v>
      </c>
      <c r="F22120">
        <f t="shared" si="1382"/>
        <v>53.400833507999998</v>
      </c>
      <c r="G22120">
        <f t="shared" si="1383"/>
        <v>11.181900300412629</v>
      </c>
    </row>
    <row r="22121" spans="1:7" x14ac:dyDescent="0.2">
      <c r="A22121">
        <v>22120</v>
      </c>
      <c r="B22121">
        <v>67.399510000000006</v>
      </c>
      <c r="C22121">
        <v>134.54239999999999</v>
      </c>
      <c r="D22121">
        <f t="shared" si="1380"/>
        <v>171.19475540000002</v>
      </c>
      <c r="E22121">
        <f t="shared" si="1381"/>
        <v>61.027406081487996</v>
      </c>
      <c r="F22121">
        <f t="shared" si="1382"/>
        <v>56.494269282000012</v>
      </c>
      <c r="G22121">
        <f t="shared" si="1383"/>
        <v>20.549329242872165</v>
      </c>
    </row>
    <row r="22122" spans="1:7" x14ac:dyDescent="0.2">
      <c r="A22122">
        <v>22121</v>
      </c>
      <c r="B22122">
        <v>67.680989999999994</v>
      </c>
      <c r="C22122">
        <v>140.1474</v>
      </c>
      <c r="D22122">
        <f t="shared" si="1380"/>
        <v>171.9097146</v>
      </c>
      <c r="E22122">
        <f t="shared" si="1381"/>
        <v>63.569791315338009</v>
      </c>
      <c r="F22122">
        <f t="shared" si="1382"/>
        <v>56.730205818000002</v>
      </c>
      <c r="G22122">
        <f t="shared" si="1383"/>
        <v>46.77992977539639</v>
      </c>
    </row>
    <row r="22123" spans="1:7" x14ac:dyDescent="0.2">
      <c r="A22123">
        <v>22122</v>
      </c>
      <c r="B22123">
        <v>64.981219999999993</v>
      </c>
      <c r="C22123">
        <v>108.95180000000001</v>
      </c>
      <c r="D22123">
        <f t="shared" si="1380"/>
        <v>165.05229879999999</v>
      </c>
      <c r="E22123">
        <f t="shared" si="1381"/>
        <v>49.419705177766005</v>
      </c>
      <c r="F22123">
        <f t="shared" si="1382"/>
        <v>54.467258604000001</v>
      </c>
      <c r="G22123">
        <f t="shared" si="1383"/>
        <v>25.477795590686554</v>
      </c>
    </row>
    <row r="22124" spans="1:7" x14ac:dyDescent="0.2">
      <c r="A22124">
        <v>22123</v>
      </c>
      <c r="B22124">
        <v>69.423199999999994</v>
      </c>
      <c r="C22124">
        <v>123.6302</v>
      </c>
      <c r="D22124">
        <f t="shared" si="1380"/>
        <v>176.33492799999999</v>
      </c>
      <c r="E22124">
        <f t="shared" si="1381"/>
        <v>56.077715421574005</v>
      </c>
      <c r="F22124">
        <f t="shared" si="1382"/>
        <v>58.190526239999997</v>
      </c>
      <c r="G22124">
        <f t="shared" si="1383"/>
        <v>4.4639695544579077</v>
      </c>
    </row>
    <row r="22125" spans="1:7" x14ac:dyDescent="0.2">
      <c r="A22125">
        <v>22124</v>
      </c>
      <c r="B22125">
        <v>70.001459999999994</v>
      </c>
      <c r="C22125">
        <v>149.30869999999999</v>
      </c>
      <c r="D22125">
        <f t="shared" si="1380"/>
        <v>177.80370839999998</v>
      </c>
      <c r="E22125">
        <f t="shared" si="1381"/>
        <v>67.725287094618992</v>
      </c>
      <c r="F22125">
        <f t="shared" si="1382"/>
        <v>58.675223771999995</v>
      </c>
      <c r="G22125">
        <f t="shared" si="1383"/>
        <v>81.903646143413582</v>
      </c>
    </row>
    <row r="22126" spans="1:7" x14ac:dyDescent="0.2">
      <c r="A22126">
        <v>22125</v>
      </c>
      <c r="B22126">
        <v>71.361140000000006</v>
      </c>
      <c r="C22126">
        <v>144.86429999999999</v>
      </c>
      <c r="D22126">
        <f t="shared" si="1380"/>
        <v>181.25729560000002</v>
      </c>
      <c r="E22126">
        <f t="shared" si="1381"/>
        <v>65.709341165390995</v>
      </c>
      <c r="F22126">
        <f t="shared" si="1382"/>
        <v>59.814907548000008</v>
      </c>
      <c r="G22126">
        <f t="shared" si="1383"/>
        <v>34.744347669829004</v>
      </c>
    </row>
    <row r="22127" spans="1:7" x14ac:dyDescent="0.2">
      <c r="A22127">
        <v>22126</v>
      </c>
      <c r="B22127">
        <v>66.609960000000001</v>
      </c>
      <c r="C22127">
        <v>121.845</v>
      </c>
      <c r="D22127">
        <f t="shared" si="1380"/>
        <v>169.18929840000001</v>
      </c>
      <c r="E22127">
        <f t="shared" si="1381"/>
        <v>55.26796232265</v>
      </c>
      <c r="F22127">
        <f t="shared" si="1382"/>
        <v>55.832468472000009</v>
      </c>
      <c r="G22127">
        <f t="shared" si="1383"/>
        <v>0.31866719265397514</v>
      </c>
    </row>
    <row r="22128" spans="1:7" x14ac:dyDescent="0.2">
      <c r="A22128">
        <v>22127</v>
      </c>
      <c r="B22128">
        <v>67.094359999999995</v>
      </c>
      <c r="C22128">
        <v>115.8078</v>
      </c>
      <c r="D22128">
        <f t="shared" si="1380"/>
        <v>170.41967439999999</v>
      </c>
      <c r="E22128">
        <f t="shared" si="1381"/>
        <v>52.529534466486005</v>
      </c>
      <c r="F22128">
        <f t="shared" si="1382"/>
        <v>56.238492551999997</v>
      </c>
      <c r="G22128">
        <f t="shared" si="1383"/>
        <v>13.756370080099613</v>
      </c>
    </row>
    <row r="22129" spans="1:7" x14ac:dyDescent="0.2">
      <c r="A22129">
        <v>22128</v>
      </c>
      <c r="B22129">
        <v>70.122979999999998</v>
      </c>
      <c r="C22129">
        <v>145.3622</v>
      </c>
      <c r="D22129">
        <f t="shared" si="1380"/>
        <v>178.11236919999999</v>
      </c>
      <c r="E22129">
        <f t="shared" si="1381"/>
        <v>65.935184806414</v>
      </c>
      <c r="F22129">
        <f t="shared" si="1382"/>
        <v>58.777081836000001</v>
      </c>
      <c r="G22129">
        <f t="shared" si="1383"/>
        <v>51.238438135049719</v>
      </c>
    </row>
    <row r="22130" spans="1:7" x14ac:dyDescent="0.2">
      <c r="A22130">
        <v>22129</v>
      </c>
      <c r="B22130">
        <v>66.038759999999996</v>
      </c>
      <c r="C22130">
        <v>135.1259</v>
      </c>
      <c r="D22130">
        <f t="shared" si="1380"/>
        <v>167.7384504</v>
      </c>
      <c r="E22130">
        <f t="shared" si="1381"/>
        <v>61.292077229383004</v>
      </c>
      <c r="F22130">
        <f t="shared" si="1382"/>
        <v>55.353688632000001</v>
      </c>
      <c r="G22130">
        <f t="shared" si="1383"/>
        <v>35.264459133528476</v>
      </c>
    </row>
    <row r="22131" spans="1:7" x14ac:dyDescent="0.2">
      <c r="A22131">
        <v>22130</v>
      </c>
      <c r="B22131">
        <v>66.277119999999996</v>
      </c>
      <c r="C22131">
        <v>129.05410000000001</v>
      </c>
      <c r="D22131">
        <f t="shared" si="1380"/>
        <v>168.34388479999998</v>
      </c>
      <c r="E22131">
        <f t="shared" si="1381"/>
        <v>58.537955077217006</v>
      </c>
      <c r="F22131">
        <f t="shared" si="1382"/>
        <v>55.553481983999994</v>
      </c>
      <c r="G22131">
        <f t="shared" si="1383"/>
        <v>8.9070796441363207</v>
      </c>
    </row>
    <row r="22132" spans="1:7" x14ac:dyDescent="0.2">
      <c r="A22132">
        <v>22131</v>
      </c>
      <c r="B22132">
        <v>67.625919999999994</v>
      </c>
      <c r="C22132">
        <v>131.25380000000001</v>
      </c>
      <c r="D22132">
        <f t="shared" si="1380"/>
        <v>171.76983679999998</v>
      </c>
      <c r="E22132">
        <f t="shared" si="1381"/>
        <v>59.535722213506006</v>
      </c>
      <c r="F22132">
        <f t="shared" si="1382"/>
        <v>56.684046143999993</v>
      </c>
      <c r="G22132">
        <f t="shared" si="1383"/>
        <v>8.1320564053932625</v>
      </c>
    </row>
    <row r="22133" spans="1:7" x14ac:dyDescent="0.2">
      <c r="A22133">
        <v>22132</v>
      </c>
      <c r="B22133">
        <v>65.953209999999999</v>
      </c>
      <c r="C22133">
        <v>109.7856</v>
      </c>
      <c r="D22133">
        <f t="shared" si="1380"/>
        <v>167.5211534</v>
      </c>
      <c r="E22133">
        <f t="shared" si="1381"/>
        <v>49.797910495872003</v>
      </c>
      <c r="F22133">
        <f t="shared" si="1382"/>
        <v>55.281980622000006</v>
      </c>
      <c r="G22133">
        <f t="shared" si="1383"/>
        <v>30.075025148289612</v>
      </c>
    </row>
    <row r="22134" spans="1:7" x14ac:dyDescent="0.2">
      <c r="A22134">
        <v>22133</v>
      </c>
      <c r="B22134">
        <v>68.480379999999997</v>
      </c>
      <c r="C22134">
        <v>130.10380000000001</v>
      </c>
      <c r="D22134">
        <f t="shared" si="1380"/>
        <v>173.9401652</v>
      </c>
      <c r="E22134">
        <f t="shared" si="1381"/>
        <v>59.014090988006004</v>
      </c>
      <c r="F22134">
        <f t="shared" si="1382"/>
        <v>57.400254516000004</v>
      </c>
      <c r="G22134">
        <f t="shared" si="1383"/>
        <v>2.6044681583767719</v>
      </c>
    </row>
    <row r="22135" spans="1:7" x14ac:dyDescent="0.2">
      <c r="A22135">
        <v>22134</v>
      </c>
      <c r="B22135">
        <v>65.65352</v>
      </c>
      <c r="C22135">
        <v>118.0966</v>
      </c>
      <c r="D22135">
        <f t="shared" si="1380"/>
        <v>166.75994080000001</v>
      </c>
      <c r="E22135">
        <f t="shared" si="1381"/>
        <v>53.567716682941999</v>
      </c>
      <c r="F22135">
        <f t="shared" si="1382"/>
        <v>55.030780464000003</v>
      </c>
      <c r="G22135">
        <f t="shared" si="1383"/>
        <v>2.1405556274437432</v>
      </c>
    </row>
    <row r="22136" spans="1:7" x14ac:dyDescent="0.2">
      <c r="A22136">
        <v>22135</v>
      </c>
      <c r="B22136">
        <v>72.121809999999996</v>
      </c>
      <c r="C22136">
        <v>147.58500000000001</v>
      </c>
      <c r="D22136">
        <f t="shared" si="1380"/>
        <v>183.18939739999999</v>
      </c>
      <c r="E22136">
        <f t="shared" si="1381"/>
        <v>66.943429926450008</v>
      </c>
      <c r="F22136">
        <f t="shared" si="1382"/>
        <v>60.452501142000003</v>
      </c>
      <c r="G22136">
        <f t="shared" si="1383"/>
        <v>42.132156484801627</v>
      </c>
    </row>
    <row r="22137" spans="1:7" x14ac:dyDescent="0.2">
      <c r="A22137">
        <v>22136</v>
      </c>
      <c r="B22137">
        <v>67.408510000000007</v>
      </c>
      <c r="C22137">
        <v>146.44290000000001</v>
      </c>
      <c r="D22137">
        <f t="shared" si="1380"/>
        <v>171.21761540000003</v>
      </c>
      <c r="E22137">
        <f t="shared" si="1381"/>
        <v>66.425382080673003</v>
      </c>
      <c r="F22137">
        <f t="shared" si="1382"/>
        <v>56.501813082000012</v>
      </c>
      <c r="G22137">
        <f t="shared" si="1383"/>
        <v>98.477221671423663</v>
      </c>
    </row>
    <row r="22138" spans="1:7" x14ac:dyDescent="0.2">
      <c r="A22138">
        <v>22137</v>
      </c>
      <c r="B22138">
        <v>69.887150000000005</v>
      </c>
      <c r="C22138">
        <v>134.47329999999999</v>
      </c>
      <c r="D22138">
        <f t="shared" si="1380"/>
        <v>177.513361</v>
      </c>
      <c r="E22138">
        <f t="shared" si="1381"/>
        <v>60.996062848721003</v>
      </c>
      <c r="F22138">
        <f t="shared" si="1382"/>
        <v>58.579409130000002</v>
      </c>
      <c r="G22138">
        <f t="shared" si="1383"/>
        <v>5.8402151962080433</v>
      </c>
    </row>
    <row r="22139" spans="1:7" x14ac:dyDescent="0.2">
      <c r="A22139">
        <v>22138</v>
      </c>
      <c r="B22139">
        <v>69.271050000000002</v>
      </c>
      <c r="C22139">
        <v>154.45570000000001</v>
      </c>
      <c r="D22139">
        <f t="shared" si="1380"/>
        <v>175.94846700000002</v>
      </c>
      <c r="E22139">
        <f t="shared" si="1381"/>
        <v>70.05992702300901</v>
      </c>
      <c r="F22139">
        <f t="shared" si="1382"/>
        <v>58.062994110000012</v>
      </c>
      <c r="G22139">
        <f t="shared" si="1383"/>
        <v>143.92639931923856</v>
      </c>
    </row>
    <row r="22140" spans="1:7" x14ac:dyDescent="0.2">
      <c r="A22140">
        <v>22139</v>
      </c>
      <c r="B22140">
        <v>71.939580000000007</v>
      </c>
      <c r="C22140">
        <v>152.52950000000001</v>
      </c>
      <c r="D22140">
        <f t="shared" si="1380"/>
        <v>182.72653320000001</v>
      </c>
      <c r="E22140">
        <f t="shared" si="1381"/>
        <v>69.186217399915009</v>
      </c>
      <c r="F22140">
        <f t="shared" si="1382"/>
        <v>60.299755956000006</v>
      </c>
      <c r="G22140">
        <f t="shared" si="1383"/>
        <v>78.969196994187925</v>
      </c>
    </row>
    <row r="22141" spans="1:7" x14ac:dyDescent="0.2">
      <c r="A22141">
        <v>22140</v>
      </c>
      <c r="B22141">
        <v>66.988619999999997</v>
      </c>
      <c r="C22141">
        <v>115.2594</v>
      </c>
      <c r="D22141">
        <f t="shared" si="1380"/>
        <v>170.15109480000001</v>
      </c>
      <c r="E22141">
        <f t="shared" si="1381"/>
        <v>52.280784410778004</v>
      </c>
      <c r="F22141">
        <f t="shared" si="1382"/>
        <v>56.149861284000004</v>
      </c>
      <c r="G22141">
        <f t="shared" si="1383"/>
        <v>14.969755850901324</v>
      </c>
    </row>
    <row r="22142" spans="1:7" x14ac:dyDescent="0.2">
      <c r="A22142">
        <v>22141</v>
      </c>
      <c r="B22142">
        <v>69.883290000000002</v>
      </c>
      <c r="C22142">
        <v>127.6165</v>
      </c>
      <c r="D22142">
        <f t="shared" si="1380"/>
        <v>177.5035566</v>
      </c>
      <c r="E22142">
        <f t="shared" si="1381"/>
        <v>57.885870686105001</v>
      </c>
      <c r="F22142">
        <f t="shared" si="1382"/>
        <v>58.576173678000004</v>
      </c>
      <c r="G22142">
        <f t="shared" si="1383"/>
        <v>0.47651822061919197</v>
      </c>
    </row>
    <row r="22143" spans="1:7" x14ac:dyDescent="0.2">
      <c r="A22143">
        <v>22142</v>
      </c>
      <c r="B22143">
        <v>69.068309999999997</v>
      </c>
      <c r="C22143">
        <v>142.86850000000001</v>
      </c>
      <c r="D22143">
        <f t="shared" si="1380"/>
        <v>175.4335074</v>
      </c>
      <c r="E22143">
        <f t="shared" si="1381"/>
        <v>64.804061513345005</v>
      </c>
      <c r="F22143">
        <f t="shared" si="1382"/>
        <v>57.893057442</v>
      </c>
      <c r="G22143">
        <f t="shared" si="1383"/>
        <v>47.761977274147235</v>
      </c>
    </row>
    <row r="22144" spans="1:7" x14ac:dyDescent="0.2">
      <c r="A22144">
        <v>22143</v>
      </c>
      <c r="B22144">
        <v>68.37576</v>
      </c>
      <c r="C22144">
        <v>146.4785</v>
      </c>
      <c r="D22144">
        <f t="shared" si="1380"/>
        <v>173.67443040000001</v>
      </c>
      <c r="E22144">
        <f t="shared" si="1381"/>
        <v>66.441529969045007</v>
      </c>
      <c r="F22144">
        <f t="shared" si="1382"/>
        <v>57.312562032000002</v>
      </c>
      <c r="G22144">
        <f t="shared" si="1383"/>
        <v>83.338055595595719</v>
      </c>
    </row>
    <row r="22145" spans="1:7" x14ac:dyDescent="0.2">
      <c r="A22145">
        <v>22144</v>
      </c>
      <c r="B22145">
        <v>72.362750000000005</v>
      </c>
      <c r="C22145">
        <v>141.3837</v>
      </c>
      <c r="D22145">
        <f t="shared" si="1380"/>
        <v>183.80138500000001</v>
      </c>
      <c r="E22145">
        <f t="shared" si="1381"/>
        <v>64.130567562369009</v>
      </c>
      <c r="F22145">
        <f t="shared" si="1382"/>
        <v>60.654457050000005</v>
      </c>
      <c r="G22145">
        <f t="shared" si="1383"/>
        <v>12.083344294202302</v>
      </c>
    </row>
    <row r="22146" spans="1:7" x14ac:dyDescent="0.2">
      <c r="A22146">
        <v>22145</v>
      </c>
      <c r="B22146">
        <v>65.321420000000003</v>
      </c>
      <c r="C22146">
        <v>96.822000000000003</v>
      </c>
      <c r="D22146">
        <f t="shared" si="1380"/>
        <v>165.9164068</v>
      </c>
      <c r="E22146">
        <f t="shared" si="1381"/>
        <v>43.917720448140003</v>
      </c>
      <c r="F22146">
        <f t="shared" si="1382"/>
        <v>54.752414244000001</v>
      </c>
      <c r="G22146">
        <f t="shared" si="1383"/>
        <v>117.39058965004713</v>
      </c>
    </row>
    <row r="22147" spans="1:7" x14ac:dyDescent="0.2">
      <c r="A22147">
        <v>22146</v>
      </c>
      <c r="B22147">
        <v>67.06859</v>
      </c>
      <c r="C22147">
        <v>133.48339999999999</v>
      </c>
      <c r="D22147">
        <f t="shared" ref="D22147:D22210" si="1384">B22147*2.54</f>
        <v>170.3542186</v>
      </c>
      <c r="E22147">
        <f t="shared" ref="E22147:E22210" si="1385">C22147*0.45359237</f>
        <v>60.547051761657997</v>
      </c>
      <c r="F22147">
        <f t="shared" ref="F22147:F22210" si="1386">D22147*$I$2</f>
        <v>56.216892137999999</v>
      </c>
      <c r="G22147">
        <f t="shared" ref="G22147:G22210" si="1387">(E22147-F22147)^2</f>
        <v>18.750282366357975</v>
      </c>
    </row>
    <row r="22148" spans="1:7" x14ac:dyDescent="0.2">
      <c r="A22148">
        <v>22147</v>
      </c>
      <c r="B22148">
        <v>68.087860000000006</v>
      </c>
      <c r="C22148">
        <v>124.38630000000001</v>
      </c>
      <c r="D22148">
        <f t="shared" si="1384"/>
        <v>172.94316440000003</v>
      </c>
      <c r="E22148">
        <f t="shared" si="1385"/>
        <v>56.420676612531004</v>
      </c>
      <c r="F22148">
        <f t="shared" si="1386"/>
        <v>57.071244252000014</v>
      </c>
      <c r="G22148">
        <f t="shared" si="1387"/>
        <v>0.42323825352427957</v>
      </c>
    </row>
    <row r="22149" spans="1:7" x14ac:dyDescent="0.2">
      <c r="A22149">
        <v>22148</v>
      </c>
      <c r="B22149">
        <v>71.553880000000007</v>
      </c>
      <c r="C22149">
        <v>136.85210000000001</v>
      </c>
      <c r="D22149">
        <f t="shared" si="1384"/>
        <v>181.74685520000003</v>
      </c>
      <c r="E22149">
        <f t="shared" si="1385"/>
        <v>62.075068378477006</v>
      </c>
      <c r="F22149">
        <f t="shared" si="1386"/>
        <v>59.976462216000009</v>
      </c>
      <c r="G22149">
        <f t="shared" si="1387"/>
        <v>4.4041478251864294</v>
      </c>
    </row>
    <row r="22150" spans="1:7" x14ac:dyDescent="0.2">
      <c r="A22150">
        <v>22149</v>
      </c>
      <c r="B22150">
        <v>69.551429999999996</v>
      </c>
      <c r="C22150">
        <v>119.92919999999999</v>
      </c>
      <c r="D22150">
        <f t="shared" si="1384"/>
        <v>176.66063219999998</v>
      </c>
      <c r="E22150">
        <f t="shared" si="1385"/>
        <v>54.398970060204</v>
      </c>
      <c r="F22150">
        <f t="shared" si="1386"/>
        <v>58.298008625999998</v>
      </c>
      <c r="G22150">
        <f t="shared" si="1387"/>
        <v>15.202501737564511</v>
      </c>
    </row>
    <row r="22151" spans="1:7" x14ac:dyDescent="0.2">
      <c r="A22151">
        <v>22150</v>
      </c>
      <c r="B22151">
        <v>68.249759999999995</v>
      </c>
      <c r="C22151">
        <v>132.80250000000001</v>
      </c>
      <c r="D22151">
        <f t="shared" si="1384"/>
        <v>173.3543904</v>
      </c>
      <c r="E22151">
        <f t="shared" si="1385"/>
        <v>60.238200716925007</v>
      </c>
      <c r="F22151">
        <f t="shared" si="1386"/>
        <v>57.206948832000002</v>
      </c>
      <c r="G22151">
        <f t="shared" si="1387"/>
        <v>9.1884879898613985</v>
      </c>
    </row>
    <row r="22152" spans="1:7" x14ac:dyDescent="0.2">
      <c r="A22152">
        <v>22151</v>
      </c>
      <c r="B22152">
        <v>69.17304</v>
      </c>
      <c r="C22152">
        <v>120.0536</v>
      </c>
      <c r="D22152">
        <f t="shared" si="1384"/>
        <v>175.6995216</v>
      </c>
      <c r="E22152">
        <f t="shared" si="1385"/>
        <v>54.455396951032007</v>
      </c>
      <c r="F22152">
        <f t="shared" si="1386"/>
        <v>57.980842127999999</v>
      </c>
      <c r="G22152">
        <f t="shared" si="1387"/>
        <v>12.428763695806875</v>
      </c>
    </row>
    <row r="22153" spans="1:7" x14ac:dyDescent="0.2">
      <c r="A22153">
        <v>22152</v>
      </c>
      <c r="B22153">
        <v>70.547880000000006</v>
      </c>
      <c r="C22153">
        <v>136.8571</v>
      </c>
      <c r="D22153">
        <f t="shared" si="1384"/>
        <v>179.19161520000003</v>
      </c>
      <c r="E22153">
        <f t="shared" si="1385"/>
        <v>62.077336340327001</v>
      </c>
      <c r="F22153">
        <f t="shared" si="1386"/>
        <v>59.133233016000013</v>
      </c>
      <c r="G22153">
        <f t="shared" si="1387"/>
        <v>8.6677443843132256</v>
      </c>
    </row>
    <row r="22154" spans="1:7" x14ac:dyDescent="0.2">
      <c r="A22154">
        <v>22153</v>
      </c>
      <c r="B22154">
        <v>67.552300000000002</v>
      </c>
      <c r="C22154">
        <v>115.2183</v>
      </c>
      <c r="D22154">
        <f t="shared" si="1384"/>
        <v>171.582842</v>
      </c>
      <c r="E22154">
        <f t="shared" si="1385"/>
        <v>52.262141764371002</v>
      </c>
      <c r="F22154">
        <f t="shared" si="1386"/>
        <v>56.622337860000002</v>
      </c>
      <c r="G22154">
        <f t="shared" si="1387"/>
        <v>19.011309992338376</v>
      </c>
    </row>
    <row r="22155" spans="1:7" x14ac:dyDescent="0.2">
      <c r="A22155">
        <v>22154</v>
      </c>
      <c r="B22155">
        <v>66.685360000000003</v>
      </c>
      <c r="C22155">
        <v>135.8133</v>
      </c>
      <c r="D22155">
        <f t="shared" si="1384"/>
        <v>169.38081440000002</v>
      </c>
      <c r="E22155">
        <f t="shared" si="1385"/>
        <v>61.603876624521</v>
      </c>
      <c r="F22155">
        <f t="shared" si="1386"/>
        <v>55.895668752000006</v>
      </c>
      <c r="G22155">
        <f t="shared" si="1387"/>
        <v>32.583637115910655</v>
      </c>
    </row>
    <row r="22156" spans="1:7" x14ac:dyDescent="0.2">
      <c r="A22156">
        <v>22155</v>
      </c>
      <c r="B22156">
        <v>66.471609999999998</v>
      </c>
      <c r="C22156">
        <v>121.42230000000001</v>
      </c>
      <c r="D22156">
        <f t="shared" si="1384"/>
        <v>168.83788939999999</v>
      </c>
      <c r="E22156">
        <f t="shared" si="1385"/>
        <v>55.076228827851004</v>
      </c>
      <c r="F22156">
        <f t="shared" si="1386"/>
        <v>55.716503502000002</v>
      </c>
      <c r="G22156">
        <f t="shared" si="1387"/>
        <v>0.40995165835660524</v>
      </c>
    </row>
    <row r="22157" spans="1:7" x14ac:dyDescent="0.2">
      <c r="A22157">
        <v>22156</v>
      </c>
      <c r="B22157">
        <v>68.248779999999996</v>
      </c>
      <c r="C22157">
        <v>143.28440000000001</v>
      </c>
      <c r="D22157">
        <f t="shared" si="1384"/>
        <v>173.35190119999999</v>
      </c>
      <c r="E22157">
        <f t="shared" si="1385"/>
        <v>64.992710580028003</v>
      </c>
      <c r="F22157">
        <f t="shared" si="1386"/>
        <v>57.206127395999999</v>
      </c>
      <c r="G22157">
        <f t="shared" si="1387"/>
        <v>60.630877681787688</v>
      </c>
    </row>
    <row r="22158" spans="1:7" x14ac:dyDescent="0.2">
      <c r="A22158">
        <v>22157</v>
      </c>
      <c r="B22158">
        <v>70.947609999999997</v>
      </c>
      <c r="C22158">
        <v>133.86429999999999</v>
      </c>
      <c r="D22158">
        <f t="shared" si="1384"/>
        <v>180.20692940000001</v>
      </c>
      <c r="E22158">
        <f t="shared" si="1385"/>
        <v>60.719825095390995</v>
      </c>
      <c r="F22158">
        <f t="shared" si="1386"/>
        <v>59.468286702000007</v>
      </c>
      <c r="G22158">
        <f t="shared" si="1387"/>
        <v>1.5663483501316939</v>
      </c>
    </row>
    <row r="22159" spans="1:7" x14ac:dyDescent="0.2">
      <c r="A22159">
        <v>22158</v>
      </c>
      <c r="B22159">
        <v>67.822109999999995</v>
      </c>
      <c r="C22159">
        <v>121.59439999999999</v>
      </c>
      <c r="D22159">
        <f t="shared" si="1384"/>
        <v>172.2681594</v>
      </c>
      <c r="E22159">
        <f t="shared" si="1385"/>
        <v>55.154292074727998</v>
      </c>
      <c r="F22159">
        <f t="shared" si="1386"/>
        <v>56.848492602</v>
      </c>
      <c r="G22159">
        <f t="shared" si="1387"/>
        <v>2.8703154266087312</v>
      </c>
    </row>
    <row r="22160" spans="1:7" x14ac:dyDescent="0.2">
      <c r="A22160">
        <v>22159</v>
      </c>
      <c r="B22160">
        <v>66.999440000000007</v>
      </c>
      <c r="C22160">
        <v>123.4547</v>
      </c>
      <c r="D22160">
        <f t="shared" si="1384"/>
        <v>170.17857760000001</v>
      </c>
      <c r="E22160">
        <f t="shared" si="1385"/>
        <v>55.998109960639006</v>
      </c>
      <c r="F22160">
        <f t="shared" si="1386"/>
        <v>56.158930608000006</v>
      </c>
      <c r="G22160">
        <f t="shared" si="1387"/>
        <v>2.5863280617611006E-2</v>
      </c>
    </row>
    <row r="22161" spans="1:7" x14ac:dyDescent="0.2">
      <c r="A22161">
        <v>22160</v>
      </c>
      <c r="B22161">
        <v>69.054940000000002</v>
      </c>
      <c r="C22161">
        <v>128.40129999999999</v>
      </c>
      <c r="D22161">
        <f t="shared" si="1384"/>
        <v>175.39954760000001</v>
      </c>
      <c r="E22161">
        <f t="shared" si="1385"/>
        <v>58.241849978081</v>
      </c>
      <c r="F22161">
        <f t="shared" si="1386"/>
        <v>57.881850708000002</v>
      </c>
      <c r="G22161">
        <f t="shared" si="1387"/>
        <v>0.12959947445885117</v>
      </c>
    </row>
    <row r="22162" spans="1:7" x14ac:dyDescent="0.2">
      <c r="A22162">
        <v>22161</v>
      </c>
      <c r="B22162">
        <v>67.15164</v>
      </c>
      <c r="C22162">
        <v>119.0471</v>
      </c>
      <c r="D22162">
        <f t="shared" si="1384"/>
        <v>170.5651656</v>
      </c>
      <c r="E22162">
        <f t="shared" si="1385"/>
        <v>53.998856230627005</v>
      </c>
      <c r="F22162">
        <f t="shared" si="1386"/>
        <v>56.286504648000005</v>
      </c>
      <c r="G22162">
        <f t="shared" si="1387"/>
        <v>5.2333352815091878</v>
      </c>
    </row>
    <row r="22163" spans="1:7" x14ac:dyDescent="0.2">
      <c r="A22163">
        <v>22162</v>
      </c>
      <c r="B22163">
        <v>69.052719999999994</v>
      </c>
      <c r="C22163">
        <v>147.0719</v>
      </c>
      <c r="D22163">
        <f t="shared" si="1384"/>
        <v>175.39390879999999</v>
      </c>
      <c r="E22163">
        <f t="shared" si="1385"/>
        <v>66.710691681403006</v>
      </c>
      <c r="F22163">
        <f t="shared" si="1386"/>
        <v>57.879989903999999</v>
      </c>
      <c r="G22163">
        <f t="shared" si="1387"/>
        <v>77.981293881428627</v>
      </c>
    </row>
    <row r="22164" spans="1:7" x14ac:dyDescent="0.2">
      <c r="A22164">
        <v>22163</v>
      </c>
      <c r="B22164">
        <v>67.949380000000005</v>
      </c>
      <c r="C22164">
        <v>113.3519</v>
      </c>
      <c r="D22164">
        <f t="shared" si="1384"/>
        <v>172.5914252</v>
      </c>
      <c r="E22164">
        <f t="shared" si="1385"/>
        <v>51.415556965003006</v>
      </c>
      <c r="F22164">
        <f t="shared" si="1386"/>
        <v>56.955170316</v>
      </c>
      <c r="G22164">
        <f t="shared" si="1387"/>
        <v>30.687316078544146</v>
      </c>
    </row>
    <row r="22165" spans="1:7" x14ac:dyDescent="0.2">
      <c r="A22165">
        <v>22164</v>
      </c>
      <c r="B22165">
        <v>70.704930000000004</v>
      </c>
      <c r="C22165">
        <v>150.7817</v>
      </c>
      <c r="D22165">
        <f t="shared" si="1384"/>
        <v>179.59052220000001</v>
      </c>
      <c r="E22165">
        <f t="shared" si="1385"/>
        <v>68.393428655629009</v>
      </c>
      <c r="F22165">
        <f t="shared" si="1386"/>
        <v>59.264872326000003</v>
      </c>
      <c r="G22165">
        <f t="shared" si="1387"/>
        <v>83.330540663209803</v>
      </c>
    </row>
    <row r="22166" spans="1:7" x14ac:dyDescent="0.2">
      <c r="A22166">
        <v>22165</v>
      </c>
      <c r="B22166">
        <v>65.968509999999995</v>
      </c>
      <c r="C22166">
        <v>115.2572</v>
      </c>
      <c r="D22166">
        <f t="shared" si="1384"/>
        <v>167.5600154</v>
      </c>
      <c r="E22166">
        <f t="shared" si="1385"/>
        <v>52.279786507564005</v>
      </c>
      <c r="F22166">
        <f t="shared" si="1386"/>
        <v>55.294805082000003</v>
      </c>
      <c r="G22166">
        <f t="shared" si="1387"/>
        <v>9.0903370041940814</v>
      </c>
    </row>
    <row r="22167" spans="1:7" x14ac:dyDescent="0.2">
      <c r="A22167">
        <v>22166</v>
      </c>
      <c r="B22167">
        <v>65.663039999999995</v>
      </c>
      <c r="C22167">
        <v>104.31010000000001</v>
      </c>
      <c r="D22167">
        <f t="shared" si="1384"/>
        <v>166.78412159999999</v>
      </c>
      <c r="E22167">
        <f t="shared" si="1385"/>
        <v>47.314265473937006</v>
      </c>
      <c r="F22167">
        <f t="shared" si="1386"/>
        <v>55.038760128</v>
      </c>
      <c r="G22167">
        <f t="shared" si="1387"/>
        <v>59.667817660647771</v>
      </c>
    </row>
    <row r="22168" spans="1:7" x14ac:dyDescent="0.2">
      <c r="A22168">
        <v>22167</v>
      </c>
      <c r="B22168">
        <v>67.912819999999996</v>
      </c>
      <c r="C22168">
        <v>121.6957</v>
      </c>
      <c r="D22168">
        <f t="shared" si="1384"/>
        <v>172.4985628</v>
      </c>
      <c r="E22168">
        <f t="shared" si="1385"/>
        <v>55.200240981809003</v>
      </c>
      <c r="F22168">
        <f t="shared" si="1386"/>
        <v>56.924525724000006</v>
      </c>
      <c r="G22168">
        <f t="shared" si="1387"/>
        <v>2.9731578721526932</v>
      </c>
    </row>
    <row r="22169" spans="1:7" x14ac:dyDescent="0.2">
      <c r="A22169">
        <v>22168</v>
      </c>
      <c r="B22169">
        <v>68.974379999999996</v>
      </c>
      <c r="C22169">
        <v>122.827</v>
      </c>
      <c r="D22169">
        <f t="shared" si="1384"/>
        <v>175.1949252</v>
      </c>
      <c r="E22169">
        <f t="shared" si="1385"/>
        <v>55.713390029990002</v>
      </c>
      <c r="F22169">
        <f t="shared" si="1386"/>
        <v>57.814325316000001</v>
      </c>
      <c r="G22169">
        <f t="shared" si="1387"/>
        <v>4.4139290760019181</v>
      </c>
    </row>
    <row r="22170" spans="1:7" x14ac:dyDescent="0.2">
      <c r="A22170">
        <v>22169</v>
      </c>
      <c r="B22170">
        <v>69.663979999999995</v>
      </c>
      <c r="C22170">
        <v>133.2072</v>
      </c>
      <c r="D22170">
        <f t="shared" si="1384"/>
        <v>176.94650919999998</v>
      </c>
      <c r="E22170">
        <f t="shared" si="1385"/>
        <v>60.421769549064003</v>
      </c>
      <c r="F22170">
        <f t="shared" si="1386"/>
        <v>58.392348035999994</v>
      </c>
      <c r="G22170">
        <f t="shared" si="1387"/>
        <v>4.1185516776870088</v>
      </c>
    </row>
    <row r="22171" spans="1:7" x14ac:dyDescent="0.2">
      <c r="A22171">
        <v>22170</v>
      </c>
      <c r="B22171">
        <v>66.463080000000005</v>
      </c>
      <c r="C22171">
        <v>147.65690000000001</v>
      </c>
      <c r="D22171">
        <f t="shared" si="1384"/>
        <v>168.81622320000002</v>
      </c>
      <c r="E22171">
        <f t="shared" si="1385"/>
        <v>66.976043217853004</v>
      </c>
      <c r="F22171">
        <f t="shared" si="1386"/>
        <v>55.709353656000012</v>
      </c>
      <c r="G22171">
        <f t="shared" si="1387"/>
        <v>126.93829368316716</v>
      </c>
    </row>
    <row r="22172" spans="1:7" x14ac:dyDescent="0.2">
      <c r="A22172">
        <v>22171</v>
      </c>
      <c r="B22172">
        <v>64.404539999999997</v>
      </c>
      <c r="C22172">
        <v>119.04</v>
      </c>
      <c r="D22172">
        <f t="shared" si="1384"/>
        <v>163.58753160000001</v>
      </c>
      <c r="E22172">
        <f t="shared" si="1385"/>
        <v>53.995635724800003</v>
      </c>
      <c r="F22172">
        <f t="shared" si="1386"/>
        <v>53.983885428000008</v>
      </c>
      <c r="G22172">
        <f t="shared" si="1387"/>
        <v>1.3806947488798207E-4</v>
      </c>
    </row>
    <row r="22173" spans="1:7" x14ac:dyDescent="0.2">
      <c r="A22173">
        <v>22172</v>
      </c>
      <c r="B22173">
        <v>67.103390000000005</v>
      </c>
      <c r="C22173">
        <v>127.60420000000001</v>
      </c>
      <c r="D22173">
        <f t="shared" si="1384"/>
        <v>170.44261060000002</v>
      </c>
      <c r="E22173">
        <f t="shared" si="1385"/>
        <v>57.880291499954005</v>
      </c>
      <c r="F22173">
        <f t="shared" si="1386"/>
        <v>56.24606149800001</v>
      </c>
      <c r="G22173">
        <f t="shared" si="1387"/>
        <v>2.6707076992865537</v>
      </c>
    </row>
    <row r="22174" spans="1:7" x14ac:dyDescent="0.2">
      <c r="A22174">
        <v>22173</v>
      </c>
      <c r="B22174">
        <v>68.39658</v>
      </c>
      <c r="C22174">
        <v>110.7311</v>
      </c>
      <c r="D22174">
        <f t="shared" si="1384"/>
        <v>173.7273132</v>
      </c>
      <c r="E22174">
        <f t="shared" si="1385"/>
        <v>50.226782081707</v>
      </c>
      <c r="F22174">
        <f t="shared" si="1386"/>
        <v>57.330013356000002</v>
      </c>
      <c r="G22174">
        <f t="shared" si="1387"/>
        <v>50.455894536094178</v>
      </c>
    </row>
    <row r="22175" spans="1:7" x14ac:dyDescent="0.2">
      <c r="A22175">
        <v>22174</v>
      </c>
      <c r="B22175">
        <v>65.049149999999997</v>
      </c>
      <c r="C22175">
        <v>123.1842</v>
      </c>
      <c r="D22175">
        <f t="shared" si="1384"/>
        <v>165.224841</v>
      </c>
      <c r="E22175">
        <f t="shared" si="1385"/>
        <v>55.875413224554002</v>
      </c>
      <c r="F22175">
        <f t="shared" si="1386"/>
        <v>54.524197530000002</v>
      </c>
      <c r="G22175">
        <f t="shared" si="1387"/>
        <v>1.8257838532090485</v>
      </c>
    </row>
    <row r="22176" spans="1:7" x14ac:dyDescent="0.2">
      <c r="A22176">
        <v>22175</v>
      </c>
      <c r="B22176">
        <v>65.338049999999996</v>
      </c>
      <c r="C22176">
        <v>133.3083</v>
      </c>
      <c r="D22176">
        <f t="shared" si="1384"/>
        <v>165.95864699999998</v>
      </c>
      <c r="E22176">
        <f t="shared" si="1385"/>
        <v>60.467627737671002</v>
      </c>
      <c r="F22176">
        <f t="shared" si="1386"/>
        <v>54.766353509999995</v>
      </c>
      <c r="G22176">
        <f t="shared" si="1387"/>
        <v>32.50452781910564</v>
      </c>
    </row>
    <row r="22177" spans="1:7" x14ac:dyDescent="0.2">
      <c r="A22177">
        <v>22176</v>
      </c>
      <c r="B22177">
        <v>69.849500000000006</v>
      </c>
      <c r="C22177">
        <v>128.43039999999999</v>
      </c>
      <c r="D22177">
        <f t="shared" si="1384"/>
        <v>177.41773000000001</v>
      </c>
      <c r="E22177">
        <f t="shared" si="1385"/>
        <v>58.255049516047997</v>
      </c>
      <c r="F22177">
        <f t="shared" si="1386"/>
        <v>58.547850900000007</v>
      </c>
      <c r="G22177">
        <f t="shared" si="1387"/>
        <v>8.5732650444212674E-2</v>
      </c>
    </row>
    <row r="22178" spans="1:7" x14ac:dyDescent="0.2">
      <c r="A22178">
        <v>22177</v>
      </c>
      <c r="B22178">
        <v>70.792190000000005</v>
      </c>
      <c r="C22178">
        <v>116.7218</v>
      </c>
      <c r="D22178">
        <f t="shared" si="1384"/>
        <v>179.81216260000002</v>
      </c>
      <c r="E22178">
        <f t="shared" si="1385"/>
        <v>52.944117892666</v>
      </c>
      <c r="F22178">
        <f t="shared" si="1386"/>
        <v>59.338013658000008</v>
      </c>
      <c r="G22178">
        <f t="shared" si="1387"/>
        <v>40.881903057956166</v>
      </c>
    </row>
    <row r="22179" spans="1:7" x14ac:dyDescent="0.2">
      <c r="A22179">
        <v>22178</v>
      </c>
      <c r="B22179">
        <v>69.862520000000004</v>
      </c>
      <c r="C22179">
        <v>142.59289999999999</v>
      </c>
      <c r="D22179">
        <f t="shared" si="1384"/>
        <v>177.45080080000002</v>
      </c>
      <c r="E22179">
        <f t="shared" si="1385"/>
        <v>64.679051456172999</v>
      </c>
      <c r="F22179">
        <f t="shared" si="1386"/>
        <v>58.558764264000011</v>
      </c>
      <c r="G22179">
        <f t="shared" si="1387"/>
        <v>37.457915314676718</v>
      </c>
    </row>
    <row r="22180" spans="1:7" x14ac:dyDescent="0.2">
      <c r="A22180">
        <v>22179</v>
      </c>
      <c r="B22180">
        <v>64.087280000000007</v>
      </c>
      <c r="C22180">
        <v>114.65470000000001</v>
      </c>
      <c r="D22180">
        <f t="shared" si="1384"/>
        <v>162.78169120000001</v>
      </c>
      <c r="E22180">
        <f t="shared" si="1385"/>
        <v>52.006497104639003</v>
      </c>
      <c r="F22180">
        <f t="shared" si="1386"/>
        <v>53.717958096000004</v>
      </c>
      <c r="G22180">
        <f t="shared" si="1387"/>
        <v>2.9290987249503804</v>
      </c>
    </row>
    <row r="22181" spans="1:7" x14ac:dyDescent="0.2">
      <c r="A22181">
        <v>22180</v>
      </c>
      <c r="B22181">
        <v>67.756569999999996</v>
      </c>
      <c r="C22181">
        <v>127.4783</v>
      </c>
      <c r="D22181">
        <f t="shared" si="1384"/>
        <v>172.10168779999998</v>
      </c>
      <c r="E22181">
        <f t="shared" si="1385"/>
        <v>57.823184220571008</v>
      </c>
      <c r="F22181">
        <f t="shared" si="1386"/>
        <v>56.793556973999998</v>
      </c>
      <c r="G22181">
        <f t="shared" si="1387"/>
        <v>1.0601322668814002</v>
      </c>
    </row>
    <row r="22182" spans="1:7" x14ac:dyDescent="0.2">
      <c r="A22182">
        <v>22181</v>
      </c>
      <c r="B22182">
        <v>66.572959999999995</v>
      </c>
      <c r="C22182">
        <v>125.5804</v>
      </c>
      <c r="D22182">
        <f t="shared" si="1384"/>
        <v>169.0953184</v>
      </c>
      <c r="E22182">
        <f t="shared" si="1385"/>
        <v>56.962311261548003</v>
      </c>
      <c r="F22182">
        <f t="shared" si="1386"/>
        <v>55.801455072000003</v>
      </c>
      <c r="G22182">
        <f t="shared" si="1387"/>
        <v>1.3475870928119007</v>
      </c>
    </row>
    <row r="22183" spans="1:7" x14ac:dyDescent="0.2">
      <c r="A22183">
        <v>22182</v>
      </c>
      <c r="B22183">
        <v>65.955430000000007</v>
      </c>
      <c r="C22183">
        <v>119.1968</v>
      </c>
      <c r="D22183">
        <f t="shared" si="1384"/>
        <v>167.52679220000002</v>
      </c>
      <c r="E22183">
        <f t="shared" si="1385"/>
        <v>54.066759008416</v>
      </c>
      <c r="F22183">
        <f t="shared" si="1386"/>
        <v>55.283841426000009</v>
      </c>
      <c r="G22183">
        <f t="shared" si="1387"/>
        <v>1.4812896111921374</v>
      </c>
    </row>
    <row r="22184" spans="1:7" x14ac:dyDescent="0.2">
      <c r="A22184">
        <v>22183</v>
      </c>
      <c r="B22184">
        <v>67.278649999999999</v>
      </c>
      <c r="C22184">
        <v>124.621</v>
      </c>
      <c r="D22184">
        <f t="shared" si="1384"/>
        <v>170.88777099999999</v>
      </c>
      <c r="E22184">
        <f t="shared" si="1385"/>
        <v>56.527134741769999</v>
      </c>
      <c r="F22184">
        <f t="shared" si="1386"/>
        <v>56.392964429999999</v>
      </c>
      <c r="G22184">
        <f t="shared" si="1387"/>
        <v>1.8001672560458804E-2</v>
      </c>
    </row>
    <row r="22185" spans="1:7" x14ac:dyDescent="0.2">
      <c r="A22185">
        <v>22184</v>
      </c>
      <c r="B22185">
        <v>63.767829999999996</v>
      </c>
      <c r="C22185">
        <v>119.22369999999999</v>
      </c>
      <c r="D22185">
        <f t="shared" si="1384"/>
        <v>161.9702882</v>
      </c>
      <c r="E22185">
        <f t="shared" si="1385"/>
        <v>54.078960643168998</v>
      </c>
      <c r="F22185">
        <f t="shared" si="1386"/>
        <v>53.450195106000002</v>
      </c>
      <c r="G22185">
        <f t="shared" si="1387"/>
        <v>0.39534610073141496</v>
      </c>
    </row>
    <row r="22186" spans="1:7" x14ac:dyDescent="0.2">
      <c r="A22186">
        <v>22185</v>
      </c>
      <c r="B22186">
        <v>65.674109999999999</v>
      </c>
      <c r="C22186">
        <v>133.6584</v>
      </c>
      <c r="D22186">
        <f t="shared" si="1384"/>
        <v>166.81223940000001</v>
      </c>
      <c r="E22186">
        <f t="shared" si="1385"/>
        <v>60.626430426408</v>
      </c>
      <c r="F22186">
        <f t="shared" si="1386"/>
        <v>55.048039002000003</v>
      </c>
      <c r="G22186">
        <f t="shared" si="1387"/>
        <v>31.118450883908679</v>
      </c>
    </row>
    <row r="22187" spans="1:7" x14ac:dyDescent="0.2">
      <c r="A22187">
        <v>22186</v>
      </c>
      <c r="B22187">
        <v>68.27234</v>
      </c>
      <c r="C22187">
        <v>139.06010000000001</v>
      </c>
      <c r="D22187">
        <f t="shared" si="1384"/>
        <v>173.41174359999999</v>
      </c>
      <c r="E22187">
        <f t="shared" si="1385"/>
        <v>63.076600331437007</v>
      </c>
      <c r="F22187">
        <f t="shared" si="1386"/>
        <v>57.225875387999999</v>
      </c>
      <c r="G22187">
        <f t="shared" si="1387"/>
        <v>34.230982363755984</v>
      </c>
    </row>
    <row r="22188" spans="1:7" x14ac:dyDescent="0.2">
      <c r="A22188">
        <v>22187</v>
      </c>
      <c r="B22188">
        <v>66.295090000000002</v>
      </c>
      <c r="C22188">
        <v>122.8579</v>
      </c>
      <c r="D22188">
        <f t="shared" si="1384"/>
        <v>168.38952860000001</v>
      </c>
      <c r="E22188">
        <f t="shared" si="1385"/>
        <v>55.727406034223002</v>
      </c>
      <c r="F22188">
        <f t="shared" si="1386"/>
        <v>55.568544438000004</v>
      </c>
      <c r="G22188">
        <f t="shared" si="1387"/>
        <v>2.5237006754518853E-2</v>
      </c>
    </row>
    <row r="22189" spans="1:7" x14ac:dyDescent="0.2">
      <c r="A22189">
        <v>22188</v>
      </c>
      <c r="B22189">
        <v>66.30592</v>
      </c>
      <c r="C22189">
        <v>118.0936</v>
      </c>
      <c r="D22189">
        <f t="shared" si="1384"/>
        <v>168.41703680000001</v>
      </c>
      <c r="E22189">
        <f t="shared" si="1385"/>
        <v>53.566355905831998</v>
      </c>
      <c r="F22189">
        <f t="shared" si="1386"/>
        <v>55.577622144000003</v>
      </c>
      <c r="G22189">
        <f t="shared" si="1387"/>
        <v>4.0451918807944791</v>
      </c>
    </row>
    <row r="22190" spans="1:7" x14ac:dyDescent="0.2">
      <c r="A22190">
        <v>22189</v>
      </c>
      <c r="B22190">
        <v>65.174030000000002</v>
      </c>
      <c r="C22190">
        <v>125.24930000000001</v>
      </c>
      <c r="D22190">
        <f t="shared" si="1384"/>
        <v>165.54203620000001</v>
      </c>
      <c r="E22190">
        <f t="shared" si="1385"/>
        <v>56.812126827841006</v>
      </c>
      <c r="F22190">
        <f t="shared" si="1386"/>
        <v>54.628871946000004</v>
      </c>
      <c r="G22190">
        <f t="shared" si="1387"/>
        <v>4.7666018790825664</v>
      </c>
    </row>
    <row r="22191" spans="1:7" x14ac:dyDescent="0.2">
      <c r="A22191">
        <v>22190</v>
      </c>
      <c r="B22191">
        <v>65.366569999999996</v>
      </c>
      <c r="C22191">
        <v>118.4034</v>
      </c>
      <c r="D22191">
        <f t="shared" si="1384"/>
        <v>166.03108779999999</v>
      </c>
      <c r="E22191">
        <f t="shared" si="1385"/>
        <v>53.706878822058002</v>
      </c>
      <c r="F22191">
        <f t="shared" si="1386"/>
        <v>54.790258974000004</v>
      </c>
      <c r="G22191">
        <f t="shared" si="1387"/>
        <v>1.1737125536218755</v>
      </c>
    </row>
    <row r="22192" spans="1:7" x14ac:dyDescent="0.2">
      <c r="A22192">
        <v>22191</v>
      </c>
      <c r="B22192">
        <v>70.096680000000006</v>
      </c>
      <c r="C22192">
        <v>134.7715</v>
      </c>
      <c r="D22192">
        <f t="shared" si="1384"/>
        <v>178.04556720000002</v>
      </c>
      <c r="E22192">
        <f t="shared" si="1385"/>
        <v>61.131324093455007</v>
      </c>
      <c r="F22192">
        <f t="shared" si="1386"/>
        <v>58.755037176000009</v>
      </c>
      <c r="G22192">
        <f t="shared" si="1387"/>
        <v>5.6467395140677752</v>
      </c>
    </row>
    <row r="22193" spans="1:7" x14ac:dyDescent="0.2">
      <c r="A22193">
        <v>22192</v>
      </c>
      <c r="B22193">
        <v>67.491540000000001</v>
      </c>
      <c r="C22193">
        <v>135.23859999999999</v>
      </c>
      <c r="D22193">
        <f t="shared" si="1384"/>
        <v>171.42851160000001</v>
      </c>
      <c r="E22193">
        <f t="shared" si="1385"/>
        <v>61.343197089481997</v>
      </c>
      <c r="F22193">
        <f t="shared" si="1386"/>
        <v>56.571408828000003</v>
      </c>
      <c r="G22193">
        <f t="shared" si="1387"/>
        <v>22.769963212417352</v>
      </c>
    </row>
    <row r="22194" spans="1:7" x14ac:dyDescent="0.2">
      <c r="A22194">
        <v>22193</v>
      </c>
      <c r="B22194">
        <v>71.891620000000003</v>
      </c>
      <c r="C22194">
        <v>135.75489999999999</v>
      </c>
      <c r="D22194">
        <f t="shared" si="1384"/>
        <v>182.60471480000001</v>
      </c>
      <c r="E22194">
        <f t="shared" si="1385"/>
        <v>61.577386830112999</v>
      </c>
      <c r="F22194">
        <f t="shared" si="1386"/>
        <v>60.259555884000008</v>
      </c>
      <c r="G22194">
        <f t="shared" si="1387"/>
        <v>1.7366784025330619</v>
      </c>
    </row>
    <row r="22195" spans="1:7" x14ac:dyDescent="0.2">
      <c r="A22195">
        <v>22194</v>
      </c>
      <c r="B22195">
        <v>70.802539999999993</v>
      </c>
      <c r="C22195">
        <v>139.80019999999999</v>
      </c>
      <c r="D22195">
        <f t="shared" si="1384"/>
        <v>179.83845159999998</v>
      </c>
      <c r="E22195">
        <f t="shared" si="1385"/>
        <v>63.412304044473998</v>
      </c>
      <c r="F22195">
        <f t="shared" si="1386"/>
        <v>59.346689028</v>
      </c>
      <c r="G22195">
        <f t="shared" si="1387"/>
        <v>16.529225462178871</v>
      </c>
    </row>
    <row r="22196" spans="1:7" x14ac:dyDescent="0.2">
      <c r="A22196">
        <v>22195</v>
      </c>
      <c r="B22196">
        <v>68.100909999999999</v>
      </c>
      <c r="C22196">
        <v>95.277709999999999</v>
      </c>
      <c r="D22196">
        <f t="shared" si="1384"/>
        <v>172.97631139999999</v>
      </c>
      <c r="E22196">
        <f t="shared" si="1385"/>
        <v>43.2172422870727</v>
      </c>
      <c r="F22196">
        <f t="shared" si="1386"/>
        <v>57.082182761999995</v>
      </c>
      <c r="G22196">
        <f t="shared" si="1387"/>
        <v>192.23657437327711</v>
      </c>
    </row>
    <row r="22197" spans="1:7" x14ac:dyDescent="0.2">
      <c r="A22197">
        <v>22196</v>
      </c>
      <c r="B22197">
        <v>65.660290000000003</v>
      </c>
      <c r="C22197">
        <v>132.47409999999999</v>
      </c>
      <c r="D22197">
        <f t="shared" si="1384"/>
        <v>166.77713660000001</v>
      </c>
      <c r="E22197">
        <f t="shared" si="1385"/>
        <v>60.089240982617</v>
      </c>
      <c r="F22197">
        <f t="shared" si="1386"/>
        <v>55.036455078000003</v>
      </c>
      <c r="G22197">
        <f t="shared" si="1387"/>
        <v>25.530645397896201</v>
      </c>
    </row>
    <row r="22198" spans="1:7" x14ac:dyDescent="0.2">
      <c r="A22198">
        <v>22197</v>
      </c>
      <c r="B22198">
        <v>65.096940000000004</v>
      </c>
      <c r="C22198">
        <v>123.0223</v>
      </c>
      <c r="D22198">
        <f t="shared" si="1384"/>
        <v>165.34622760000002</v>
      </c>
      <c r="E22198">
        <f t="shared" si="1385"/>
        <v>55.801976619851004</v>
      </c>
      <c r="F22198">
        <f t="shared" si="1386"/>
        <v>54.564255108000012</v>
      </c>
      <c r="G22198">
        <f t="shared" si="1387"/>
        <v>1.5319545408987061</v>
      </c>
    </row>
    <row r="22199" spans="1:7" x14ac:dyDescent="0.2">
      <c r="A22199">
        <v>22198</v>
      </c>
      <c r="B22199">
        <v>66.332089999999994</v>
      </c>
      <c r="C22199">
        <v>110.2627</v>
      </c>
      <c r="D22199">
        <f t="shared" si="1384"/>
        <v>168.48350859999999</v>
      </c>
      <c r="E22199">
        <f t="shared" si="1385"/>
        <v>50.014319415598997</v>
      </c>
      <c r="F22199">
        <f t="shared" si="1386"/>
        <v>55.599557838000003</v>
      </c>
      <c r="G22199">
        <f t="shared" si="1387"/>
        <v>31.194888235064468</v>
      </c>
    </row>
    <row r="22200" spans="1:7" x14ac:dyDescent="0.2">
      <c r="A22200">
        <v>22199</v>
      </c>
      <c r="B22200">
        <v>68.605140000000006</v>
      </c>
      <c r="C22200">
        <v>139.9802</v>
      </c>
      <c r="D22200">
        <f t="shared" si="1384"/>
        <v>174.25705560000003</v>
      </c>
      <c r="E22200">
        <f t="shared" si="1385"/>
        <v>63.493950671074003</v>
      </c>
      <c r="F22200">
        <f t="shared" si="1386"/>
        <v>57.504828348000011</v>
      </c>
      <c r="G22200">
        <f t="shared" si="1387"/>
        <v>35.869586200743214</v>
      </c>
    </row>
    <row r="22201" spans="1:7" x14ac:dyDescent="0.2">
      <c r="A22201">
        <v>22200</v>
      </c>
      <c r="B22201">
        <v>66.031700000000001</v>
      </c>
      <c r="C22201">
        <v>101.1566</v>
      </c>
      <c r="D22201">
        <f t="shared" si="1384"/>
        <v>167.720518</v>
      </c>
      <c r="E22201">
        <f t="shared" si="1385"/>
        <v>45.883861935142001</v>
      </c>
      <c r="F22201">
        <f t="shared" si="1386"/>
        <v>55.347770940000004</v>
      </c>
      <c r="G22201">
        <f t="shared" si="1387"/>
        <v>89.565573652232402</v>
      </c>
    </row>
    <row r="22202" spans="1:7" x14ac:dyDescent="0.2">
      <c r="A22202">
        <v>22201</v>
      </c>
      <c r="B22202">
        <v>69.626379999999997</v>
      </c>
      <c r="C22202">
        <v>141.82470000000001</v>
      </c>
      <c r="D22202">
        <f t="shared" si="1384"/>
        <v>176.8510052</v>
      </c>
      <c r="E22202">
        <f t="shared" si="1385"/>
        <v>64.330601797539003</v>
      </c>
      <c r="F22202">
        <f t="shared" si="1386"/>
        <v>58.360831716000007</v>
      </c>
      <c r="G22202">
        <f t="shared" si="1387"/>
        <v>35.638154826438118</v>
      </c>
    </row>
    <row r="22203" spans="1:7" x14ac:dyDescent="0.2">
      <c r="A22203">
        <v>22202</v>
      </c>
      <c r="B22203">
        <v>67.935190000000006</v>
      </c>
      <c r="C22203">
        <v>138.71770000000001</v>
      </c>
      <c r="D22203">
        <f t="shared" si="1384"/>
        <v>172.55538260000003</v>
      </c>
      <c r="E22203">
        <f t="shared" si="1385"/>
        <v>62.921290303949007</v>
      </c>
      <c r="F22203">
        <f t="shared" si="1386"/>
        <v>56.943276258000012</v>
      </c>
      <c r="G22203">
        <f t="shared" si="1387"/>
        <v>35.736651933563479</v>
      </c>
    </row>
    <row r="22204" spans="1:7" x14ac:dyDescent="0.2">
      <c r="A22204">
        <v>22203</v>
      </c>
      <c r="B22204">
        <v>66.513440000000003</v>
      </c>
      <c r="C22204">
        <v>117.3527</v>
      </c>
      <c r="D22204">
        <f t="shared" si="1384"/>
        <v>168.9441376</v>
      </c>
      <c r="E22204">
        <f t="shared" si="1385"/>
        <v>53.230289318899004</v>
      </c>
      <c r="F22204">
        <f t="shared" si="1386"/>
        <v>55.751565408000005</v>
      </c>
      <c r="G22204">
        <f t="shared" si="1387"/>
        <v>6.3568331174724371</v>
      </c>
    </row>
    <row r="22205" spans="1:7" x14ac:dyDescent="0.2">
      <c r="A22205">
        <v>22204</v>
      </c>
      <c r="B22205">
        <v>68.794370000000001</v>
      </c>
      <c r="C22205">
        <v>129.36699999999999</v>
      </c>
      <c r="D22205">
        <f t="shared" si="1384"/>
        <v>174.7376998</v>
      </c>
      <c r="E22205">
        <f t="shared" si="1385"/>
        <v>58.679884129789997</v>
      </c>
      <c r="F22205">
        <f t="shared" si="1386"/>
        <v>57.663440934</v>
      </c>
      <c r="G22205">
        <f t="shared" si="1387"/>
        <v>1.0331567702677811</v>
      </c>
    </row>
    <row r="22206" spans="1:7" x14ac:dyDescent="0.2">
      <c r="A22206">
        <v>22205</v>
      </c>
      <c r="B22206">
        <v>69.850710000000007</v>
      </c>
      <c r="C22206">
        <v>133.46279999999999</v>
      </c>
      <c r="D22206">
        <f t="shared" si="1384"/>
        <v>177.42080340000001</v>
      </c>
      <c r="E22206">
        <f t="shared" si="1385"/>
        <v>60.537707758836</v>
      </c>
      <c r="F22206">
        <f t="shared" si="1386"/>
        <v>58.548865122000009</v>
      </c>
      <c r="G22206">
        <f t="shared" si="1387"/>
        <v>3.9554950340967343</v>
      </c>
    </row>
    <row r="22207" spans="1:7" x14ac:dyDescent="0.2">
      <c r="A22207">
        <v>22206</v>
      </c>
      <c r="B22207">
        <v>68.560429999999997</v>
      </c>
      <c r="C22207">
        <v>126.5705</v>
      </c>
      <c r="D22207">
        <f t="shared" si="1384"/>
        <v>174.1434922</v>
      </c>
      <c r="E22207">
        <f t="shared" si="1385"/>
        <v>57.411413067085</v>
      </c>
      <c r="F22207">
        <f t="shared" si="1386"/>
        <v>57.467352426000005</v>
      </c>
      <c r="G22207">
        <f t="shared" si="1387"/>
        <v>3.1292118758217257E-3</v>
      </c>
    </row>
    <row r="22208" spans="1:7" x14ac:dyDescent="0.2">
      <c r="A22208">
        <v>22207</v>
      </c>
      <c r="B22208">
        <v>65.15652</v>
      </c>
      <c r="C22208">
        <v>110.9314</v>
      </c>
      <c r="D22208">
        <f t="shared" si="1384"/>
        <v>165.4975608</v>
      </c>
      <c r="E22208">
        <f t="shared" si="1385"/>
        <v>50.317636633417997</v>
      </c>
      <c r="F22208">
        <f t="shared" si="1386"/>
        <v>54.614195064</v>
      </c>
      <c r="G22208">
        <f t="shared" si="1387"/>
        <v>18.460414347405283</v>
      </c>
    </row>
    <row r="22209" spans="1:7" x14ac:dyDescent="0.2">
      <c r="A22209">
        <v>22208</v>
      </c>
      <c r="B22209">
        <v>67.672030000000007</v>
      </c>
      <c r="C22209">
        <v>121.017</v>
      </c>
      <c r="D22209">
        <f t="shared" si="1384"/>
        <v>171.88695620000001</v>
      </c>
      <c r="E22209">
        <f t="shared" si="1385"/>
        <v>54.892387840289999</v>
      </c>
      <c r="F22209">
        <f t="shared" si="1386"/>
        <v>56.722695546000004</v>
      </c>
      <c r="G22209">
        <f t="shared" si="1387"/>
        <v>3.3500262975814241</v>
      </c>
    </row>
    <row r="22210" spans="1:7" x14ac:dyDescent="0.2">
      <c r="A22210">
        <v>22209</v>
      </c>
      <c r="B22210">
        <v>71.471080000000001</v>
      </c>
      <c r="C22210">
        <v>133.0386</v>
      </c>
      <c r="D22210">
        <f t="shared" si="1384"/>
        <v>181.53654320000001</v>
      </c>
      <c r="E22210">
        <f t="shared" si="1385"/>
        <v>60.345293875482007</v>
      </c>
      <c r="F22210">
        <f t="shared" si="1386"/>
        <v>59.907059256000004</v>
      </c>
      <c r="G22210">
        <f t="shared" si="1387"/>
        <v>0.192049581712536</v>
      </c>
    </row>
    <row r="22211" spans="1:7" x14ac:dyDescent="0.2">
      <c r="A22211">
        <v>22210</v>
      </c>
      <c r="B22211">
        <v>67.893000000000001</v>
      </c>
      <c r="C22211">
        <v>125.5458</v>
      </c>
      <c r="D22211">
        <f t="shared" ref="D22211:D22274" si="1388">B22211*2.54</f>
        <v>172.44821999999999</v>
      </c>
      <c r="E22211">
        <f t="shared" ref="E22211:E22274" si="1389">C22211*0.45359237</f>
        <v>56.946616965545999</v>
      </c>
      <c r="F22211">
        <f t="shared" ref="F22211:F22274" si="1390">D22211*$I$2</f>
        <v>56.907912600000003</v>
      </c>
      <c r="G22211">
        <f t="shared" ref="G22211:G22274" si="1391">(E22211-F22211)^2</f>
        <v>1.4980279123180985E-3</v>
      </c>
    </row>
    <row r="22212" spans="1:7" x14ac:dyDescent="0.2">
      <c r="A22212">
        <v>22211</v>
      </c>
      <c r="B22212">
        <v>65.362840000000006</v>
      </c>
      <c r="C22212">
        <v>122.87130000000001</v>
      </c>
      <c r="D22212">
        <f t="shared" si="1388"/>
        <v>166.02161360000002</v>
      </c>
      <c r="E22212">
        <f t="shared" si="1389"/>
        <v>55.733484171981004</v>
      </c>
      <c r="F22212">
        <f t="shared" si="1390"/>
        <v>54.787132488000012</v>
      </c>
      <c r="G22212">
        <f t="shared" si="1391"/>
        <v>0.89558150977366058</v>
      </c>
    </row>
    <row r="22213" spans="1:7" x14ac:dyDescent="0.2">
      <c r="A22213">
        <v>22212</v>
      </c>
      <c r="B22213">
        <v>68.203040000000001</v>
      </c>
      <c r="C22213">
        <v>126.67</v>
      </c>
      <c r="D22213">
        <f t="shared" si="1388"/>
        <v>173.23572160000001</v>
      </c>
      <c r="E22213">
        <f t="shared" si="1389"/>
        <v>57.456545507900003</v>
      </c>
      <c r="F22213">
        <f t="shared" si="1390"/>
        <v>57.167788128000005</v>
      </c>
      <c r="G22213">
        <f t="shared" si="1391"/>
        <v>8.3380824446711799E-2</v>
      </c>
    </row>
    <row r="22214" spans="1:7" x14ac:dyDescent="0.2">
      <c r="A22214">
        <v>22213</v>
      </c>
      <c r="B22214">
        <v>64.789730000000006</v>
      </c>
      <c r="C22214">
        <v>113.30119999999999</v>
      </c>
      <c r="D22214">
        <f t="shared" si="1388"/>
        <v>164.56591420000001</v>
      </c>
      <c r="E22214">
        <f t="shared" si="1389"/>
        <v>51.392559831843997</v>
      </c>
      <c r="F22214">
        <f t="shared" si="1390"/>
        <v>54.306751686000005</v>
      </c>
      <c r="G22214">
        <f t="shared" si="1391"/>
        <v>8.4925141628292362</v>
      </c>
    </row>
    <row r="22215" spans="1:7" x14ac:dyDescent="0.2">
      <c r="A22215">
        <v>22214</v>
      </c>
      <c r="B22215">
        <v>66.791849999999997</v>
      </c>
      <c r="C22215">
        <v>133.58959999999999</v>
      </c>
      <c r="D22215">
        <f t="shared" si="1388"/>
        <v>169.65129899999999</v>
      </c>
      <c r="E22215">
        <f t="shared" si="1389"/>
        <v>60.595223271351998</v>
      </c>
      <c r="F22215">
        <f t="shared" si="1390"/>
        <v>55.984928670000002</v>
      </c>
      <c r="G22215">
        <f t="shared" si="1391"/>
        <v>21.254816311255354</v>
      </c>
    </row>
    <row r="22216" spans="1:7" x14ac:dyDescent="0.2">
      <c r="A22216">
        <v>22215</v>
      </c>
      <c r="B22216">
        <v>68.861320000000006</v>
      </c>
      <c r="C22216">
        <v>124.0532</v>
      </c>
      <c r="D22216">
        <f t="shared" si="1388"/>
        <v>174.90775280000003</v>
      </c>
      <c r="E22216">
        <f t="shared" si="1389"/>
        <v>56.269584994084006</v>
      </c>
      <c r="F22216">
        <f t="shared" si="1390"/>
        <v>57.719558424000013</v>
      </c>
      <c r="G22216">
        <f t="shared" si="1391"/>
        <v>2.1024229474623888</v>
      </c>
    </row>
    <row r="22217" spans="1:7" x14ac:dyDescent="0.2">
      <c r="A22217">
        <v>22216</v>
      </c>
      <c r="B22217">
        <v>66.844130000000007</v>
      </c>
      <c r="C22217">
        <v>132.76740000000001</v>
      </c>
      <c r="D22217">
        <f t="shared" si="1388"/>
        <v>169.78409020000001</v>
      </c>
      <c r="E22217">
        <f t="shared" si="1389"/>
        <v>60.222279624738007</v>
      </c>
      <c r="F22217">
        <f t="shared" si="1390"/>
        <v>56.028749766000004</v>
      </c>
      <c r="G22217">
        <f t="shared" si="1391"/>
        <v>17.585692676127177</v>
      </c>
    </row>
    <row r="22218" spans="1:7" x14ac:dyDescent="0.2">
      <c r="A22218">
        <v>22217</v>
      </c>
      <c r="B22218">
        <v>67.68374</v>
      </c>
      <c r="C22218">
        <v>122.9456</v>
      </c>
      <c r="D22218">
        <f t="shared" si="1388"/>
        <v>171.91669960000002</v>
      </c>
      <c r="E22218">
        <f t="shared" si="1389"/>
        <v>55.767186085072005</v>
      </c>
      <c r="F22218">
        <f t="shared" si="1390"/>
        <v>56.732510868000006</v>
      </c>
      <c r="G22218">
        <f t="shared" si="1391"/>
        <v>0.93185193653499132</v>
      </c>
    </row>
    <row r="22219" spans="1:7" x14ac:dyDescent="0.2">
      <c r="A22219">
        <v>22218</v>
      </c>
      <c r="B22219">
        <v>69.029920000000004</v>
      </c>
      <c r="C22219">
        <v>116.8819</v>
      </c>
      <c r="D22219">
        <f t="shared" si="1388"/>
        <v>175.3359968</v>
      </c>
      <c r="E22219">
        <f t="shared" si="1389"/>
        <v>53.016738031103003</v>
      </c>
      <c r="F22219">
        <f t="shared" si="1390"/>
        <v>57.860878944000007</v>
      </c>
      <c r="G22219">
        <f t="shared" si="1391"/>
        <v>23.465701184002615</v>
      </c>
    </row>
    <row r="22220" spans="1:7" x14ac:dyDescent="0.2">
      <c r="A22220">
        <v>22219</v>
      </c>
      <c r="B22220">
        <v>68.4131</v>
      </c>
      <c r="C22220">
        <v>145.20359999999999</v>
      </c>
      <c r="D22220">
        <f t="shared" si="1388"/>
        <v>173.769274</v>
      </c>
      <c r="E22220">
        <f t="shared" si="1389"/>
        <v>65.863245056531994</v>
      </c>
      <c r="F22220">
        <f t="shared" si="1390"/>
        <v>57.343860419999999</v>
      </c>
      <c r="G22220">
        <f t="shared" si="1391"/>
        <v>72.579914585177406</v>
      </c>
    </row>
    <row r="22221" spans="1:7" x14ac:dyDescent="0.2">
      <c r="A22221">
        <v>22220</v>
      </c>
      <c r="B22221">
        <v>68.723119999999994</v>
      </c>
      <c r="C22221">
        <v>127.6754</v>
      </c>
      <c r="D22221">
        <f t="shared" si="1388"/>
        <v>174.55672479999998</v>
      </c>
      <c r="E22221">
        <f t="shared" si="1389"/>
        <v>57.912587276697998</v>
      </c>
      <c r="F22221">
        <f t="shared" si="1390"/>
        <v>57.603719183999999</v>
      </c>
      <c r="G22221">
        <f t="shared" si="1391"/>
        <v>9.5399498686899689E-2</v>
      </c>
    </row>
    <row r="22222" spans="1:7" x14ac:dyDescent="0.2">
      <c r="A22222">
        <v>22221</v>
      </c>
      <c r="B22222">
        <v>69.075389999999999</v>
      </c>
      <c r="C22222">
        <v>119.1678</v>
      </c>
      <c r="D22222">
        <f t="shared" si="1388"/>
        <v>175.4514906</v>
      </c>
      <c r="E22222">
        <f t="shared" si="1389"/>
        <v>54.053604829686002</v>
      </c>
      <c r="F22222">
        <f t="shared" si="1390"/>
        <v>57.898991898000006</v>
      </c>
      <c r="G22222">
        <f t="shared" si="1391"/>
        <v>14.78700170515657</v>
      </c>
    </row>
    <row r="22223" spans="1:7" x14ac:dyDescent="0.2">
      <c r="A22223">
        <v>22222</v>
      </c>
      <c r="B22223">
        <v>64.794060000000002</v>
      </c>
      <c r="C22223">
        <v>119.185</v>
      </c>
      <c r="D22223">
        <f t="shared" si="1388"/>
        <v>164.5769124</v>
      </c>
      <c r="E22223">
        <f t="shared" si="1389"/>
        <v>54.06140661845</v>
      </c>
      <c r="F22223">
        <f t="shared" si="1390"/>
        <v>54.310381092</v>
      </c>
      <c r="G22223">
        <f t="shared" si="1391"/>
        <v>6.1988288479499491E-2</v>
      </c>
    </row>
    <row r="22224" spans="1:7" x14ac:dyDescent="0.2">
      <c r="A22224">
        <v>22223</v>
      </c>
      <c r="B22224">
        <v>68.200869999999995</v>
      </c>
      <c r="C22224">
        <v>125.92400000000001</v>
      </c>
      <c r="D22224">
        <f t="shared" si="1388"/>
        <v>173.23020979999998</v>
      </c>
      <c r="E22224">
        <f t="shared" si="1389"/>
        <v>57.118165599880008</v>
      </c>
      <c r="F22224">
        <f t="shared" si="1390"/>
        <v>57.165969233999995</v>
      </c>
      <c r="G22224">
        <f t="shared" si="1391"/>
        <v>2.2851874350775644E-3</v>
      </c>
    </row>
    <row r="22225" spans="1:7" x14ac:dyDescent="0.2">
      <c r="A22225">
        <v>22224</v>
      </c>
      <c r="B22225">
        <v>70.012339999999995</v>
      </c>
      <c r="C22225">
        <v>131.9024</v>
      </c>
      <c r="D22225">
        <f t="shared" si="1388"/>
        <v>177.8313436</v>
      </c>
      <c r="E22225">
        <f t="shared" si="1389"/>
        <v>59.829922224688005</v>
      </c>
      <c r="F22225">
        <f t="shared" si="1390"/>
        <v>58.684343388000002</v>
      </c>
      <c r="G22225">
        <f t="shared" si="1391"/>
        <v>1.3123508710674379</v>
      </c>
    </row>
    <row r="22226" spans="1:7" x14ac:dyDescent="0.2">
      <c r="A22226">
        <v>22225</v>
      </c>
      <c r="B22226">
        <v>68.429950000000005</v>
      </c>
      <c r="C22226">
        <v>132.477</v>
      </c>
      <c r="D22226">
        <f t="shared" si="1388"/>
        <v>173.81207300000003</v>
      </c>
      <c r="E22226">
        <f t="shared" si="1389"/>
        <v>60.090556400490001</v>
      </c>
      <c r="F22226">
        <f t="shared" si="1390"/>
        <v>57.357984090000009</v>
      </c>
      <c r="G22226">
        <f t="shared" si="1391"/>
        <v>7.4669514320566144</v>
      </c>
    </row>
    <row r="22227" spans="1:7" x14ac:dyDescent="0.2">
      <c r="A22227">
        <v>22226</v>
      </c>
      <c r="B22227">
        <v>66.584760000000003</v>
      </c>
      <c r="C22227">
        <v>110.4114</v>
      </c>
      <c r="D22227">
        <f t="shared" si="1388"/>
        <v>169.12529040000001</v>
      </c>
      <c r="E22227">
        <f t="shared" si="1389"/>
        <v>50.081768601018005</v>
      </c>
      <c r="F22227">
        <f t="shared" si="1390"/>
        <v>55.811345832000008</v>
      </c>
      <c r="G22227">
        <f t="shared" si="1391"/>
        <v>32.82805524578739</v>
      </c>
    </row>
    <row r="22228" spans="1:7" x14ac:dyDescent="0.2">
      <c r="A22228">
        <v>22227</v>
      </c>
      <c r="B22228">
        <v>68.277079999999998</v>
      </c>
      <c r="C22228">
        <v>109.3802</v>
      </c>
      <c r="D22228">
        <f t="shared" si="1388"/>
        <v>173.4237832</v>
      </c>
      <c r="E22228">
        <f t="shared" si="1389"/>
        <v>49.614024149074005</v>
      </c>
      <c r="F22228">
        <f t="shared" si="1390"/>
        <v>57.229848456000006</v>
      </c>
      <c r="G22228">
        <f t="shared" si="1391"/>
        <v>58.000779873964902</v>
      </c>
    </row>
    <row r="22229" spans="1:7" x14ac:dyDescent="0.2">
      <c r="A22229">
        <v>22228</v>
      </c>
      <c r="B22229">
        <v>68.229590000000002</v>
      </c>
      <c r="C22229">
        <v>153.41040000000001</v>
      </c>
      <c r="D22229">
        <f t="shared" si="1388"/>
        <v>173.30315860000002</v>
      </c>
      <c r="E22229">
        <f t="shared" si="1389"/>
        <v>69.585786918648012</v>
      </c>
      <c r="F22229">
        <f t="shared" si="1390"/>
        <v>57.190042338000005</v>
      </c>
      <c r="G22229">
        <f t="shared" si="1391"/>
        <v>153.65448370866443</v>
      </c>
    </row>
    <row r="22230" spans="1:7" x14ac:dyDescent="0.2">
      <c r="A22230">
        <v>22229</v>
      </c>
      <c r="B22230">
        <v>64.996110000000002</v>
      </c>
      <c r="C22230">
        <v>124.06480000000001</v>
      </c>
      <c r="D22230">
        <f t="shared" si="1388"/>
        <v>165.09011940000002</v>
      </c>
      <c r="E22230">
        <f t="shared" si="1389"/>
        <v>56.274846665576007</v>
      </c>
      <c r="F22230">
        <f t="shared" si="1390"/>
        <v>54.479739402000007</v>
      </c>
      <c r="G22230">
        <f t="shared" si="1391"/>
        <v>3.2224100877433144</v>
      </c>
    </row>
    <row r="22231" spans="1:7" x14ac:dyDescent="0.2">
      <c r="A22231">
        <v>22230</v>
      </c>
      <c r="B22231">
        <v>69.049639999999997</v>
      </c>
      <c r="C22231">
        <v>137.61789999999999</v>
      </c>
      <c r="D22231">
        <f t="shared" si="1388"/>
        <v>175.3860856</v>
      </c>
      <c r="E22231">
        <f t="shared" si="1389"/>
        <v>62.422429415422997</v>
      </c>
      <c r="F22231">
        <f t="shared" si="1390"/>
        <v>57.877408248000002</v>
      </c>
      <c r="G22231">
        <f t="shared" si="1391"/>
        <v>20.657217412323082</v>
      </c>
    </row>
    <row r="22232" spans="1:7" x14ac:dyDescent="0.2">
      <c r="A22232">
        <v>22231</v>
      </c>
      <c r="B22232">
        <v>66.262209999999996</v>
      </c>
      <c r="C22232">
        <v>124.32510000000001</v>
      </c>
      <c r="D22232">
        <f t="shared" si="1388"/>
        <v>168.30601339999998</v>
      </c>
      <c r="E22232">
        <f t="shared" si="1389"/>
        <v>56.392916759487008</v>
      </c>
      <c r="F22232">
        <f t="shared" si="1390"/>
        <v>55.540984421999994</v>
      </c>
      <c r="G22232">
        <f t="shared" si="1391"/>
        <v>0.72578870765608761</v>
      </c>
    </row>
    <row r="22233" spans="1:7" x14ac:dyDescent="0.2">
      <c r="A22233">
        <v>22232</v>
      </c>
      <c r="B22233">
        <v>69.573170000000005</v>
      </c>
      <c r="C22233">
        <v>148.41550000000001</v>
      </c>
      <c r="D22233">
        <f t="shared" si="1388"/>
        <v>176.71585180000002</v>
      </c>
      <c r="E22233">
        <f t="shared" si="1389"/>
        <v>67.320138389735007</v>
      </c>
      <c r="F22233">
        <f t="shared" si="1390"/>
        <v>58.31623109400001</v>
      </c>
      <c r="G22233">
        <f t="shared" si="1391"/>
        <v>81.070346590189914</v>
      </c>
    </row>
    <row r="22234" spans="1:7" x14ac:dyDescent="0.2">
      <c r="A22234">
        <v>22233</v>
      </c>
      <c r="B22234">
        <v>71.587990000000005</v>
      </c>
      <c r="C22234">
        <v>128.2996</v>
      </c>
      <c r="D22234">
        <f t="shared" si="1388"/>
        <v>181.83349460000002</v>
      </c>
      <c r="E22234">
        <f t="shared" si="1389"/>
        <v>58.195719634052004</v>
      </c>
      <c r="F22234">
        <f t="shared" si="1390"/>
        <v>60.005053218000008</v>
      </c>
      <c r="G22234">
        <f t="shared" si="1391"/>
        <v>3.2736880180021264</v>
      </c>
    </row>
    <row r="22235" spans="1:7" x14ac:dyDescent="0.2">
      <c r="A22235">
        <v>22234</v>
      </c>
      <c r="B22235">
        <v>64.675569999999993</v>
      </c>
      <c r="C22235">
        <v>122.15389999999999</v>
      </c>
      <c r="D22235">
        <f t="shared" si="1388"/>
        <v>164.27594779999998</v>
      </c>
      <c r="E22235">
        <f t="shared" si="1389"/>
        <v>55.408077005743003</v>
      </c>
      <c r="F22235">
        <f t="shared" si="1390"/>
        <v>54.211062773999998</v>
      </c>
      <c r="G22235">
        <f t="shared" si="1391"/>
        <v>1.4328430709952955</v>
      </c>
    </row>
    <row r="22236" spans="1:7" x14ac:dyDescent="0.2">
      <c r="A22236">
        <v>22235</v>
      </c>
      <c r="B22236">
        <v>64.754490000000004</v>
      </c>
      <c r="C22236">
        <v>126.3476</v>
      </c>
      <c r="D22236">
        <f t="shared" si="1388"/>
        <v>164.47640460000002</v>
      </c>
      <c r="E22236">
        <f t="shared" si="1389"/>
        <v>57.310307327812005</v>
      </c>
      <c r="F22236">
        <f t="shared" si="1390"/>
        <v>54.277213518000011</v>
      </c>
      <c r="G22236">
        <f t="shared" si="1391"/>
        <v>9.1996580591198391</v>
      </c>
    </row>
    <row r="22237" spans="1:7" x14ac:dyDescent="0.2">
      <c r="A22237">
        <v>22236</v>
      </c>
      <c r="B22237">
        <v>68.731970000000004</v>
      </c>
      <c r="C22237">
        <v>133.42949999999999</v>
      </c>
      <c r="D22237">
        <f t="shared" si="1388"/>
        <v>174.57920380000002</v>
      </c>
      <c r="E22237">
        <f t="shared" si="1389"/>
        <v>60.522603132915002</v>
      </c>
      <c r="F22237">
        <f t="shared" si="1390"/>
        <v>57.611137254000006</v>
      </c>
      <c r="G22237">
        <f t="shared" si="1391"/>
        <v>8.4766335640862689</v>
      </c>
    </row>
    <row r="22238" spans="1:7" x14ac:dyDescent="0.2">
      <c r="A22238">
        <v>22237</v>
      </c>
      <c r="B22238">
        <v>67.677539999999993</v>
      </c>
      <c r="C22238">
        <v>141.1335</v>
      </c>
      <c r="D22238">
        <f t="shared" si="1388"/>
        <v>171.90095159999998</v>
      </c>
      <c r="E22238">
        <f t="shared" si="1389"/>
        <v>64.017078751395005</v>
      </c>
      <c r="F22238">
        <f t="shared" si="1390"/>
        <v>56.727314027999995</v>
      </c>
      <c r="G22238">
        <f t="shared" si="1391"/>
        <v>53.140669722454319</v>
      </c>
    </row>
    <row r="22239" spans="1:7" x14ac:dyDescent="0.2">
      <c r="A22239">
        <v>22238</v>
      </c>
      <c r="B22239">
        <v>67.920760000000001</v>
      </c>
      <c r="C22239">
        <v>125.3999</v>
      </c>
      <c r="D22239">
        <f t="shared" si="1388"/>
        <v>172.51873040000001</v>
      </c>
      <c r="E22239">
        <f t="shared" si="1389"/>
        <v>56.880437838763001</v>
      </c>
      <c r="F22239">
        <f t="shared" si="1390"/>
        <v>56.931181032000005</v>
      </c>
      <c r="G22239">
        <f t="shared" si="1391"/>
        <v>2.5748716598879219E-3</v>
      </c>
    </row>
    <row r="22240" spans="1:7" x14ac:dyDescent="0.2">
      <c r="A22240">
        <v>22239</v>
      </c>
      <c r="B22240">
        <v>66.363870000000006</v>
      </c>
      <c r="C22240">
        <v>115.1711</v>
      </c>
      <c r="D22240">
        <f t="shared" si="1388"/>
        <v>168.56422980000002</v>
      </c>
      <c r="E22240">
        <f t="shared" si="1389"/>
        <v>52.240732204506998</v>
      </c>
      <c r="F22240">
        <f t="shared" si="1390"/>
        <v>55.626195834000008</v>
      </c>
      <c r="G22240">
        <f t="shared" si="1391"/>
        <v>11.461363986619986</v>
      </c>
    </row>
    <row r="22241" spans="1:7" x14ac:dyDescent="0.2">
      <c r="A22241">
        <v>22240</v>
      </c>
      <c r="B22241">
        <v>64.701570000000004</v>
      </c>
      <c r="C22241">
        <v>123.74209999999999</v>
      </c>
      <c r="D22241">
        <f t="shared" si="1388"/>
        <v>164.3419878</v>
      </c>
      <c r="E22241">
        <f t="shared" si="1389"/>
        <v>56.128472407776997</v>
      </c>
      <c r="F22241">
        <f t="shared" si="1390"/>
        <v>54.232855974000003</v>
      </c>
      <c r="G22241">
        <f t="shared" si="1391"/>
        <v>3.5933616640054065</v>
      </c>
    </row>
    <row r="22242" spans="1:7" x14ac:dyDescent="0.2">
      <c r="A22242">
        <v>22241</v>
      </c>
      <c r="B22242">
        <v>66.857730000000004</v>
      </c>
      <c r="C22242">
        <v>131.6002</v>
      </c>
      <c r="D22242">
        <f t="shared" si="1388"/>
        <v>169.81863420000002</v>
      </c>
      <c r="E22242">
        <f t="shared" si="1389"/>
        <v>59.692846610474007</v>
      </c>
      <c r="F22242">
        <f t="shared" si="1390"/>
        <v>56.040149286000009</v>
      </c>
      <c r="G22242">
        <f t="shared" si="1391"/>
        <v>13.342197744219501</v>
      </c>
    </row>
    <row r="22243" spans="1:7" x14ac:dyDescent="0.2">
      <c r="A22243">
        <v>22242</v>
      </c>
      <c r="B22243">
        <v>67.532550000000001</v>
      </c>
      <c r="C22243">
        <v>129.70750000000001</v>
      </c>
      <c r="D22243">
        <f t="shared" si="1388"/>
        <v>171.53267700000001</v>
      </c>
      <c r="E22243">
        <f t="shared" si="1389"/>
        <v>58.834332331775009</v>
      </c>
      <c r="F22243">
        <f t="shared" si="1390"/>
        <v>56.605783410000008</v>
      </c>
      <c r="G22243">
        <f t="shared" si="1391"/>
        <v>4.9664302967445204</v>
      </c>
    </row>
    <row r="22244" spans="1:7" x14ac:dyDescent="0.2">
      <c r="A22244">
        <v>22243</v>
      </c>
      <c r="B22244">
        <v>66.060810000000004</v>
      </c>
      <c r="C22244">
        <v>125.89230000000001</v>
      </c>
      <c r="D22244">
        <f t="shared" si="1388"/>
        <v>167.7944574</v>
      </c>
      <c r="E22244">
        <f t="shared" si="1389"/>
        <v>57.103786721751007</v>
      </c>
      <c r="F22244">
        <f t="shared" si="1390"/>
        <v>55.372170942000004</v>
      </c>
      <c r="G22244">
        <f t="shared" si="1391"/>
        <v>2.9984932086826741</v>
      </c>
    </row>
    <row r="22245" spans="1:7" x14ac:dyDescent="0.2">
      <c r="A22245">
        <v>22244</v>
      </c>
      <c r="B22245">
        <v>68.083349999999996</v>
      </c>
      <c r="C22245">
        <v>131.14949999999999</v>
      </c>
      <c r="D22245">
        <f t="shared" si="1388"/>
        <v>172.93170899999998</v>
      </c>
      <c r="E22245">
        <f t="shared" si="1389"/>
        <v>59.488412529314999</v>
      </c>
      <c r="F22245">
        <f t="shared" si="1390"/>
        <v>57.067463969999999</v>
      </c>
      <c r="G22245">
        <f t="shared" si="1391"/>
        <v>5.8609919268493771</v>
      </c>
    </row>
    <row r="22246" spans="1:7" x14ac:dyDescent="0.2">
      <c r="A22246">
        <v>22245</v>
      </c>
      <c r="B22246">
        <v>70.505470000000003</v>
      </c>
      <c r="C22246">
        <v>131.95480000000001</v>
      </c>
      <c r="D22246">
        <f t="shared" si="1388"/>
        <v>179.0838938</v>
      </c>
      <c r="E22246">
        <f t="shared" si="1389"/>
        <v>59.853690464876003</v>
      </c>
      <c r="F22246">
        <f t="shared" si="1390"/>
        <v>59.097684954000002</v>
      </c>
      <c r="G22246">
        <f t="shared" si="1391"/>
        <v>0.57154433247488345</v>
      </c>
    </row>
    <row r="22247" spans="1:7" x14ac:dyDescent="0.2">
      <c r="A22247">
        <v>22246</v>
      </c>
      <c r="B22247">
        <v>65.929829999999995</v>
      </c>
      <c r="C22247">
        <v>122.52290000000001</v>
      </c>
      <c r="D22247">
        <f t="shared" si="1388"/>
        <v>167.46176819999999</v>
      </c>
      <c r="E22247">
        <f t="shared" si="1389"/>
        <v>55.575452590273009</v>
      </c>
      <c r="F22247">
        <f t="shared" si="1390"/>
        <v>55.262383505999999</v>
      </c>
      <c r="G22247">
        <f t="shared" si="1391"/>
        <v>9.8012251527541283E-2</v>
      </c>
    </row>
    <row r="22248" spans="1:7" x14ac:dyDescent="0.2">
      <c r="A22248">
        <v>22247</v>
      </c>
      <c r="B22248">
        <v>69.706680000000006</v>
      </c>
      <c r="C22248">
        <v>125.43680000000001</v>
      </c>
      <c r="D22248">
        <f t="shared" si="1388"/>
        <v>177.05496720000002</v>
      </c>
      <c r="E22248">
        <f t="shared" si="1389"/>
        <v>56.897175397216003</v>
      </c>
      <c r="F22248">
        <f t="shared" si="1390"/>
        <v>58.428139176000009</v>
      </c>
      <c r="G22248">
        <f t="shared" si="1391"/>
        <v>2.3438500919486027</v>
      </c>
    </row>
    <row r="22249" spans="1:7" x14ac:dyDescent="0.2">
      <c r="A22249">
        <v>22248</v>
      </c>
      <c r="B22249">
        <v>70.896850000000001</v>
      </c>
      <c r="C22249">
        <v>150.7064</v>
      </c>
      <c r="D22249">
        <f t="shared" si="1388"/>
        <v>180.07799900000001</v>
      </c>
      <c r="E22249">
        <f t="shared" si="1389"/>
        <v>68.359273150168008</v>
      </c>
      <c r="F22249">
        <f t="shared" si="1390"/>
        <v>59.425739670000006</v>
      </c>
      <c r="G22249">
        <f t="shared" si="1391"/>
        <v>79.808020441282608</v>
      </c>
    </row>
    <row r="22250" spans="1:7" x14ac:dyDescent="0.2">
      <c r="A22250">
        <v>22249</v>
      </c>
      <c r="B22250">
        <v>67.662779999999998</v>
      </c>
      <c r="C22250">
        <v>115.7167</v>
      </c>
      <c r="D22250">
        <f t="shared" si="1388"/>
        <v>171.86346119999999</v>
      </c>
      <c r="E22250">
        <f t="shared" si="1389"/>
        <v>52.488212201579003</v>
      </c>
      <c r="F22250">
        <f t="shared" si="1390"/>
        <v>56.714942195999996</v>
      </c>
      <c r="G22250">
        <f t="shared" si="1391"/>
        <v>17.865246445738084</v>
      </c>
    </row>
    <row r="22251" spans="1:7" x14ac:dyDescent="0.2">
      <c r="A22251">
        <v>22250</v>
      </c>
      <c r="B22251">
        <v>70.954080000000005</v>
      </c>
      <c r="C22251">
        <v>136.2602</v>
      </c>
      <c r="D22251">
        <f t="shared" si="1388"/>
        <v>180.22336320000002</v>
      </c>
      <c r="E22251">
        <f t="shared" si="1389"/>
        <v>61.806587054674004</v>
      </c>
      <c r="F22251">
        <f t="shared" si="1390"/>
        <v>59.473709856000013</v>
      </c>
      <c r="G22251">
        <f t="shared" si="1391"/>
        <v>5.4423160240930075</v>
      </c>
    </row>
    <row r="22252" spans="1:7" x14ac:dyDescent="0.2">
      <c r="A22252">
        <v>22251</v>
      </c>
      <c r="B22252">
        <v>71.281450000000007</v>
      </c>
      <c r="C22252">
        <v>140.20410000000001</v>
      </c>
      <c r="D22252">
        <f t="shared" si="1388"/>
        <v>181.05488300000002</v>
      </c>
      <c r="E22252">
        <f t="shared" si="1389"/>
        <v>63.595510002717006</v>
      </c>
      <c r="F22252">
        <f t="shared" si="1390"/>
        <v>59.748111390000005</v>
      </c>
      <c r="G22252">
        <f t="shared" si="1391"/>
        <v>14.802476085136702</v>
      </c>
    </row>
    <row r="22253" spans="1:7" x14ac:dyDescent="0.2">
      <c r="A22253">
        <v>22252</v>
      </c>
      <c r="B22253">
        <v>68.156059999999997</v>
      </c>
      <c r="C22253">
        <v>147.07660000000001</v>
      </c>
      <c r="D22253">
        <f t="shared" si="1388"/>
        <v>173.1163924</v>
      </c>
      <c r="E22253">
        <f t="shared" si="1389"/>
        <v>66.71282356554201</v>
      </c>
      <c r="F22253">
        <f t="shared" si="1390"/>
        <v>57.128409492000003</v>
      </c>
      <c r="G22253">
        <f t="shared" si="1391"/>
        <v>91.860993133110085</v>
      </c>
    </row>
    <row r="22254" spans="1:7" x14ac:dyDescent="0.2">
      <c r="A22254">
        <v>22253</v>
      </c>
      <c r="B22254">
        <v>67.598759999999999</v>
      </c>
      <c r="C22254">
        <v>113.86409999999999</v>
      </c>
      <c r="D22254">
        <f t="shared" si="1388"/>
        <v>171.70085040000001</v>
      </c>
      <c r="E22254">
        <f t="shared" si="1389"/>
        <v>51.647886976917</v>
      </c>
      <c r="F22254">
        <f t="shared" si="1390"/>
        <v>56.661280632000008</v>
      </c>
      <c r="G22254">
        <f t="shared" si="1391"/>
        <v>25.134115940826554</v>
      </c>
    </row>
    <row r="22255" spans="1:7" x14ac:dyDescent="0.2">
      <c r="A22255">
        <v>22254</v>
      </c>
      <c r="B22255">
        <v>67.483360000000005</v>
      </c>
      <c r="C22255">
        <v>136.762</v>
      </c>
      <c r="D22255">
        <f t="shared" si="1388"/>
        <v>171.40773440000001</v>
      </c>
      <c r="E22255">
        <f t="shared" si="1389"/>
        <v>62.034199705940004</v>
      </c>
      <c r="F22255">
        <f t="shared" si="1390"/>
        <v>56.564552352000007</v>
      </c>
      <c r="G22255">
        <f t="shared" si="1391"/>
        <v>29.917042176462814</v>
      </c>
    </row>
    <row r="22256" spans="1:7" x14ac:dyDescent="0.2">
      <c r="A22256">
        <v>22255</v>
      </c>
      <c r="B22256">
        <v>68.243179999999995</v>
      </c>
      <c r="C22256">
        <v>118.4243</v>
      </c>
      <c r="D22256">
        <f t="shared" si="1388"/>
        <v>173.3376772</v>
      </c>
      <c r="E22256">
        <f t="shared" si="1389"/>
        <v>53.716358902591004</v>
      </c>
      <c r="F22256">
        <f t="shared" si="1390"/>
        <v>57.201433476000005</v>
      </c>
      <c r="G22256">
        <f t="shared" si="1391"/>
        <v>12.145744782221932</v>
      </c>
    </row>
    <row r="22257" spans="1:7" x14ac:dyDescent="0.2">
      <c r="A22257">
        <v>22256</v>
      </c>
      <c r="B22257">
        <v>66.800359999999998</v>
      </c>
      <c r="C22257">
        <v>135.7861</v>
      </c>
      <c r="D22257">
        <f t="shared" si="1388"/>
        <v>169.6729144</v>
      </c>
      <c r="E22257">
        <f t="shared" si="1389"/>
        <v>61.591538912057004</v>
      </c>
      <c r="F22257">
        <f t="shared" si="1390"/>
        <v>55.992061751999998</v>
      </c>
      <c r="G22257">
        <f t="shared" si="1391"/>
        <v>31.354144466000076</v>
      </c>
    </row>
    <row r="22258" spans="1:7" x14ac:dyDescent="0.2">
      <c r="A22258">
        <v>22257</v>
      </c>
      <c r="B22258">
        <v>67.16489</v>
      </c>
      <c r="C22258">
        <v>121.1942</v>
      </c>
      <c r="D22258">
        <f t="shared" si="1388"/>
        <v>170.59882060000001</v>
      </c>
      <c r="E22258">
        <f t="shared" si="1389"/>
        <v>54.972764408254001</v>
      </c>
      <c r="F22258">
        <f t="shared" si="1390"/>
        <v>56.297610798000008</v>
      </c>
      <c r="G22258">
        <f t="shared" si="1391"/>
        <v>1.7552179564230286</v>
      </c>
    </row>
    <row r="22259" spans="1:7" x14ac:dyDescent="0.2">
      <c r="A22259">
        <v>22258</v>
      </c>
      <c r="B22259">
        <v>69.379059999999996</v>
      </c>
      <c r="C22259">
        <v>129.41470000000001</v>
      </c>
      <c r="D22259">
        <f t="shared" si="1388"/>
        <v>176.22281239999998</v>
      </c>
      <c r="E22259">
        <f t="shared" si="1389"/>
        <v>58.701520485839005</v>
      </c>
      <c r="F22259">
        <f t="shared" si="1390"/>
        <v>58.153528091999995</v>
      </c>
      <c r="G22259">
        <f t="shared" si="1391"/>
        <v>0.30029566370540878</v>
      </c>
    </row>
    <row r="22260" spans="1:7" x14ac:dyDescent="0.2">
      <c r="A22260">
        <v>22259</v>
      </c>
      <c r="B22260">
        <v>68.191990000000004</v>
      </c>
      <c r="C22260">
        <v>127.1902</v>
      </c>
      <c r="D22260">
        <f t="shared" si="1388"/>
        <v>173.20765460000001</v>
      </c>
      <c r="E22260">
        <f t="shared" si="1389"/>
        <v>57.692504258774008</v>
      </c>
      <c r="F22260">
        <f t="shared" si="1390"/>
        <v>57.158526018000003</v>
      </c>
      <c r="G22260">
        <f t="shared" si="1391"/>
        <v>0.28513276162010082</v>
      </c>
    </row>
    <row r="22261" spans="1:7" x14ac:dyDescent="0.2">
      <c r="A22261">
        <v>22260</v>
      </c>
      <c r="B22261">
        <v>67.688149999999993</v>
      </c>
      <c r="C22261">
        <v>133.54150000000001</v>
      </c>
      <c r="D22261">
        <f t="shared" si="1388"/>
        <v>171.92790099999999</v>
      </c>
      <c r="E22261">
        <f t="shared" si="1389"/>
        <v>60.573405478355006</v>
      </c>
      <c r="F22261">
        <f t="shared" si="1390"/>
        <v>56.736207329999999</v>
      </c>
      <c r="G22261">
        <f t="shared" si="1391"/>
        <v>14.724089629739096</v>
      </c>
    </row>
    <row r="22262" spans="1:7" x14ac:dyDescent="0.2">
      <c r="A22262">
        <v>22261</v>
      </c>
      <c r="B22262">
        <v>70.956090000000003</v>
      </c>
      <c r="C22262">
        <v>134.0273</v>
      </c>
      <c r="D22262">
        <f t="shared" si="1388"/>
        <v>180.22846860000001</v>
      </c>
      <c r="E22262">
        <f t="shared" si="1389"/>
        <v>60.793760651701</v>
      </c>
      <c r="F22262">
        <f t="shared" si="1390"/>
        <v>59.475394638000004</v>
      </c>
      <c r="G22262">
        <f t="shared" si="1391"/>
        <v>1.7380889460818525</v>
      </c>
    </row>
    <row r="22263" spans="1:7" x14ac:dyDescent="0.2">
      <c r="A22263">
        <v>22262</v>
      </c>
      <c r="B22263">
        <v>70.270420000000001</v>
      </c>
      <c r="C22263">
        <v>133.8297</v>
      </c>
      <c r="D22263">
        <f t="shared" si="1388"/>
        <v>178.4868668</v>
      </c>
      <c r="E22263">
        <f t="shared" si="1389"/>
        <v>60.704130799389006</v>
      </c>
      <c r="F22263">
        <f t="shared" si="1390"/>
        <v>58.900666044000005</v>
      </c>
      <c r="G22263">
        <f t="shared" si="1391"/>
        <v>3.2524851239303096</v>
      </c>
    </row>
    <row r="22264" spans="1:7" x14ac:dyDescent="0.2">
      <c r="A22264">
        <v>22263</v>
      </c>
      <c r="B22264">
        <v>66.564880000000002</v>
      </c>
      <c r="C22264">
        <v>135.56639999999999</v>
      </c>
      <c r="D22264">
        <f t="shared" si="1388"/>
        <v>169.07479520000001</v>
      </c>
      <c r="E22264">
        <f t="shared" si="1389"/>
        <v>61.491884668367994</v>
      </c>
      <c r="F22264">
        <f t="shared" si="1390"/>
        <v>55.794682416000008</v>
      </c>
      <c r="G22264">
        <f t="shared" si="1391"/>
        <v>32.458113504386866</v>
      </c>
    </row>
    <row r="22265" spans="1:7" x14ac:dyDescent="0.2">
      <c r="A22265">
        <v>22264</v>
      </c>
      <c r="B22265">
        <v>70.527760000000001</v>
      </c>
      <c r="C22265">
        <v>140.04650000000001</v>
      </c>
      <c r="D22265">
        <f t="shared" si="1388"/>
        <v>179.14051040000001</v>
      </c>
      <c r="E22265">
        <f t="shared" si="1389"/>
        <v>63.524023845205008</v>
      </c>
      <c r="F22265">
        <f t="shared" si="1390"/>
        <v>59.116368432000009</v>
      </c>
      <c r="G22265">
        <f t="shared" si="1391"/>
        <v>19.427426241555331</v>
      </c>
    </row>
    <row r="22266" spans="1:7" x14ac:dyDescent="0.2">
      <c r="A22266">
        <v>22265</v>
      </c>
      <c r="B22266">
        <v>69.022329999999997</v>
      </c>
      <c r="C22266">
        <v>131.4256</v>
      </c>
      <c r="D22266">
        <f t="shared" si="1388"/>
        <v>175.3167182</v>
      </c>
      <c r="E22266">
        <f t="shared" si="1389"/>
        <v>59.613649382672001</v>
      </c>
      <c r="F22266">
        <f t="shared" si="1390"/>
        <v>57.854517006000002</v>
      </c>
      <c r="G22266">
        <f t="shared" si="1391"/>
        <v>3.0945467186556774</v>
      </c>
    </row>
    <row r="22267" spans="1:7" x14ac:dyDescent="0.2">
      <c r="A22267">
        <v>22266</v>
      </c>
      <c r="B22267">
        <v>72.349130000000002</v>
      </c>
      <c r="C22267">
        <v>140.78120000000001</v>
      </c>
      <c r="D22267">
        <f t="shared" si="1388"/>
        <v>183.7667902</v>
      </c>
      <c r="E22267">
        <f t="shared" si="1389"/>
        <v>63.857278159444007</v>
      </c>
      <c r="F22267">
        <f t="shared" si="1390"/>
        <v>60.643040766000006</v>
      </c>
      <c r="G22267">
        <f t="shared" si="1391"/>
        <v>10.33132202141369</v>
      </c>
    </row>
    <row r="22268" spans="1:7" x14ac:dyDescent="0.2">
      <c r="A22268">
        <v>22267</v>
      </c>
      <c r="B22268">
        <v>67.036349999999999</v>
      </c>
      <c r="C22268">
        <v>124.2948</v>
      </c>
      <c r="D22268">
        <f t="shared" si="1388"/>
        <v>170.27232900000001</v>
      </c>
      <c r="E22268">
        <f t="shared" si="1389"/>
        <v>56.379172910675997</v>
      </c>
      <c r="F22268">
        <f t="shared" si="1390"/>
        <v>56.189868570000009</v>
      </c>
      <c r="G22268">
        <f t="shared" si="1391"/>
        <v>3.5836133398770779E-2</v>
      </c>
    </row>
    <row r="22269" spans="1:7" x14ac:dyDescent="0.2">
      <c r="A22269">
        <v>22268</v>
      </c>
      <c r="B22269">
        <v>69.906059999999997</v>
      </c>
      <c r="C22269">
        <v>143.00280000000001</v>
      </c>
      <c r="D22269">
        <f t="shared" si="1388"/>
        <v>177.56139239999999</v>
      </c>
      <c r="E22269">
        <f t="shared" si="1389"/>
        <v>64.864978968636009</v>
      </c>
      <c r="F22269">
        <f t="shared" si="1390"/>
        <v>58.595259491999997</v>
      </c>
      <c r="G22269">
        <f t="shared" si="1391"/>
        <v>39.309382315708959</v>
      </c>
    </row>
    <row r="22270" spans="1:7" x14ac:dyDescent="0.2">
      <c r="A22270">
        <v>22269</v>
      </c>
      <c r="B22270">
        <v>71.449010000000001</v>
      </c>
      <c r="C22270">
        <v>130.5197</v>
      </c>
      <c r="D22270">
        <f t="shared" si="1388"/>
        <v>181.48048539999999</v>
      </c>
      <c r="E22270">
        <f t="shared" si="1389"/>
        <v>59.202740054689002</v>
      </c>
      <c r="F22270">
        <f t="shared" si="1390"/>
        <v>59.888560181999999</v>
      </c>
      <c r="G22270">
        <f t="shared" si="1391"/>
        <v>0.47034924702487207</v>
      </c>
    </row>
    <row r="22271" spans="1:7" x14ac:dyDescent="0.2">
      <c r="A22271">
        <v>22270</v>
      </c>
      <c r="B22271">
        <v>68.373230000000007</v>
      </c>
      <c r="C22271">
        <v>121.8766</v>
      </c>
      <c r="D22271">
        <f t="shared" si="1388"/>
        <v>173.66800420000001</v>
      </c>
      <c r="E22271">
        <f t="shared" si="1389"/>
        <v>55.282295841542002</v>
      </c>
      <c r="F22271">
        <f t="shared" si="1390"/>
        <v>57.310441386000008</v>
      </c>
      <c r="G22271">
        <f t="shared" si="1391"/>
        <v>4.1133743495048618</v>
      </c>
    </row>
    <row r="22272" spans="1:7" x14ac:dyDescent="0.2">
      <c r="A22272">
        <v>22271</v>
      </c>
      <c r="B22272">
        <v>66.732699999999994</v>
      </c>
      <c r="C22272">
        <v>107.9074</v>
      </c>
      <c r="D22272">
        <f t="shared" si="1388"/>
        <v>169.501058</v>
      </c>
      <c r="E22272">
        <f t="shared" si="1389"/>
        <v>48.945973306538001</v>
      </c>
      <c r="F22272">
        <f t="shared" si="1390"/>
        <v>55.93534914</v>
      </c>
      <c r="G22272">
        <f t="shared" si="1391"/>
        <v>48.851374541382611</v>
      </c>
    </row>
    <row r="22273" spans="1:7" x14ac:dyDescent="0.2">
      <c r="A22273">
        <v>22272</v>
      </c>
      <c r="B22273">
        <v>64.945840000000004</v>
      </c>
      <c r="C22273">
        <v>104.0162</v>
      </c>
      <c r="D22273">
        <f t="shared" si="1388"/>
        <v>164.96243360000003</v>
      </c>
      <c r="E22273">
        <f t="shared" si="1389"/>
        <v>47.180954676394002</v>
      </c>
      <c r="F22273">
        <f t="shared" si="1390"/>
        <v>54.43760308800001</v>
      </c>
      <c r="G22273">
        <f t="shared" si="1391"/>
        <v>52.658946169663999</v>
      </c>
    </row>
    <row r="22274" spans="1:7" x14ac:dyDescent="0.2">
      <c r="A22274">
        <v>22273</v>
      </c>
      <c r="B22274">
        <v>66.816550000000007</v>
      </c>
      <c r="C22274">
        <v>107.7306</v>
      </c>
      <c r="D22274">
        <f t="shared" si="1388"/>
        <v>169.71403700000002</v>
      </c>
      <c r="E22274">
        <f t="shared" si="1389"/>
        <v>48.865778175522003</v>
      </c>
      <c r="F22274">
        <f t="shared" si="1390"/>
        <v>56.005632210000009</v>
      </c>
      <c r="G22274">
        <f t="shared" si="1391"/>
        <v>50.977515633651855</v>
      </c>
    </row>
    <row r="22275" spans="1:7" x14ac:dyDescent="0.2">
      <c r="A22275">
        <v>22274</v>
      </c>
      <c r="B22275">
        <v>69.287639999999996</v>
      </c>
      <c r="C22275">
        <v>122.0171</v>
      </c>
      <c r="D22275">
        <f t="shared" ref="D22275:D22338" si="1392">B22275*2.54</f>
        <v>175.99060559999998</v>
      </c>
      <c r="E22275">
        <f t="shared" ref="E22275:E22338" si="1393">C22275*0.45359237</f>
        <v>55.346025569527001</v>
      </c>
      <c r="F22275">
        <f t="shared" ref="F22275:F22338" si="1394">D22275*$I$2</f>
        <v>58.076899847999996</v>
      </c>
      <c r="G22275">
        <f t="shared" ref="G22275:G22338" si="1395">(E22275-F22275)^2</f>
        <v>7.4576743248254056</v>
      </c>
    </row>
    <row r="22276" spans="1:7" x14ac:dyDescent="0.2">
      <c r="A22276">
        <v>22275</v>
      </c>
      <c r="B22276">
        <v>69.397319999999993</v>
      </c>
      <c r="C22276">
        <v>116.0082</v>
      </c>
      <c r="D22276">
        <f t="shared" si="1392"/>
        <v>176.26919279999998</v>
      </c>
      <c r="E22276">
        <f t="shared" si="1393"/>
        <v>52.620434377434002</v>
      </c>
      <c r="F22276">
        <f t="shared" si="1394"/>
        <v>58.168833624000001</v>
      </c>
      <c r="G22276">
        <f t="shared" si="1395"/>
        <v>30.784734199294149</v>
      </c>
    </row>
    <row r="22277" spans="1:7" x14ac:dyDescent="0.2">
      <c r="A22277">
        <v>22276</v>
      </c>
      <c r="B22277">
        <v>65.91704</v>
      </c>
      <c r="C22277">
        <v>116.9297</v>
      </c>
      <c r="D22277">
        <f t="shared" si="1392"/>
        <v>167.4292816</v>
      </c>
      <c r="E22277">
        <f t="shared" si="1393"/>
        <v>53.038419746389003</v>
      </c>
      <c r="F22277">
        <f t="shared" si="1394"/>
        <v>55.251662928000002</v>
      </c>
      <c r="G22277">
        <f t="shared" si="1395"/>
        <v>4.8984453809475754</v>
      </c>
    </row>
    <row r="22278" spans="1:7" x14ac:dyDescent="0.2">
      <c r="A22278">
        <v>22277</v>
      </c>
      <c r="B22278">
        <v>64.868369999999999</v>
      </c>
      <c r="C22278">
        <v>115.2735</v>
      </c>
      <c r="D22278">
        <f t="shared" si="1392"/>
        <v>164.76565980000001</v>
      </c>
      <c r="E22278">
        <f t="shared" si="1393"/>
        <v>52.287180063195002</v>
      </c>
      <c r="F22278">
        <f t="shared" si="1394"/>
        <v>54.372667734000004</v>
      </c>
      <c r="G22278">
        <f t="shared" si="1395"/>
        <v>4.3492588250796702</v>
      </c>
    </row>
    <row r="22279" spans="1:7" x14ac:dyDescent="0.2">
      <c r="A22279">
        <v>22278</v>
      </c>
      <c r="B22279">
        <v>63.551639999999999</v>
      </c>
      <c r="C22279">
        <v>119.2598</v>
      </c>
      <c r="D22279">
        <f t="shared" si="1392"/>
        <v>161.42116559999999</v>
      </c>
      <c r="E22279">
        <f t="shared" si="1393"/>
        <v>54.095335327726005</v>
      </c>
      <c r="F22279">
        <f t="shared" si="1394"/>
        <v>53.268984648</v>
      </c>
      <c r="G22279">
        <f t="shared" si="1395"/>
        <v>0.68285544588363045</v>
      </c>
    </row>
    <row r="22280" spans="1:7" x14ac:dyDescent="0.2">
      <c r="A22280">
        <v>22279</v>
      </c>
      <c r="B22280">
        <v>70.440020000000004</v>
      </c>
      <c r="C22280">
        <v>149.2576</v>
      </c>
      <c r="D22280">
        <f t="shared" si="1392"/>
        <v>178.91765080000002</v>
      </c>
      <c r="E22280">
        <f t="shared" si="1393"/>
        <v>67.702108524511999</v>
      </c>
      <c r="F22280">
        <f t="shared" si="1394"/>
        <v>59.042824764000009</v>
      </c>
      <c r="G22280">
        <f t="shared" si="1395"/>
        <v>74.983195245066668</v>
      </c>
    </row>
    <row r="22281" spans="1:7" x14ac:dyDescent="0.2">
      <c r="A22281">
        <v>22280</v>
      </c>
      <c r="B22281">
        <v>68.095219999999998</v>
      </c>
      <c r="C22281">
        <v>117.64100000000001</v>
      </c>
      <c r="D22281">
        <f t="shared" si="1392"/>
        <v>172.96185879999999</v>
      </c>
      <c r="E22281">
        <f t="shared" si="1393"/>
        <v>53.361059999170003</v>
      </c>
      <c r="F22281">
        <f t="shared" si="1394"/>
        <v>57.077413403999998</v>
      </c>
      <c r="G22281">
        <f t="shared" si="1395"/>
        <v>13.811282629591497</v>
      </c>
    </row>
    <row r="22282" spans="1:7" x14ac:dyDescent="0.2">
      <c r="A22282">
        <v>22281</v>
      </c>
      <c r="B22282">
        <v>68.109610000000004</v>
      </c>
      <c r="C22282">
        <v>126.8252</v>
      </c>
      <c r="D22282">
        <f t="shared" si="1392"/>
        <v>172.99840940000001</v>
      </c>
      <c r="E22282">
        <f t="shared" si="1393"/>
        <v>57.526943043724003</v>
      </c>
      <c r="F22282">
        <f t="shared" si="1394"/>
        <v>57.089475102000009</v>
      </c>
      <c r="G22282">
        <f t="shared" si="1395"/>
        <v>0.19137820003622835</v>
      </c>
    </row>
    <row r="22283" spans="1:7" x14ac:dyDescent="0.2">
      <c r="A22283">
        <v>22282</v>
      </c>
      <c r="B22283">
        <v>67.272970000000001</v>
      </c>
      <c r="C22283">
        <v>146.7294</v>
      </c>
      <c r="D22283">
        <f t="shared" si="1392"/>
        <v>170.87334380000001</v>
      </c>
      <c r="E22283">
        <f t="shared" si="1393"/>
        <v>66.555336294678</v>
      </c>
      <c r="F22283">
        <f t="shared" si="1394"/>
        <v>56.388203454000006</v>
      </c>
      <c r="G22283">
        <f t="shared" si="1395"/>
        <v>103.37059019999296</v>
      </c>
    </row>
    <row r="22284" spans="1:7" x14ac:dyDescent="0.2">
      <c r="A22284">
        <v>22283</v>
      </c>
      <c r="B22284">
        <v>64.142499999999998</v>
      </c>
      <c r="C22284">
        <v>91.379720000000006</v>
      </c>
      <c r="D22284">
        <f t="shared" si="1392"/>
        <v>162.92195000000001</v>
      </c>
      <c r="E22284">
        <f t="shared" si="1393"/>
        <v>41.449143764736405</v>
      </c>
      <c r="F22284">
        <f t="shared" si="1394"/>
        <v>53.764243500000006</v>
      </c>
      <c r="G22284">
        <f t="shared" si="1395"/>
        <v>151.66168148948961</v>
      </c>
    </row>
    <row r="22285" spans="1:7" x14ac:dyDescent="0.2">
      <c r="A22285">
        <v>22284</v>
      </c>
      <c r="B22285">
        <v>64.023889999999994</v>
      </c>
      <c r="C22285">
        <v>92.553269999999998</v>
      </c>
      <c r="D22285">
        <f t="shared" si="1392"/>
        <v>162.62068059999999</v>
      </c>
      <c r="E22285">
        <f t="shared" si="1393"/>
        <v>41.981457090549902</v>
      </c>
      <c r="F22285">
        <f t="shared" si="1394"/>
        <v>53.664824597999996</v>
      </c>
      <c r="G22285">
        <f t="shared" si="1395"/>
        <v>136.50107631414059</v>
      </c>
    </row>
    <row r="22286" spans="1:7" x14ac:dyDescent="0.2">
      <c r="A22286">
        <v>22285</v>
      </c>
      <c r="B22286">
        <v>66.531040000000004</v>
      </c>
      <c r="C22286">
        <v>139.6883</v>
      </c>
      <c r="D22286">
        <f t="shared" si="1392"/>
        <v>168.9888416</v>
      </c>
      <c r="E22286">
        <f t="shared" si="1393"/>
        <v>63.361547058271</v>
      </c>
      <c r="F22286">
        <f t="shared" si="1394"/>
        <v>55.766317728000004</v>
      </c>
      <c r="G22286">
        <f t="shared" si="1395"/>
        <v>57.687508579408806</v>
      </c>
    </row>
    <row r="22287" spans="1:7" x14ac:dyDescent="0.2">
      <c r="A22287">
        <v>22286</v>
      </c>
      <c r="B22287">
        <v>66.975579999999994</v>
      </c>
      <c r="C22287">
        <v>125.6853</v>
      </c>
      <c r="D22287">
        <f t="shared" si="1392"/>
        <v>170.11797319999999</v>
      </c>
      <c r="E22287">
        <f t="shared" si="1393"/>
        <v>57.009893101161005</v>
      </c>
      <c r="F22287">
        <f t="shared" si="1394"/>
        <v>56.138931155999998</v>
      </c>
      <c r="G22287">
        <f t="shared" si="1395"/>
        <v>0.7585747099186444</v>
      </c>
    </row>
    <row r="22288" spans="1:7" x14ac:dyDescent="0.2">
      <c r="A22288">
        <v>22287</v>
      </c>
      <c r="B22288">
        <v>70.25009</v>
      </c>
      <c r="C22288">
        <v>142.82509999999999</v>
      </c>
      <c r="D22288">
        <f t="shared" si="1392"/>
        <v>178.43522860000002</v>
      </c>
      <c r="E22288">
        <f t="shared" si="1393"/>
        <v>64.784375604486996</v>
      </c>
      <c r="F22288">
        <f t="shared" si="1394"/>
        <v>58.88362543800001</v>
      </c>
      <c r="G22288">
        <f t="shared" si="1395"/>
        <v>34.818852527296194</v>
      </c>
    </row>
    <row r="22289" spans="1:7" x14ac:dyDescent="0.2">
      <c r="A22289">
        <v>22288</v>
      </c>
      <c r="B22289">
        <v>68.341030000000003</v>
      </c>
      <c r="C22289">
        <v>121.3014</v>
      </c>
      <c r="D22289">
        <f t="shared" si="1392"/>
        <v>173.58621620000002</v>
      </c>
      <c r="E22289">
        <f t="shared" si="1393"/>
        <v>55.021389510318002</v>
      </c>
      <c r="F22289">
        <f t="shared" si="1394"/>
        <v>57.283451346000014</v>
      </c>
      <c r="G22289">
        <f t="shared" si="1395"/>
        <v>5.1169237484490724</v>
      </c>
    </row>
    <row r="22290" spans="1:7" x14ac:dyDescent="0.2">
      <c r="A22290">
        <v>22289</v>
      </c>
      <c r="B22290">
        <v>67.49306</v>
      </c>
      <c r="C22290">
        <v>124.8288</v>
      </c>
      <c r="D22290">
        <f t="shared" si="1392"/>
        <v>171.43237239999999</v>
      </c>
      <c r="E22290">
        <f t="shared" si="1393"/>
        <v>56.621391236256002</v>
      </c>
      <c r="F22290">
        <f t="shared" si="1394"/>
        <v>56.572682892000003</v>
      </c>
      <c r="G22290">
        <f t="shared" si="1395"/>
        <v>2.3725028001609339E-3</v>
      </c>
    </row>
    <row r="22291" spans="1:7" x14ac:dyDescent="0.2">
      <c r="A22291">
        <v>22290</v>
      </c>
      <c r="B22291">
        <v>68.924899999999994</v>
      </c>
      <c r="C22291">
        <v>136.11500000000001</v>
      </c>
      <c r="D22291">
        <f t="shared" si="1392"/>
        <v>175.06924599999999</v>
      </c>
      <c r="E22291">
        <f t="shared" si="1393"/>
        <v>61.740725442550008</v>
      </c>
      <c r="F22291">
        <f t="shared" si="1394"/>
        <v>57.772851180000004</v>
      </c>
      <c r="G22291">
        <f t="shared" si="1395"/>
        <v>15.744026163406746</v>
      </c>
    </row>
    <row r="22292" spans="1:7" x14ac:dyDescent="0.2">
      <c r="A22292">
        <v>22291</v>
      </c>
      <c r="B22292">
        <v>68.298400000000001</v>
      </c>
      <c r="C22292">
        <v>139.76329999999999</v>
      </c>
      <c r="D22292">
        <f t="shared" si="1392"/>
        <v>173.477936</v>
      </c>
      <c r="E22292">
        <f t="shared" si="1393"/>
        <v>63.395566486020996</v>
      </c>
      <c r="F22292">
        <f t="shared" si="1394"/>
        <v>57.247718880000001</v>
      </c>
      <c r="G22292">
        <f t="shared" si="1395"/>
        <v>37.79603018685809</v>
      </c>
    </row>
    <row r="22293" spans="1:7" x14ac:dyDescent="0.2">
      <c r="A22293">
        <v>22292</v>
      </c>
      <c r="B22293">
        <v>67.576620000000005</v>
      </c>
      <c r="C22293">
        <v>122.04819999999999</v>
      </c>
      <c r="D22293">
        <f t="shared" si="1392"/>
        <v>171.64461480000003</v>
      </c>
      <c r="E22293">
        <f t="shared" si="1393"/>
        <v>55.360132292233999</v>
      </c>
      <c r="F22293">
        <f t="shared" si="1394"/>
        <v>56.642722884000008</v>
      </c>
      <c r="G22293">
        <f t="shared" si="1395"/>
        <v>1.6450386260866823</v>
      </c>
    </row>
    <row r="22294" spans="1:7" x14ac:dyDescent="0.2">
      <c r="A22294">
        <v>22293</v>
      </c>
      <c r="B22294">
        <v>68.303389999999993</v>
      </c>
      <c r="C22294">
        <v>113.878</v>
      </c>
      <c r="D22294">
        <f t="shared" si="1392"/>
        <v>173.4906106</v>
      </c>
      <c r="E22294">
        <f t="shared" si="1393"/>
        <v>51.65419191086</v>
      </c>
      <c r="F22294">
        <f t="shared" si="1394"/>
        <v>57.251901498000002</v>
      </c>
      <c r="G22294">
        <f t="shared" si="1395"/>
        <v>31.334352621959095</v>
      </c>
    </row>
    <row r="22295" spans="1:7" x14ac:dyDescent="0.2">
      <c r="A22295">
        <v>22294</v>
      </c>
      <c r="B22295">
        <v>64.493139999999997</v>
      </c>
      <c r="C22295">
        <v>136.2782</v>
      </c>
      <c r="D22295">
        <f t="shared" si="1392"/>
        <v>163.8125756</v>
      </c>
      <c r="E22295">
        <f t="shared" si="1393"/>
        <v>61.814751717334005</v>
      </c>
      <c r="F22295">
        <f t="shared" si="1394"/>
        <v>54.058149948000001</v>
      </c>
      <c r="G22295">
        <f t="shared" si="1395"/>
        <v>60.164871008035405</v>
      </c>
    </row>
    <row r="22296" spans="1:7" x14ac:dyDescent="0.2">
      <c r="A22296">
        <v>22295</v>
      </c>
      <c r="B22296">
        <v>70.970460000000003</v>
      </c>
      <c r="C22296">
        <v>138.37780000000001</v>
      </c>
      <c r="D22296">
        <f t="shared" si="1392"/>
        <v>180.26496840000001</v>
      </c>
      <c r="E22296">
        <f t="shared" si="1393"/>
        <v>62.767114257386005</v>
      </c>
      <c r="F22296">
        <f t="shared" si="1394"/>
        <v>59.487439572000007</v>
      </c>
      <c r="G22296">
        <f t="shared" si="1395"/>
        <v>10.75626604196175</v>
      </c>
    </row>
    <row r="22297" spans="1:7" x14ac:dyDescent="0.2">
      <c r="A22297">
        <v>22296</v>
      </c>
      <c r="B22297">
        <v>66.368629999999996</v>
      </c>
      <c r="C22297">
        <v>134.28100000000001</v>
      </c>
      <c r="D22297">
        <f t="shared" si="1392"/>
        <v>168.5763202</v>
      </c>
      <c r="E22297">
        <f t="shared" si="1393"/>
        <v>60.908837035970002</v>
      </c>
      <c r="F22297">
        <f t="shared" si="1394"/>
        <v>55.630185666000003</v>
      </c>
      <c r="G22297">
        <f t="shared" si="1395"/>
        <v>27.864160285686154</v>
      </c>
    </row>
    <row r="22298" spans="1:7" x14ac:dyDescent="0.2">
      <c r="A22298">
        <v>22297</v>
      </c>
      <c r="B22298">
        <v>63.762869999999999</v>
      </c>
      <c r="C22298">
        <v>112.4485</v>
      </c>
      <c r="D22298">
        <f t="shared" si="1392"/>
        <v>161.9576898</v>
      </c>
      <c r="E22298">
        <f t="shared" si="1393"/>
        <v>51.005781617944997</v>
      </c>
      <c r="F22298">
        <f t="shared" si="1394"/>
        <v>53.446037634</v>
      </c>
      <c r="G22298">
        <f t="shared" si="1395"/>
        <v>5.9548494238926324</v>
      </c>
    </row>
    <row r="22299" spans="1:7" x14ac:dyDescent="0.2">
      <c r="A22299">
        <v>22298</v>
      </c>
      <c r="B22299">
        <v>67.57329</v>
      </c>
      <c r="C22299">
        <v>119.18170000000001</v>
      </c>
      <c r="D22299">
        <f t="shared" si="1392"/>
        <v>171.63615659999999</v>
      </c>
      <c r="E22299">
        <f t="shared" si="1393"/>
        <v>54.059909763629008</v>
      </c>
      <c r="F22299">
        <f t="shared" si="1394"/>
        <v>56.639931678000004</v>
      </c>
      <c r="G22299">
        <f t="shared" si="1395"/>
        <v>6.6565130786345756</v>
      </c>
    </row>
    <row r="22300" spans="1:7" x14ac:dyDescent="0.2">
      <c r="A22300">
        <v>22299</v>
      </c>
      <c r="B22300">
        <v>67.926839999999999</v>
      </c>
      <c r="C22300">
        <v>141.4374</v>
      </c>
      <c r="D22300">
        <f t="shared" si="1392"/>
        <v>172.5341736</v>
      </c>
      <c r="E22300">
        <f t="shared" si="1393"/>
        <v>64.154925472637998</v>
      </c>
      <c r="F22300">
        <f t="shared" si="1394"/>
        <v>56.936277288000007</v>
      </c>
      <c r="G22300">
        <f t="shared" si="1395"/>
        <v>52.108881613577374</v>
      </c>
    </row>
    <row r="22301" spans="1:7" x14ac:dyDescent="0.2">
      <c r="A22301">
        <v>22300</v>
      </c>
      <c r="B22301">
        <v>66.166970000000006</v>
      </c>
      <c r="C22301">
        <v>113.6853</v>
      </c>
      <c r="D22301">
        <f t="shared" si="1392"/>
        <v>168.06410380000003</v>
      </c>
      <c r="E22301">
        <f t="shared" si="1393"/>
        <v>51.566784661161002</v>
      </c>
      <c r="F22301">
        <f t="shared" si="1394"/>
        <v>55.461154254000014</v>
      </c>
      <c r="G22301">
        <f t="shared" si="1395"/>
        <v>15.166114525629098</v>
      </c>
    </row>
    <row r="22302" spans="1:7" x14ac:dyDescent="0.2">
      <c r="A22302">
        <v>22301</v>
      </c>
      <c r="B22302">
        <v>66.343289999999996</v>
      </c>
      <c r="C22302">
        <v>135.2088</v>
      </c>
      <c r="D22302">
        <f t="shared" si="1392"/>
        <v>168.51195659999999</v>
      </c>
      <c r="E22302">
        <f t="shared" si="1393"/>
        <v>61.329680036856004</v>
      </c>
      <c r="F22302">
        <f t="shared" si="1394"/>
        <v>55.608945677999998</v>
      </c>
      <c r="G22302">
        <f t="shared" si="1395"/>
        <v>32.726801604595643</v>
      </c>
    </row>
    <row r="22303" spans="1:7" x14ac:dyDescent="0.2">
      <c r="A22303">
        <v>22302</v>
      </c>
      <c r="B22303">
        <v>69.959230000000005</v>
      </c>
      <c r="C22303">
        <v>139.59360000000001</v>
      </c>
      <c r="D22303">
        <f t="shared" si="1392"/>
        <v>177.6964442</v>
      </c>
      <c r="E22303">
        <f t="shared" si="1393"/>
        <v>63.318591860832008</v>
      </c>
      <c r="F22303">
        <f t="shared" si="1394"/>
        <v>58.639826586000005</v>
      </c>
      <c r="G22303">
        <f t="shared" si="1395"/>
        <v>21.890844496973788</v>
      </c>
    </row>
    <row r="22304" spans="1:7" x14ac:dyDescent="0.2">
      <c r="A22304">
        <v>22303</v>
      </c>
      <c r="B22304">
        <v>68.900180000000006</v>
      </c>
      <c r="C22304">
        <v>124.9902</v>
      </c>
      <c r="D22304">
        <f t="shared" si="1392"/>
        <v>175.00645720000003</v>
      </c>
      <c r="E22304">
        <f t="shared" si="1393"/>
        <v>56.694601044774004</v>
      </c>
      <c r="F22304">
        <f t="shared" si="1394"/>
        <v>57.75213087600001</v>
      </c>
      <c r="G22304">
        <f t="shared" si="1395"/>
        <v>1.1183693439329048</v>
      </c>
    </row>
    <row r="22305" spans="1:7" x14ac:dyDescent="0.2">
      <c r="A22305">
        <v>22304</v>
      </c>
      <c r="B22305">
        <v>68.563479999999998</v>
      </c>
      <c r="C22305">
        <v>136.245</v>
      </c>
      <c r="D22305">
        <f t="shared" si="1392"/>
        <v>174.15123919999999</v>
      </c>
      <c r="E22305">
        <f t="shared" si="1393"/>
        <v>61.799692450650006</v>
      </c>
      <c r="F22305">
        <f t="shared" si="1394"/>
        <v>57.469908936000003</v>
      </c>
      <c r="G22305">
        <f t="shared" si="1395"/>
        <v>18.747025283734935</v>
      </c>
    </row>
    <row r="22306" spans="1:7" x14ac:dyDescent="0.2">
      <c r="A22306">
        <v>22305</v>
      </c>
      <c r="B22306">
        <v>68.307929999999999</v>
      </c>
      <c r="C22306">
        <v>141.06440000000001</v>
      </c>
      <c r="D22306">
        <f t="shared" si="1392"/>
        <v>173.50214220000001</v>
      </c>
      <c r="E22306">
        <f t="shared" si="1393"/>
        <v>63.985735518628005</v>
      </c>
      <c r="F22306">
        <f t="shared" si="1394"/>
        <v>57.255706926000002</v>
      </c>
      <c r="G22306">
        <f t="shared" si="1395"/>
        <v>45.29328485759045</v>
      </c>
    </row>
    <row r="22307" spans="1:7" x14ac:dyDescent="0.2">
      <c r="A22307">
        <v>22306</v>
      </c>
      <c r="B22307">
        <v>69.430040000000005</v>
      </c>
      <c r="C22307">
        <v>133.93459999999999</v>
      </c>
      <c r="D22307">
        <f t="shared" si="1392"/>
        <v>176.3523016</v>
      </c>
      <c r="E22307">
        <f t="shared" si="1393"/>
        <v>60.751712639002001</v>
      </c>
      <c r="F22307">
        <f t="shared" si="1394"/>
        <v>58.196259528000006</v>
      </c>
      <c r="G22307">
        <f t="shared" si="1395"/>
        <v>6.5303406025297752</v>
      </c>
    </row>
    <row r="22308" spans="1:7" x14ac:dyDescent="0.2">
      <c r="A22308">
        <v>22307</v>
      </c>
      <c r="B22308">
        <v>67.640370000000004</v>
      </c>
      <c r="C22308">
        <v>122.9113</v>
      </c>
      <c r="D22308">
        <f t="shared" si="1392"/>
        <v>171.80653980000002</v>
      </c>
      <c r="E22308">
        <f t="shared" si="1393"/>
        <v>55.751627866781</v>
      </c>
      <c r="F22308">
        <f t="shared" si="1394"/>
        <v>56.696158134000008</v>
      </c>
      <c r="G22308">
        <f t="shared" si="1395"/>
        <v>0.89213742569281085</v>
      </c>
    </row>
    <row r="22309" spans="1:7" x14ac:dyDescent="0.2">
      <c r="A22309">
        <v>22308</v>
      </c>
      <c r="B22309">
        <v>71.418199999999999</v>
      </c>
      <c r="C22309">
        <v>132.18729999999999</v>
      </c>
      <c r="D22309">
        <f t="shared" si="1392"/>
        <v>181.40222800000001</v>
      </c>
      <c r="E22309">
        <f t="shared" si="1393"/>
        <v>59.959150690900998</v>
      </c>
      <c r="F22309">
        <f t="shared" si="1394"/>
        <v>59.862735240000006</v>
      </c>
      <c r="G22309">
        <f t="shared" si="1395"/>
        <v>9.2959391724415173E-3</v>
      </c>
    </row>
    <row r="22310" spans="1:7" x14ac:dyDescent="0.2">
      <c r="A22310">
        <v>22309</v>
      </c>
      <c r="B22310">
        <v>69.049639999999997</v>
      </c>
      <c r="C22310">
        <v>142.7013</v>
      </c>
      <c r="D22310">
        <f t="shared" si="1392"/>
        <v>175.3860856</v>
      </c>
      <c r="E22310">
        <f t="shared" si="1393"/>
        <v>64.728220869080999</v>
      </c>
      <c r="F22310">
        <f t="shared" si="1394"/>
        <v>57.877408248000002</v>
      </c>
      <c r="G22310">
        <f t="shared" si="1395"/>
        <v>46.933633569162687</v>
      </c>
    </row>
    <row r="22311" spans="1:7" x14ac:dyDescent="0.2">
      <c r="A22311">
        <v>22310</v>
      </c>
      <c r="B22311">
        <v>67.393190000000004</v>
      </c>
      <c r="C22311">
        <v>121.8913</v>
      </c>
      <c r="D22311">
        <f t="shared" si="1392"/>
        <v>171.17870260000001</v>
      </c>
      <c r="E22311">
        <f t="shared" si="1393"/>
        <v>55.288963649381003</v>
      </c>
      <c r="F22311">
        <f t="shared" si="1394"/>
        <v>56.488971858000006</v>
      </c>
      <c r="G22311">
        <f t="shared" si="1395"/>
        <v>1.4400197007529896</v>
      </c>
    </row>
    <row r="22312" spans="1:7" x14ac:dyDescent="0.2">
      <c r="A22312">
        <v>22311</v>
      </c>
      <c r="B22312">
        <v>69.453789999999998</v>
      </c>
      <c r="C22312">
        <v>129.85319999999999</v>
      </c>
      <c r="D22312">
        <f t="shared" si="1392"/>
        <v>176.41262660000001</v>
      </c>
      <c r="E22312">
        <f t="shared" si="1393"/>
        <v>58.900420740083995</v>
      </c>
      <c r="F22312">
        <f t="shared" si="1394"/>
        <v>58.216166778000009</v>
      </c>
      <c r="G22312">
        <f t="shared" si="1395"/>
        <v>0.46820348462763267</v>
      </c>
    </row>
    <row r="22313" spans="1:7" x14ac:dyDescent="0.2">
      <c r="A22313">
        <v>22312</v>
      </c>
      <c r="B22313">
        <v>63.443750000000001</v>
      </c>
      <c r="C22313">
        <v>109.1048</v>
      </c>
      <c r="D22313">
        <f t="shared" si="1392"/>
        <v>161.14712500000002</v>
      </c>
      <c r="E22313">
        <f t="shared" si="1393"/>
        <v>49.489104810375999</v>
      </c>
      <c r="F22313">
        <f t="shared" si="1394"/>
        <v>53.178551250000005</v>
      </c>
      <c r="G22313">
        <f t="shared" si="1395"/>
        <v>13.612015030854259</v>
      </c>
    </row>
    <row r="22314" spans="1:7" x14ac:dyDescent="0.2">
      <c r="A22314">
        <v>22313</v>
      </c>
      <c r="B22314">
        <v>68.431539999999998</v>
      </c>
      <c r="C22314">
        <v>135.24510000000001</v>
      </c>
      <c r="D22314">
        <f t="shared" si="1392"/>
        <v>173.8161116</v>
      </c>
      <c r="E22314">
        <f t="shared" si="1393"/>
        <v>61.346145439887003</v>
      </c>
      <c r="F22314">
        <f t="shared" si="1394"/>
        <v>57.359316828000004</v>
      </c>
      <c r="G22314">
        <f t="shared" si="1395"/>
        <v>15.894802380560815</v>
      </c>
    </row>
    <row r="22315" spans="1:7" x14ac:dyDescent="0.2">
      <c r="A22315">
        <v>22314</v>
      </c>
      <c r="B22315">
        <v>65.742649999999998</v>
      </c>
      <c r="C22315">
        <v>118.765</v>
      </c>
      <c r="D22315">
        <f t="shared" si="1392"/>
        <v>166.98633100000001</v>
      </c>
      <c r="E22315">
        <f t="shared" si="1393"/>
        <v>53.870897823050001</v>
      </c>
      <c r="F22315">
        <f t="shared" si="1394"/>
        <v>55.105489230000003</v>
      </c>
      <c r="G22315">
        <f t="shared" si="1395"/>
        <v>1.5242159421147869</v>
      </c>
    </row>
    <row r="22316" spans="1:7" x14ac:dyDescent="0.2">
      <c r="A22316">
        <v>22315</v>
      </c>
      <c r="B22316">
        <v>69.897970000000001</v>
      </c>
      <c r="C22316">
        <v>139.0575</v>
      </c>
      <c r="D22316">
        <f t="shared" si="1392"/>
        <v>177.5408438</v>
      </c>
      <c r="E22316">
        <f t="shared" si="1393"/>
        <v>63.075420991275003</v>
      </c>
      <c r="F22316">
        <f t="shared" si="1394"/>
        <v>58.588478454000004</v>
      </c>
      <c r="G22316">
        <f t="shared" si="1395"/>
        <v>20.132653332807802</v>
      </c>
    </row>
    <row r="22317" spans="1:7" x14ac:dyDescent="0.2">
      <c r="A22317">
        <v>22316</v>
      </c>
      <c r="B22317">
        <v>69.049940000000007</v>
      </c>
      <c r="C22317">
        <v>126.7366</v>
      </c>
      <c r="D22317">
        <f t="shared" si="1392"/>
        <v>175.38684760000001</v>
      </c>
      <c r="E22317">
        <f t="shared" si="1393"/>
        <v>57.486754759741999</v>
      </c>
      <c r="F22317">
        <f t="shared" si="1394"/>
        <v>57.877659708000003</v>
      </c>
      <c r="G22317">
        <f t="shared" si="1395"/>
        <v>0.15280667857259317</v>
      </c>
    </row>
    <row r="22318" spans="1:7" x14ac:dyDescent="0.2">
      <c r="A22318">
        <v>22317</v>
      </c>
      <c r="B22318">
        <v>70.712940000000003</v>
      </c>
      <c r="C22318">
        <v>118.9324</v>
      </c>
      <c r="D22318">
        <f t="shared" si="1392"/>
        <v>179.61086760000001</v>
      </c>
      <c r="E22318">
        <f t="shared" si="1393"/>
        <v>53.946829185788005</v>
      </c>
      <c r="F22318">
        <f t="shared" si="1394"/>
        <v>59.271586308000003</v>
      </c>
      <c r="G22318">
        <f t="shared" si="1395"/>
        <v>28.353038410547406</v>
      </c>
    </row>
    <row r="22319" spans="1:7" x14ac:dyDescent="0.2">
      <c r="A22319">
        <v>22318</v>
      </c>
      <c r="B22319">
        <v>66.534180000000006</v>
      </c>
      <c r="C22319">
        <v>113.38420000000001</v>
      </c>
      <c r="D22319">
        <f t="shared" si="1392"/>
        <v>168.99681720000001</v>
      </c>
      <c r="E22319">
        <f t="shared" si="1393"/>
        <v>51.430207998554003</v>
      </c>
      <c r="F22319">
        <f t="shared" si="1394"/>
        <v>55.768949676000005</v>
      </c>
      <c r="G22319">
        <f t="shared" si="1395"/>
        <v>18.824679343606949</v>
      </c>
    </row>
    <row r="22320" spans="1:7" x14ac:dyDescent="0.2">
      <c r="A22320">
        <v>22319</v>
      </c>
      <c r="B22320">
        <v>66.231350000000006</v>
      </c>
      <c r="C22320">
        <v>111.8218</v>
      </c>
      <c r="D22320">
        <f t="shared" si="1392"/>
        <v>168.22762900000001</v>
      </c>
      <c r="E22320">
        <f t="shared" si="1393"/>
        <v>50.721515279666001</v>
      </c>
      <c r="F22320">
        <f t="shared" si="1394"/>
        <v>55.515117570000008</v>
      </c>
      <c r="G22320">
        <f t="shared" si="1395"/>
        <v>22.978622917895443</v>
      </c>
    </row>
    <row r="22321" spans="1:7" x14ac:dyDescent="0.2">
      <c r="A22321">
        <v>22320</v>
      </c>
      <c r="B22321">
        <v>68.211489999999998</v>
      </c>
      <c r="C22321">
        <v>121.5553</v>
      </c>
      <c r="D22321">
        <f t="shared" si="1392"/>
        <v>173.25718459999999</v>
      </c>
      <c r="E22321">
        <f t="shared" si="1393"/>
        <v>55.136556613061003</v>
      </c>
      <c r="F22321">
        <f t="shared" si="1394"/>
        <v>57.174870917999996</v>
      </c>
      <c r="G22321">
        <f t="shared" si="1395"/>
        <v>4.1547252057189299</v>
      </c>
    </row>
    <row r="22322" spans="1:7" x14ac:dyDescent="0.2">
      <c r="A22322">
        <v>22321</v>
      </c>
      <c r="B22322">
        <v>65.494339999999994</v>
      </c>
      <c r="C22322">
        <v>117.23739999999999</v>
      </c>
      <c r="D22322">
        <f t="shared" si="1392"/>
        <v>166.3556236</v>
      </c>
      <c r="E22322">
        <f t="shared" si="1393"/>
        <v>53.177990118638</v>
      </c>
      <c r="F22322">
        <f t="shared" si="1394"/>
        <v>54.897355788000006</v>
      </c>
      <c r="G22322">
        <f t="shared" si="1395"/>
        <v>2.9562183049806579</v>
      </c>
    </row>
    <row r="22323" spans="1:7" x14ac:dyDescent="0.2">
      <c r="A22323">
        <v>22322</v>
      </c>
      <c r="B22323">
        <v>66.9114</v>
      </c>
      <c r="C22323">
        <v>137.1524</v>
      </c>
      <c r="D22323">
        <f t="shared" si="1392"/>
        <v>169.95495600000001</v>
      </c>
      <c r="E22323">
        <f t="shared" si="1393"/>
        <v>62.211282167188003</v>
      </c>
      <c r="F22323">
        <f t="shared" si="1394"/>
        <v>56.085135480000005</v>
      </c>
      <c r="G22323">
        <f t="shared" si="1395"/>
        <v>37.529673232944475</v>
      </c>
    </row>
    <row r="22324" spans="1:7" x14ac:dyDescent="0.2">
      <c r="A22324">
        <v>22323</v>
      </c>
      <c r="B22324">
        <v>64.097290000000001</v>
      </c>
      <c r="C22324">
        <v>112.0671</v>
      </c>
      <c r="D22324">
        <f t="shared" si="1392"/>
        <v>162.8071166</v>
      </c>
      <c r="E22324">
        <f t="shared" si="1393"/>
        <v>50.832781488027003</v>
      </c>
      <c r="F22324">
        <f t="shared" si="1394"/>
        <v>53.726348478000006</v>
      </c>
      <c r="G22324">
        <f t="shared" si="1395"/>
        <v>8.3727299254614245</v>
      </c>
    </row>
    <row r="22325" spans="1:7" x14ac:dyDescent="0.2">
      <c r="A22325">
        <v>22324</v>
      </c>
      <c r="B22325">
        <v>68.660120000000006</v>
      </c>
      <c r="C22325">
        <v>129.1182</v>
      </c>
      <c r="D22325">
        <f t="shared" si="1392"/>
        <v>174.39670480000001</v>
      </c>
      <c r="E22325">
        <f t="shared" si="1393"/>
        <v>58.567030348134004</v>
      </c>
      <c r="F22325">
        <f t="shared" si="1394"/>
        <v>57.550912584000002</v>
      </c>
      <c r="G22325">
        <f t="shared" si="1395"/>
        <v>1.0324953105886829</v>
      </c>
    </row>
    <row r="22326" spans="1:7" x14ac:dyDescent="0.2">
      <c r="A22326">
        <v>22325</v>
      </c>
      <c r="B22326">
        <v>70.237020000000001</v>
      </c>
      <c r="C22326">
        <v>130.46019999999999</v>
      </c>
      <c r="D22326">
        <f t="shared" si="1392"/>
        <v>178.40203080000001</v>
      </c>
      <c r="E22326">
        <f t="shared" si="1393"/>
        <v>59.175751308673995</v>
      </c>
      <c r="F22326">
        <f t="shared" si="1394"/>
        <v>58.872670164000006</v>
      </c>
      <c r="G22326">
        <f t="shared" si="1395"/>
        <v>9.1858180256895419E-2</v>
      </c>
    </row>
    <row r="22327" spans="1:7" x14ac:dyDescent="0.2">
      <c r="A22327">
        <v>22326</v>
      </c>
      <c r="B22327">
        <v>64.646889999999999</v>
      </c>
      <c r="C22327">
        <v>116.04810000000001</v>
      </c>
      <c r="D22327">
        <f t="shared" si="1392"/>
        <v>164.2031006</v>
      </c>
      <c r="E22327">
        <f t="shared" si="1393"/>
        <v>52.638532712997005</v>
      </c>
      <c r="F22327">
        <f t="shared" si="1394"/>
        <v>54.187023198000006</v>
      </c>
      <c r="G22327">
        <f t="shared" si="1395"/>
        <v>2.3978227821448281</v>
      </c>
    </row>
    <row r="22328" spans="1:7" x14ac:dyDescent="0.2">
      <c r="A22328">
        <v>22327</v>
      </c>
      <c r="B22328">
        <v>66.204549999999998</v>
      </c>
      <c r="C22328">
        <v>119.7629</v>
      </c>
      <c r="D22328">
        <f t="shared" si="1392"/>
        <v>168.15955700000001</v>
      </c>
      <c r="E22328">
        <f t="shared" si="1393"/>
        <v>54.323537649073003</v>
      </c>
      <c r="F22328">
        <f t="shared" si="1394"/>
        <v>55.492653810000007</v>
      </c>
      <c r="G22328">
        <f t="shared" si="1395"/>
        <v>1.3668325977406963</v>
      </c>
    </row>
    <row r="22329" spans="1:7" x14ac:dyDescent="0.2">
      <c r="A22329">
        <v>22328</v>
      </c>
      <c r="B22329">
        <v>68.732889999999998</v>
      </c>
      <c r="C22329">
        <v>118.1634</v>
      </c>
      <c r="D22329">
        <f t="shared" si="1392"/>
        <v>174.58154059999998</v>
      </c>
      <c r="E22329">
        <f t="shared" si="1393"/>
        <v>53.598016653258</v>
      </c>
      <c r="F22329">
        <f t="shared" si="1394"/>
        <v>57.611908397999997</v>
      </c>
      <c r="G22329">
        <f t="shared" si="1395"/>
        <v>16.111326938507954</v>
      </c>
    </row>
    <row r="22330" spans="1:7" x14ac:dyDescent="0.2">
      <c r="A22330">
        <v>22329</v>
      </c>
      <c r="B22330">
        <v>67.146910000000005</v>
      </c>
      <c r="C22330">
        <v>143.88290000000001</v>
      </c>
      <c r="D22330">
        <f t="shared" si="1392"/>
        <v>170.55315140000002</v>
      </c>
      <c r="E22330">
        <f t="shared" si="1393"/>
        <v>65.264185613473003</v>
      </c>
      <c r="F22330">
        <f t="shared" si="1394"/>
        <v>56.282539962000008</v>
      </c>
      <c r="G22330">
        <f t="shared" si="1395"/>
        <v>80.669958608623759</v>
      </c>
    </row>
    <row r="22331" spans="1:7" x14ac:dyDescent="0.2">
      <c r="A22331">
        <v>22330</v>
      </c>
      <c r="B22331">
        <v>65.144660000000002</v>
      </c>
      <c r="C22331">
        <v>128.50749999999999</v>
      </c>
      <c r="D22331">
        <f t="shared" si="1392"/>
        <v>165.4674364</v>
      </c>
      <c r="E22331">
        <f t="shared" si="1393"/>
        <v>58.290021487775</v>
      </c>
      <c r="F22331">
        <f t="shared" si="1394"/>
        <v>54.604254011999998</v>
      </c>
      <c r="G22331">
        <f t="shared" si="1395"/>
        <v>13.584881885480829</v>
      </c>
    </row>
    <row r="22332" spans="1:7" x14ac:dyDescent="0.2">
      <c r="A22332">
        <v>22331</v>
      </c>
      <c r="B22332">
        <v>64.898809999999997</v>
      </c>
      <c r="C22332">
        <v>118.0226</v>
      </c>
      <c r="D22332">
        <f t="shared" si="1392"/>
        <v>164.8429774</v>
      </c>
      <c r="E22332">
        <f t="shared" si="1393"/>
        <v>53.534150847562003</v>
      </c>
      <c r="F22332">
        <f t="shared" si="1394"/>
        <v>54.398182542000001</v>
      </c>
      <c r="G22332">
        <f t="shared" si="1395"/>
        <v>0.74655076899339712</v>
      </c>
    </row>
    <row r="22333" spans="1:7" x14ac:dyDescent="0.2">
      <c r="A22333">
        <v>22332</v>
      </c>
      <c r="B22333">
        <v>68.723249999999993</v>
      </c>
      <c r="C22333">
        <v>126.7209</v>
      </c>
      <c r="D22333">
        <f t="shared" si="1392"/>
        <v>174.55705499999999</v>
      </c>
      <c r="E22333">
        <f t="shared" si="1393"/>
        <v>57.479633359533004</v>
      </c>
      <c r="F22333">
        <f t="shared" si="1394"/>
        <v>57.603828149999998</v>
      </c>
      <c r="G22333">
        <f t="shared" si="1395"/>
        <v>1.5424345979140599E-2</v>
      </c>
    </row>
    <row r="22334" spans="1:7" x14ac:dyDescent="0.2">
      <c r="A22334">
        <v>22333</v>
      </c>
      <c r="B22334">
        <v>68.029309999999995</v>
      </c>
      <c r="C22334">
        <v>127.2642</v>
      </c>
      <c r="D22334">
        <f t="shared" si="1392"/>
        <v>172.7944474</v>
      </c>
      <c r="E22334">
        <f t="shared" si="1393"/>
        <v>57.726070094154004</v>
      </c>
      <c r="F22334">
        <f t="shared" si="1394"/>
        <v>57.022167641999999</v>
      </c>
      <c r="G22334">
        <f t="shared" si="1395"/>
        <v>0.49547866214842029</v>
      </c>
    </row>
    <row r="22335" spans="1:7" x14ac:dyDescent="0.2">
      <c r="A22335">
        <v>22334</v>
      </c>
      <c r="B22335">
        <v>65.499210000000005</v>
      </c>
      <c r="C22335">
        <v>138.8997</v>
      </c>
      <c r="D22335">
        <f t="shared" si="1392"/>
        <v>166.36799340000002</v>
      </c>
      <c r="E22335">
        <f t="shared" si="1393"/>
        <v>63.003844115288999</v>
      </c>
      <c r="F22335">
        <f t="shared" si="1394"/>
        <v>54.901437822000005</v>
      </c>
      <c r="G22335">
        <f t="shared" si="1395"/>
        <v>65.648987741529083</v>
      </c>
    </row>
    <row r="22336" spans="1:7" x14ac:dyDescent="0.2">
      <c r="A22336">
        <v>22335</v>
      </c>
      <c r="B22336">
        <v>70.078969999999998</v>
      </c>
      <c r="C22336">
        <v>124.0463</v>
      </c>
      <c r="D22336">
        <f t="shared" si="1392"/>
        <v>178.00058379999999</v>
      </c>
      <c r="E22336">
        <f t="shared" si="1393"/>
        <v>56.266455206731003</v>
      </c>
      <c r="F22336">
        <f t="shared" si="1394"/>
        <v>58.740192653999998</v>
      </c>
      <c r="G22336">
        <f t="shared" si="1395"/>
        <v>6.1193769580209239</v>
      </c>
    </row>
    <row r="22337" spans="1:7" x14ac:dyDescent="0.2">
      <c r="A22337">
        <v>22336</v>
      </c>
      <c r="B22337">
        <v>65.809610000000006</v>
      </c>
      <c r="C22337">
        <v>122.07850000000001</v>
      </c>
      <c r="D22337">
        <f t="shared" si="1392"/>
        <v>167.15640940000003</v>
      </c>
      <c r="E22337">
        <f t="shared" si="1393"/>
        <v>55.373876141045002</v>
      </c>
      <c r="F22337">
        <f t="shared" si="1394"/>
        <v>55.161615102000013</v>
      </c>
      <c r="G22337">
        <f t="shared" si="1395"/>
        <v>4.5054748696458459E-2</v>
      </c>
    </row>
    <row r="22338" spans="1:7" x14ac:dyDescent="0.2">
      <c r="A22338">
        <v>22337</v>
      </c>
      <c r="B22338">
        <v>68.172079999999994</v>
      </c>
      <c r="C22338">
        <v>126.3151</v>
      </c>
      <c r="D22338">
        <f t="shared" si="1392"/>
        <v>173.15708319999999</v>
      </c>
      <c r="E22338">
        <f t="shared" si="1393"/>
        <v>57.295565575787002</v>
      </c>
      <c r="F22338">
        <f t="shared" si="1394"/>
        <v>57.141837455999998</v>
      </c>
      <c r="G22338">
        <f t="shared" si="1395"/>
        <v>2.3632334813247575E-2</v>
      </c>
    </row>
    <row r="22339" spans="1:7" x14ac:dyDescent="0.2">
      <c r="A22339">
        <v>22338</v>
      </c>
      <c r="B22339">
        <v>68.349630000000005</v>
      </c>
      <c r="C22339">
        <v>116.81180000000001</v>
      </c>
      <c r="D22339">
        <f t="shared" ref="D22339:D22402" si="1396">B22339*2.54</f>
        <v>173.60806020000001</v>
      </c>
      <c r="E22339">
        <f t="shared" ref="E22339:E22402" si="1397">C22339*0.45359237</f>
        <v>52.984941205966003</v>
      </c>
      <c r="F22339">
        <f t="shared" ref="F22339:F22402" si="1398">D22339*$I$2</f>
        <v>57.290659866000006</v>
      </c>
      <c r="G22339">
        <f t="shared" ref="G22339:G22402" si="1399">(E22339-F22339)^2</f>
        <v>18.53921317936501</v>
      </c>
    </row>
    <row r="22340" spans="1:7" x14ac:dyDescent="0.2">
      <c r="A22340">
        <v>22339</v>
      </c>
      <c r="B22340">
        <v>70.219579999999993</v>
      </c>
      <c r="C22340">
        <v>133.19820000000001</v>
      </c>
      <c r="D22340">
        <f t="shared" si="1396"/>
        <v>178.35773319999998</v>
      </c>
      <c r="E22340">
        <f t="shared" si="1397"/>
        <v>60.417687217734013</v>
      </c>
      <c r="F22340">
        <f t="shared" si="1398"/>
        <v>58.858051955999997</v>
      </c>
      <c r="G22340">
        <f t="shared" si="1399"/>
        <v>2.4324621496441323</v>
      </c>
    </row>
    <row r="22341" spans="1:7" x14ac:dyDescent="0.2">
      <c r="A22341">
        <v>22340</v>
      </c>
      <c r="B22341">
        <v>68.844470000000001</v>
      </c>
      <c r="C22341">
        <v>135.5874</v>
      </c>
      <c r="D22341">
        <f t="shared" si="1396"/>
        <v>174.86495379999999</v>
      </c>
      <c r="E22341">
        <f t="shared" si="1397"/>
        <v>61.501410108138003</v>
      </c>
      <c r="F22341">
        <f t="shared" si="1398"/>
        <v>57.705434754000002</v>
      </c>
      <c r="G22341">
        <f t="shared" si="1399"/>
        <v>14.409428889223122</v>
      </c>
    </row>
    <row r="22342" spans="1:7" x14ac:dyDescent="0.2">
      <c r="A22342">
        <v>22341</v>
      </c>
      <c r="B22342">
        <v>67.949789999999993</v>
      </c>
      <c r="C22342">
        <v>121.25960000000001</v>
      </c>
      <c r="D22342">
        <f t="shared" si="1396"/>
        <v>172.59246659999999</v>
      </c>
      <c r="E22342">
        <f t="shared" si="1397"/>
        <v>55.002429349252004</v>
      </c>
      <c r="F22342">
        <f t="shared" si="1398"/>
        <v>56.955513977999999</v>
      </c>
      <c r="G22342">
        <f t="shared" si="1399"/>
        <v>3.8145395670516917</v>
      </c>
    </row>
    <row r="22343" spans="1:7" x14ac:dyDescent="0.2">
      <c r="A22343">
        <v>22342</v>
      </c>
      <c r="B22343">
        <v>65.273809999999997</v>
      </c>
      <c r="C22343">
        <v>105.3339</v>
      </c>
      <c r="D22343">
        <f t="shared" si="1396"/>
        <v>165.79547740000001</v>
      </c>
      <c r="E22343">
        <f t="shared" si="1397"/>
        <v>47.778653342343006</v>
      </c>
      <c r="F22343">
        <f t="shared" si="1398"/>
        <v>54.712507542000004</v>
      </c>
      <c r="G22343">
        <f t="shared" si="1399"/>
        <v>48.078334062101</v>
      </c>
    </row>
    <row r="22344" spans="1:7" x14ac:dyDescent="0.2">
      <c r="A22344">
        <v>22343</v>
      </c>
      <c r="B22344">
        <v>66.234610000000004</v>
      </c>
      <c r="C22344">
        <v>126.2458</v>
      </c>
      <c r="D22344">
        <f t="shared" si="1396"/>
        <v>168.23590940000003</v>
      </c>
      <c r="E22344">
        <f t="shared" si="1397"/>
        <v>57.264131624546003</v>
      </c>
      <c r="F22344">
        <f t="shared" si="1398"/>
        <v>55.517850102000011</v>
      </c>
      <c r="G22344">
        <f t="shared" si="1399"/>
        <v>3.049499155985548</v>
      </c>
    </row>
    <row r="22345" spans="1:7" x14ac:dyDescent="0.2">
      <c r="A22345">
        <v>22344</v>
      </c>
      <c r="B22345">
        <v>67.143600000000006</v>
      </c>
      <c r="C22345">
        <v>111.9571</v>
      </c>
      <c r="D22345">
        <f t="shared" si="1396"/>
        <v>170.54474400000001</v>
      </c>
      <c r="E22345">
        <f t="shared" si="1397"/>
        <v>50.782886327326999</v>
      </c>
      <c r="F22345">
        <f t="shared" si="1398"/>
        <v>56.279765520000005</v>
      </c>
      <c r="G22345">
        <f t="shared" si="1399"/>
        <v>30.215680858841441</v>
      </c>
    </row>
    <row r="22346" spans="1:7" x14ac:dyDescent="0.2">
      <c r="A22346">
        <v>22345</v>
      </c>
      <c r="B22346">
        <v>65.904679999999999</v>
      </c>
      <c r="C22346">
        <v>126.1104</v>
      </c>
      <c r="D22346">
        <f t="shared" si="1396"/>
        <v>167.39788720000001</v>
      </c>
      <c r="E22346">
        <f t="shared" si="1397"/>
        <v>57.202715217647999</v>
      </c>
      <c r="F22346">
        <f t="shared" si="1398"/>
        <v>55.241302776000005</v>
      </c>
      <c r="G22346">
        <f t="shared" si="1399"/>
        <v>3.8471387662515451</v>
      </c>
    </row>
    <row r="22347" spans="1:7" x14ac:dyDescent="0.2">
      <c r="A22347">
        <v>22346</v>
      </c>
      <c r="B22347">
        <v>69.990859999999998</v>
      </c>
      <c r="C22347">
        <v>147.04349999999999</v>
      </c>
      <c r="D22347">
        <f t="shared" si="1396"/>
        <v>177.7767844</v>
      </c>
      <c r="E22347">
        <f t="shared" si="1397"/>
        <v>66.697809658094997</v>
      </c>
      <c r="F22347">
        <f t="shared" si="1398"/>
        <v>58.666338852000003</v>
      </c>
      <c r="G22347">
        <f t="shared" si="1399"/>
        <v>64.50452330915617</v>
      </c>
    </row>
    <row r="22348" spans="1:7" x14ac:dyDescent="0.2">
      <c r="A22348">
        <v>22347</v>
      </c>
      <c r="B22348">
        <v>65.171149999999997</v>
      </c>
      <c r="C22348">
        <v>122.095</v>
      </c>
      <c r="D22348">
        <f t="shared" si="1396"/>
        <v>165.53472099999999</v>
      </c>
      <c r="E22348">
        <f t="shared" si="1397"/>
        <v>55.381360415149999</v>
      </c>
      <c r="F22348">
        <f t="shared" si="1398"/>
        <v>54.626457930000001</v>
      </c>
      <c r="G22348">
        <f t="shared" si="1399"/>
        <v>0.56987776208564278</v>
      </c>
    </row>
    <row r="22349" spans="1:7" x14ac:dyDescent="0.2">
      <c r="A22349">
        <v>22348</v>
      </c>
      <c r="B22349">
        <v>69.631680000000003</v>
      </c>
      <c r="C22349">
        <v>149.54929999999999</v>
      </c>
      <c r="D22349">
        <f t="shared" si="1396"/>
        <v>176.86446720000001</v>
      </c>
      <c r="E22349">
        <f t="shared" si="1397"/>
        <v>67.834421418841004</v>
      </c>
      <c r="F22349">
        <f t="shared" si="1398"/>
        <v>58.365274176000007</v>
      </c>
      <c r="G22349">
        <f t="shared" si="1399"/>
        <v>89.664749506603243</v>
      </c>
    </row>
    <row r="22350" spans="1:7" x14ac:dyDescent="0.2">
      <c r="A22350">
        <v>22349</v>
      </c>
      <c r="B22350">
        <v>66.901359999999997</v>
      </c>
      <c r="C22350">
        <v>127.7358</v>
      </c>
      <c r="D22350">
        <f t="shared" si="1396"/>
        <v>169.9294544</v>
      </c>
      <c r="E22350">
        <f t="shared" si="1397"/>
        <v>57.939984255845999</v>
      </c>
      <c r="F22350">
        <f t="shared" si="1398"/>
        <v>56.076719952000005</v>
      </c>
      <c r="G22350">
        <f t="shared" si="1399"/>
        <v>3.4717538659866989</v>
      </c>
    </row>
    <row r="22351" spans="1:7" x14ac:dyDescent="0.2">
      <c r="A22351">
        <v>22350</v>
      </c>
      <c r="B22351">
        <v>64.917209999999997</v>
      </c>
      <c r="C22351">
        <v>127.01990000000001</v>
      </c>
      <c r="D22351">
        <f t="shared" si="1396"/>
        <v>164.88971340000001</v>
      </c>
      <c r="E22351">
        <f t="shared" si="1397"/>
        <v>57.615257478163009</v>
      </c>
      <c r="F22351">
        <f t="shared" si="1398"/>
        <v>54.413605422000003</v>
      </c>
      <c r="G22351">
        <f t="shared" si="1399"/>
        <v>10.250575888732804</v>
      </c>
    </row>
    <row r="22352" spans="1:7" x14ac:dyDescent="0.2">
      <c r="A22352">
        <v>22351</v>
      </c>
      <c r="B22352">
        <v>71.970089999999999</v>
      </c>
      <c r="C22352">
        <v>144.7114</v>
      </c>
      <c r="D22352">
        <f t="shared" si="1396"/>
        <v>182.80402860000001</v>
      </c>
      <c r="E22352">
        <f t="shared" si="1397"/>
        <v>65.639986892018001</v>
      </c>
      <c r="F22352">
        <f t="shared" si="1398"/>
        <v>60.325329438000004</v>
      </c>
      <c r="G22352">
        <f t="shared" si="1399"/>
        <v>28.245583853549057</v>
      </c>
    </row>
    <row r="22353" spans="1:7" x14ac:dyDescent="0.2">
      <c r="A22353">
        <v>22352</v>
      </c>
      <c r="B22353">
        <v>65.465090000000004</v>
      </c>
      <c r="C22353">
        <v>114.3207</v>
      </c>
      <c r="D22353">
        <f t="shared" si="1396"/>
        <v>166.28132860000002</v>
      </c>
      <c r="E22353">
        <f t="shared" si="1397"/>
        <v>51.854997253059004</v>
      </c>
      <c r="F22353">
        <f t="shared" si="1398"/>
        <v>54.872838438000009</v>
      </c>
      <c r="G22353">
        <f t="shared" si="1399"/>
        <v>9.1073654175261307</v>
      </c>
    </row>
    <row r="22354" spans="1:7" x14ac:dyDescent="0.2">
      <c r="A22354">
        <v>22353</v>
      </c>
      <c r="B22354">
        <v>69.564980000000006</v>
      </c>
      <c r="C22354">
        <v>142.84889999999999</v>
      </c>
      <c r="D22354">
        <f t="shared" si="1396"/>
        <v>176.69504920000003</v>
      </c>
      <c r="E22354">
        <f t="shared" si="1397"/>
        <v>64.795171102892994</v>
      </c>
      <c r="F22354">
        <f t="shared" si="1398"/>
        <v>58.30936623600001</v>
      </c>
      <c r="G22354">
        <f t="shared" si="1399"/>
        <v>42.06566477141272</v>
      </c>
    </row>
    <row r="22355" spans="1:7" x14ac:dyDescent="0.2">
      <c r="A22355">
        <v>22354</v>
      </c>
      <c r="B22355">
        <v>68.3429</v>
      </c>
      <c r="C22355">
        <v>136.26589999999999</v>
      </c>
      <c r="D22355">
        <f t="shared" si="1396"/>
        <v>173.59096600000001</v>
      </c>
      <c r="E22355">
        <f t="shared" si="1397"/>
        <v>61.809172531182995</v>
      </c>
      <c r="F22355">
        <f t="shared" si="1398"/>
        <v>57.285018780000009</v>
      </c>
      <c r="G22355">
        <f t="shared" si="1399"/>
        <v>20.467967164343086</v>
      </c>
    </row>
    <row r="22356" spans="1:7" x14ac:dyDescent="0.2">
      <c r="A22356">
        <v>22355</v>
      </c>
      <c r="B22356">
        <v>63.433630000000001</v>
      </c>
      <c r="C22356">
        <v>130.67750000000001</v>
      </c>
      <c r="D22356">
        <f t="shared" si="1396"/>
        <v>161.12142020000002</v>
      </c>
      <c r="E22356">
        <f t="shared" si="1397"/>
        <v>59.274316930675006</v>
      </c>
      <c r="F22356">
        <f t="shared" si="1398"/>
        <v>53.170068666000006</v>
      </c>
      <c r="G22356">
        <f t="shared" si="1399"/>
        <v>37.26184687678775</v>
      </c>
    </row>
    <row r="22357" spans="1:7" x14ac:dyDescent="0.2">
      <c r="A22357">
        <v>22356</v>
      </c>
      <c r="B22357">
        <v>65.468419999999995</v>
      </c>
      <c r="C22357">
        <v>122.375</v>
      </c>
      <c r="D22357">
        <f t="shared" si="1396"/>
        <v>166.2897868</v>
      </c>
      <c r="E22357">
        <f t="shared" si="1397"/>
        <v>55.508366278750003</v>
      </c>
      <c r="F22357">
        <f t="shared" si="1398"/>
        <v>54.875629644</v>
      </c>
      <c r="G22357">
        <f t="shared" si="1399"/>
        <v>0.40035564895475895</v>
      </c>
    </row>
    <row r="22358" spans="1:7" x14ac:dyDescent="0.2">
      <c r="A22358">
        <v>22357</v>
      </c>
      <c r="B22358">
        <v>67.088890000000006</v>
      </c>
      <c r="C22358">
        <v>111.5552</v>
      </c>
      <c r="D22358">
        <f t="shared" si="1396"/>
        <v>170.40578060000001</v>
      </c>
      <c r="E22358">
        <f t="shared" si="1397"/>
        <v>50.600587553823999</v>
      </c>
      <c r="F22358">
        <f t="shared" si="1398"/>
        <v>56.233907598000009</v>
      </c>
      <c r="G22358">
        <f t="shared" si="1399"/>
        <v>31.734294720115201</v>
      </c>
    </row>
    <row r="22359" spans="1:7" x14ac:dyDescent="0.2">
      <c r="A22359">
        <v>22358</v>
      </c>
      <c r="B22359">
        <v>69.816230000000004</v>
      </c>
      <c r="C22359">
        <v>133.95410000000001</v>
      </c>
      <c r="D22359">
        <f t="shared" si="1396"/>
        <v>177.33322420000002</v>
      </c>
      <c r="E22359">
        <f t="shared" si="1397"/>
        <v>60.760557690217006</v>
      </c>
      <c r="F22359">
        <f t="shared" si="1398"/>
        <v>58.519963986000008</v>
      </c>
      <c r="G22359">
        <f t="shared" si="1399"/>
        <v>5.0202601473768489</v>
      </c>
    </row>
    <row r="22360" spans="1:7" x14ac:dyDescent="0.2">
      <c r="A22360">
        <v>22359</v>
      </c>
      <c r="B22360">
        <v>67.951909999999998</v>
      </c>
      <c r="C22360">
        <v>124.754</v>
      </c>
      <c r="D22360">
        <f t="shared" si="1396"/>
        <v>172.5978514</v>
      </c>
      <c r="E22360">
        <f t="shared" si="1397"/>
        <v>56.587462526980005</v>
      </c>
      <c r="F22360">
        <f t="shared" si="1398"/>
        <v>56.957290962000002</v>
      </c>
      <c r="G22360">
        <f t="shared" si="1399"/>
        <v>0.13677307134934011</v>
      </c>
    </row>
    <row r="22361" spans="1:7" x14ac:dyDescent="0.2">
      <c r="A22361">
        <v>22360</v>
      </c>
      <c r="B22361">
        <v>69.457660000000004</v>
      </c>
      <c r="C22361">
        <v>123.68219999999999</v>
      </c>
      <c r="D22361">
        <f t="shared" si="1396"/>
        <v>176.42245640000002</v>
      </c>
      <c r="E22361">
        <f t="shared" si="1397"/>
        <v>56.101302224813999</v>
      </c>
      <c r="F22361">
        <f t="shared" si="1398"/>
        <v>58.219410612000011</v>
      </c>
      <c r="G22361">
        <f t="shared" si="1399"/>
        <v>4.4863831398677307</v>
      </c>
    </row>
    <row r="22362" spans="1:7" x14ac:dyDescent="0.2">
      <c r="A22362">
        <v>22361</v>
      </c>
      <c r="B22362">
        <v>66.402959999999993</v>
      </c>
      <c r="C22362">
        <v>126.6477</v>
      </c>
      <c r="D22362">
        <f t="shared" si="1396"/>
        <v>168.66351839999999</v>
      </c>
      <c r="E22362">
        <f t="shared" si="1397"/>
        <v>57.446430398049003</v>
      </c>
      <c r="F22362">
        <f t="shared" si="1398"/>
        <v>55.658961071999997</v>
      </c>
      <c r="G22362">
        <f t="shared" si="1399"/>
        <v>3.1950465915660886</v>
      </c>
    </row>
    <row r="22363" spans="1:7" x14ac:dyDescent="0.2">
      <c r="A22363">
        <v>22362</v>
      </c>
      <c r="B22363">
        <v>68.399259999999998</v>
      </c>
      <c r="C22363">
        <v>122.2508</v>
      </c>
      <c r="D22363">
        <f t="shared" si="1396"/>
        <v>173.73412039999999</v>
      </c>
      <c r="E22363">
        <f t="shared" si="1397"/>
        <v>55.452030106396002</v>
      </c>
      <c r="F22363">
        <f t="shared" si="1398"/>
        <v>57.332259732000004</v>
      </c>
      <c r="G22363">
        <f t="shared" si="1399"/>
        <v>3.5352634449989666</v>
      </c>
    </row>
    <row r="22364" spans="1:7" x14ac:dyDescent="0.2">
      <c r="A22364">
        <v>22363</v>
      </c>
      <c r="B22364">
        <v>68.965519999999998</v>
      </c>
      <c r="C22364">
        <v>122.0338</v>
      </c>
      <c r="D22364">
        <f t="shared" si="1396"/>
        <v>175.1724208</v>
      </c>
      <c r="E22364">
        <f t="shared" si="1397"/>
        <v>55.353600562106003</v>
      </c>
      <c r="F22364">
        <f t="shared" si="1398"/>
        <v>57.806898864000004</v>
      </c>
      <c r="G22364">
        <f t="shared" si="1399"/>
        <v>6.0186725580759912</v>
      </c>
    </row>
    <row r="22365" spans="1:7" x14ac:dyDescent="0.2">
      <c r="A22365">
        <v>22364</v>
      </c>
      <c r="B22365">
        <v>70.896780000000007</v>
      </c>
      <c r="C22365">
        <v>159.43799999999999</v>
      </c>
      <c r="D22365">
        <f t="shared" si="1396"/>
        <v>180.07782120000002</v>
      </c>
      <c r="E22365">
        <f t="shared" si="1397"/>
        <v>72.319860288059999</v>
      </c>
      <c r="F22365">
        <f t="shared" si="1398"/>
        <v>59.425680996000011</v>
      </c>
      <c r="G22365">
        <f t="shared" si="1399"/>
        <v>166.25985961578863</v>
      </c>
    </row>
    <row r="22366" spans="1:7" x14ac:dyDescent="0.2">
      <c r="A22366">
        <v>22365</v>
      </c>
      <c r="B22366">
        <v>67.656720000000007</v>
      </c>
      <c r="C22366">
        <v>145.5204</v>
      </c>
      <c r="D22366">
        <f t="shared" si="1396"/>
        <v>171.84806880000002</v>
      </c>
      <c r="E22366">
        <f t="shared" si="1397"/>
        <v>66.006943119347994</v>
      </c>
      <c r="F22366">
        <f t="shared" si="1398"/>
        <v>56.70986270400001</v>
      </c>
      <c r="G22366">
        <f t="shared" si="1399"/>
        <v>86.435704249447056</v>
      </c>
    </row>
    <row r="22367" spans="1:7" x14ac:dyDescent="0.2">
      <c r="A22367">
        <v>22366</v>
      </c>
      <c r="B22367">
        <v>67.537009999999995</v>
      </c>
      <c r="C22367">
        <v>120.4889</v>
      </c>
      <c r="D22367">
        <f t="shared" si="1396"/>
        <v>171.5440054</v>
      </c>
      <c r="E22367">
        <f t="shared" si="1397"/>
        <v>54.652845709693004</v>
      </c>
      <c r="F22367">
        <f t="shared" si="1398"/>
        <v>56.609521782000002</v>
      </c>
      <c r="G22367">
        <f t="shared" si="1399"/>
        <v>3.828581251938739</v>
      </c>
    </row>
    <row r="22368" spans="1:7" x14ac:dyDescent="0.2">
      <c r="A22368">
        <v>22367</v>
      </c>
      <c r="B22368">
        <v>66.811620000000005</v>
      </c>
      <c r="C22368">
        <v>118.22790000000001</v>
      </c>
      <c r="D22368">
        <f t="shared" si="1396"/>
        <v>169.70151480000001</v>
      </c>
      <c r="E22368">
        <f t="shared" si="1397"/>
        <v>53.627273361123002</v>
      </c>
      <c r="F22368">
        <f t="shared" si="1398"/>
        <v>56.001499884000005</v>
      </c>
      <c r="G22368">
        <f t="shared" si="1399"/>
        <v>5.636951581932621</v>
      </c>
    </row>
    <row r="22369" spans="1:7" x14ac:dyDescent="0.2">
      <c r="A22369">
        <v>22368</v>
      </c>
      <c r="B22369">
        <v>69.883340000000004</v>
      </c>
      <c r="C22369">
        <v>133.86760000000001</v>
      </c>
      <c r="D22369">
        <f t="shared" si="1396"/>
        <v>177.50368360000002</v>
      </c>
      <c r="E22369">
        <f t="shared" si="1397"/>
        <v>60.721321950212008</v>
      </c>
      <c r="F22369">
        <f t="shared" si="1398"/>
        <v>58.576215588000011</v>
      </c>
      <c r="G22369">
        <f t="shared" si="1399"/>
        <v>4.6014813052023893</v>
      </c>
    </row>
    <row r="22370" spans="1:7" x14ac:dyDescent="0.2">
      <c r="A22370">
        <v>22369</v>
      </c>
      <c r="B22370">
        <v>68.616799999999998</v>
      </c>
      <c r="C22370">
        <v>134.1446</v>
      </c>
      <c r="D22370">
        <f t="shared" si="1396"/>
        <v>174.28667200000001</v>
      </c>
      <c r="E22370">
        <f t="shared" si="1397"/>
        <v>60.846967036702004</v>
      </c>
      <c r="F22370">
        <f t="shared" si="1398"/>
        <v>57.514601760000005</v>
      </c>
      <c r="G22370">
        <f t="shared" si="1399"/>
        <v>11.104658337369193</v>
      </c>
    </row>
    <row r="22371" spans="1:7" x14ac:dyDescent="0.2">
      <c r="A22371">
        <v>22370</v>
      </c>
      <c r="B22371">
        <v>67.459620000000001</v>
      </c>
      <c r="C22371">
        <v>122.1682</v>
      </c>
      <c r="D22371">
        <f t="shared" si="1396"/>
        <v>171.3474348</v>
      </c>
      <c r="E22371">
        <f t="shared" si="1397"/>
        <v>55.414563376634</v>
      </c>
      <c r="F22371">
        <f t="shared" si="1398"/>
        <v>56.544653484000001</v>
      </c>
      <c r="G22371">
        <f t="shared" si="1399"/>
        <v>1.2771036507665008</v>
      </c>
    </row>
    <row r="22372" spans="1:7" x14ac:dyDescent="0.2">
      <c r="A22372">
        <v>22371</v>
      </c>
      <c r="B22372">
        <v>70.804029999999997</v>
      </c>
      <c r="C22372">
        <v>144.28319999999999</v>
      </c>
      <c r="D22372">
        <f t="shared" si="1396"/>
        <v>179.8422362</v>
      </c>
      <c r="E22372">
        <f t="shared" si="1397"/>
        <v>65.445758639184007</v>
      </c>
      <c r="F22372">
        <f t="shared" si="1398"/>
        <v>59.347937946000002</v>
      </c>
      <c r="G22372">
        <f t="shared" si="1399"/>
        <v>37.183417206223055</v>
      </c>
    </row>
    <row r="22373" spans="1:7" x14ac:dyDescent="0.2">
      <c r="A22373">
        <v>22372</v>
      </c>
      <c r="B22373">
        <v>67.183160000000001</v>
      </c>
      <c r="C22373">
        <v>135.5907</v>
      </c>
      <c r="D22373">
        <f t="shared" si="1396"/>
        <v>170.64522640000001</v>
      </c>
      <c r="E22373">
        <f t="shared" si="1397"/>
        <v>61.502906962959003</v>
      </c>
      <c r="F22373">
        <f t="shared" si="1398"/>
        <v>56.312924712000004</v>
      </c>
      <c r="G22373">
        <f t="shared" si="1399"/>
        <v>26.935915765269428</v>
      </c>
    </row>
    <row r="22374" spans="1:7" x14ac:dyDescent="0.2">
      <c r="A22374">
        <v>22373</v>
      </c>
      <c r="B22374">
        <v>68.507649999999998</v>
      </c>
      <c r="C22374">
        <v>134.98759999999999</v>
      </c>
      <c r="D22374">
        <f t="shared" si="1396"/>
        <v>174.00943100000001</v>
      </c>
      <c r="E22374">
        <f t="shared" si="1397"/>
        <v>61.229345404611998</v>
      </c>
      <c r="F22374">
        <f t="shared" si="1398"/>
        <v>57.423112230000008</v>
      </c>
      <c r="G22374">
        <f t="shared" si="1399"/>
        <v>14.487410979516865</v>
      </c>
    </row>
    <row r="22375" spans="1:7" x14ac:dyDescent="0.2">
      <c r="A22375">
        <v>22374</v>
      </c>
      <c r="B22375">
        <v>68.767870000000002</v>
      </c>
      <c r="C22375">
        <v>128.17240000000001</v>
      </c>
      <c r="D22375">
        <f t="shared" si="1396"/>
        <v>174.67038980000001</v>
      </c>
      <c r="E22375">
        <f t="shared" si="1397"/>
        <v>58.138022684588009</v>
      </c>
      <c r="F22375">
        <f t="shared" si="1398"/>
        <v>57.641228634000008</v>
      </c>
      <c r="G22375">
        <f t="shared" si="1399"/>
        <v>0.24680432869963315</v>
      </c>
    </row>
    <row r="22376" spans="1:7" x14ac:dyDescent="0.2">
      <c r="A22376">
        <v>22375</v>
      </c>
      <c r="B22376">
        <v>68.434340000000006</v>
      </c>
      <c r="C22376">
        <v>126.9071</v>
      </c>
      <c r="D22376">
        <f t="shared" si="1396"/>
        <v>173.82322360000001</v>
      </c>
      <c r="E22376">
        <f t="shared" si="1397"/>
        <v>57.564092258827003</v>
      </c>
      <c r="F22376">
        <f t="shared" si="1398"/>
        <v>57.361663788000001</v>
      </c>
      <c r="G22376">
        <f t="shared" si="1399"/>
        <v>4.097728580135826E-2</v>
      </c>
    </row>
    <row r="22377" spans="1:7" x14ac:dyDescent="0.2">
      <c r="A22377">
        <v>22376</v>
      </c>
      <c r="B22377">
        <v>66.478229999999996</v>
      </c>
      <c r="C22377">
        <v>111.53830000000001</v>
      </c>
      <c r="D22377">
        <f t="shared" si="1396"/>
        <v>168.85470419999999</v>
      </c>
      <c r="E22377">
        <f t="shared" si="1397"/>
        <v>50.592921842771005</v>
      </c>
      <c r="F22377">
        <f t="shared" si="1398"/>
        <v>55.722052386000001</v>
      </c>
      <c r="G22377">
        <f t="shared" si="1399"/>
        <v>26.307980129484577</v>
      </c>
    </row>
    <row r="22378" spans="1:7" x14ac:dyDescent="0.2">
      <c r="A22378">
        <v>22377</v>
      </c>
      <c r="B22378">
        <v>67.344359999999995</v>
      </c>
      <c r="C22378">
        <v>121.6583</v>
      </c>
      <c r="D22378">
        <f t="shared" si="1396"/>
        <v>171.05467439999998</v>
      </c>
      <c r="E22378">
        <f t="shared" si="1397"/>
        <v>55.183276627171004</v>
      </c>
      <c r="F22378">
        <f t="shared" si="1398"/>
        <v>56.448042551999997</v>
      </c>
      <c r="G22378">
        <f t="shared" si="1399"/>
        <v>1.5996328446085371</v>
      </c>
    </row>
    <row r="22379" spans="1:7" x14ac:dyDescent="0.2">
      <c r="A22379">
        <v>22378</v>
      </c>
      <c r="B22379">
        <v>65.024140000000003</v>
      </c>
      <c r="C22379">
        <v>129.48500000000001</v>
      </c>
      <c r="D22379">
        <f t="shared" si="1396"/>
        <v>165.16131560000002</v>
      </c>
      <c r="E22379">
        <f t="shared" si="1397"/>
        <v>58.733408029450011</v>
      </c>
      <c r="F22379">
        <f t="shared" si="1398"/>
        <v>54.503234148000011</v>
      </c>
      <c r="G22379">
        <f t="shared" si="1399"/>
        <v>17.894371067301758</v>
      </c>
    </row>
    <row r="22380" spans="1:7" x14ac:dyDescent="0.2">
      <c r="A22380">
        <v>22379</v>
      </c>
      <c r="B22380">
        <v>67.190219999999997</v>
      </c>
      <c r="C22380">
        <v>111.62390000000001</v>
      </c>
      <c r="D22380">
        <f t="shared" si="1396"/>
        <v>170.66315879999999</v>
      </c>
      <c r="E22380">
        <f t="shared" si="1397"/>
        <v>50.631749349643002</v>
      </c>
      <c r="F22380">
        <f t="shared" si="1398"/>
        <v>56.318842404000002</v>
      </c>
      <c r="G22380">
        <f t="shared" si="1399"/>
        <v>32.343027408915631</v>
      </c>
    </row>
    <row r="22381" spans="1:7" x14ac:dyDescent="0.2">
      <c r="A22381">
        <v>22380</v>
      </c>
      <c r="B22381">
        <v>68.527519999999996</v>
      </c>
      <c r="C22381">
        <v>114.71469999999999</v>
      </c>
      <c r="D22381">
        <f t="shared" si="1396"/>
        <v>174.05990079999998</v>
      </c>
      <c r="E22381">
        <f t="shared" si="1397"/>
        <v>52.033712646839</v>
      </c>
      <c r="F22381">
        <f t="shared" si="1398"/>
        <v>57.439767263999997</v>
      </c>
      <c r="G22381">
        <f t="shared" si="1399"/>
        <v>29.225426523727734</v>
      </c>
    </row>
    <row r="22382" spans="1:7" x14ac:dyDescent="0.2">
      <c r="A22382">
        <v>22381</v>
      </c>
      <c r="B22382">
        <v>68.885080000000002</v>
      </c>
      <c r="C22382">
        <v>139.316</v>
      </c>
      <c r="D22382">
        <f t="shared" si="1396"/>
        <v>174.9681032</v>
      </c>
      <c r="E22382">
        <f t="shared" si="1397"/>
        <v>63.192674618920002</v>
      </c>
      <c r="F22382">
        <f t="shared" si="1398"/>
        <v>57.739474056000006</v>
      </c>
      <c r="G22382">
        <f t="shared" si="1399"/>
        <v>29.737396379430958</v>
      </c>
    </row>
    <row r="22383" spans="1:7" x14ac:dyDescent="0.2">
      <c r="A22383">
        <v>22382</v>
      </c>
      <c r="B22383">
        <v>66.134780000000006</v>
      </c>
      <c r="C22383">
        <v>114.642</v>
      </c>
      <c r="D22383">
        <f t="shared" si="1396"/>
        <v>167.98234120000001</v>
      </c>
      <c r="E22383">
        <f t="shared" si="1397"/>
        <v>52.000736481540002</v>
      </c>
      <c r="F22383">
        <f t="shared" si="1398"/>
        <v>55.434172596000003</v>
      </c>
      <c r="G22383">
        <f t="shared" si="1399"/>
        <v>11.788483552078189</v>
      </c>
    </row>
    <row r="22384" spans="1:7" x14ac:dyDescent="0.2">
      <c r="A22384">
        <v>22383</v>
      </c>
      <c r="B22384">
        <v>67.982730000000004</v>
      </c>
      <c r="C22384">
        <v>132.5035</v>
      </c>
      <c r="D22384">
        <f t="shared" si="1396"/>
        <v>172.67613420000001</v>
      </c>
      <c r="E22384">
        <f t="shared" si="1397"/>
        <v>60.102576598295002</v>
      </c>
      <c r="F22384">
        <f t="shared" si="1398"/>
        <v>56.983124286000006</v>
      </c>
      <c r="G22384">
        <f t="shared" si="1399"/>
        <v>9.7309827286825978</v>
      </c>
    </row>
    <row r="22385" spans="1:7" x14ac:dyDescent="0.2">
      <c r="A22385">
        <v>22384</v>
      </c>
      <c r="B22385">
        <v>69.228999999999999</v>
      </c>
      <c r="C22385">
        <v>123.9145</v>
      </c>
      <c r="D22385">
        <f t="shared" si="1396"/>
        <v>175.84165999999999</v>
      </c>
      <c r="E22385">
        <f t="shared" si="1397"/>
        <v>56.206671732365002</v>
      </c>
      <c r="F22385">
        <f t="shared" si="1398"/>
        <v>58.0277478</v>
      </c>
      <c r="G22385">
        <f t="shared" si="1399"/>
        <v>3.316318044112947</v>
      </c>
    </row>
    <row r="22386" spans="1:7" x14ac:dyDescent="0.2">
      <c r="A22386">
        <v>22385</v>
      </c>
      <c r="B22386">
        <v>69.385009999999994</v>
      </c>
      <c r="C22386">
        <v>119.8229</v>
      </c>
      <c r="D22386">
        <f t="shared" si="1396"/>
        <v>176.23792539999999</v>
      </c>
      <c r="E22386">
        <f t="shared" si="1397"/>
        <v>54.350753191273007</v>
      </c>
      <c r="F22386">
        <f t="shared" si="1398"/>
        <v>58.158515382000004</v>
      </c>
      <c r="G22386">
        <f t="shared" si="1399"/>
        <v>14.49905290113006</v>
      </c>
    </row>
    <row r="22387" spans="1:7" x14ac:dyDescent="0.2">
      <c r="A22387">
        <v>22386</v>
      </c>
      <c r="B22387">
        <v>68.094809999999995</v>
      </c>
      <c r="C22387">
        <v>122.3788</v>
      </c>
      <c r="D22387">
        <f t="shared" si="1396"/>
        <v>172.9608174</v>
      </c>
      <c r="E22387">
        <f t="shared" si="1397"/>
        <v>55.510089929755999</v>
      </c>
      <c r="F22387">
        <f t="shared" si="1398"/>
        <v>57.077069741999999</v>
      </c>
      <c r="G22387">
        <f t="shared" si="1399"/>
        <v>2.4554257319802413</v>
      </c>
    </row>
    <row r="22388" spans="1:7" x14ac:dyDescent="0.2">
      <c r="A22388">
        <v>22387</v>
      </c>
      <c r="B22388">
        <v>68.352419999999995</v>
      </c>
      <c r="C22388">
        <v>138.5489</v>
      </c>
      <c r="D22388">
        <f t="shared" si="1396"/>
        <v>173.61514679999999</v>
      </c>
      <c r="E22388">
        <f t="shared" si="1397"/>
        <v>62.844723911893006</v>
      </c>
      <c r="F22388">
        <f t="shared" si="1398"/>
        <v>57.292998443999998</v>
      </c>
      <c r="G22388">
        <f t="shared" si="1399"/>
        <v>30.821655670851829</v>
      </c>
    </row>
    <row r="22389" spans="1:7" x14ac:dyDescent="0.2">
      <c r="A22389">
        <v>22388</v>
      </c>
      <c r="B22389">
        <v>68.641000000000005</v>
      </c>
      <c r="C22389">
        <v>125.5334</v>
      </c>
      <c r="D22389">
        <f t="shared" si="1396"/>
        <v>174.34814000000003</v>
      </c>
      <c r="E22389">
        <f t="shared" si="1397"/>
        <v>56.940992420158004</v>
      </c>
      <c r="F22389">
        <f t="shared" si="1398"/>
        <v>57.53488620000001</v>
      </c>
      <c r="G22389">
        <f t="shared" si="1399"/>
        <v>0.35270982173502469</v>
      </c>
    </row>
    <row r="22390" spans="1:7" x14ac:dyDescent="0.2">
      <c r="A22390">
        <v>22389</v>
      </c>
      <c r="B22390">
        <v>70.817740000000001</v>
      </c>
      <c r="C22390">
        <v>123.95359999999999</v>
      </c>
      <c r="D22390">
        <f t="shared" si="1396"/>
        <v>179.8770596</v>
      </c>
      <c r="E22390">
        <f t="shared" si="1397"/>
        <v>56.224407194031997</v>
      </c>
      <c r="F22390">
        <f t="shared" si="1398"/>
        <v>59.359429668000004</v>
      </c>
      <c r="G22390">
        <f t="shared" si="1399"/>
        <v>9.8283659122844842</v>
      </c>
    </row>
    <row r="22391" spans="1:7" x14ac:dyDescent="0.2">
      <c r="A22391">
        <v>22390</v>
      </c>
      <c r="B22391">
        <v>67.415509999999998</v>
      </c>
      <c r="C22391">
        <v>146.12710000000001</v>
      </c>
      <c r="D22391">
        <f t="shared" si="1396"/>
        <v>171.23539539999999</v>
      </c>
      <c r="E22391">
        <f t="shared" si="1397"/>
        <v>66.282137610227011</v>
      </c>
      <c r="F22391">
        <f t="shared" si="1398"/>
        <v>56.507680481999998</v>
      </c>
      <c r="G22391">
        <f t="shared" si="1399"/>
        <v>95.54001215154787</v>
      </c>
    </row>
    <row r="22392" spans="1:7" x14ac:dyDescent="0.2">
      <c r="A22392">
        <v>22391</v>
      </c>
      <c r="B22392">
        <v>70.625720000000001</v>
      </c>
      <c r="C22392">
        <v>144.15899999999999</v>
      </c>
      <c r="D22392">
        <f t="shared" si="1396"/>
        <v>179.38932880000002</v>
      </c>
      <c r="E22392">
        <f t="shared" si="1397"/>
        <v>65.389422466829998</v>
      </c>
      <c r="F22392">
        <f t="shared" si="1398"/>
        <v>59.198478504000008</v>
      </c>
      <c r="G22392">
        <f t="shared" si="1399"/>
        <v>38.327787150901109</v>
      </c>
    </row>
    <row r="22393" spans="1:7" x14ac:dyDescent="0.2">
      <c r="A22393">
        <v>22392</v>
      </c>
      <c r="B22393">
        <v>66.743510000000001</v>
      </c>
      <c r="C22393">
        <v>118.26649999999999</v>
      </c>
      <c r="D22393">
        <f t="shared" si="1396"/>
        <v>169.5285154</v>
      </c>
      <c r="E22393">
        <f t="shared" si="1397"/>
        <v>53.644782026605</v>
      </c>
      <c r="F22393">
        <f t="shared" si="1398"/>
        <v>55.944410082000005</v>
      </c>
      <c r="G22393">
        <f t="shared" si="1399"/>
        <v>5.2882891931598088</v>
      </c>
    </row>
    <row r="22394" spans="1:7" x14ac:dyDescent="0.2">
      <c r="A22394">
        <v>22393</v>
      </c>
      <c r="B22394">
        <v>70.061920000000001</v>
      </c>
      <c r="C22394">
        <v>124.4469</v>
      </c>
      <c r="D22394">
        <f t="shared" si="1396"/>
        <v>177.95727680000002</v>
      </c>
      <c r="E22394">
        <f t="shared" si="1397"/>
        <v>56.448164310153004</v>
      </c>
      <c r="F22394">
        <f t="shared" si="1398"/>
        <v>58.725901344000007</v>
      </c>
      <c r="G22394">
        <f t="shared" si="1399"/>
        <v>5.1880859953581462</v>
      </c>
    </row>
    <row r="22395" spans="1:7" x14ac:dyDescent="0.2">
      <c r="A22395">
        <v>22394</v>
      </c>
      <c r="B22395">
        <v>67.440219999999997</v>
      </c>
      <c r="C22395">
        <v>140.49449999999999</v>
      </c>
      <c r="D22395">
        <f t="shared" si="1396"/>
        <v>171.29815879999998</v>
      </c>
      <c r="E22395">
        <f t="shared" si="1397"/>
        <v>63.727233226964998</v>
      </c>
      <c r="F22395">
        <f t="shared" si="1398"/>
        <v>56.528392403999995</v>
      </c>
      <c r="G22395">
        <f t="shared" si="1399"/>
        <v>51.823309194387448</v>
      </c>
    </row>
    <row r="22396" spans="1:7" x14ac:dyDescent="0.2">
      <c r="A22396">
        <v>22395</v>
      </c>
      <c r="B22396">
        <v>67.205820000000003</v>
      </c>
      <c r="C22396">
        <v>112.23</v>
      </c>
      <c r="D22396">
        <f t="shared" si="1396"/>
        <v>170.70278280000002</v>
      </c>
      <c r="E22396">
        <f t="shared" si="1397"/>
        <v>50.906671685100001</v>
      </c>
      <c r="F22396">
        <f t="shared" si="1398"/>
        <v>56.331918324000007</v>
      </c>
      <c r="G22396">
        <f t="shared" si="1399"/>
        <v>29.433301092895814</v>
      </c>
    </row>
    <row r="22397" spans="1:7" x14ac:dyDescent="0.2">
      <c r="A22397">
        <v>22396</v>
      </c>
      <c r="B22397">
        <v>68.961370000000002</v>
      </c>
      <c r="C22397">
        <v>121.5742</v>
      </c>
      <c r="D22397">
        <f t="shared" si="1396"/>
        <v>175.16187980000001</v>
      </c>
      <c r="E22397">
        <f t="shared" si="1397"/>
        <v>55.145129508854005</v>
      </c>
      <c r="F22397">
        <f t="shared" si="1398"/>
        <v>57.803420334000009</v>
      </c>
      <c r="G22397">
        <f t="shared" si="1399"/>
        <v>7.0665101110554227</v>
      </c>
    </row>
    <row r="22398" spans="1:7" x14ac:dyDescent="0.2">
      <c r="A22398">
        <v>22397</v>
      </c>
      <c r="B22398">
        <v>67.163430000000005</v>
      </c>
      <c r="C22398">
        <v>118.3616</v>
      </c>
      <c r="D22398">
        <f t="shared" si="1396"/>
        <v>170.59511220000002</v>
      </c>
      <c r="E22398">
        <f t="shared" si="1397"/>
        <v>53.687918660992004</v>
      </c>
      <c r="F22398">
        <f t="shared" si="1398"/>
        <v>56.296387026000005</v>
      </c>
      <c r="G22398">
        <f t="shared" si="1399"/>
        <v>6.8041072112475138</v>
      </c>
    </row>
    <row r="22399" spans="1:7" x14ac:dyDescent="0.2">
      <c r="A22399">
        <v>22398</v>
      </c>
      <c r="B22399">
        <v>69.116169999999997</v>
      </c>
      <c r="C22399">
        <v>127.4023</v>
      </c>
      <c r="D22399">
        <f t="shared" si="1396"/>
        <v>175.55507180000001</v>
      </c>
      <c r="E22399">
        <f t="shared" si="1397"/>
        <v>57.788711200451004</v>
      </c>
      <c r="F22399">
        <f t="shared" si="1398"/>
        <v>57.933173694000004</v>
      </c>
      <c r="G22399">
        <f t="shared" si="1399"/>
        <v>2.0869412042394796E-2</v>
      </c>
    </row>
    <row r="22400" spans="1:7" x14ac:dyDescent="0.2">
      <c r="A22400">
        <v>22399</v>
      </c>
      <c r="B22400">
        <v>67.192840000000004</v>
      </c>
      <c r="C22400">
        <v>119.2573</v>
      </c>
      <c r="D22400">
        <f t="shared" si="1396"/>
        <v>170.66981360000003</v>
      </c>
      <c r="E22400">
        <f t="shared" si="1397"/>
        <v>54.094201346801</v>
      </c>
      <c r="F22400">
        <f t="shared" si="1398"/>
        <v>56.321038488000013</v>
      </c>
      <c r="G22400">
        <f t="shared" si="1399"/>
        <v>4.9588036534233932</v>
      </c>
    </row>
    <row r="22401" spans="1:7" x14ac:dyDescent="0.2">
      <c r="A22401">
        <v>22400</v>
      </c>
      <c r="B22401">
        <v>70.041240000000002</v>
      </c>
      <c r="C22401">
        <v>127.37009999999999</v>
      </c>
      <c r="D22401">
        <f t="shared" si="1396"/>
        <v>177.9047496</v>
      </c>
      <c r="E22401">
        <f t="shared" si="1397"/>
        <v>57.774105526136999</v>
      </c>
      <c r="F22401">
        <f t="shared" si="1398"/>
        <v>58.708567368000004</v>
      </c>
      <c r="G22401">
        <f t="shared" si="1399"/>
        <v>0.87321893389799943</v>
      </c>
    </row>
    <row r="22402" spans="1:7" x14ac:dyDescent="0.2">
      <c r="A22402">
        <v>22401</v>
      </c>
      <c r="B22402">
        <v>65.394739999999999</v>
      </c>
      <c r="C22402">
        <v>118.99209999999999</v>
      </c>
      <c r="D22402">
        <f t="shared" si="1396"/>
        <v>166.1026396</v>
      </c>
      <c r="E22402">
        <f t="shared" si="1397"/>
        <v>53.973908650276996</v>
      </c>
      <c r="F22402">
        <f t="shared" si="1398"/>
        <v>54.813871068000005</v>
      </c>
      <c r="G22402">
        <f t="shared" si="1399"/>
        <v>0.70553686318708109</v>
      </c>
    </row>
    <row r="22403" spans="1:7" x14ac:dyDescent="0.2">
      <c r="A22403">
        <v>22402</v>
      </c>
      <c r="B22403">
        <v>69.787660000000002</v>
      </c>
      <c r="C22403">
        <v>136.6437</v>
      </c>
      <c r="D22403">
        <f t="shared" ref="D22403:D22466" si="1400">B22403*2.54</f>
        <v>177.26065640000002</v>
      </c>
      <c r="E22403">
        <f t="shared" ref="E22403:E22466" si="1401">C22403*0.45359237</f>
        <v>61.980539728568999</v>
      </c>
      <c r="F22403">
        <f t="shared" ref="F22403:F22466" si="1402">D22403*$I$2</f>
        <v>58.496016612000005</v>
      </c>
      <c r="G22403">
        <f t="shared" ref="G22403:G22466" si="1403">(E22403-F22403)^2</f>
        <v>12.141901349903694</v>
      </c>
    </row>
    <row r="22404" spans="1:7" x14ac:dyDescent="0.2">
      <c r="A22404">
        <v>22403</v>
      </c>
      <c r="B22404">
        <v>65.782830000000004</v>
      </c>
      <c r="C22404">
        <v>106.2273</v>
      </c>
      <c r="D22404">
        <f t="shared" si="1400"/>
        <v>167.08838820000003</v>
      </c>
      <c r="E22404">
        <f t="shared" si="1401"/>
        <v>48.183892765701003</v>
      </c>
      <c r="F22404">
        <f t="shared" si="1402"/>
        <v>55.139168106000014</v>
      </c>
      <c r="G22404">
        <f t="shared" si="1403"/>
        <v>48.375855059371517</v>
      </c>
    </row>
    <row r="22405" spans="1:7" x14ac:dyDescent="0.2">
      <c r="A22405">
        <v>22404</v>
      </c>
      <c r="B22405">
        <v>70.852729999999994</v>
      </c>
      <c r="C22405">
        <v>136.70509999999999</v>
      </c>
      <c r="D22405">
        <f t="shared" si="1400"/>
        <v>179.96593419999999</v>
      </c>
      <c r="E22405">
        <f t="shared" si="1401"/>
        <v>62.008390300086994</v>
      </c>
      <c r="F22405">
        <f t="shared" si="1402"/>
        <v>59.388758285999998</v>
      </c>
      <c r="G22405">
        <f t="shared" si="1403"/>
        <v>6.8624718892294903</v>
      </c>
    </row>
    <row r="22406" spans="1:7" x14ac:dyDescent="0.2">
      <c r="A22406">
        <v>22405</v>
      </c>
      <c r="B22406">
        <v>67.261759999999995</v>
      </c>
      <c r="C22406">
        <v>114.9494</v>
      </c>
      <c r="D22406">
        <f t="shared" si="1400"/>
        <v>170.84487039999999</v>
      </c>
      <c r="E22406">
        <f t="shared" si="1401"/>
        <v>52.140170776078001</v>
      </c>
      <c r="F22406">
        <f t="shared" si="1402"/>
        <v>56.378807232</v>
      </c>
      <c r="G22406">
        <f t="shared" si="1403"/>
        <v>17.966039005471</v>
      </c>
    </row>
    <row r="22407" spans="1:7" x14ac:dyDescent="0.2">
      <c r="A22407">
        <v>22406</v>
      </c>
      <c r="B22407">
        <v>65.82405</v>
      </c>
      <c r="C22407">
        <v>117.3282</v>
      </c>
      <c r="D22407">
        <f t="shared" si="1400"/>
        <v>167.19308699999999</v>
      </c>
      <c r="E22407">
        <f t="shared" si="1401"/>
        <v>53.219176305833997</v>
      </c>
      <c r="F22407">
        <f t="shared" si="1402"/>
        <v>55.173718710000003</v>
      </c>
      <c r="G22407">
        <f t="shared" si="1403"/>
        <v>3.820236009683029</v>
      </c>
    </row>
    <row r="22408" spans="1:7" x14ac:dyDescent="0.2">
      <c r="A22408">
        <v>22407</v>
      </c>
      <c r="B22408">
        <v>67.875829999999993</v>
      </c>
      <c r="C22408">
        <v>118.4041</v>
      </c>
      <c r="D22408">
        <f t="shared" si="1400"/>
        <v>172.40460819999998</v>
      </c>
      <c r="E22408">
        <f t="shared" si="1401"/>
        <v>53.707196336717004</v>
      </c>
      <c r="F22408">
        <f t="shared" si="1402"/>
        <v>56.893520705999997</v>
      </c>
      <c r="G22408">
        <f t="shared" si="1403"/>
        <v>10.152662986286661</v>
      </c>
    </row>
    <row r="22409" spans="1:7" x14ac:dyDescent="0.2">
      <c r="A22409">
        <v>22408</v>
      </c>
      <c r="B22409">
        <v>68.890969999999996</v>
      </c>
      <c r="C22409">
        <v>131.20820000000001</v>
      </c>
      <c r="D22409">
        <f t="shared" si="1400"/>
        <v>174.9830638</v>
      </c>
      <c r="E22409">
        <f t="shared" si="1401"/>
        <v>59.515038401434005</v>
      </c>
      <c r="F22409">
        <f t="shared" si="1402"/>
        <v>57.744411054000004</v>
      </c>
      <c r="G22409">
        <f t="shared" si="1403"/>
        <v>3.135121203481166</v>
      </c>
    </row>
    <row r="22410" spans="1:7" x14ac:dyDescent="0.2">
      <c r="A22410">
        <v>22409</v>
      </c>
      <c r="B22410">
        <v>68.26679</v>
      </c>
      <c r="C22410">
        <v>146.8878</v>
      </c>
      <c r="D22410">
        <f t="shared" si="1400"/>
        <v>173.3976466</v>
      </c>
      <c r="E22410">
        <f t="shared" si="1401"/>
        <v>66.627185326086007</v>
      </c>
      <c r="F22410">
        <f t="shared" si="1402"/>
        <v>57.221223378000005</v>
      </c>
      <c r="G22410">
        <f t="shared" si="1403"/>
        <v>88.472120168841826</v>
      </c>
    </row>
    <row r="22411" spans="1:7" x14ac:dyDescent="0.2">
      <c r="A22411">
        <v>22410</v>
      </c>
      <c r="B22411">
        <v>69.182410000000004</v>
      </c>
      <c r="C22411">
        <v>106.3253</v>
      </c>
      <c r="D22411">
        <f t="shared" si="1400"/>
        <v>175.7233214</v>
      </c>
      <c r="E22411">
        <f t="shared" si="1401"/>
        <v>48.228344817961002</v>
      </c>
      <c r="F22411">
        <f t="shared" si="1402"/>
        <v>57.988696062000002</v>
      </c>
      <c r="G22411">
        <f t="shared" si="1403"/>
        <v>95.264456407013668</v>
      </c>
    </row>
    <row r="22412" spans="1:7" x14ac:dyDescent="0.2">
      <c r="A22412">
        <v>22411</v>
      </c>
      <c r="B22412">
        <v>70.008560000000003</v>
      </c>
      <c r="C22412">
        <v>126.66240000000001</v>
      </c>
      <c r="D22412">
        <f t="shared" si="1400"/>
        <v>177.82174240000001</v>
      </c>
      <c r="E22412">
        <f t="shared" si="1401"/>
        <v>57.453098205888004</v>
      </c>
      <c r="F22412">
        <f t="shared" si="1402"/>
        <v>58.681174992000003</v>
      </c>
      <c r="G22412">
        <f t="shared" si="1403"/>
        <v>1.508172592587175</v>
      </c>
    </row>
    <row r="22413" spans="1:7" x14ac:dyDescent="0.2">
      <c r="A22413">
        <v>22412</v>
      </c>
      <c r="B22413">
        <v>67.790940000000006</v>
      </c>
      <c r="C22413">
        <v>130.91550000000001</v>
      </c>
      <c r="D22413">
        <f t="shared" si="1400"/>
        <v>172.18898760000002</v>
      </c>
      <c r="E22413">
        <f t="shared" si="1401"/>
        <v>59.382271914735007</v>
      </c>
      <c r="F22413">
        <f t="shared" si="1402"/>
        <v>56.822365908000009</v>
      </c>
      <c r="G22413">
        <f t="shared" si="1403"/>
        <v>6.553118763317924</v>
      </c>
    </row>
    <row r="22414" spans="1:7" x14ac:dyDescent="0.2">
      <c r="A22414">
        <v>22413</v>
      </c>
      <c r="B22414">
        <v>71.077250000000006</v>
      </c>
      <c r="C22414">
        <v>142.67339999999999</v>
      </c>
      <c r="D22414">
        <f t="shared" si="1400"/>
        <v>180.53621500000003</v>
      </c>
      <c r="E22414">
        <f t="shared" si="1401"/>
        <v>64.715565641957994</v>
      </c>
      <c r="F22414">
        <f t="shared" si="1402"/>
        <v>59.576950950000011</v>
      </c>
      <c r="G22414">
        <f t="shared" si="1403"/>
        <v>26.405360952406436</v>
      </c>
    </row>
    <row r="22415" spans="1:7" x14ac:dyDescent="0.2">
      <c r="A22415">
        <v>22414</v>
      </c>
      <c r="B22415">
        <v>68.531210000000002</v>
      </c>
      <c r="C22415">
        <v>125.742</v>
      </c>
      <c r="D22415">
        <f t="shared" si="1400"/>
        <v>174.06927340000001</v>
      </c>
      <c r="E22415">
        <f t="shared" si="1401"/>
        <v>57.035611788540002</v>
      </c>
      <c r="F22415">
        <f t="shared" si="1402"/>
        <v>57.442860222000007</v>
      </c>
      <c r="G22415">
        <f t="shared" si="1403"/>
        <v>0.16585128655562797</v>
      </c>
    </row>
    <row r="22416" spans="1:7" x14ac:dyDescent="0.2">
      <c r="A22416">
        <v>22415</v>
      </c>
      <c r="B22416">
        <v>70.696219999999997</v>
      </c>
      <c r="C22416">
        <v>130.7612</v>
      </c>
      <c r="D22416">
        <f t="shared" si="1400"/>
        <v>179.56839879999998</v>
      </c>
      <c r="E22416">
        <f t="shared" si="1401"/>
        <v>59.312282612044001</v>
      </c>
      <c r="F22416">
        <f t="shared" si="1402"/>
        <v>59.257571603999999</v>
      </c>
      <c r="G22416">
        <f t="shared" si="1403"/>
        <v>2.993294401190861E-3</v>
      </c>
    </row>
    <row r="22417" spans="1:7" x14ac:dyDescent="0.2">
      <c r="A22417">
        <v>22416</v>
      </c>
      <c r="B22417">
        <v>68.342849999999999</v>
      </c>
      <c r="C22417">
        <v>122.5753</v>
      </c>
      <c r="D22417">
        <f t="shared" si="1400"/>
        <v>173.59083899999999</v>
      </c>
      <c r="E22417">
        <f t="shared" si="1401"/>
        <v>55.599220830461</v>
      </c>
      <c r="F22417">
        <f t="shared" si="1402"/>
        <v>57.284976870000001</v>
      </c>
      <c r="G22417">
        <f t="shared" si="1403"/>
        <v>2.8417734248422177</v>
      </c>
    </row>
    <row r="22418" spans="1:7" x14ac:dyDescent="0.2">
      <c r="A22418">
        <v>22417</v>
      </c>
      <c r="B22418">
        <v>67.884119999999996</v>
      </c>
      <c r="C22418">
        <v>131.1011</v>
      </c>
      <c r="D22418">
        <f t="shared" si="1400"/>
        <v>172.42566479999999</v>
      </c>
      <c r="E22418">
        <f t="shared" si="1401"/>
        <v>59.466458658607003</v>
      </c>
      <c r="F22418">
        <f t="shared" si="1402"/>
        <v>56.900469383999997</v>
      </c>
      <c r="G22418">
        <f t="shared" si="1403"/>
        <v>6.5843009573981872</v>
      </c>
    </row>
    <row r="22419" spans="1:7" x14ac:dyDescent="0.2">
      <c r="A22419">
        <v>22418</v>
      </c>
      <c r="B22419">
        <v>69.091729999999998</v>
      </c>
      <c r="C22419">
        <v>119.5692</v>
      </c>
      <c r="D22419">
        <f t="shared" si="1400"/>
        <v>175.4929942</v>
      </c>
      <c r="E22419">
        <f t="shared" si="1401"/>
        <v>54.235676807003998</v>
      </c>
      <c r="F22419">
        <f t="shared" si="1402"/>
        <v>57.912688086000003</v>
      </c>
      <c r="G22419">
        <f t="shared" si="1403"/>
        <v>13.520411945863838</v>
      </c>
    </row>
    <row r="22420" spans="1:7" x14ac:dyDescent="0.2">
      <c r="A22420">
        <v>22419</v>
      </c>
      <c r="B22420">
        <v>64.191109999999995</v>
      </c>
      <c r="C22420">
        <v>131.50280000000001</v>
      </c>
      <c r="D22420">
        <f t="shared" si="1400"/>
        <v>163.04541939999999</v>
      </c>
      <c r="E22420">
        <f t="shared" si="1401"/>
        <v>59.648666713636004</v>
      </c>
      <c r="F22420">
        <f t="shared" si="1402"/>
        <v>53.804988401999999</v>
      </c>
      <c r="G22420">
        <f t="shared" si="1403"/>
        <v>34.148576209885029</v>
      </c>
    </row>
    <row r="22421" spans="1:7" x14ac:dyDescent="0.2">
      <c r="A22421">
        <v>22420</v>
      </c>
      <c r="B22421">
        <v>65.581909999999993</v>
      </c>
      <c r="C22421">
        <v>114.5981</v>
      </c>
      <c r="D22421">
        <f t="shared" si="1400"/>
        <v>166.57805139999999</v>
      </c>
      <c r="E22421">
        <f t="shared" si="1401"/>
        <v>51.980823776497004</v>
      </c>
      <c r="F22421">
        <f t="shared" si="1402"/>
        <v>54.970756962000003</v>
      </c>
      <c r="G22421">
        <f t="shared" si="1403"/>
        <v>8.9397004537721081</v>
      </c>
    </row>
    <row r="22422" spans="1:7" x14ac:dyDescent="0.2">
      <c r="A22422">
        <v>22421</v>
      </c>
      <c r="B22422">
        <v>67.002449999999996</v>
      </c>
      <c r="C22422">
        <v>135.268</v>
      </c>
      <c r="D22422">
        <f t="shared" si="1400"/>
        <v>170.18622299999998</v>
      </c>
      <c r="E22422">
        <f t="shared" si="1401"/>
        <v>61.356532705160006</v>
      </c>
      <c r="F22422">
        <f t="shared" si="1402"/>
        <v>56.161453590000001</v>
      </c>
      <c r="G22422">
        <f t="shared" si="1403"/>
        <v>26.988847012771668</v>
      </c>
    </row>
    <row r="22423" spans="1:7" x14ac:dyDescent="0.2">
      <c r="A22423">
        <v>22422</v>
      </c>
      <c r="B22423">
        <v>72.506190000000004</v>
      </c>
      <c r="C22423">
        <v>141.32089999999999</v>
      </c>
      <c r="D22423">
        <f t="shared" si="1400"/>
        <v>184.16572260000001</v>
      </c>
      <c r="E22423">
        <f t="shared" si="1401"/>
        <v>64.102081961533003</v>
      </c>
      <c r="F22423">
        <f t="shared" si="1402"/>
        <v>60.774688458000007</v>
      </c>
      <c r="G22423">
        <f t="shared" si="1403"/>
        <v>11.071547527353584</v>
      </c>
    </row>
    <row r="22424" spans="1:7" x14ac:dyDescent="0.2">
      <c r="A22424">
        <v>22423</v>
      </c>
      <c r="B22424">
        <v>67.296250000000001</v>
      </c>
      <c r="C22424">
        <v>123.9061</v>
      </c>
      <c r="D22424">
        <f t="shared" si="1400"/>
        <v>170.93247500000001</v>
      </c>
      <c r="E22424">
        <f t="shared" si="1401"/>
        <v>56.202861556457002</v>
      </c>
      <c r="F22424">
        <f t="shared" si="1402"/>
        <v>56.407716750000006</v>
      </c>
      <c r="G22424">
        <f t="shared" si="1403"/>
        <v>4.1965650321541662E-2</v>
      </c>
    </row>
    <row r="22425" spans="1:7" x14ac:dyDescent="0.2">
      <c r="A22425">
        <v>22424</v>
      </c>
      <c r="B22425">
        <v>64.378060000000005</v>
      </c>
      <c r="C22425">
        <v>122.5322</v>
      </c>
      <c r="D22425">
        <f t="shared" si="1400"/>
        <v>163.52027240000001</v>
      </c>
      <c r="E22425">
        <f t="shared" si="1401"/>
        <v>55.579670999314004</v>
      </c>
      <c r="F22425">
        <f t="shared" si="1402"/>
        <v>53.961689892000003</v>
      </c>
      <c r="G22425">
        <f t="shared" si="1403"/>
        <v>2.6178628636250427</v>
      </c>
    </row>
    <row r="22426" spans="1:7" x14ac:dyDescent="0.2">
      <c r="A22426">
        <v>22425</v>
      </c>
      <c r="B22426">
        <v>66.537189999999995</v>
      </c>
      <c r="C22426">
        <v>106.8997</v>
      </c>
      <c r="D22426">
        <f t="shared" si="1400"/>
        <v>169.00446259999998</v>
      </c>
      <c r="E22426">
        <f t="shared" si="1401"/>
        <v>48.488888275289</v>
      </c>
      <c r="F22426">
        <f t="shared" si="1402"/>
        <v>55.771472657999993</v>
      </c>
      <c r="G22426">
        <f t="shared" si="1403"/>
        <v>53.036035291306064</v>
      </c>
    </row>
    <row r="22427" spans="1:7" x14ac:dyDescent="0.2">
      <c r="A22427">
        <v>22426</v>
      </c>
      <c r="B22427">
        <v>66.73451</v>
      </c>
      <c r="C22427">
        <v>120.66419999999999</v>
      </c>
      <c r="D22427">
        <f t="shared" si="1400"/>
        <v>169.50565539999999</v>
      </c>
      <c r="E22427">
        <f t="shared" si="1401"/>
        <v>54.732360452153998</v>
      </c>
      <c r="F22427">
        <f t="shared" si="1402"/>
        <v>55.936866282000004</v>
      </c>
      <c r="G22427">
        <f t="shared" si="1403"/>
        <v>1.4508342941330163</v>
      </c>
    </row>
    <row r="22428" spans="1:7" x14ac:dyDescent="0.2">
      <c r="A22428">
        <v>22427</v>
      </c>
      <c r="B22428">
        <v>67.124300000000005</v>
      </c>
      <c r="C22428">
        <v>126.15479999999999</v>
      </c>
      <c r="D22428">
        <f t="shared" si="1400"/>
        <v>170.49572200000003</v>
      </c>
      <c r="E22428">
        <f t="shared" si="1401"/>
        <v>57.222854718876</v>
      </c>
      <c r="F22428">
        <f t="shared" si="1402"/>
        <v>56.263588260000013</v>
      </c>
      <c r="G22428">
        <f t="shared" si="1403"/>
        <v>0.92019213912447639</v>
      </c>
    </row>
    <row r="22429" spans="1:7" x14ac:dyDescent="0.2">
      <c r="A22429">
        <v>22428</v>
      </c>
      <c r="B22429">
        <v>68.933989999999994</v>
      </c>
      <c r="C22429">
        <v>141.44049999999999</v>
      </c>
      <c r="D22429">
        <f t="shared" si="1400"/>
        <v>175.09233459999999</v>
      </c>
      <c r="E22429">
        <f t="shared" si="1401"/>
        <v>64.156331608984999</v>
      </c>
      <c r="F22429">
        <f t="shared" si="1402"/>
        <v>57.780470418</v>
      </c>
      <c r="G22429">
        <f t="shared" si="1403"/>
        <v>40.651605926708648</v>
      </c>
    </row>
    <row r="22430" spans="1:7" x14ac:dyDescent="0.2">
      <c r="A22430">
        <v>22429</v>
      </c>
      <c r="B22430">
        <v>68.154700000000005</v>
      </c>
      <c r="C22430">
        <v>121.1812</v>
      </c>
      <c r="D22430">
        <f t="shared" si="1400"/>
        <v>173.11293800000001</v>
      </c>
      <c r="E22430">
        <f t="shared" si="1401"/>
        <v>54.966867707444003</v>
      </c>
      <c r="F22430">
        <f t="shared" si="1402"/>
        <v>57.127269540000007</v>
      </c>
      <c r="G22430">
        <f t="shared" si="1403"/>
        <v>4.6673360781113438</v>
      </c>
    </row>
    <row r="22431" spans="1:7" x14ac:dyDescent="0.2">
      <c r="A22431">
        <v>22430</v>
      </c>
      <c r="B22431">
        <v>64.693049999999999</v>
      </c>
      <c r="C22431">
        <v>105.483</v>
      </c>
      <c r="D22431">
        <f t="shared" si="1400"/>
        <v>164.320347</v>
      </c>
      <c r="E22431">
        <f t="shared" si="1401"/>
        <v>47.846283964710004</v>
      </c>
      <c r="F22431">
        <f t="shared" si="1402"/>
        <v>54.225714510000003</v>
      </c>
      <c r="G22431">
        <f t="shared" si="1403"/>
        <v>40.697134082179055</v>
      </c>
    </row>
    <row r="22432" spans="1:7" x14ac:dyDescent="0.2">
      <c r="A22432">
        <v>22431</v>
      </c>
      <c r="B22432">
        <v>70.172240000000002</v>
      </c>
      <c r="C22432">
        <v>135.26650000000001</v>
      </c>
      <c r="D22432">
        <f t="shared" si="1400"/>
        <v>178.2374896</v>
      </c>
      <c r="E22432">
        <f t="shared" si="1401"/>
        <v>61.355852316605009</v>
      </c>
      <c r="F22432">
        <f t="shared" si="1402"/>
        <v>58.818371568000003</v>
      </c>
      <c r="G22432">
        <f t="shared" si="1403"/>
        <v>6.4388085495410214</v>
      </c>
    </row>
    <row r="22433" spans="1:7" x14ac:dyDescent="0.2">
      <c r="A22433">
        <v>22432</v>
      </c>
      <c r="B22433">
        <v>65.447909999999993</v>
      </c>
      <c r="C22433">
        <v>119.2957</v>
      </c>
      <c r="D22433">
        <f t="shared" si="1400"/>
        <v>166.23769139999999</v>
      </c>
      <c r="E22433">
        <f t="shared" si="1401"/>
        <v>54.111619293808999</v>
      </c>
      <c r="F22433">
        <f t="shared" si="1402"/>
        <v>54.858438161999999</v>
      </c>
      <c r="G22433">
        <f t="shared" si="1403"/>
        <v>0.55773842188608513</v>
      </c>
    </row>
    <row r="22434" spans="1:7" x14ac:dyDescent="0.2">
      <c r="A22434">
        <v>22433</v>
      </c>
      <c r="B22434">
        <v>66.75949</v>
      </c>
      <c r="C22434">
        <v>133.25899999999999</v>
      </c>
      <c r="D22434">
        <f t="shared" si="1400"/>
        <v>169.5691046</v>
      </c>
      <c r="E22434">
        <f t="shared" si="1401"/>
        <v>60.445265633829997</v>
      </c>
      <c r="F22434">
        <f t="shared" si="1402"/>
        <v>55.957804518000003</v>
      </c>
      <c r="G22434">
        <f t="shared" si="1403"/>
        <v>20.137307266086175</v>
      </c>
    </row>
    <row r="22435" spans="1:7" x14ac:dyDescent="0.2">
      <c r="A22435">
        <v>22434</v>
      </c>
      <c r="B22435">
        <v>72.581580000000002</v>
      </c>
      <c r="C22435">
        <v>159.13210000000001</v>
      </c>
      <c r="D22435">
        <f t="shared" si="1400"/>
        <v>184.35721320000002</v>
      </c>
      <c r="E22435">
        <f t="shared" si="1401"/>
        <v>72.181106382077004</v>
      </c>
      <c r="F22435">
        <f t="shared" si="1402"/>
        <v>60.837880356000007</v>
      </c>
      <c r="G22435">
        <f t="shared" si="1403"/>
        <v>128.66877667867055</v>
      </c>
    </row>
    <row r="22436" spans="1:7" x14ac:dyDescent="0.2">
      <c r="A22436">
        <v>22435</v>
      </c>
      <c r="B22436">
        <v>66.851110000000006</v>
      </c>
      <c r="C22436">
        <v>120.6395</v>
      </c>
      <c r="D22436">
        <f t="shared" si="1400"/>
        <v>169.80181940000003</v>
      </c>
      <c r="E22436">
        <f t="shared" si="1401"/>
        <v>54.721156720614999</v>
      </c>
      <c r="F22436">
        <f t="shared" si="1402"/>
        <v>56.034600402000009</v>
      </c>
      <c r="G22436">
        <f t="shared" si="1403"/>
        <v>1.7251343041702079</v>
      </c>
    </row>
    <row r="22437" spans="1:7" x14ac:dyDescent="0.2">
      <c r="A22437">
        <v>22436</v>
      </c>
      <c r="B22437">
        <v>67.853139999999996</v>
      </c>
      <c r="C22437">
        <v>132.4666</v>
      </c>
      <c r="D22437">
        <f t="shared" si="1400"/>
        <v>172.34697559999998</v>
      </c>
      <c r="E22437">
        <f t="shared" si="1401"/>
        <v>60.085839039842</v>
      </c>
      <c r="F22437">
        <f t="shared" si="1402"/>
        <v>56.874501947999995</v>
      </c>
      <c r="G22437">
        <f t="shared" si="1403"/>
        <v>10.312685917440263</v>
      </c>
    </row>
    <row r="22438" spans="1:7" x14ac:dyDescent="0.2">
      <c r="A22438">
        <v>22437</v>
      </c>
      <c r="B22438">
        <v>66.560289999999995</v>
      </c>
      <c r="C22438">
        <v>115.992</v>
      </c>
      <c r="D22438">
        <f t="shared" si="1400"/>
        <v>169.06313659999998</v>
      </c>
      <c r="E22438">
        <f t="shared" si="1401"/>
        <v>52.613086181040003</v>
      </c>
      <c r="F22438">
        <f t="shared" si="1402"/>
        <v>55.790835077999994</v>
      </c>
      <c r="G22438">
        <f t="shared" si="1403"/>
        <v>10.098088052130434</v>
      </c>
    </row>
    <row r="22439" spans="1:7" x14ac:dyDescent="0.2">
      <c r="A22439">
        <v>22438</v>
      </c>
      <c r="B22439">
        <v>66.601169999999996</v>
      </c>
      <c r="C22439">
        <v>105.015</v>
      </c>
      <c r="D22439">
        <f t="shared" si="1400"/>
        <v>169.1669718</v>
      </c>
      <c r="E22439">
        <f t="shared" si="1401"/>
        <v>47.634002735550006</v>
      </c>
      <c r="F22439">
        <f t="shared" si="1402"/>
        <v>55.825100694</v>
      </c>
      <c r="G22439">
        <f t="shared" si="1403"/>
        <v>67.094085764923662</v>
      </c>
    </row>
    <row r="22440" spans="1:7" x14ac:dyDescent="0.2">
      <c r="A22440">
        <v>22439</v>
      </c>
      <c r="B22440">
        <v>68.166079999999994</v>
      </c>
      <c r="C22440">
        <v>137.80160000000001</v>
      </c>
      <c r="D22440">
        <f t="shared" si="1400"/>
        <v>173.14184319999998</v>
      </c>
      <c r="E22440">
        <f t="shared" si="1401"/>
        <v>62.505754333792005</v>
      </c>
      <c r="F22440">
        <f t="shared" si="1402"/>
        <v>57.136808255999995</v>
      </c>
      <c r="G22440">
        <f t="shared" si="1403"/>
        <v>28.825581986238213</v>
      </c>
    </row>
    <row r="22441" spans="1:7" x14ac:dyDescent="0.2">
      <c r="A22441">
        <v>22440</v>
      </c>
      <c r="B22441">
        <v>68.026120000000006</v>
      </c>
      <c r="C22441">
        <v>131.47640000000001</v>
      </c>
      <c r="D22441">
        <f t="shared" si="1400"/>
        <v>172.78634480000002</v>
      </c>
      <c r="E22441">
        <f t="shared" si="1401"/>
        <v>59.63669187506801</v>
      </c>
      <c r="F22441">
        <f t="shared" si="1402"/>
        <v>57.019493784000012</v>
      </c>
      <c r="G22441">
        <f t="shared" si="1403"/>
        <v>6.849725847889971</v>
      </c>
    </row>
    <row r="22442" spans="1:7" x14ac:dyDescent="0.2">
      <c r="A22442">
        <v>22441</v>
      </c>
      <c r="B22442">
        <v>70.434529999999995</v>
      </c>
      <c r="C22442">
        <v>134.97659999999999</v>
      </c>
      <c r="D22442">
        <f t="shared" si="1400"/>
        <v>178.90370619999999</v>
      </c>
      <c r="E22442">
        <f t="shared" si="1401"/>
        <v>61.224355888542</v>
      </c>
      <c r="F22442">
        <f t="shared" si="1402"/>
        <v>59.038223045999999</v>
      </c>
      <c r="G22442">
        <f t="shared" si="1403"/>
        <v>4.7791768052407706</v>
      </c>
    </row>
    <row r="22443" spans="1:7" x14ac:dyDescent="0.2">
      <c r="A22443">
        <v>22442</v>
      </c>
      <c r="B22443">
        <v>70.447999999999993</v>
      </c>
      <c r="C22443">
        <v>122.51779999999999</v>
      </c>
      <c r="D22443">
        <f t="shared" si="1400"/>
        <v>178.93791999999999</v>
      </c>
      <c r="E22443">
        <f t="shared" si="1401"/>
        <v>55.573139269186001</v>
      </c>
      <c r="F22443">
        <f t="shared" si="1402"/>
        <v>59.049513599999997</v>
      </c>
      <c r="G22443">
        <f t="shared" si="1403"/>
        <v>12.085178487942462</v>
      </c>
    </row>
    <row r="22444" spans="1:7" x14ac:dyDescent="0.2">
      <c r="A22444">
        <v>22443</v>
      </c>
      <c r="B22444">
        <v>66.793660000000003</v>
      </c>
      <c r="C22444">
        <v>121.7954</v>
      </c>
      <c r="D22444">
        <f t="shared" si="1400"/>
        <v>169.65589640000002</v>
      </c>
      <c r="E22444">
        <f t="shared" si="1401"/>
        <v>55.245464141098005</v>
      </c>
      <c r="F22444">
        <f t="shared" si="1402"/>
        <v>55.986445812000007</v>
      </c>
      <c r="G22444">
        <f t="shared" si="1403"/>
        <v>0.54905383661272289</v>
      </c>
    </row>
    <row r="22445" spans="1:7" x14ac:dyDescent="0.2">
      <c r="A22445">
        <v>22444</v>
      </c>
      <c r="B22445">
        <v>67.930080000000004</v>
      </c>
      <c r="C22445">
        <v>104.93689999999999</v>
      </c>
      <c r="D22445">
        <f t="shared" si="1400"/>
        <v>172.54240320000002</v>
      </c>
      <c r="E22445">
        <f t="shared" si="1401"/>
        <v>47.598577171453002</v>
      </c>
      <c r="F22445">
        <f t="shared" si="1402"/>
        <v>56.938993056000008</v>
      </c>
      <c r="G22445">
        <f t="shared" si="1403"/>
        <v>87.243368896298037</v>
      </c>
    </row>
    <row r="22446" spans="1:7" x14ac:dyDescent="0.2">
      <c r="A22446">
        <v>22445</v>
      </c>
      <c r="B22446">
        <v>67.53134</v>
      </c>
      <c r="C22446">
        <v>120.20050000000001</v>
      </c>
      <c r="D22446">
        <f t="shared" si="1400"/>
        <v>171.5296036</v>
      </c>
      <c r="E22446">
        <f t="shared" si="1401"/>
        <v>54.522029670185006</v>
      </c>
      <c r="F22446">
        <f t="shared" si="1402"/>
        <v>56.604769188000006</v>
      </c>
      <c r="G22446">
        <f t="shared" si="1403"/>
        <v>4.3378038990682581</v>
      </c>
    </row>
    <row r="22447" spans="1:7" x14ac:dyDescent="0.2">
      <c r="A22447">
        <v>22446</v>
      </c>
      <c r="B22447">
        <v>64.063500000000005</v>
      </c>
      <c r="C22447">
        <v>110.7893</v>
      </c>
      <c r="D22447">
        <f t="shared" si="1400"/>
        <v>162.72129000000001</v>
      </c>
      <c r="E22447">
        <f t="shared" si="1401"/>
        <v>50.253181157641002</v>
      </c>
      <c r="F22447">
        <f t="shared" si="1402"/>
        <v>53.698025700000009</v>
      </c>
      <c r="G22447">
        <f t="shared" si="1403"/>
        <v>11.866953921020638</v>
      </c>
    </row>
    <row r="22448" spans="1:7" x14ac:dyDescent="0.2">
      <c r="A22448">
        <v>22447</v>
      </c>
      <c r="B22448">
        <v>67.46311</v>
      </c>
      <c r="C22448">
        <v>122.3789</v>
      </c>
      <c r="D22448">
        <f t="shared" si="1400"/>
        <v>171.35629940000001</v>
      </c>
      <c r="E22448">
        <f t="shared" si="1401"/>
        <v>55.510135288993006</v>
      </c>
      <c r="F22448">
        <f t="shared" si="1402"/>
        <v>56.547578802000004</v>
      </c>
      <c r="G22448">
        <f t="shared" si="1403"/>
        <v>1.076289042680302</v>
      </c>
    </row>
    <row r="22449" spans="1:7" x14ac:dyDescent="0.2">
      <c r="A22449">
        <v>22448</v>
      </c>
      <c r="B22449">
        <v>65.648290000000003</v>
      </c>
      <c r="C22449">
        <v>106.51130000000001</v>
      </c>
      <c r="D22449">
        <f t="shared" si="1400"/>
        <v>166.74665660000002</v>
      </c>
      <c r="E22449">
        <f t="shared" si="1401"/>
        <v>48.312712998781002</v>
      </c>
      <c r="F22449">
        <f t="shared" si="1402"/>
        <v>55.026396678000012</v>
      </c>
      <c r="G22449">
        <f t="shared" si="1403"/>
        <v>45.073548544611697</v>
      </c>
    </row>
    <row r="22450" spans="1:7" x14ac:dyDescent="0.2">
      <c r="A22450">
        <v>22449</v>
      </c>
      <c r="B22450">
        <v>65.501760000000004</v>
      </c>
      <c r="C22450">
        <v>127.0283</v>
      </c>
      <c r="D22450">
        <f t="shared" si="1400"/>
        <v>166.37447040000001</v>
      </c>
      <c r="E22450">
        <f t="shared" si="1401"/>
        <v>57.619067654071003</v>
      </c>
      <c r="F22450">
        <f t="shared" si="1402"/>
        <v>54.903575232000001</v>
      </c>
      <c r="G22450">
        <f t="shared" si="1403"/>
        <v>7.3738990943250338</v>
      </c>
    </row>
    <row r="22451" spans="1:7" x14ac:dyDescent="0.2">
      <c r="A22451">
        <v>22450</v>
      </c>
      <c r="B22451">
        <v>65.190880000000007</v>
      </c>
      <c r="C22451">
        <v>137.0147</v>
      </c>
      <c r="D22451">
        <f t="shared" si="1400"/>
        <v>165.58483520000001</v>
      </c>
      <c r="E22451">
        <f t="shared" si="1401"/>
        <v>62.148822497839006</v>
      </c>
      <c r="F22451">
        <f t="shared" si="1402"/>
        <v>54.642995616000007</v>
      </c>
      <c r="G22451">
        <f t="shared" si="1403"/>
        <v>56.337437180136952</v>
      </c>
    </row>
    <row r="22452" spans="1:7" x14ac:dyDescent="0.2">
      <c r="A22452">
        <v>22451</v>
      </c>
      <c r="B22452">
        <v>73.559730000000002</v>
      </c>
      <c r="C22452">
        <v>143.8236</v>
      </c>
      <c r="D22452">
        <f t="shared" si="1400"/>
        <v>186.84171420000001</v>
      </c>
      <c r="E22452">
        <f t="shared" si="1401"/>
        <v>65.237287585932009</v>
      </c>
      <c r="F22452">
        <f t="shared" si="1402"/>
        <v>61.657765686000005</v>
      </c>
      <c r="G22452">
        <f t="shared" si="1403"/>
        <v>12.812977032092824</v>
      </c>
    </row>
    <row r="22453" spans="1:7" x14ac:dyDescent="0.2">
      <c r="A22453">
        <v>22452</v>
      </c>
      <c r="B22453">
        <v>67.488720000000001</v>
      </c>
      <c r="C22453">
        <v>128.3561</v>
      </c>
      <c r="D22453">
        <f t="shared" si="1400"/>
        <v>171.4213488</v>
      </c>
      <c r="E22453">
        <f t="shared" si="1401"/>
        <v>58.221347602957003</v>
      </c>
      <c r="F22453">
        <f t="shared" si="1402"/>
        <v>56.569045104000004</v>
      </c>
      <c r="G22453">
        <f t="shared" si="1403"/>
        <v>2.7301035480595437</v>
      </c>
    </row>
    <row r="22454" spans="1:7" x14ac:dyDescent="0.2">
      <c r="A22454">
        <v>22453</v>
      </c>
      <c r="B22454">
        <v>71.667109999999994</v>
      </c>
      <c r="C22454">
        <v>136.453</v>
      </c>
      <c r="D22454">
        <f t="shared" si="1400"/>
        <v>182.03445939999997</v>
      </c>
      <c r="E22454">
        <f t="shared" si="1401"/>
        <v>61.894039663610002</v>
      </c>
      <c r="F22454">
        <f t="shared" si="1402"/>
        <v>60.071371601999992</v>
      </c>
      <c r="G22454">
        <f t="shared" si="1403"/>
        <v>3.3221188628131904</v>
      </c>
    </row>
    <row r="22455" spans="1:7" x14ac:dyDescent="0.2">
      <c r="A22455">
        <v>22454</v>
      </c>
      <c r="B22455">
        <v>66.500299999999996</v>
      </c>
      <c r="C22455">
        <v>134.25790000000001</v>
      </c>
      <c r="D22455">
        <f t="shared" si="1400"/>
        <v>168.91076200000001</v>
      </c>
      <c r="E22455">
        <f t="shared" si="1401"/>
        <v>60.898359052223007</v>
      </c>
      <c r="F22455">
        <f t="shared" si="1402"/>
        <v>55.740551460000006</v>
      </c>
      <c r="G22455">
        <f t="shared" si="1403"/>
        <v>26.602979158393236</v>
      </c>
    </row>
    <row r="22456" spans="1:7" x14ac:dyDescent="0.2">
      <c r="A22456">
        <v>22455</v>
      </c>
      <c r="B22456">
        <v>70.470089999999999</v>
      </c>
      <c r="C22456">
        <v>134.59549999999999</v>
      </c>
      <c r="D22456">
        <f t="shared" si="1400"/>
        <v>178.99402860000001</v>
      </c>
      <c r="E22456">
        <f t="shared" si="1401"/>
        <v>61.051491836334996</v>
      </c>
      <c r="F22456">
        <f t="shared" si="1402"/>
        <v>59.068029438000003</v>
      </c>
      <c r="G22456">
        <f t="shared" si="1403"/>
        <v>3.9341230856088019</v>
      </c>
    </row>
    <row r="22457" spans="1:7" x14ac:dyDescent="0.2">
      <c r="A22457">
        <v>22456</v>
      </c>
      <c r="B22457">
        <v>68.770009999999999</v>
      </c>
      <c r="C22457">
        <v>104.3631</v>
      </c>
      <c r="D22457">
        <f t="shared" si="1400"/>
        <v>174.67582540000001</v>
      </c>
      <c r="E22457">
        <f t="shared" si="1401"/>
        <v>47.338305869547007</v>
      </c>
      <c r="F22457">
        <f t="shared" si="1402"/>
        <v>57.643022382000005</v>
      </c>
      <c r="G22457">
        <f t="shared" si="1403"/>
        <v>106.18718240202148</v>
      </c>
    </row>
    <row r="22458" spans="1:7" x14ac:dyDescent="0.2">
      <c r="A22458">
        <v>22457</v>
      </c>
      <c r="B22458">
        <v>66.671499999999995</v>
      </c>
      <c r="C22458">
        <v>133.74170000000001</v>
      </c>
      <c r="D22458">
        <f t="shared" si="1400"/>
        <v>169.34560999999999</v>
      </c>
      <c r="E22458">
        <f t="shared" si="1401"/>
        <v>60.664214670829004</v>
      </c>
      <c r="F22458">
        <f t="shared" si="1402"/>
        <v>55.884051300000003</v>
      </c>
      <c r="G22458">
        <f t="shared" si="1403"/>
        <v>22.84996185181528</v>
      </c>
    </row>
    <row r="22459" spans="1:7" x14ac:dyDescent="0.2">
      <c r="A22459">
        <v>22458</v>
      </c>
      <c r="B22459">
        <v>66.815299999999993</v>
      </c>
      <c r="C22459">
        <v>119.2792</v>
      </c>
      <c r="D22459">
        <f t="shared" si="1400"/>
        <v>169.71086199999999</v>
      </c>
      <c r="E22459">
        <f t="shared" si="1401"/>
        <v>54.104135019704003</v>
      </c>
      <c r="F22459">
        <f t="shared" si="1402"/>
        <v>56.004584459999997</v>
      </c>
      <c r="G22459">
        <f t="shared" si="1403"/>
        <v>3.6117080751213551</v>
      </c>
    </row>
    <row r="22460" spans="1:7" x14ac:dyDescent="0.2">
      <c r="A22460">
        <v>22459</v>
      </c>
      <c r="B22460">
        <v>67.023570000000007</v>
      </c>
      <c r="C22460">
        <v>146.33629999999999</v>
      </c>
      <c r="D22460">
        <f t="shared" si="1400"/>
        <v>170.23986780000001</v>
      </c>
      <c r="E22460">
        <f t="shared" si="1401"/>
        <v>66.377029134031005</v>
      </c>
      <c r="F22460">
        <f t="shared" si="1402"/>
        <v>56.179156374000009</v>
      </c>
      <c r="G22460">
        <f t="shared" si="1403"/>
        <v>103.99660882978222</v>
      </c>
    </row>
    <row r="22461" spans="1:7" x14ac:dyDescent="0.2">
      <c r="A22461">
        <v>22460</v>
      </c>
      <c r="B22461">
        <v>67.200760000000002</v>
      </c>
      <c r="C22461">
        <v>133.73429999999999</v>
      </c>
      <c r="D22461">
        <f t="shared" si="1400"/>
        <v>170.68993040000001</v>
      </c>
      <c r="E22461">
        <f t="shared" si="1401"/>
        <v>60.660858087290997</v>
      </c>
      <c r="F22461">
        <f t="shared" si="1402"/>
        <v>56.327677032000004</v>
      </c>
      <c r="G22461">
        <f t="shared" si="1403"/>
        <v>18.776458057932761</v>
      </c>
    </row>
    <row r="22462" spans="1:7" x14ac:dyDescent="0.2">
      <c r="A22462">
        <v>22461</v>
      </c>
      <c r="B22462">
        <v>70.294079999999994</v>
      </c>
      <c r="C22462">
        <v>122.47799999999999</v>
      </c>
      <c r="D22462">
        <f t="shared" si="1400"/>
        <v>178.54696319999999</v>
      </c>
      <c r="E22462">
        <f t="shared" si="1401"/>
        <v>55.555086292859997</v>
      </c>
      <c r="F22462">
        <f t="shared" si="1402"/>
        <v>58.920497855999997</v>
      </c>
      <c r="G22462">
        <f t="shared" si="1403"/>
        <v>11.32599498931642</v>
      </c>
    </row>
    <row r="22463" spans="1:7" x14ac:dyDescent="0.2">
      <c r="A22463">
        <v>22462</v>
      </c>
      <c r="B22463">
        <v>67.913830000000004</v>
      </c>
      <c r="C22463">
        <v>130.37129999999999</v>
      </c>
      <c r="D22463">
        <f t="shared" si="1400"/>
        <v>172.50112820000001</v>
      </c>
      <c r="E22463">
        <f t="shared" si="1401"/>
        <v>59.135426946980999</v>
      </c>
      <c r="F22463">
        <f t="shared" si="1402"/>
        <v>56.925372306000007</v>
      </c>
      <c r="G22463">
        <f t="shared" si="1403"/>
        <v>4.8843415161216228</v>
      </c>
    </row>
    <row r="22464" spans="1:7" x14ac:dyDescent="0.2">
      <c r="A22464">
        <v>22463</v>
      </c>
      <c r="B22464">
        <v>65.945859999999996</v>
      </c>
      <c r="C22464">
        <v>106.4359</v>
      </c>
      <c r="D22464">
        <f t="shared" si="1400"/>
        <v>167.50248439999999</v>
      </c>
      <c r="E22464">
        <f t="shared" si="1401"/>
        <v>48.278512134083002</v>
      </c>
      <c r="F22464">
        <f t="shared" si="1402"/>
        <v>55.275819851999998</v>
      </c>
      <c r="G22464">
        <f t="shared" si="1403"/>
        <v>48.962315299220762</v>
      </c>
    </row>
    <row r="22465" spans="1:7" x14ac:dyDescent="0.2">
      <c r="A22465">
        <v>22464</v>
      </c>
      <c r="B22465">
        <v>67.941590000000005</v>
      </c>
      <c r="C22465">
        <v>127.6529</v>
      </c>
      <c r="D22465">
        <f t="shared" si="1400"/>
        <v>172.57163860000003</v>
      </c>
      <c r="E22465">
        <f t="shared" si="1401"/>
        <v>57.902381448373006</v>
      </c>
      <c r="F22465">
        <f t="shared" si="1402"/>
        <v>56.948640738000009</v>
      </c>
      <c r="G22465">
        <f t="shared" si="1403"/>
        <v>0.90962134262279004</v>
      </c>
    </row>
    <row r="22466" spans="1:7" x14ac:dyDescent="0.2">
      <c r="A22466">
        <v>22465</v>
      </c>
      <c r="B22466">
        <v>68.593620000000001</v>
      </c>
      <c r="C22466">
        <v>121.6743</v>
      </c>
      <c r="D22466">
        <f t="shared" si="1400"/>
        <v>174.2277948</v>
      </c>
      <c r="E22466">
        <f t="shared" si="1401"/>
        <v>55.190534105091004</v>
      </c>
      <c r="F22466">
        <f t="shared" si="1402"/>
        <v>57.495172283999999</v>
      </c>
      <c r="G22466">
        <f t="shared" si="1403"/>
        <v>5.3113571356849683</v>
      </c>
    </row>
    <row r="22467" spans="1:7" x14ac:dyDescent="0.2">
      <c r="A22467">
        <v>22466</v>
      </c>
      <c r="B22467">
        <v>67.318839999999994</v>
      </c>
      <c r="C22467">
        <v>102.4131</v>
      </c>
      <c r="D22467">
        <f t="shared" ref="D22467:D22530" si="1404">B22467*2.54</f>
        <v>170.98985359999998</v>
      </c>
      <c r="E22467">
        <f t="shared" ref="E22467:E22530" si="1405">C22467*0.45359237</f>
        <v>46.453800748047001</v>
      </c>
      <c r="F22467">
        <f t="shared" ref="F22467:F22530" si="1406">D22467*$I$2</f>
        <v>56.426651687999993</v>
      </c>
      <c r="G22467">
        <f t="shared" ref="G22467:G22530" si="1407">(E22467-F22467)^2</f>
        <v>99.457755870521254</v>
      </c>
    </row>
    <row r="22468" spans="1:7" x14ac:dyDescent="0.2">
      <c r="A22468">
        <v>22467</v>
      </c>
      <c r="B22468">
        <v>69.482820000000004</v>
      </c>
      <c r="C22468">
        <v>132.23560000000001</v>
      </c>
      <c r="D22468">
        <f t="shared" si="1404"/>
        <v>176.48636280000002</v>
      </c>
      <c r="E22468">
        <f t="shared" si="1405"/>
        <v>59.981059202372002</v>
      </c>
      <c r="F22468">
        <f t="shared" si="1406"/>
        <v>58.24049972400001</v>
      </c>
      <c r="G22468">
        <f t="shared" si="1407"/>
        <v>3.0295472977505806</v>
      </c>
    </row>
    <row r="22469" spans="1:7" x14ac:dyDescent="0.2">
      <c r="A22469">
        <v>22468</v>
      </c>
      <c r="B22469">
        <v>67.433310000000006</v>
      </c>
      <c r="C22469">
        <v>102.8806</v>
      </c>
      <c r="D22469">
        <f t="shared" si="1404"/>
        <v>171.28060740000001</v>
      </c>
      <c r="E22469">
        <f t="shared" si="1405"/>
        <v>46.665855181022003</v>
      </c>
      <c r="F22469">
        <f t="shared" si="1406"/>
        <v>56.522600442000005</v>
      </c>
      <c r="G22469">
        <f t="shared" si="1407"/>
        <v>97.155427139812303</v>
      </c>
    </row>
    <row r="22470" spans="1:7" x14ac:dyDescent="0.2">
      <c r="A22470">
        <v>22469</v>
      </c>
      <c r="B22470">
        <v>68.548950000000005</v>
      </c>
      <c r="C22470">
        <v>127.80719999999999</v>
      </c>
      <c r="D22470">
        <f t="shared" si="1404"/>
        <v>174.11433300000002</v>
      </c>
      <c r="E22470">
        <f t="shared" si="1405"/>
        <v>57.972370751063998</v>
      </c>
      <c r="F22470">
        <f t="shared" si="1406"/>
        <v>57.45772989000001</v>
      </c>
      <c r="G22470">
        <f t="shared" si="1407"/>
        <v>0.26485521587668309</v>
      </c>
    </row>
    <row r="22471" spans="1:7" x14ac:dyDescent="0.2">
      <c r="A22471">
        <v>22470</v>
      </c>
      <c r="B22471">
        <v>67.083629999999999</v>
      </c>
      <c r="C22471">
        <v>123.5613</v>
      </c>
      <c r="D22471">
        <f t="shared" si="1404"/>
        <v>170.3924202</v>
      </c>
      <c r="E22471">
        <f t="shared" si="1405"/>
        <v>56.046462907281004</v>
      </c>
      <c r="F22471">
        <f t="shared" si="1406"/>
        <v>56.229498666000005</v>
      </c>
      <c r="G22471">
        <f t="shared" si="1407"/>
        <v>3.3502088969840277E-2</v>
      </c>
    </row>
    <row r="22472" spans="1:7" x14ac:dyDescent="0.2">
      <c r="A22472">
        <v>22471</v>
      </c>
      <c r="B22472">
        <v>68.713449999999995</v>
      </c>
      <c r="C22472">
        <v>123.62139999999999</v>
      </c>
      <c r="D22472">
        <f t="shared" si="1404"/>
        <v>174.532163</v>
      </c>
      <c r="E22472">
        <f t="shared" si="1405"/>
        <v>56.073723808718</v>
      </c>
      <c r="F22472">
        <f t="shared" si="1406"/>
        <v>57.595613790000002</v>
      </c>
      <c r="G22472">
        <f t="shared" si="1407"/>
        <v>2.3161491151265303</v>
      </c>
    </row>
    <row r="22473" spans="1:7" x14ac:dyDescent="0.2">
      <c r="A22473">
        <v>22472</v>
      </c>
      <c r="B22473">
        <v>74.517840000000007</v>
      </c>
      <c r="C22473">
        <v>146.98670000000001</v>
      </c>
      <c r="D22473">
        <f t="shared" si="1404"/>
        <v>189.27531360000003</v>
      </c>
      <c r="E22473">
        <f t="shared" si="1405"/>
        <v>66.672045611479007</v>
      </c>
      <c r="F22473">
        <f t="shared" si="1406"/>
        <v>62.460853488000012</v>
      </c>
      <c r="G22473">
        <f t="shared" si="1407"/>
        <v>17.734139100851525</v>
      </c>
    </row>
    <row r="22474" spans="1:7" x14ac:dyDescent="0.2">
      <c r="A22474">
        <v>22473</v>
      </c>
      <c r="B22474">
        <v>71.116230000000002</v>
      </c>
      <c r="C22474">
        <v>126.5249</v>
      </c>
      <c r="D22474">
        <f t="shared" si="1404"/>
        <v>180.63522420000001</v>
      </c>
      <c r="E22474">
        <f t="shared" si="1405"/>
        <v>57.390729255013007</v>
      </c>
      <c r="F22474">
        <f t="shared" si="1406"/>
        <v>59.60962398600001</v>
      </c>
      <c r="G22474">
        <f t="shared" si="1407"/>
        <v>4.9234938272018844</v>
      </c>
    </row>
    <row r="22475" spans="1:7" x14ac:dyDescent="0.2">
      <c r="A22475">
        <v>22474</v>
      </c>
      <c r="B22475">
        <v>66.603399999999993</v>
      </c>
      <c r="C22475">
        <v>132.06800000000001</v>
      </c>
      <c r="D22475">
        <f t="shared" si="1404"/>
        <v>169.17263599999998</v>
      </c>
      <c r="E22475">
        <f t="shared" si="1405"/>
        <v>59.905037121160007</v>
      </c>
      <c r="F22475">
        <f t="shared" si="1406"/>
        <v>55.82696988</v>
      </c>
      <c r="G22475">
        <f t="shared" si="1407"/>
        <v>16.630632423422387</v>
      </c>
    </row>
    <row r="22476" spans="1:7" x14ac:dyDescent="0.2">
      <c r="A22476">
        <v>22475</v>
      </c>
      <c r="B22476">
        <v>65.162959999999998</v>
      </c>
      <c r="C22476">
        <v>131.98349999999999</v>
      </c>
      <c r="D22476">
        <f t="shared" si="1404"/>
        <v>165.51391839999999</v>
      </c>
      <c r="E22476">
        <f t="shared" si="1405"/>
        <v>59.866708565895003</v>
      </c>
      <c r="F22476">
        <f t="shared" si="1406"/>
        <v>54.619593072000001</v>
      </c>
      <c r="G22476">
        <f t="shared" si="1407"/>
        <v>27.532221006272994</v>
      </c>
    </row>
    <row r="22477" spans="1:7" x14ac:dyDescent="0.2">
      <c r="A22477">
        <v>22476</v>
      </c>
      <c r="B22477">
        <v>67.400189999999995</v>
      </c>
      <c r="C22477">
        <v>119.562</v>
      </c>
      <c r="D22477">
        <f t="shared" si="1404"/>
        <v>171.1964826</v>
      </c>
      <c r="E22477">
        <f t="shared" si="1405"/>
        <v>54.232410941940003</v>
      </c>
      <c r="F22477">
        <f t="shared" si="1406"/>
        <v>56.494839257999999</v>
      </c>
      <c r="G22477">
        <f t="shared" si="1407"/>
        <v>5.1185818853100686</v>
      </c>
    </row>
    <row r="22478" spans="1:7" x14ac:dyDescent="0.2">
      <c r="A22478">
        <v>22477</v>
      </c>
      <c r="B22478">
        <v>70.161460000000005</v>
      </c>
      <c r="C22478">
        <v>129.29069999999999</v>
      </c>
      <c r="D22478">
        <f t="shared" si="1404"/>
        <v>178.21010840000002</v>
      </c>
      <c r="E22478">
        <f t="shared" si="1405"/>
        <v>58.645275031958995</v>
      </c>
      <c r="F22478">
        <f t="shared" si="1406"/>
        <v>58.809335772000011</v>
      </c>
      <c r="G22478">
        <f t="shared" si="1407"/>
        <v>2.691592642280587E-2</v>
      </c>
    </row>
    <row r="22479" spans="1:7" x14ac:dyDescent="0.2">
      <c r="A22479">
        <v>22478</v>
      </c>
      <c r="B22479">
        <v>65.612409999999997</v>
      </c>
      <c r="C22479">
        <v>125.0266</v>
      </c>
      <c r="D22479">
        <f t="shared" si="1404"/>
        <v>166.6555214</v>
      </c>
      <c r="E22479">
        <f t="shared" si="1405"/>
        <v>56.711111807042002</v>
      </c>
      <c r="F22479">
        <f t="shared" si="1406"/>
        <v>54.996322062000004</v>
      </c>
      <c r="G22479">
        <f t="shared" si="1407"/>
        <v>2.9405038697011991</v>
      </c>
    </row>
    <row r="22480" spans="1:7" x14ac:dyDescent="0.2">
      <c r="A22480">
        <v>22479</v>
      </c>
      <c r="B22480">
        <v>69.345320000000001</v>
      </c>
      <c r="C22480">
        <v>142.6343</v>
      </c>
      <c r="D22480">
        <f t="shared" si="1404"/>
        <v>176.13711280000001</v>
      </c>
      <c r="E22480">
        <f t="shared" si="1405"/>
        <v>64.697830180291007</v>
      </c>
      <c r="F22480">
        <f t="shared" si="1406"/>
        <v>58.125247224000006</v>
      </c>
      <c r="G22480">
        <f t="shared" si="1407"/>
        <v>43.198846717326951</v>
      </c>
    </row>
    <row r="22481" spans="1:7" x14ac:dyDescent="0.2">
      <c r="A22481">
        <v>22480</v>
      </c>
      <c r="B22481">
        <v>70.289850000000001</v>
      </c>
      <c r="C22481">
        <v>120.42440000000001</v>
      </c>
      <c r="D22481">
        <f t="shared" si="1404"/>
        <v>178.53621900000002</v>
      </c>
      <c r="E22481">
        <f t="shared" si="1405"/>
        <v>54.623589001828009</v>
      </c>
      <c r="F22481">
        <f t="shared" si="1406"/>
        <v>58.91695227000001</v>
      </c>
      <c r="G22481">
        <f t="shared" si="1407"/>
        <v>18.432968152488566</v>
      </c>
    </row>
    <row r="22482" spans="1:7" x14ac:dyDescent="0.2">
      <c r="A22482">
        <v>22481</v>
      </c>
      <c r="B22482">
        <v>63.284239999999997</v>
      </c>
      <c r="C22482">
        <v>102.8488</v>
      </c>
      <c r="D22482">
        <f t="shared" si="1404"/>
        <v>160.7419696</v>
      </c>
      <c r="E22482">
        <f t="shared" si="1405"/>
        <v>46.651430943656003</v>
      </c>
      <c r="F22482">
        <f t="shared" si="1406"/>
        <v>53.044849968000001</v>
      </c>
      <c r="G22482">
        <f t="shared" si="1407"/>
        <v>40.875806820843763</v>
      </c>
    </row>
    <row r="22483" spans="1:7" x14ac:dyDescent="0.2">
      <c r="A22483">
        <v>22482</v>
      </c>
      <c r="B22483">
        <v>67.569050000000004</v>
      </c>
      <c r="C22483">
        <v>138.245</v>
      </c>
      <c r="D22483">
        <f t="shared" si="1404"/>
        <v>171.62538700000002</v>
      </c>
      <c r="E22483">
        <f t="shared" si="1405"/>
        <v>62.706877190650005</v>
      </c>
      <c r="F22483">
        <f t="shared" si="1406"/>
        <v>56.636377710000005</v>
      </c>
      <c r="G22483">
        <f t="shared" si="1407"/>
        <v>36.850963944571916</v>
      </c>
    </row>
    <row r="22484" spans="1:7" x14ac:dyDescent="0.2">
      <c r="A22484">
        <v>22483</v>
      </c>
      <c r="B22484">
        <v>64.168390000000002</v>
      </c>
      <c r="C22484">
        <v>117.99720000000001</v>
      </c>
      <c r="D22484">
        <f t="shared" si="1404"/>
        <v>162.98771060000001</v>
      </c>
      <c r="E22484">
        <f t="shared" si="1405"/>
        <v>53.522629601364002</v>
      </c>
      <c r="F22484">
        <f t="shared" si="1406"/>
        <v>53.785944498000006</v>
      </c>
      <c r="G22484">
        <f t="shared" si="1407"/>
        <v>6.9334734790429439E-2</v>
      </c>
    </row>
    <row r="22485" spans="1:7" x14ac:dyDescent="0.2">
      <c r="A22485">
        <v>22484</v>
      </c>
      <c r="B22485">
        <v>68.384010000000004</v>
      </c>
      <c r="C22485">
        <v>113.6476</v>
      </c>
      <c r="D22485">
        <f t="shared" si="1404"/>
        <v>173.69538540000002</v>
      </c>
      <c r="E22485">
        <f t="shared" si="1405"/>
        <v>51.549684228811998</v>
      </c>
      <c r="F22485">
        <f t="shared" si="1406"/>
        <v>57.319477182000007</v>
      </c>
      <c r="G22485">
        <f t="shared" si="1407"/>
        <v>33.290510722658006</v>
      </c>
    </row>
    <row r="22486" spans="1:7" x14ac:dyDescent="0.2">
      <c r="A22486">
        <v>22485</v>
      </c>
      <c r="B22486">
        <v>63.441020000000002</v>
      </c>
      <c r="C22486">
        <v>105.99</v>
      </c>
      <c r="D22486">
        <f t="shared" si="1404"/>
        <v>161.1401908</v>
      </c>
      <c r="E22486">
        <f t="shared" si="1405"/>
        <v>48.076255296299998</v>
      </c>
      <c r="F22486">
        <f t="shared" si="1406"/>
        <v>53.176262964000003</v>
      </c>
      <c r="G22486">
        <f t="shared" si="1407"/>
        <v>26.010078210598849</v>
      </c>
    </row>
    <row r="22487" spans="1:7" x14ac:dyDescent="0.2">
      <c r="A22487">
        <v>22486</v>
      </c>
      <c r="B22487">
        <v>70.162279999999996</v>
      </c>
      <c r="C22487">
        <v>152.0325</v>
      </c>
      <c r="D22487">
        <f t="shared" si="1404"/>
        <v>178.21219119999998</v>
      </c>
      <c r="E22487">
        <f t="shared" si="1405"/>
        <v>68.960781992025005</v>
      </c>
      <c r="F22487">
        <f t="shared" si="1406"/>
        <v>58.810023095999995</v>
      </c>
      <c r="G22487">
        <f t="shared" si="1407"/>
        <v>103.03790616523089</v>
      </c>
    </row>
    <row r="22488" spans="1:7" x14ac:dyDescent="0.2">
      <c r="A22488">
        <v>22487</v>
      </c>
      <c r="B22488">
        <v>67.141570000000002</v>
      </c>
      <c r="C22488">
        <v>119.621</v>
      </c>
      <c r="D22488">
        <f t="shared" si="1404"/>
        <v>170.53958779999999</v>
      </c>
      <c r="E22488">
        <f t="shared" si="1405"/>
        <v>54.25917289177</v>
      </c>
      <c r="F22488">
        <f t="shared" si="1406"/>
        <v>56.278063973999998</v>
      </c>
      <c r="G22488">
        <f t="shared" si="1407"/>
        <v>4.0759212019078159</v>
      </c>
    </row>
    <row r="22489" spans="1:7" x14ac:dyDescent="0.2">
      <c r="A22489">
        <v>22488</v>
      </c>
      <c r="B22489">
        <v>67.381100000000004</v>
      </c>
      <c r="C22489">
        <v>134.18430000000001</v>
      </c>
      <c r="D22489">
        <f t="shared" si="1404"/>
        <v>171.14799400000001</v>
      </c>
      <c r="E22489">
        <f t="shared" si="1405"/>
        <v>60.864974653791009</v>
      </c>
      <c r="F22489">
        <f t="shared" si="1406"/>
        <v>56.478838020000005</v>
      </c>
      <c r="G22489">
        <f t="shared" si="1407"/>
        <v>19.238194570283483</v>
      </c>
    </row>
    <row r="22490" spans="1:7" x14ac:dyDescent="0.2">
      <c r="A22490">
        <v>22489</v>
      </c>
      <c r="B22490">
        <v>71.231030000000004</v>
      </c>
      <c r="C22490">
        <v>135.02029999999999</v>
      </c>
      <c r="D22490">
        <f t="shared" si="1404"/>
        <v>180.92681620000002</v>
      </c>
      <c r="E22490">
        <f t="shared" si="1405"/>
        <v>61.244177875110999</v>
      </c>
      <c r="F22490">
        <f t="shared" si="1406"/>
        <v>59.705849346000008</v>
      </c>
      <c r="G22490">
        <f t="shared" si="1407"/>
        <v>2.3664546634767865</v>
      </c>
    </row>
    <row r="22491" spans="1:7" x14ac:dyDescent="0.2">
      <c r="A22491">
        <v>22490</v>
      </c>
      <c r="B22491">
        <v>71.635469999999998</v>
      </c>
      <c r="C22491">
        <v>135.9923</v>
      </c>
      <c r="D22491">
        <f t="shared" si="1404"/>
        <v>181.95409380000001</v>
      </c>
      <c r="E22491">
        <f t="shared" si="1405"/>
        <v>61.685069658751004</v>
      </c>
      <c r="F22491">
        <f t="shared" si="1406"/>
        <v>60.044850954000005</v>
      </c>
      <c r="G22491">
        <f t="shared" si="1407"/>
        <v>2.6903173994150471</v>
      </c>
    </row>
    <row r="22492" spans="1:7" x14ac:dyDescent="0.2">
      <c r="A22492">
        <v>22491</v>
      </c>
      <c r="B22492">
        <v>69.820030000000003</v>
      </c>
      <c r="C22492">
        <v>141.10599999999999</v>
      </c>
      <c r="D22492">
        <f t="shared" si="1404"/>
        <v>177.34287620000001</v>
      </c>
      <c r="E22492">
        <f t="shared" si="1405"/>
        <v>64.004604961219997</v>
      </c>
      <c r="F22492">
        <f t="shared" si="1406"/>
        <v>58.523149146000002</v>
      </c>
      <c r="G22492">
        <f t="shared" si="1407"/>
        <v>30.046357854209099</v>
      </c>
    </row>
    <row r="22493" spans="1:7" x14ac:dyDescent="0.2">
      <c r="A22493">
        <v>22492</v>
      </c>
      <c r="B22493">
        <v>63.775419999999997</v>
      </c>
      <c r="C22493">
        <v>117.014</v>
      </c>
      <c r="D22493">
        <f t="shared" si="1404"/>
        <v>161.98956680000001</v>
      </c>
      <c r="E22493">
        <f t="shared" si="1405"/>
        <v>53.076657583180001</v>
      </c>
      <c r="F22493">
        <f t="shared" si="1406"/>
        <v>53.456557044000007</v>
      </c>
      <c r="G22493">
        <f t="shared" si="1407"/>
        <v>0.14432360033133138</v>
      </c>
    </row>
    <row r="22494" spans="1:7" x14ac:dyDescent="0.2">
      <c r="A22494">
        <v>22493</v>
      </c>
      <c r="B22494">
        <v>68.542529999999999</v>
      </c>
      <c r="C22494">
        <v>133.61089999999999</v>
      </c>
      <c r="D22494">
        <f t="shared" si="1404"/>
        <v>174.09802619999999</v>
      </c>
      <c r="E22494">
        <f t="shared" si="1405"/>
        <v>60.604884788832997</v>
      </c>
      <c r="F22494">
        <f t="shared" si="1406"/>
        <v>57.452348645999997</v>
      </c>
      <c r="G22494">
        <f t="shared" si="1407"/>
        <v>9.9384841318683694</v>
      </c>
    </row>
    <row r="22495" spans="1:7" x14ac:dyDescent="0.2">
      <c r="A22495">
        <v>22494</v>
      </c>
      <c r="B22495">
        <v>64.101249999999993</v>
      </c>
      <c r="C22495">
        <v>112.20480000000001</v>
      </c>
      <c r="D22495">
        <f t="shared" si="1404"/>
        <v>162.81717499999999</v>
      </c>
      <c r="E22495">
        <f t="shared" si="1405"/>
        <v>50.895241157376006</v>
      </c>
      <c r="F22495">
        <f t="shared" si="1406"/>
        <v>53.729667749999997</v>
      </c>
      <c r="G22495">
        <f t="shared" si="1407"/>
        <v>8.03397410897405</v>
      </c>
    </row>
    <row r="22496" spans="1:7" x14ac:dyDescent="0.2">
      <c r="A22496">
        <v>22495</v>
      </c>
      <c r="B22496">
        <v>67.391090000000005</v>
      </c>
      <c r="C22496">
        <v>142.0633</v>
      </c>
      <c r="D22496">
        <f t="shared" si="1404"/>
        <v>171.1733686</v>
      </c>
      <c r="E22496">
        <f t="shared" si="1405"/>
        <v>64.438828937021</v>
      </c>
      <c r="F22496">
        <f t="shared" si="1406"/>
        <v>56.487211638000005</v>
      </c>
      <c r="G22496">
        <f t="shared" si="1407"/>
        <v>63.228217670089947</v>
      </c>
    </row>
    <row r="22497" spans="1:7" x14ac:dyDescent="0.2">
      <c r="A22497">
        <v>22496</v>
      </c>
      <c r="B22497">
        <v>69.56071</v>
      </c>
      <c r="C22497">
        <v>117.9541</v>
      </c>
      <c r="D22497">
        <f t="shared" si="1404"/>
        <v>176.6842034</v>
      </c>
      <c r="E22497">
        <f t="shared" si="1405"/>
        <v>53.503079770216999</v>
      </c>
      <c r="F22497">
        <f t="shared" si="1406"/>
        <v>58.305787122000005</v>
      </c>
      <c r="G22497">
        <f t="shared" si="1407"/>
        <v>23.065997906870535</v>
      </c>
    </row>
    <row r="22498" spans="1:7" x14ac:dyDescent="0.2">
      <c r="A22498">
        <v>22497</v>
      </c>
      <c r="B22498">
        <v>67.466629999999995</v>
      </c>
      <c r="C22498">
        <v>132.0557</v>
      </c>
      <c r="D22498">
        <f t="shared" si="1404"/>
        <v>171.36524019999999</v>
      </c>
      <c r="E22498">
        <f t="shared" si="1405"/>
        <v>59.899457935009004</v>
      </c>
      <c r="F22498">
        <f t="shared" si="1406"/>
        <v>56.550529265999998</v>
      </c>
      <c r="G22498">
        <f t="shared" si="1407"/>
        <v>11.215323230110428</v>
      </c>
    </row>
    <row r="22499" spans="1:7" x14ac:dyDescent="0.2">
      <c r="A22499">
        <v>22498</v>
      </c>
      <c r="B22499">
        <v>66.901030000000006</v>
      </c>
      <c r="C22499">
        <v>114.3497</v>
      </c>
      <c r="D22499">
        <f t="shared" si="1404"/>
        <v>169.92861620000002</v>
      </c>
      <c r="E22499">
        <f t="shared" si="1405"/>
        <v>51.868151431789002</v>
      </c>
      <c r="F22499">
        <f t="shared" si="1406"/>
        <v>56.076443346000012</v>
      </c>
      <c r="G22499">
        <f t="shared" si="1407"/>
        <v>17.709720835213766</v>
      </c>
    </row>
    <row r="22500" spans="1:7" x14ac:dyDescent="0.2">
      <c r="A22500">
        <v>22499</v>
      </c>
      <c r="B22500">
        <v>66.122429999999994</v>
      </c>
      <c r="C22500">
        <v>122.077</v>
      </c>
      <c r="D22500">
        <f t="shared" si="1404"/>
        <v>167.9509722</v>
      </c>
      <c r="E22500">
        <f t="shared" si="1405"/>
        <v>55.373195752490005</v>
      </c>
      <c r="F22500">
        <f t="shared" si="1406"/>
        <v>55.423820826000004</v>
      </c>
      <c r="G22500">
        <f t="shared" si="1407"/>
        <v>2.5628980678927245E-3</v>
      </c>
    </row>
    <row r="22501" spans="1:7" x14ac:dyDescent="0.2">
      <c r="A22501">
        <v>22500</v>
      </c>
      <c r="B22501">
        <v>65.6892</v>
      </c>
      <c r="C22501">
        <v>118.8169</v>
      </c>
      <c r="D22501">
        <f t="shared" si="1404"/>
        <v>166.85056800000001</v>
      </c>
      <c r="E22501">
        <f t="shared" si="1405"/>
        <v>53.894439267053002</v>
      </c>
      <c r="F22501">
        <f t="shared" si="1406"/>
        <v>55.060687440000002</v>
      </c>
      <c r="G22501">
        <f t="shared" si="1407"/>
        <v>1.3601348009022161</v>
      </c>
    </row>
    <row r="22502" spans="1:7" x14ac:dyDescent="0.2">
      <c r="A22502">
        <v>22501</v>
      </c>
      <c r="B22502">
        <v>65.120400000000004</v>
      </c>
      <c r="C22502">
        <v>118.9654</v>
      </c>
      <c r="D22502">
        <f t="shared" si="1404"/>
        <v>165.40581600000002</v>
      </c>
      <c r="E22502">
        <f t="shared" si="1405"/>
        <v>53.961797733998004</v>
      </c>
      <c r="F22502">
        <f t="shared" si="1406"/>
        <v>54.583919280000011</v>
      </c>
      <c r="G22502">
        <f t="shared" si="1407"/>
        <v>0.3870352179999263</v>
      </c>
    </row>
    <row r="22503" spans="1:7" x14ac:dyDescent="0.2">
      <c r="A22503">
        <v>22502</v>
      </c>
      <c r="B22503">
        <v>67.165970000000002</v>
      </c>
      <c r="C22503">
        <v>126.5318</v>
      </c>
      <c r="D22503">
        <f t="shared" si="1404"/>
        <v>170.60156380000001</v>
      </c>
      <c r="E22503">
        <f t="shared" si="1405"/>
        <v>57.393859042366003</v>
      </c>
      <c r="F22503">
        <f t="shared" si="1406"/>
        <v>56.298516054000004</v>
      </c>
      <c r="G22503">
        <f t="shared" si="1407"/>
        <v>1.1997762621625576</v>
      </c>
    </row>
    <row r="22504" spans="1:7" x14ac:dyDescent="0.2">
      <c r="A22504">
        <v>22503</v>
      </c>
      <c r="B22504">
        <v>67.331789999999998</v>
      </c>
      <c r="C22504">
        <v>132.74119999999999</v>
      </c>
      <c r="D22504">
        <f t="shared" si="1404"/>
        <v>171.0227466</v>
      </c>
      <c r="E22504">
        <f t="shared" si="1405"/>
        <v>60.210395504643998</v>
      </c>
      <c r="F22504">
        <f t="shared" si="1406"/>
        <v>56.437506378000002</v>
      </c>
      <c r="G22504">
        <f t="shared" si="1407"/>
        <v>14.234692361948493</v>
      </c>
    </row>
    <row r="22505" spans="1:7" x14ac:dyDescent="0.2">
      <c r="A22505">
        <v>22504</v>
      </c>
      <c r="B22505">
        <v>65.434560000000005</v>
      </c>
      <c r="C22505">
        <v>132.9256</v>
      </c>
      <c r="D22505">
        <f t="shared" si="1404"/>
        <v>166.20378240000002</v>
      </c>
      <c r="E22505">
        <f t="shared" si="1405"/>
        <v>60.294037937672002</v>
      </c>
      <c r="F22505">
        <f t="shared" si="1406"/>
        <v>54.847248192000009</v>
      </c>
      <c r="G22505">
        <f t="shared" si="1407"/>
        <v>29.667518533557569</v>
      </c>
    </row>
    <row r="22506" spans="1:7" x14ac:dyDescent="0.2">
      <c r="A22506">
        <v>22505</v>
      </c>
      <c r="B22506">
        <v>71.013140000000007</v>
      </c>
      <c r="C22506">
        <v>144.94040000000001</v>
      </c>
      <c r="D22506">
        <f t="shared" si="1404"/>
        <v>180.37337560000003</v>
      </c>
      <c r="E22506">
        <f t="shared" si="1405"/>
        <v>65.743859544748005</v>
      </c>
      <c r="F22506">
        <f t="shared" si="1406"/>
        <v>59.523213948000013</v>
      </c>
      <c r="G22506">
        <f t="shared" si="1407"/>
        <v>38.696431640340187</v>
      </c>
    </row>
    <row r="22507" spans="1:7" x14ac:dyDescent="0.2">
      <c r="A22507">
        <v>22506</v>
      </c>
      <c r="B22507">
        <v>67.13382</v>
      </c>
      <c r="C22507">
        <v>139.02209999999999</v>
      </c>
      <c r="D22507">
        <f t="shared" si="1404"/>
        <v>170.51990280000001</v>
      </c>
      <c r="E22507">
        <f t="shared" si="1405"/>
        <v>63.059363821376998</v>
      </c>
      <c r="F22507">
        <f t="shared" si="1406"/>
        <v>56.271567924000003</v>
      </c>
      <c r="G22507">
        <f t="shared" si="1407"/>
        <v>46.074173144447961</v>
      </c>
    </row>
    <row r="22508" spans="1:7" x14ac:dyDescent="0.2">
      <c r="A22508">
        <v>22507</v>
      </c>
      <c r="B22508">
        <v>70.73742</v>
      </c>
      <c r="C22508">
        <v>139.81229999999999</v>
      </c>
      <c r="D22508">
        <f t="shared" si="1404"/>
        <v>179.67304680000001</v>
      </c>
      <c r="E22508">
        <f t="shared" si="1405"/>
        <v>63.417792512151003</v>
      </c>
      <c r="F22508">
        <f t="shared" si="1406"/>
        <v>59.292105444000008</v>
      </c>
      <c r="G22508">
        <f t="shared" si="1407"/>
        <v>17.021293784308355</v>
      </c>
    </row>
    <row r="22509" spans="1:7" x14ac:dyDescent="0.2">
      <c r="A22509">
        <v>22508</v>
      </c>
      <c r="B22509">
        <v>61.577199999999998</v>
      </c>
      <c r="C22509">
        <v>96.8142</v>
      </c>
      <c r="D22509">
        <f t="shared" si="1404"/>
        <v>156.40608799999998</v>
      </c>
      <c r="E22509">
        <f t="shared" si="1405"/>
        <v>43.914182427654005</v>
      </c>
      <c r="F22509">
        <f t="shared" si="1406"/>
        <v>51.614009039999999</v>
      </c>
      <c r="G22509">
        <f t="shared" si="1407"/>
        <v>59.287329860191591</v>
      </c>
    </row>
    <row r="22510" spans="1:7" x14ac:dyDescent="0.2">
      <c r="A22510">
        <v>22509</v>
      </c>
      <c r="B22510">
        <v>65.29383</v>
      </c>
      <c r="C22510">
        <v>126.82470000000001</v>
      </c>
      <c r="D22510">
        <f t="shared" si="1404"/>
        <v>165.84632819999999</v>
      </c>
      <c r="E22510">
        <f t="shared" si="1405"/>
        <v>57.526716247539007</v>
      </c>
      <c r="F22510">
        <f t="shared" si="1406"/>
        <v>54.729288306000001</v>
      </c>
      <c r="G22510">
        <f t="shared" si="1407"/>
        <v>7.8256030881031586</v>
      </c>
    </row>
    <row r="22511" spans="1:7" x14ac:dyDescent="0.2">
      <c r="A22511">
        <v>22510</v>
      </c>
      <c r="B22511">
        <v>68.562960000000004</v>
      </c>
      <c r="C22511">
        <v>129.1019</v>
      </c>
      <c r="D22511">
        <f t="shared" si="1404"/>
        <v>174.14991840000002</v>
      </c>
      <c r="E22511">
        <f t="shared" si="1405"/>
        <v>58.559636792503007</v>
      </c>
      <c r="F22511">
        <f t="shared" si="1406"/>
        <v>57.469473072000007</v>
      </c>
      <c r="G22511">
        <f t="shared" si="1407"/>
        <v>1.1884569375009428</v>
      </c>
    </row>
    <row r="22512" spans="1:7" x14ac:dyDescent="0.2">
      <c r="A22512">
        <v>22511</v>
      </c>
      <c r="B22512">
        <v>67.514399999999995</v>
      </c>
      <c r="C22512">
        <v>122.6961</v>
      </c>
      <c r="D22512">
        <f t="shared" si="1404"/>
        <v>171.48657599999999</v>
      </c>
      <c r="E22512">
        <f t="shared" si="1405"/>
        <v>55.654014788757003</v>
      </c>
      <c r="F22512">
        <f t="shared" si="1406"/>
        <v>56.590570079999999</v>
      </c>
      <c r="G22512">
        <f t="shared" si="1407"/>
        <v>0.87713581355525339</v>
      </c>
    </row>
    <row r="22513" spans="1:7" x14ac:dyDescent="0.2">
      <c r="A22513">
        <v>22512</v>
      </c>
      <c r="B22513">
        <v>72.215829999999997</v>
      </c>
      <c r="C22513">
        <v>141.03059999999999</v>
      </c>
      <c r="D22513">
        <f t="shared" si="1404"/>
        <v>183.4282082</v>
      </c>
      <c r="E22513">
        <f t="shared" si="1405"/>
        <v>63.970404096522003</v>
      </c>
      <c r="F22513">
        <f t="shared" si="1406"/>
        <v>60.531308706000004</v>
      </c>
      <c r="G22513">
        <f t="shared" si="1407"/>
        <v>11.82737710510966</v>
      </c>
    </row>
    <row r="22514" spans="1:7" x14ac:dyDescent="0.2">
      <c r="A22514">
        <v>22513</v>
      </c>
      <c r="B22514">
        <v>70.284040000000005</v>
      </c>
      <c r="C22514">
        <v>128.3399</v>
      </c>
      <c r="D22514">
        <f t="shared" si="1404"/>
        <v>178.52146160000001</v>
      </c>
      <c r="E22514">
        <f t="shared" si="1405"/>
        <v>58.213999406563005</v>
      </c>
      <c r="F22514">
        <f t="shared" si="1406"/>
        <v>58.912082328000004</v>
      </c>
      <c r="G22514">
        <f t="shared" si="1407"/>
        <v>0.48731976520201536</v>
      </c>
    </row>
    <row r="22515" spans="1:7" x14ac:dyDescent="0.2">
      <c r="A22515">
        <v>22514</v>
      </c>
      <c r="B22515">
        <v>71.111779999999996</v>
      </c>
      <c r="C22515">
        <v>143.10830000000001</v>
      </c>
      <c r="D22515">
        <f t="shared" si="1404"/>
        <v>180.62392119999998</v>
      </c>
      <c r="E22515">
        <f t="shared" si="1405"/>
        <v>64.912832963671008</v>
      </c>
      <c r="F22515">
        <f t="shared" si="1406"/>
        <v>59.605893995999999</v>
      </c>
      <c r="G22515">
        <f t="shared" si="1407"/>
        <v>28.163601206585032</v>
      </c>
    </row>
    <row r="22516" spans="1:7" x14ac:dyDescent="0.2">
      <c r="A22516">
        <v>22515</v>
      </c>
      <c r="B22516">
        <v>65.765680000000003</v>
      </c>
      <c r="C22516">
        <v>130.44900000000001</v>
      </c>
      <c r="D22516">
        <f t="shared" si="1404"/>
        <v>167.04482720000001</v>
      </c>
      <c r="E22516">
        <f t="shared" si="1405"/>
        <v>59.170671074130006</v>
      </c>
      <c r="F22516">
        <f t="shared" si="1406"/>
        <v>55.124792976000009</v>
      </c>
      <c r="G22516">
        <f t="shared" si="1407"/>
        <v>16.369129584928</v>
      </c>
    </row>
    <row r="22517" spans="1:7" x14ac:dyDescent="0.2">
      <c r="A22517">
        <v>22516</v>
      </c>
      <c r="B22517">
        <v>68.039730000000006</v>
      </c>
      <c r="C22517">
        <v>128.1704</v>
      </c>
      <c r="D22517">
        <f t="shared" si="1404"/>
        <v>172.8209142</v>
      </c>
      <c r="E22517">
        <f t="shared" si="1405"/>
        <v>58.137115499848001</v>
      </c>
      <c r="F22517">
        <f t="shared" si="1406"/>
        <v>57.030901686000007</v>
      </c>
      <c r="G22517">
        <f t="shared" si="1407"/>
        <v>1.2237090019481238</v>
      </c>
    </row>
    <row r="22518" spans="1:7" x14ac:dyDescent="0.2">
      <c r="A22518">
        <v>22517</v>
      </c>
      <c r="B22518">
        <v>68.167940000000002</v>
      </c>
      <c r="C22518">
        <v>130.11590000000001</v>
      </c>
      <c r="D22518">
        <f t="shared" si="1404"/>
        <v>173.1465676</v>
      </c>
      <c r="E22518">
        <f t="shared" si="1405"/>
        <v>59.019579455683008</v>
      </c>
      <c r="F22518">
        <f t="shared" si="1406"/>
        <v>57.138367307999999</v>
      </c>
      <c r="G22518">
        <f t="shared" si="1407"/>
        <v>3.5389591445901178</v>
      </c>
    </row>
    <row r="22519" spans="1:7" x14ac:dyDescent="0.2">
      <c r="A22519">
        <v>22518</v>
      </c>
      <c r="B22519">
        <v>66.207049999999995</v>
      </c>
      <c r="C22519">
        <v>121.4541</v>
      </c>
      <c r="D22519">
        <f t="shared" si="1404"/>
        <v>168.165907</v>
      </c>
      <c r="E22519">
        <f t="shared" si="1405"/>
        <v>55.090653065217005</v>
      </c>
      <c r="F22519">
        <f t="shared" si="1406"/>
        <v>55.494749310000003</v>
      </c>
      <c r="G22519">
        <f t="shared" si="1407"/>
        <v>0.16329377504772091</v>
      </c>
    </row>
    <row r="22520" spans="1:7" x14ac:dyDescent="0.2">
      <c r="A22520">
        <v>22519</v>
      </c>
      <c r="B22520">
        <v>67.458650000000006</v>
      </c>
      <c r="C22520">
        <v>135.8331</v>
      </c>
      <c r="D22520">
        <f t="shared" si="1404"/>
        <v>171.34497100000002</v>
      </c>
      <c r="E22520">
        <f t="shared" si="1405"/>
        <v>61.612857753447003</v>
      </c>
      <c r="F22520">
        <f t="shared" si="1406"/>
        <v>56.54384043000001</v>
      </c>
      <c r="G22520">
        <f t="shared" si="1407"/>
        <v>25.69493662540571</v>
      </c>
    </row>
    <row r="22521" spans="1:7" x14ac:dyDescent="0.2">
      <c r="A22521">
        <v>22520</v>
      </c>
      <c r="B22521">
        <v>68.069640000000007</v>
      </c>
      <c r="C22521">
        <v>107.12479999999999</v>
      </c>
      <c r="D22521">
        <f t="shared" si="1404"/>
        <v>172.89688560000002</v>
      </c>
      <c r="E22521">
        <f t="shared" si="1405"/>
        <v>48.590991917776002</v>
      </c>
      <c r="F22521">
        <f t="shared" si="1406"/>
        <v>57.05597224800001</v>
      </c>
      <c r="G22521">
        <f t="shared" si="1407"/>
        <v>71.655891991079372</v>
      </c>
    </row>
    <row r="22522" spans="1:7" x14ac:dyDescent="0.2">
      <c r="A22522">
        <v>22521</v>
      </c>
      <c r="B22522">
        <v>68.409120000000001</v>
      </c>
      <c r="C22522">
        <v>142.84700000000001</v>
      </c>
      <c r="D22522">
        <f t="shared" si="1404"/>
        <v>173.75916480000001</v>
      </c>
      <c r="E22522">
        <f t="shared" si="1405"/>
        <v>64.794309277390013</v>
      </c>
      <c r="F22522">
        <f t="shared" si="1406"/>
        <v>57.340524384000005</v>
      </c>
      <c r="G22522">
        <f t="shared" si="1407"/>
        <v>55.55890923692909</v>
      </c>
    </row>
    <row r="22523" spans="1:7" x14ac:dyDescent="0.2">
      <c r="A22523">
        <v>22522</v>
      </c>
      <c r="B22523">
        <v>68.364220000000003</v>
      </c>
      <c r="C22523">
        <v>129.5642</v>
      </c>
      <c r="D22523">
        <f t="shared" si="1404"/>
        <v>173.64511880000001</v>
      </c>
      <c r="E22523">
        <f t="shared" si="1405"/>
        <v>58.769332545154001</v>
      </c>
      <c r="F22523">
        <f t="shared" si="1406"/>
        <v>57.302889204000003</v>
      </c>
      <c r="G22523">
        <f t="shared" si="1407"/>
        <v>2.1504560728148991</v>
      </c>
    </row>
    <row r="22524" spans="1:7" x14ac:dyDescent="0.2">
      <c r="A22524">
        <v>22523</v>
      </c>
      <c r="B22524">
        <v>68.245400000000004</v>
      </c>
      <c r="C22524">
        <v>147.51859999999999</v>
      </c>
      <c r="D22524">
        <f t="shared" si="1404"/>
        <v>173.34331600000002</v>
      </c>
      <c r="E22524">
        <f t="shared" si="1405"/>
        <v>66.913311393081997</v>
      </c>
      <c r="F22524">
        <f t="shared" si="1406"/>
        <v>57.203294280000009</v>
      </c>
      <c r="G22524">
        <f t="shared" si="1407"/>
        <v>94.284432336345077</v>
      </c>
    </row>
    <row r="22525" spans="1:7" x14ac:dyDescent="0.2">
      <c r="A22525">
        <v>22524</v>
      </c>
      <c r="B22525">
        <v>68.486810000000006</v>
      </c>
      <c r="C22525">
        <v>138.33359999999999</v>
      </c>
      <c r="D22525">
        <f t="shared" si="1404"/>
        <v>173.95649740000002</v>
      </c>
      <c r="E22525">
        <f t="shared" si="1405"/>
        <v>62.747065474631995</v>
      </c>
      <c r="F22525">
        <f t="shared" si="1406"/>
        <v>57.405644142000007</v>
      </c>
      <c r="G22525">
        <f t="shared" si="1407"/>
        <v>28.530781852696084</v>
      </c>
    </row>
    <row r="22526" spans="1:7" x14ac:dyDescent="0.2">
      <c r="A22526">
        <v>22525</v>
      </c>
      <c r="B22526">
        <v>67.050439999999995</v>
      </c>
      <c r="C22526">
        <v>128.3177</v>
      </c>
      <c r="D22526">
        <f t="shared" si="1404"/>
        <v>170.3081176</v>
      </c>
      <c r="E22526">
        <f t="shared" si="1405"/>
        <v>58.203929655949004</v>
      </c>
      <c r="F22526">
        <f t="shared" si="1406"/>
        <v>56.201678808000004</v>
      </c>
      <c r="G22526">
        <f t="shared" si="1407"/>
        <v>4.0090084581124898</v>
      </c>
    </row>
    <row r="22527" spans="1:7" x14ac:dyDescent="0.2">
      <c r="A22527">
        <v>22526</v>
      </c>
      <c r="B22527">
        <v>70.190079999999995</v>
      </c>
      <c r="C22527">
        <v>130.55029999999999</v>
      </c>
      <c r="D22527">
        <f t="shared" si="1404"/>
        <v>178.28280319999999</v>
      </c>
      <c r="E22527">
        <f t="shared" si="1405"/>
        <v>59.216619981210997</v>
      </c>
      <c r="F22527">
        <f t="shared" si="1406"/>
        <v>58.833325056</v>
      </c>
      <c r="G22527">
        <f t="shared" si="1407"/>
        <v>0.14691499969250374</v>
      </c>
    </row>
    <row r="22528" spans="1:7" x14ac:dyDescent="0.2">
      <c r="A22528">
        <v>22527</v>
      </c>
      <c r="B22528">
        <v>69.811179999999993</v>
      </c>
      <c r="C22528">
        <v>129.5179</v>
      </c>
      <c r="D22528">
        <f t="shared" si="1404"/>
        <v>177.32039719999997</v>
      </c>
      <c r="E22528">
        <f t="shared" si="1405"/>
        <v>58.748331218423004</v>
      </c>
      <c r="F22528">
        <f t="shared" si="1406"/>
        <v>58.515731075999994</v>
      </c>
      <c r="G22528">
        <f t="shared" si="1407"/>
        <v>5.4102826255204524E-2</v>
      </c>
    </row>
    <row r="22529" spans="1:7" x14ac:dyDescent="0.2">
      <c r="A22529">
        <v>22528</v>
      </c>
      <c r="B22529">
        <v>70.021860000000004</v>
      </c>
      <c r="C22529">
        <v>147.93270000000001</v>
      </c>
      <c r="D22529">
        <f t="shared" si="1404"/>
        <v>177.85552440000001</v>
      </c>
      <c r="E22529">
        <f t="shared" si="1405"/>
        <v>67.101143993499008</v>
      </c>
      <c r="F22529">
        <f t="shared" si="1406"/>
        <v>58.692323052000006</v>
      </c>
      <c r="G22529">
        <f t="shared" si="1407"/>
        <v>70.708269626192163</v>
      </c>
    </row>
    <row r="22530" spans="1:7" x14ac:dyDescent="0.2">
      <c r="A22530">
        <v>22529</v>
      </c>
      <c r="B22530">
        <v>65.667640000000006</v>
      </c>
      <c r="C22530">
        <v>126.892</v>
      </c>
      <c r="D22530">
        <f t="shared" si="1404"/>
        <v>166.79580560000002</v>
      </c>
      <c r="E22530">
        <f t="shared" si="1405"/>
        <v>57.557243014040004</v>
      </c>
      <c r="F22530">
        <f t="shared" si="1406"/>
        <v>55.042615848000011</v>
      </c>
      <c r="G22530">
        <f t="shared" si="1407"/>
        <v>6.3233497841863278</v>
      </c>
    </row>
    <row r="22531" spans="1:7" x14ac:dyDescent="0.2">
      <c r="A22531">
        <v>22530</v>
      </c>
      <c r="B22531">
        <v>68.296890000000005</v>
      </c>
      <c r="C22531">
        <v>128.3698</v>
      </c>
      <c r="D22531">
        <f t="shared" ref="D22531:D22594" si="1408">B22531*2.54</f>
        <v>173.47410060000001</v>
      </c>
      <c r="E22531">
        <f t="shared" ref="E22531:E22594" si="1409">C22531*0.45359237</f>
        <v>58.227561818426004</v>
      </c>
      <c r="F22531">
        <f t="shared" ref="F22531:F22594" si="1410">D22531*$I$2</f>
        <v>57.246453198000005</v>
      </c>
      <c r="G22531">
        <f t="shared" ref="G22531:G22594" si="1411">(E22531-F22531)^2</f>
        <v>0.96257412507420759</v>
      </c>
    </row>
    <row r="22532" spans="1:7" x14ac:dyDescent="0.2">
      <c r="A22532">
        <v>22531</v>
      </c>
      <c r="B22532">
        <v>68.965950000000007</v>
      </c>
      <c r="C22532">
        <v>113.4953</v>
      </c>
      <c r="D22532">
        <f t="shared" si="1408"/>
        <v>175.17351300000001</v>
      </c>
      <c r="E22532">
        <f t="shared" si="1409"/>
        <v>51.480602110861</v>
      </c>
      <c r="F22532">
        <f t="shared" si="1410"/>
        <v>57.807259290000005</v>
      </c>
      <c r="G22532">
        <f t="shared" si="1411"/>
        <v>40.026591062351109</v>
      </c>
    </row>
    <row r="22533" spans="1:7" x14ac:dyDescent="0.2">
      <c r="A22533">
        <v>22532</v>
      </c>
      <c r="B22533">
        <v>64.816739999999996</v>
      </c>
      <c r="C22533">
        <v>125.2063</v>
      </c>
      <c r="D22533">
        <f t="shared" si="1408"/>
        <v>164.6345196</v>
      </c>
      <c r="E22533">
        <f t="shared" si="1409"/>
        <v>56.792622355931002</v>
      </c>
      <c r="F22533">
        <f t="shared" si="1410"/>
        <v>54.329391468000004</v>
      </c>
      <c r="G22533">
        <f t="shared" si="1411"/>
        <v>6.0675064072573299</v>
      </c>
    </row>
    <row r="22534" spans="1:7" x14ac:dyDescent="0.2">
      <c r="A22534">
        <v>22533</v>
      </c>
      <c r="B22534">
        <v>67.128389999999996</v>
      </c>
      <c r="C22534">
        <v>125.9876</v>
      </c>
      <c r="D22534">
        <f t="shared" si="1408"/>
        <v>170.5061106</v>
      </c>
      <c r="E22534">
        <f t="shared" si="1409"/>
        <v>57.147014074612002</v>
      </c>
      <c r="F22534">
        <f t="shared" si="1410"/>
        <v>56.267016498000004</v>
      </c>
      <c r="G22534">
        <f t="shared" si="1411"/>
        <v>0.77439573484299018</v>
      </c>
    </row>
    <row r="22535" spans="1:7" x14ac:dyDescent="0.2">
      <c r="A22535">
        <v>22534</v>
      </c>
      <c r="B22535">
        <v>68.091250000000002</v>
      </c>
      <c r="C22535">
        <v>106.3661</v>
      </c>
      <c r="D22535">
        <f t="shared" si="1408"/>
        <v>172.951775</v>
      </c>
      <c r="E22535">
        <f t="shared" si="1409"/>
        <v>48.246851386657006</v>
      </c>
      <c r="F22535">
        <f t="shared" si="1410"/>
        <v>57.074085750000002</v>
      </c>
      <c r="G22535">
        <f t="shared" si="1411"/>
        <v>77.920066505383417</v>
      </c>
    </row>
    <row r="22536" spans="1:7" x14ac:dyDescent="0.2">
      <c r="A22536">
        <v>22535</v>
      </c>
      <c r="B22536">
        <v>68.709220000000002</v>
      </c>
      <c r="C22536">
        <v>133.285</v>
      </c>
      <c r="D22536">
        <f t="shared" si="1408"/>
        <v>174.52141880000002</v>
      </c>
      <c r="E22536">
        <f t="shared" si="1409"/>
        <v>60.457059035450001</v>
      </c>
      <c r="F22536">
        <f t="shared" si="1410"/>
        <v>57.592068204000007</v>
      </c>
      <c r="G22536">
        <f t="shared" si="1411"/>
        <v>8.2081724642925273</v>
      </c>
    </row>
    <row r="22537" spans="1:7" x14ac:dyDescent="0.2">
      <c r="A22537">
        <v>22536</v>
      </c>
      <c r="B22537">
        <v>68.688829999999996</v>
      </c>
      <c r="C22537">
        <v>102.18170000000001</v>
      </c>
      <c r="D22537">
        <f t="shared" si="1408"/>
        <v>174.46962819999999</v>
      </c>
      <c r="E22537">
        <f t="shared" si="1409"/>
        <v>46.348839473629006</v>
      </c>
      <c r="F22537">
        <f t="shared" si="1410"/>
        <v>57.574977306000001</v>
      </c>
      <c r="G22537">
        <f t="shared" si="1411"/>
        <v>126.02617063139134</v>
      </c>
    </row>
    <row r="22538" spans="1:7" x14ac:dyDescent="0.2">
      <c r="A22538">
        <v>22537</v>
      </c>
      <c r="B22538">
        <v>66.175659999999993</v>
      </c>
      <c r="C22538">
        <v>105.55200000000001</v>
      </c>
      <c r="D22538">
        <f t="shared" si="1408"/>
        <v>168.0861764</v>
      </c>
      <c r="E22538">
        <f t="shared" si="1409"/>
        <v>47.877581838240005</v>
      </c>
      <c r="F22538">
        <f t="shared" si="1410"/>
        <v>55.468438212000002</v>
      </c>
      <c r="G22538">
        <f t="shared" si="1411"/>
        <v>57.621100487052779</v>
      </c>
    </row>
    <row r="22539" spans="1:7" x14ac:dyDescent="0.2">
      <c r="A22539">
        <v>22538</v>
      </c>
      <c r="B22539">
        <v>66.598990000000001</v>
      </c>
      <c r="C22539">
        <v>112.7548</v>
      </c>
      <c r="D22539">
        <f t="shared" si="1408"/>
        <v>169.16143460000001</v>
      </c>
      <c r="E22539">
        <f t="shared" si="1409"/>
        <v>51.144716960876003</v>
      </c>
      <c r="F22539">
        <f t="shared" si="1410"/>
        <v>55.823273418000007</v>
      </c>
      <c r="G22539">
        <f t="shared" si="1411"/>
        <v>21.888890522496702</v>
      </c>
    </row>
    <row r="22540" spans="1:7" x14ac:dyDescent="0.2">
      <c r="A22540">
        <v>22539</v>
      </c>
      <c r="B22540">
        <v>66.343000000000004</v>
      </c>
      <c r="C22540">
        <v>108.91800000000001</v>
      </c>
      <c r="D22540">
        <f t="shared" si="1408"/>
        <v>168.51122000000001</v>
      </c>
      <c r="E22540">
        <f t="shared" si="1409"/>
        <v>49.404373755660004</v>
      </c>
      <c r="F22540">
        <f t="shared" si="1410"/>
        <v>55.608702600000008</v>
      </c>
      <c r="G22540">
        <f t="shared" si="1411"/>
        <v>38.493696408709376</v>
      </c>
    </row>
    <row r="22541" spans="1:7" x14ac:dyDescent="0.2">
      <c r="A22541">
        <v>22540</v>
      </c>
      <c r="B22541">
        <v>69.569339999999997</v>
      </c>
      <c r="C22541">
        <v>147.61609999999999</v>
      </c>
      <c r="D22541">
        <f t="shared" si="1408"/>
        <v>176.70612359999998</v>
      </c>
      <c r="E22541">
        <f t="shared" si="1409"/>
        <v>66.957536649156992</v>
      </c>
      <c r="F22541">
        <f t="shared" si="1410"/>
        <v>58.313020787999996</v>
      </c>
      <c r="G22541">
        <f t="shared" si="1411"/>
        <v>74.727654473794885</v>
      </c>
    </row>
    <row r="22542" spans="1:7" x14ac:dyDescent="0.2">
      <c r="A22542">
        <v>22541</v>
      </c>
      <c r="B22542">
        <v>70.469309999999993</v>
      </c>
      <c r="C22542">
        <v>121.3031</v>
      </c>
      <c r="D22542">
        <f t="shared" si="1408"/>
        <v>178.99204739999999</v>
      </c>
      <c r="E22542">
        <f t="shared" si="1409"/>
        <v>55.022160617347005</v>
      </c>
      <c r="F22542">
        <f t="shared" si="1410"/>
        <v>59.067375642000002</v>
      </c>
      <c r="G22542">
        <f t="shared" si="1411"/>
        <v>16.363764595678344</v>
      </c>
    </row>
    <row r="22543" spans="1:7" x14ac:dyDescent="0.2">
      <c r="A22543">
        <v>22542</v>
      </c>
      <c r="B22543">
        <v>69.282640000000001</v>
      </c>
      <c r="C22543">
        <v>134.4014</v>
      </c>
      <c r="D22543">
        <f t="shared" si="1408"/>
        <v>175.97790560000001</v>
      </c>
      <c r="E22543">
        <f t="shared" si="1409"/>
        <v>60.963449557318</v>
      </c>
      <c r="F22543">
        <f t="shared" si="1410"/>
        <v>58.072708848000005</v>
      </c>
      <c r="G22543">
        <f t="shared" si="1411"/>
        <v>8.3563818485083079</v>
      </c>
    </row>
    <row r="22544" spans="1:7" x14ac:dyDescent="0.2">
      <c r="A22544">
        <v>22543</v>
      </c>
      <c r="B22544">
        <v>65.396770000000004</v>
      </c>
      <c r="C22544">
        <v>118.5694</v>
      </c>
      <c r="D22544">
        <f t="shared" si="1408"/>
        <v>166.10779580000002</v>
      </c>
      <c r="E22544">
        <f t="shared" si="1409"/>
        <v>53.782175155478001</v>
      </c>
      <c r="F22544">
        <f t="shared" si="1410"/>
        <v>54.815572614000011</v>
      </c>
      <c r="G22544">
        <f t="shared" si="1411"/>
        <v>1.0679103072797504</v>
      </c>
    </row>
    <row r="22545" spans="1:7" x14ac:dyDescent="0.2">
      <c r="A22545">
        <v>22544</v>
      </c>
      <c r="B22545">
        <v>65.710840000000005</v>
      </c>
      <c r="C22545">
        <v>117.2162</v>
      </c>
      <c r="D22545">
        <f t="shared" si="1408"/>
        <v>166.90553360000001</v>
      </c>
      <c r="E22545">
        <f t="shared" si="1409"/>
        <v>53.168373960394</v>
      </c>
      <c r="F22545">
        <f t="shared" si="1410"/>
        <v>55.078826088000007</v>
      </c>
      <c r="G22545">
        <f t="shared" si="1411"/>
        <v>3.6498273318743184</v>
      </c>
    </row>
    <row r="22546" spans="1:7" x14ac:dyDescent="0.2">
      <c r="A22546">
        <v>22545</v>
      </c>
      <c r="B22546">
        <v>68.830169999999995</v>
      </c>
      <c r="C22546">
        <v>137.21440000000001</v>
      </c>
      <c r="D22546">
        <f t="shared" si="1408"/>
        <v>174.82863179999998</v>
      </c>
      <c r="E22546">
        <f t="shared" si="1409"/>
        <v>62.239404894128008</v>
      </c>
      <c r="F22546">
        <f t="shared" si="1410"/>
        <v>57.693448493999995</v>
      </c>
      <c r="G22546">
        <f t="shared" si="1411"/>
        <v>20.665719591864843</v>
      </c>
    </row>
    <row r="22547" spans="1:7" x14ac:dyDescent="0.2">
      <c r="A22547">
        <v>22546</v>
      </c>
      <c r="B22547">
        <v>66.596260000000001</v>
      </c>
      <c r="C22547">
        <v>119.4922</v>
      </c>
      <c r="D22547">
        <f t="shared" si="1408"/>
        <v>169.15450040000002</v>
      </c>
      <c r="E22547">
        <f t="shared" si="1409"/>
        <v>54.200750194514001</v>
      </c>
      <c r="F22547">
        <f t="shared" si="1410"/>
        <v>55.820985132000011</v>
      </c>
      <c r="G22547">
        <f t="shared" si="1411"/>
        <v>2.6251612526502965</v>
      </c>
    </row>
    <row r="22548" spans="1:7" x14ac:dyDescent="0.2">
      <c r="A22548">
        <v>22547</v>
      </c>
      <c r="B22548">
        <v>64.330799999999996</v>
      </c>
      <c r="C22548">
        <v>120.3128</v>
      </c>
      <c r="D22548">
        <f t="shared" si="1408"/>
        <v>163.40023199999999</v>
      </c>
      <c r="E22548">
        <f t="shared" si="1409"/>
        <v>54.572968093336002</v>
      </c>
      <c r="F22548">
        <f t="shared" si="1410"/>
        <v>53.922076560000001</v>
      </c>
      <c r="G22548">
        <f t="shared" si="1411"/>
        <v>0.42365978816849026</v>
      </c>
    </row>
    <row r="22549" spans="1:7" x14ac:dyDescent="0.2">
      <c r="A22549">
        <v>22548</v>
      </c>
      <c r="B22549">
        <v>68.477649999999997</v>
      </c>
      <c r="C22549">
        <v>137.3295</v>
      </c>
      <c r="D22549">
        <f t="shared" si="1408"/>
        <v>173.93323100000001</v>
      </c>
      <c r="E22549">
        <f t="shared" si="1409"/>
        <v>62.291613375914999</v>
      </c>
      <c r="F22549">
        <f t="shared" si="1410"/>
        <v>57.397966230000002</v>
      </c>
      <c r="G22549">
        <f t="shared" si="1411"/>
        <v>23.947782388721997</v>
      </c>
    </row>
    <row r="22550" spans="1:7" x14ac:dyDescent="0.2">
      <c r="A22550">
        <v>22549</v>
      </c>
      <c r="B22550">
        <v>65.57002</v>
      </c>
      <c r="C22550">
        <v>122.3498</v>
      </c>
      <c r="D22550">
        <f t="shared" si="1408"/>
        <v>166.54785079999999</v>
      </c>
      <c r="E22550">
        <f t="shared" si="1409"/>
        <v>55.496935751026001</v>
      </c>
      <c r="F22550">
        <f t="shared" si="1410"/>
        <v>54.960790764000002</v>
      </c>
      <c r="G22550">
        <f t="shared" si="1411"/>
        <v>0.28745144711310849</v>
      </c>
    </row>
    <row r="22551" spans="1:7" x14ac:dyDescent="0.2">
      <c r="A22551">
        <v>22550</v>
      </c>
      <c r="B22551">
        <v>70.505600000000001</v>
      </c>
      <c r="C22551">
        <v>139.86340000000001</v>
      </c>
      <c r="D22551">
        <f t="shared" si="1408"/>
        <v>179.08422400000001</v>
      </c>
      <c r="E22551">
        <f t="shared" si="1409"/>
        <v>63.44097108225801</v>
      </c>
      <c r="F22551">
        <f t="shared" si="1410"/>
        <v>59.097793920000008</v>
      </c>
      <c r="G22551">
        <f t="shared" si="1411"/>
        <v>18.863187862759467</v>
      </c>
    </row>
    <row r="22552" spans="1:7" x14ac:dyDescent="0.2">
      <c r="A22552">
        <v>22551</v>
      </c>
      <c r="B22552">
        <v>64.507649999999998</v>
      </c>
      <c r="C22552">
        <v>117.6468</v>
      </c>
      <c r="D22552">
        <f t="shared" si="1408"/>
        <v>163.84943100000001</v>
      </c>
      <c r="E22552">
        <f t="shared" si="1409"/>
        <v>53.363690834916</v>
      </c>
      <c r="F22552">
        <f t="shared" si="1410"/>
        <v>54.070312230000006</v>
      </c>
      <c r="G22552">
        <f t="shared" si="1411"/>
        <v>0.49931379599046771</v>
      </c>
    </row>
    <row r="22553" spans="1:7" x14ac:dyDescent="0.2">
      <c r="A22553">
        <v>22552</v>
      </c>
      <c r="B22553">
        <v>65.133439999999993</v>
      </c>
      <c r="C22553">
        <v>115.206</v>
      </c>
      <c r="D22553">
        <f t="shared" si="1408"/>
        <v>165.43893759999997</v>
      </c>
      <c r="E22553">
        <f t="shared" si="1409"/>
        <v>52.256562578220006</v>
      </c>
      <c r="F22553">
        <f t="shared" si="1410"/>
        <v>54.594849407999995</v>
      </c>
      <c r="G22553">
        <f t="shared" si="1411"/>
        <v>5.4675852983225504</v>
      </c>
    </row>
    <row r="22554" spans="1:7" x14ac:dyDescent="0.2">
      <c r="A22554">
        <v>22553</v>
      </c>
      <c r="B22554">
        <v>64.893060000000006</v>
      </c>
      <c r="C22554">
        <v>118.7128</v>
      </c>
      <c r="D22554">
        <f t="shared" si="1408"/>
        <v>164.82837240000001</v>
      </c>
      <c r="E22554">
        <f t="shared" si="1409"/>
        <v>53.847220301336002</v>
      </c>
      <c r="F22554">
        <f t="shared" si="1410"/>
        <v>54.393362892000006</v>
      </c>
      <c r="G22554">
        <f t="shared" si="1411"/>
        <v>0.29827172933719037</v>
      </c>
    </row>
    <row r="22555" spans="1:7" x14ac:dyDescent="0.2">
      <c r="A22555">
        <v>22554</v>
      </c>
      <c r="B22555">
        <v>68.392020000000002</v>
      </c>
      <c r="C22555">
        <v>120.7594</v>
      </c>
      <c r="D22555">
        <f t="shared" si="1408"/>
        <v>173.71573080000002</v>
      </c>
      <c r="E22555">
        <f t="shared" si="1409"/>
        <v>54.775542445778001</v>
      </c>
      <c r="F22555">
        <f t="shared" si="1410"/>
        <v>57.326191164000008</v>
      </c>
      <c r="G22555">
        <f t="shared" si="1411"/>
        <v>6.5058088837675676</v>
      </c>
    </row>
    <row r="22556" spans="1:7" x14ac:dyDescent="0.2">
      <c r="A22556">
        <v>22555</v>
      </c>
      <c r="B22556">
        <v>67.732200000000006</v>
      </c>
      <c r="C22556">
        <v>135.07839999999999</v>
      </c>
      <c r="D22556">
        <f t="shared" si="1408"/>
        <v>172.03978800000002</v>
      </c>
      <c r="E22556">
        <f t="shared" si="1409"/>
        <v>61.270531591807995</v>
      </c>
      <c r="F22556">
        <f t="shared" si="1410"/>
        <v>56.773130040000005</v>
      </c>
      <c r="G22556">
        <f t="shared" si="1411"/>
        <v>20.226620718204913</v>
      </c>
    </row>
    <row r="22557" spans="1:7" x14ac:dyDescent="0.2">
      <c r="A22557">
        <v>22556</v>
      </c>
      <c r="B22557">
        <v>68.138990000000007</v>
      </c>
      <c r="C22557">
        <v>132.42740000000001</v>
      </c>
      <c r="D22557">
        <f t="shared" si="1408"/>
        <v>173.07303460000003</v>
      </c>
      <c r="E22557">
        <f t="shared" si="1409"/>
        <v>60.068058218938006</v>
      </c>
      <c r="F22557">
        <f t="shared" si="1410"/>
        <v>57.114101418000011</v>
      </c>
      <c r="G22557">
        <f t="shared" si="1411"/>
        <v>8.7258607818078318</v>
      </c>
    </row>
    <row r="22558" spans="1:7" x14ac:dyDescent="0.2">
      <c r="A22558">
        <v>22557</v>
      </c>
      <c r="B22558">
        <v>65.157709999999994</v>
      </c>
      <c r="C22558">
        <v>127.3552</v>
      </c>
      <c r="D22558">
        <f t="shared" si="1408"/>
        <v>165.50058339999998</v>
      </c>
      <c r="E22558">
        <f t="shared" si="1409"/>
        <v>57.767346999823999</v>
      </c>
      <c r="F22558">
        <f t="shared" si="1410"/>
        <v>54.615192521999994</v>
      </c>
      <c r="G22558">
        <f t="shared" si="1411"/>
        <v>9.9360778520659299</v>
      </c>
    </row>
    <row r="22559" spans="1:7" x14ac:dyDescent="0.2">
      <c r="A22559">
        <v>22558</v>
      </c>
      <c r="B22559">
        <v>67.623580000000004</v>
      </c>
      <c r="C22559">
        <v>116.1185</v>
      </c>
      <c r="D22559">
        <f t="shared" si="1408"/>
        <v>171.76389320000001</v>
      </c>
      <c r="E22559">
        <f t="shared" si="1409"/>
        <v>52.670465615845004</v>
      </c>
      <c r="F22559">
        <f t="shared" si="1410"/>
        <v>56.682084756000009</v>
      </c>
      <c r="G22559">
        <f t="shared" si="1411"/>
        <v>16.093088125657985</v>
      </c>
    </row>
    <row r="22560" spans="1:7" x14ac:dyDescent="0.2">
      <c r="A22560">
        <v>22559</v>
      </c>
      <c r="B22560">
        <v>66.696550000000002</v>
      </c>
      <c r="C22560">
        <v>129.10730000000001</v>
      </c>
      <c r="D22560">
        <f t="shared" si="1408"/>
        <v>169.40923700000002</v>
      </c>
      <c r="E22560">
        <f t="shared" si="1409"/>
        <v>58.562086191301006</v>
      </c>
      <c r="F22560">
        <f t="shared" si="1410"/>
        <v>55.905048210000011</v>
      </c>
      <c r="G22560">
        <f t="shared" si="1411"/>
        <v>7.0598508340760668</v>
      </c>
    </row>
    <row r="22561" spans="1:7" x14ac:dyDescent="0.2">
      <c r="A22561">
        <v>22560</v>
      </c>
      <c r="B22561">
        <v>68.341539999999995</v>
      </c>
      <c r="C22561">
        <v>120.2991</v>
      </c>
      <c r="D22561">
        <f t="shared" si="1408"/>
        <v>173.5875116</v>
      </c>
      <c r="E22561">
        <f t="shared" si="1409"/>
        <v>54.566753877867001</v>
      </c>
      <c r="F22561">
        <f t="shared" si="1410"/>
        <v>57.283878827999999</v>
      </c>
      <c r="G22561">
        <f t="shared" si="1411"/>
        <v>7.3827679946352474</v>
      </c>
    </row>
    <row r="22562" spans="1:7" x14ac:dyDescent="0.2">
      <c r="A22562">
        <v>22561</v>
      </c>
      <c r="B22562">
        <v>70.322659999999999</v>
      </c>
      <c r="C22562">
        <v>137.24629999999999</v>
      </c>
      <c r="D22562">
        <f t="shared" si="1408"/>
        <v>178.61955639999999</v>
      </c>
      <c r="E22562">
        <f t="shared" si="1409"/>
        <v>62.253874490731</v>
      </c>
      <c r="F22562">
        <f t="shared" si="1410"/>
        <v>58.944453612000004</v>
      </c>
      <c r="G22562">
        <f t="shared" si="1411"/>
        <v>10.952266552580642</v>
      </c>
    </row>
    <row r="22563" spans="1:7" x14ac:dyDescent="0.2">
      <c r="A22563">
        <v>22562</v>
      </c>
      <c r="B22563">
        <v>72.36994</v>
      </c>
      <c r="C22563">
        <v>161.072</v>
      </c>
      <c r="D22563">
        <f t="shared" si="1408"/>
        <v>183.8196476</v>
      </c>
      <c r="E22563">
        <f t="shared" si="1409"/>
        <v>73.061030220640006</v>
      </c>
      <c r="F22563">
        <f t="shared" si="1410"/>
        <v>60.660483708000001</v>
      </c>
      <c r="G22563">
        <f t="shared" si="1411"/>
        <v>153.77355381214821</v>
      </c>
    </row>
    <row r="22564" spans="1:7" x14ac:dyDescent="0.2">
      <c r="A22564">
        <v>22563</v>
      </c>
      <c r="B22564">
        <v>71.005240000000001</v>
      </c>
      <c r="C22564">
        <v>135.53270000000001</v>
      </c>
      <c r="D22564">
        <f t="shared" si="1408"/>
        <v>180.35330960000002</v>
      </c>
      <c r="E22564">
        <f t="shared" si="1409"/>
        <v>61.476598605499007</v>
      </c>
      <c r="F22564">
        <f t="shared" si="1410"/>
        <v>59.51659216800001</v>
      </c>
      <c r="G22564">
        <f t="shared" si="1411"/>
        <v>3.8416252350375095</v>
      </c>
    </row>
    <row r="22565" spans="1:7" x14ac:dyDescent="0.2">
      <c r="A22565">
        <v>22564</v>
      </c>
      <c r="B22565">
        <v>67.514520000000005</v>
      </c>
      <c r="C22565">
        <v>117.08150000000001</v>
      </c>
      <c r="D22565">
        <f t="shared" si="1408"/>
        <v>171.48688080000002</v>
      </c>
      <c r="E22565">
        <f t="shared" si="1409"/>
        <v>53.107275068155005</v>
      </c>
      <c r="F22565">
        <f t="shared" si="1410"/>
        <v>56.590670664000008</v>
      </c>
      <c r="G22565">
        <f t="shared" si="1411"/>
        <v>12.134044877152366</v>
      </c>
    </row>
    <row r="22566" spans="1:7" x14ac:dyDescent="0.2">
      <c r="A22566">
        <v>22565</v>
      </c>
      <c r="B22566">
        <v>68.867689999999996</v>
      </c>
      <c r="C22566">
        <v>134.68469999999999</v>
      </c>
      <c r="D22566">
        <f t="shared" si="1408"/>
        <v>174.9239326</v>
      </c>
      <c r="E22566">
        <f t="shared" si="1409"/>
        <v>61.091952275738997</v>
      </c>
      <c r="F22566">
        <f t="shared" si="1410"/>
        <v>57.724897758000004</v>
      </c>
      <c r="G22566">
        <f t="shared" si="1411"/>
        <v>11.33705612542656</v>
      </c>
    </row>
    <row r="22567" spans="1:7" x14ac:dyDescent="0.2">
      <c r="A22567">
        <v>22566</v>
      </c>
      <c r="B22567">
        <v>71.92456</v>
      </c>
      <c r="C22567">
        <v>140.80609999999999</v>
      </c>
      <c r="D22567">
        <f t="shared" si="1408"/>
        <v>182.68838239999999</v>
      </c>
      <c r="E22567">
        <f t="shared" si="1409"/>
        <v>63.868572609456997</v>
      </c>
      <c r="F22567">
        <f t="shared" si="1410"/>
        <v>60.287166192000001</v>
      </c>
      <c r="G22567">
        <f t="shared" si="1411"/>
        <v>12.826471927002158</v>
      </c>
    </row>
    <row r="22568" spans="1:7" x14ac:dyDescent="0.2">
      <c r="A22568">
        <v>22567</v>
      </c>
      <c r="B22568">
        <v>69.601339999999993</v>
      </c>
      <c r="C22568">
        <v>137.13030000000001</v>
      </c>
      <c r="D22568">
        <f t="shared" si="1408"/>
        <v>176.78740359999998</v>
      </c>
      <c r="E22568">
        <f t="shared" si="1409"/>
        <v>62.201257775811008</v>
      </c>
      <c r="F22568">
        <f t="shared" si="1410"/>
        <v>58.339843187999996</v>
      </c>
      <c r="G22568">
        <f t="shared" si="1411"/>
        <v>14.910522618959689</v>
      </c>
    </row>
    <row r="22569" spans="1:7" x14ac:dyDescent="0.2">
      <c r="A22569">
        <v>22568</v>
      </c>
      <c r="B22569">
        <v>71.143829999999994</v>
      </c>
      <c r="C22569">
        <v>145.1859</v>
      </c>
      <c r="D22569">
        <f t="shared" si="1408"/>
        <v>180.7053282</v>
      </c>
      <c r="E22569">
        <f t="shared" si="1409"/>
        <v>65.855216471583006</v>
      </c>
      <c r="F22569">
        <f t="shared" si="1410"/>
        <v>59.632758305999999</v>
      </c>
      <c r="G22569">
        <f t="shared" si="1411"/>
        <v>38.718985622430637</v>
      </c>
    </row>
    <row r="22570" spans="1:7" x14ac:dyDescent="0.2">
      <c r="A22570">
        <v>22569</v>
      </c>
      <c r="B22570">
        <v>69.616259999999997</v>
      </c>
      <c r="C22570">
        <v>119.6241</v>
      </c>
      <c r="D22570">
        <f t="shared" si="1408"/>
        <v>176.8253004</v>
      </c>
      <c r="E22570">
        <f t="shared" si="1409"/>
        <v>54.260579028117</v>
      </c>
      <c r="F22570">
        <f t="shared" si="1410"/>
        <v>58.352349132000001</v>
      </c>
      <c r="G22570">
        <f t="shared" si="1411"/>
        <v>16.7425825830307</v>
      </c>
    </row>
    <row r="22571" spans="1:7" x14ac:dyDescent="0.2">
      <c r="A22571">
        <v>22570</v>
      </c>
      <c r="B22571">
        <v>68.936920000000001</v>
      </c>
      <c r="C22571">
        <v>131.66759999999999</v>
      </c>
      <c r="D22571">
        <f t="shared" si="1408"/>
        <v>175.0997768</v>
      </c>
      <c r="E22571">
        <f t="shared" si="1409"/>
        <v>59.723418736211997</v>
      </c>
      <c r="F22571">
        <f t="shared" si="1410"/>
        <v>57.782926344000003</v>
      </c>
      <c r="G22571">
        <f t="shared" si="1411"/>
        <v>3.7655107242326249</v>
      </c>
    </row>
    <row r="22572" spans="1:7" x14ac:dyDescent="0.2">
      <c r="A22572">
        <v>22571</v>
      </c>
      <c r="B22572">
        <v>69.429220000000001</v>
      </c>
      <c r="C22572">
        <v>132.34790000000001</v>
      </c>
      <c r="D22572">
        <f t="shared" si="1408"/>
        <v>176.35021879999999</v>
      </c>
      <c r="E22572">
        <f t="shared" si="1409"/>
        <v>60.031997625523005</v>
      </c>
      <c r="F22572">
        <f t="shared" si="1410"/>
        <v>58.195572204000001</v>
      </c>
      <c r="G22572">
        <f t="shared" si="1411"/>
        <v>3.3724583288159407</v>
      </c>
    </row>
    <row r="22573" spans="1:7" x14ac:dyDescent="0.2">
      <c r="A22573">
        <v>22572</v>
      </c>
      <c r="B22573">
        <v>67.176720000000003</v>
      </c>
      <c r="C22573">
        <v>140.0865</v>
      </c>
      <c r="D22573">
        <f t="shared" si="1408"/>
        <v>170.62886880000002</v>
      </c>
      <c r="E22573">
        <f t="shared" si="1409"/>
        <v>63.542167540005003</v>
      </c>
      <c r="F22573">
        <f t="shared" si="1410"/>
        <v>56.307526704000011</v>
      </c>
      <c r="G22573">
        <f t="shared" si="1411"/>
        <v>52.34002802599101</v>
      </c>
    </row>
    <row r="22574" spans="1:7" x14ac:dyDescent="0.2">
      <c r="A22574">
        <v>22573</v>
      </c>
      <c r="B22574">
        <v>69.721959999999996</v>
      </c>
      <c r="C22574">
        <v>128.32849999999999</v>
      </c>
      <c r="D22574">
        <f t="shared" si="1408"/>
        <v>177.09377839999999</v>
      </c>
      <c r="E22574">
        <f t="shared" si="1409"/>
        <v>58.208828453544996</v>
      </c>
      <c r="F22574">
        <f t="shared" si="1410"/>
        <v>58.440946871999998</v>
      </c>
      <c r="G22574">
        <f t="shared" si="1411"/>
        <v>5.3878960186051428E-2</v>
      </c>
    </row>
    <row r="22575" spans="1:7" x14ac:dyDescent="0.2">
      <c r="A22575">
        <v>22574</v>
      </c>
      <c r="B22575">
        <v>70.607439999999997</v>
      </c>
      <c r="C22575">
        <v>132.7756</v>
      </c>
      <c r="D22575">
        <f t="shared" si="1408"/>
        <v>179.34289759999999</v>
      </c>
      <c r="E22575">
        <f t="shared" si="1409"/>
        <v>60.225999082172002</v>
      </c>
      <c r="F22575">
        <f t="shared" si="1410"/>
        <v>59.183156208</v>
      </c>
      <c r="G22575">
        <f t="shared" si="1411"/>
        <v>1.0875212602113233</v>
      </c>
    </row>
    <row r="22576" spans="1:7" x14ac:dyDescent="0.2">
      <c r="A22576">
        <v>22575</v>
      </c>
      <c r="B22576">
        <v>67.340190000000007</v>
      </c>
      <c r="C22576">
        <v>127.37990000000001</v>
      </c>
      <c r="D22576">
        <f t="shared" si="1408"/>
        <v>171.04408260000002</v>
      </c>
      <c r="E22576">
        <f t="shared" si="1409"/>
        <v>57.778550731363005</v>
      </c>
      <c r="F22576">
        <f t="shared" si="1410"/>
        <v>56.444547258000007</v>
      </c>
      <c r="G22576">
        <f t="shared" si="1411"/>
        <v>1.7795652669445423</v>
      </c>
    </row>
    <row r="22577" spans="1:7" x14ac:dyDescent="0.2">
      <c r="A22577">
        <v>22576</v>
      </c>
      <c r="B22577">
        <v>66.310789999999997</v>
      </c>
      <c r="C22577">
        <v>126.9478</v>
      </c>
      <c r="D22577">
        <f t="shared" si="1408"/>
        <v>168.42940659999999</v>
      </c>
      <c r="E22577">
        <f t="shared" si="1409"/>
        <v>57.582553468286001</v>
      </c>
      <c r="F22577">
        <f t="shared" si="1410"/>
        <v>55.581704178000003</v>
      </c>
      <c r="G22577">
        <f t="shared" si="1411"/>
        <v>4.0033978824379837</v>
      </c>
    </row>
    <row r="22578" spans="1:7" x14ac:dyDescent="0.2">
      <c r="A22578">
        <v>22577</v>
      </c>
      <c r="B22578">
        <v>67.23639</v>
      </c>
      <c r="C22578">
        <v>129.5258</v>
      </c>
      <c r="D22578">
        <f t="shared" si="1408"/>
        <v>170.78043060000002</v>
      </c>
      <c r="E22578">
        <f t="shared" si="1409"/>
        <v>58.751914598146001</v>
      </c>
      <c r="F22578">
        <f t="shared" si="1410"/>
        <v>56.35754209800001</v>
      </c>
      <c r="G22578">
        <f t="shared" si="1411"/>
        <v>5.7330196694553637</v>
      </c>
    </row>
    <row r="22579" spans="1:7" x14ac:dyDescent="0.2">
      <c r="A22579">
        <v>22578</v>
      </c>
      <c r="B22579">
        <v>66.291799999999995</v>
      </c>
      <c r="C22579">
        <v>121.0966</v>
      </c>
      <c r="D22579">
        <f t="shared" si="1408"/>
        <v>168.38117199999999</v>
      </c>
      <c r="E22579">
        <f t="shared" si="1409"/>
        <v>54.928493792942</v>
      </c>
      <c r="F22579">
        <f t="shared" si="1410"/>
        <v>55.565786760000002</v>
      </c>
      <c r="G22579">
        <f t="shared" si="1411"/>
        <v>0.40614232586159171</v>
      </c>
    </row>
    <row r="22580" spans="1:7" x14ac:dyDescent="0.2">
      <c r="A22580">
        <v>22579</v>
      </c>
      <c r="B22580">
        <v>69.503979999999999</v>
      </c>
      <c r="C22580">
        <v>136.2028</v>
      </c>
      <c r="D22580">
        <f t="shared" si="1408"/>
        <v>176.54010919999999</v>
      </c>
      <c r="E22580">
        <f t="shared" si="1409"/>
        <v>61.780550852636004</v>
      </c>
      <c r="F22580">
        <f t="shared" si="1410"/>
        <v>58.258236036</v>
      </c>
      <c r="G22580">
        <f t="shared" si="1411"/>
        <v>12.406701667493532</v>
      </c>
    </row>
    <row r="22581" spans="1:7" x14ac:dyDescent="0.2">
      <c r="A22581">
        <v>22580</v>
      </c>
      <c r="B22581">
        <v>66.49436</v>
      </c>
      <c r="C22581">
        <v>113.3199</v>
      </c>
      <c r="D22581">
        <f t="shared" si="1408"/>
        <v>168.89567439999999</v>
      </c>
      <c r="E22581">
        <f t="shared" si="1409"/>
        <v>51.401042009163007</v>
      </c>
      <c r="F22581">
        <f t="shared" si="1410"/>
        <v>55.735572552000001</v>
      </c>
      <c r="G22581">
        <f t="shared" si="1411"/>
        <v>18.788155026786765</v>
      </c>
    </row>
    <row r="22582" spans="1:7" x14ac:dyDescent="0.2">
      <c r="A22582">
        <v>22581</v>
      </c>
      <c r="B22582">
        <v>70.589929999999995</v>
      </c>
      <c r="C22582">
        <v>133.791</v>
      </c>
      <c r="D22582">
        <f t="shared" si="1408"/>
        <v>179.2984222</v>
      </c>
      <c r="E22582">
        <f t="shared" si="1409"/>
        <v>60.686576774670002</v>
      </c>
      <c r="F22582">
        <f t="shared" si="1410"/>
        <v>59.168479326000003</v>
      </c>
      <c r="G22582">
        <f t="shared" si="1411"/>
        <v>2.3046198636583575</v>
      </c>
    </row>
    <row r="22583" spans="1:7" x14ac:dyDescent="0.2">
      <c r="A22583">
        <v>22582</v>
      </c>
      <c r="B22583">
        <v>68.920439999999999</v>
      </c>
      <c r="C22583">
        <v>139.3391</v>
      </c>
      <c r="D22583">
        <f t="shared" si="1408"/>
        <v>175.0579176</v>
      </c>
      <c r="E22583">
        <f t="shared" si="1409"/>
        <v>63.203152602667004</v>
      </c>
      <c r="F22583">
        <f t="shared" si="1410"/>
        <v>57.769112808000003</v>
      </c>
      <c r="G22583">
        <f t="shared" si="1411"/>
        <v>29.528788490024581</v>
      </c>
    </row>
    <row r="22584" spans="1:7" x14ac:dyDescent="0.2">
      <c r="A22584">
        <v>22583</v>
      </c>
      <c r="B22584">
        <v>71.770309999999995</v>
      </c>
      <c r="C22584">
        <v>132.91980000000001</v>
      </c>
      <c r="D22584">
        <f t="shared" si="1408"/>
        <v>182.29658739999999</v>
      </c>
      <c r="E22584">
        <f t="shared" si="1409"/>
        <v>60.291407101926005</v>
      </c>
      <c r="F22584">
        <f t="shared" si="1410"/>
        <v>60.157873842000001</v>
      </c>
      <c r="G22584">
        <f t="shared" si="1411"/>
        <v>1.7831131506465793E-2</v>
      </c>
    </row>
    <row r="22585" spans="1:7" x14ac:dyDescent="0.2">
      <c r="A22585">
        <v>22584</v>
      </c>
      <c r="B22585">
        <v>68.504429999999999</v>
      </c>
      <c r="C22585">
        <v>119.7086</v>
      </c>
      <c r="D22585">
        <f t="shared" si="1408"/>
        <v>174.00125220000001</v>
      </c>
      <c r="E22585">
        <f t="shared" si="1409"/>
        <v>54.298907583382004</v>
      </c>
      <c r="F22585">
        <f t="shared" si="1410"/>
        <v>57.420413226000008</v>
      </c>
      <c r="G22585">
        <f t="shared" si="1411"/>
        <v>9.743797476896038</v>
      </c>
    </row>
    <row r="22586" spans="1:7" x14ac:dyDescent="0.2">
      <c r="A22586">
        <v>22585</v>
      </c>
      <c r="B22586">
        <v>69.392179999999996</v>
      </c>
      <c r="C22586">
        <v>115.82389999999999</v>
      </c>
      <c r="D22586">
        <f t="shared" si="1408"/>
        <v>176.25613719999998</v>
      </c>
      <c r="E22586">
        <f t="shared" si="1409"/>
        <v>52.536837303642997</v>
      </c>
      <c r="F22586">
        <f t="shared" si="1410"/>
        <v>58.164525275999999</v>
      </c>
      <c r="G22586">
        <f t="shared" si="1411"/>
        <v>31.670871914211663</v>
      </c>
    </row>
    <row r="22587" spans="1:7" x14ac:dyDescent="0.2">
      <c r="A22587">
        <v>22586</v>
      </c>
      <c r="B22587">
        <v>68.653700000000001</v>
      </c>
      <c r="C22587">
        <v>126.212</v>
      </c>
      <c r="D22587">
        <f t="shared" si="1408"/>
        <v>174.38039800000001</v>
      </c>
      <c r="E22587">
        <f t="shared" si="1409"/>
        <v>57.248800202440002</v>
      </c>
      <c r="F22587">
        <f t="shared" si="1410"/>
        <v>57.545531340000011</v>
      </c>
      <c r="G22587">
        <f t="shared" si="1411"/>
        <v>8.8049367997656988E-2</v>
      </c>
    </row>
    <row r="22588" spans="1:7" x14ac:dyDescent="0.2">
      <c r="A22588">
        <v>22587</v>
      </c>
      <c r="B22588">
        <v>66.184629999999999</v>
      </c>
      <c r="C22588">
        <v>133.71019999999999</v>
      </c>
      <c r="D22588">
        <f t="shared" si="1408"/>
        <v>168.10896020000001</v>
      </c>
      <c r="E22588">
        <f t="shared" si="1409"/>
        <v>60.649926511173994</v>
      </c>
      <c r="F22588">
        <f t="shared" si="1410"/>
        <v>55.475956866000004</v>
      </c>
      <c r="G22588">
        <f t="shared" si="1411"/>
        <v>26.769961889181868</v>
      </c>
    </row>
    <row r="22589" spans="1:7" x14ac:dyDescent="0.2">
      <c r="A22589">
        <v>22588</v>
      </c>
      <c r="B22589">
        <v>68.33578</v>
      </c>
      <c r="C22589">
        <v>125.5068</v>
      </c>
      <c r="D22589">
        <f t="shared" si="1408"/>
        <v>173.57288120000001</v>
      </c>
      <c r="E22589">
        <f t="shared" si="1409"/>
        <v>56.928926863116004</v>
      </c>
      <c r="F22589">
        <f t="shared" si="1410"/>
        <v>57.279050796000007</v>
      </c>
      <c r="G22589">
        <f t="shared" si="1411"/>
        <v>0.12258676837816176</v>
      </c>
    </row>
    <row r="22590" spans="1:7" x14ac:dyDescent="0.2">
      <c r="A22590">
        <v>22589</v>
      </c>
      <c r="B22590">
        <v>66.101029999999994</v>
      </c>
      <c r="C22590">
        <v>120.51609999999999</v>
      </c>
      <c r="D22590">
        <f t="shared" si="1408"/>
        <v>167.89661619999998</v>
      </c>
      <c r="E22590">
        <f t="shared" si="1409"/>
        <v>54.665183422157</v>
      </c>
      <c r="F22590">
        <f t="shared" si="1410"/>
        <v>55.405883345999996</v>
      </c>
      <c r="G22590">
        <f t="shared" si="1411"/>
        <v>0.54863637718102021</v>
      </c>
    </row>
    <row r="22591" spans="1:7" x14ac:dyDescent="0.2">
      <c r="A22591">
        <v>22590</v>
      </c>
      <c r="B22591">
        <v>67.318340000000006</v>
      </c>
      <c r="C22591">
        <v>134.49379999999999</v>
      </c>
      <c r="D22591">
        <f t="shared" si="1408"/>
        <v>170.98858360000003</v>
      </c>
      <c r="E22591">
        <f t="shared" si="1409"/>
        <v>61.005361492306001</v>
      </c>
      <c r="F22591">
        <f t="shared" si="1410"/>
        <v>56.426232588000012</v>
      </c>
      <c r="G22591">
        <f t="shared" si="1411"/>
        <v>20.968421522250569</v>
      </c>
    </row>
    <row r="22592" spans="1:7" x14ac:dyDescent="0.2">
      <c r="A22592">
        <v>22591</v>
      </c>
      <c r="B22592">
        <v>68.143289999999993</v>
      </c>
      <c r="C22592">
        <v>140.94839999999999</v>
      </c>
      <c r="D22592">
        <f t="shared" si="1408"/>
        <v>173.08395659999999</v>
      </c>
      <c r="E22592">
        <f t="shared" si="1409"/>
        <v>63.933118803707998</v>
      </c>
      <c r="F22592">
        <f t="shared" si="1410"/>
        <v>57.117705678</v>
      </c>
      <c r="G22592">
        <f t="shared" si="1411"/>
        <v>46.449856074072869</v>
      </c>
    </row>
    <row r="22593" spans="1:7" x14ac:dyDescent="0.2">
      <c r="A22593">
        <v>22592</v>
      </c>
      <c r="B22593">
        <v>67.544569999999993</v>
      </c>
      <c r="C22593">
        <v>113.93510000000001</v>
      </c>
      <c r="D22593">
        <f t="shared" si="1408"/>
        <v>171.56320779999999</v>
      </c>
      <c r="E22593">
        <f t="shared" si="1409"/>
        <v>51.680092035187002</v>
      </c>
      <c r="F22593">
        <f t="shared" si="1410"/>
        <v>56.615858574000001</v>
      </c>
      <c r="G22593">
        <f t="shared" si="1411"/>
        <v>24.361791325666051</v>
      </c>
    </row>
    <row r="22594" spans="1:7" x14ac:dyDescent="0.2">
      <c r="A22594">
        <v>22593</v>
      </c>
      <c r="B22594">
        <v>68.893289999999993</v>
      </c>
      <c r="C22594">
        <v>132.90199999999999</v>
      </c>
      <c r="D22594">
        <f t="shared" si="1408"/>
        <v>174.98895659999999</v>
      </c>
      <c r="E22594">
        <f t="shared" si="1409"/>
        <v>60.283333157739996</v>
      </c>
      <c r="F22594">
        <f t="shared" si="1410"/>
        <v>57.746355678</v>
      </c>
      <c r="G22594">
        <f t="shared" si="1411"/>
        <v>6.4362547327078996</v>
      </c>
    </row>
    <row r="22595" spans="1:7" x14ac:dyDescent="0.2">
      <c r="A22595">
        <v>22594</v>
      </c>
      <c r="B22595">
        <v>67.780140000000003</v>
      </c>
      <c r="C22595">
        <v>114.3622</v>
      </c>
      <c r="D22595">
        <f t="shared" ref="D22595:D22658" si="1412">B22595*2.54</f>
        <v>172.16155560000001</v>
      </c>
      <c r="E22595">
        <f t="shared" ref="E22595:E22658" si="1413">C22595*0.45359237</f>
        <v>51.873821336414004</v>
      </c>
      <c r="F22595">
        <f t="shared" ref="F22595:F22658" si="1414">D22595*$I$2</f>
        <v>56.813313348000008</v>
      </c>
      <c r="G22595">
        <f t="shared" ref="G22595:G22658" si="1415">(E22595-F22595)^2</f>
        <v>24.398581332521953</v>
      </c>
    </row>
    <row r="22596" spans="1:7" x14ac:dyDescent="0.2">
      <c r="A22596">
        <v>22595</v>
      </c>
      <c r="B22596">
        <v>72.297259999999994</v>
      </c>
      <c r="C22596">
        <v>130.9845</v>
      </c>
      <c r="D22596">
        <f t="shared" si="1412"/>
        <v>183.63504039999998</v>
      </c>
      <c r="E22596">
        <f t="shared" si="1413"/>
        <v>59.413569788265001</v>
      </c>
      <c r="F22596">
        <f t="shared" si="1414"/>
        <v>60.599563331999995</v>
      </c>
      <c r="G22596">
        <f t="shared" si="1415"/>
        <v>1.4065806857810907</v>
      </c>
    </row>
    <row r="22597" spans="1:7" x14ac:dyDescent="0.2">
      <c r="A22597">
        <v>22596</v>
      </c>
      <c r="B22597">
        <v>69.897559999999999</v>
      </c>
      <c r="C22597">
        <v>138.40819999999999</v>
      </c>
      <c r="D22597">
        <f t="shared" si="1412"/>
        <v>177.53980239999999</v>
      </c>
      <c r="E22597">
        <f t="shared" si="1413"/>
        <v>62.780903465434001</v>
      </c>
      <c r="F22597">
        <f t="shared" si="1414"/>
        <v>58.588134791999998</v>
      </c>
      <c r="G22597">
        <f t="shared" si="1415"/>
        <v>17.579309148929529</v>
      </c>
    </row>
    <row r="22598" spans="1:7" x14ac:dyDescent="0.2">
      <c r="A22598">
        <v>22597</v>
      </c>
      <c r="B22598">
        <v>68.686819999999997</v>
      </c>
      <c r="C22598">
        <v>129.1788</v>
      </c>
      <c r="D22598">
        <f t="shared" si="1412"/>
        <v>174.4645228</v>
      </c>
      <c r="E22598">
        <f t="shared" si="1413"/>
        <v>58.594518045756004</v>
      </c>
      <c r="F22598">
        <f t="shared" si="1414"/>
        <v>57.573292524000003</v>
      </c>
      <c r="G22598">
        <f t="shared" si="1415"/>
        <v>1.0429015662858172</v>
      </c>
    </row>
    <row r="22599" spans="1:7" x14ac:dyDescent="0.2">
      <c r="A22599">
        <v>22598</v>
      </c>
      <c r="B22599">
        <v>68.221969999999999</v>
      </c>
      <c r="C22599">
        <v>129.98929999999999</v>
      </c>
      <c r="D22599">
        <f t="shared" si="1412"/>
        <v>173.28380379999999</v>
      </c>
      <c r="E22599">
        <f t="shared" si="1413"/>
        <v>58.962154661640994</v>
      </c>
      <c r="F22599">
        <f t="shared" si="1414"/>
        <v>57.183655254000001</v>
      </c>
      <c r="G22599">
        <f t="shared" si="1415"/>
        <v>3.1630601429793632</v>
      </c>
    </row>
    <row r="22600" spans="1:7" x14ac:dyDescent="0.2">
      <c r="A22600">
        <v>22599</v>
      </c>
      <c r="B22600">
        <v>68.06326</v>
      </c>
      <c r="C22600">
        <v>122.24250000000001</v>
      </c>
      <c r="D22600">
        <f t="shared" si="1412"/>
        <v>172.88068039999999</v>
      </c>
      <c r="E22600">
        <f t="shared" si="1413"/>
        <v>55.448265289725008</v>
      </c>
      <c r="F22600">
        <f t="shared" si="1414"/>
        <v>57.050624532</v>
      </c>
      <c r="G22600">
        <f t="shared" si="1415"/>
        <v>2.5675551413040894</v>
      </c>
    </row>
    <row r="22601" spans="1:7" x14ac:dyDescent="0.2">
      <c r="A22601">
        <v>22600</v>
      </c>
      <c r="B22601">
        <v>70.502009999999999</v>
      </c>
      <c r="C22601">
        <v>121.5432</v>
      </c>
      <c r="D22601">
        <f t="shared" si="1412"/>
        <v>179.07510540000001</v>
      </c>
      <c r="E22601">
        <f t="shared" si="1413"/>
        <v>55.131068145383999</v>
      </c>
      <c r="F22601">
        <f t="shared" si="1414"/>
        <v>59.094784782000005</v>
      </c>
      <c r="G22601">
        <f t="shared" si="1415"/>
        <v>15.711049575386502</v>
      </c>
    </row>
    <row r="22602" spans="1:7" x14ac:dyDescent="0.2">
      <c r="A22602">
        <v>22601</v>
      </c>
      <c r="B22602">
        <v>66.809340000000006</v>
      </c>
      <c r="C22602">
        <v>127.5672</v>
      </c>
      <c r="D22602">
        <f t="shared" si="1412"/>
        <v>169.69572360000001</v>
      </c>
      <c r="E22602">
        <f t="shared" si="1413"/>
        <v>57.863508582264004</v>
      </c>
      <c r="F22602">
        <f t="shared" si="1414"/>
        <v>55.999588788000004</v>
      </c>
      <c r="G22602">
        <f t="shared" si="1415"/>
        <v>3.4741969994491506</v>
      </c>
    </row>
    <row r="22603" spans="1:7" x14ac:dyDescent="0.2">
      <c r="A22603">
        <v>22602</v>
      </c>
      <c r="B22603">
        <v>65.846440000000001</v>
      </c>
      <c r="C22603">
        <v>114.6007</v>
      </c>
      <c r="D22603">
        <f t="shared" si="1412"/>
        <v>167.24995760000002</v>
      </c>
      <c r="E22603">
        <f t="shared" si="1413"/>
        <v>51.982003116659001</v>
      </c>
      <c r="F22603">
        <f t="shared" si="1414"/>
        <v>55.19248600800001</v>
      </c>
      <c r="G22603">
        <f t="shared" si="1415"/>
        <v>10.307200395593323</v>
      </c>
    </row>
    <row r="22604" spans="1:7" x14ac:dyDescent="0.2">
      <c r="A22604">
        <v>22603</v>
      </c>
      <c r="B22604">
        <v>65.260850000000005</v>
      </c>
      <c r="C22604">
        <v>108.43049999999999</v>
      </c>
      <c r="D22604">
        <f t="shared" si="1412"/>
        <v>165.76255900000001</v>
      </c>
      <c r="E22604">
        <f t="shared" si="1413"/>
        <v>49.183247475285</v>
      </c>
      <c r="F22604">
        <f t="shared" si="1414"/>
        <v>54.701644470000005</v>
      </c>
      <c r="G22604">
        <f t="shared" si="1415"/>
        <v>30.452705391279594</v>
      </c>
    </row>
    <row r="22605" spans="1:7" x14ac:dyDescent="0.2">
      <c r="A22605">
        <v>22604</v>
      </c>
      <c r="B22605">
        <v>67.031930000000003</v>
      </c>
      <c r="C22605">
        <v>124.5872</v>
      </c>
      <c r="D22605">
        <f t="shared" si="1412"/>
        <v>170.26110220000001</v>
      </c>
      <c r="E22605">
        <f t="shared" si="1413"/>
        <v>56.511803319664004</v>
      </c>
      <c r="F22605">
        <f t="shared" si="1414"/>
        <v>56.186163726000004</v>
      </c>
      <c r="G22605">
        <f t="shared" si="1415"/>
        <v>0.1060411449616553</v>
      </c>
    </row>
    <row r="22606" spans="1:7" x14ac:dyDescent="0.2">
      <c r="A22606">
        <v>22605</v>
      </c>
      <c r="B22606">
        <v>69.692409999999995</v>
      </c>
      <c r="C22606">
        <v>134.7945</v>
      </c>
      <c r="D22606">
        <f t="shared" si="1412"/>
        <v>177.0187214</v>
      </c>
      <c r="E22606">
        <f t="shared" si="1413"/>
        <v>61.141756717965002</v>
      </c>
      <c r="F22606">
        <f t="shared" si="1414"/>
        <v>58.416178062000007</v>
      </c>
      <c r="G22606">
        <f t="shared" si="1415"/>
        <v>7.4287790098519473</v>
      </c>
    </row>
    <row r="22607" spans="1:7" x14ac:dyDescent="0.2">
      <c r="A22607">
        <v>22606</v>
      </c>
      <c r="B22607">
        <v>67.689449999999994</v>
      </c>
      <c r="C22607">
        <v>126.75839999999999</v>
      </c>
      <c r="D22607">
        <f t="shared" si="1412"/>
        <v>171.93120299999998</v>
      </c>
      <c r="E22607">
        <f t="shared" si="1413"/>
        <v>57.496643073408002</v>
      </c>
      <c r="F22607">
        <f t="shared" si="1414"/>
        <v>56.737296989999997</v>
      </c>
      <c r="G22607">
        <f t="shared" si="1415"/>
        <v>0.57660647438707657</v>
      </c>
    </row>
    <row r="22608" spans="1:7" x14ac:dyDescent="0.2">
      <c r="A22608">
        <v>22607</v>
      </c>
      <c r="B22608">
        <v>64.908420000000007</v>
      </c>
      <c r="C22608">
        <v>115.67149999999999</v>
      </c>
      <c r="D22608">
        <f t="shared" si="1412"/>
        <v>164.86738680000002</v>
      </c>
      <c r="E22608">
        <f t="shared" si="1413"/>
        <v>52.467709826455</v>
      </c>
      <c r="F22608">
        <f t="shared" si="1414"/>
        <v>54.406237644000008</v>
      </c>
      <c r="G22608">
        <f t="shared" si="1415"/>
        <v>3.7578900993958126</v>
      </c>
    </row>
    <row r="22609" spans="1:7" x14ac:dyDescent="0.2">
      <c r="A22609">
        <v>22608</v>
      </c>
      <c r="B22609">
        <v>69.731200000000001</v>
      </c>
      <c r="C22609">
        <v>145.1096</v>
      </c>
      <c r="D22609">
        <f t="shared" si="1412"/>
        <v>177.11724800000002</v>
      </c>
      <c r="E22609">
        <f t="shared" si="1413"/>
        <v>65.820607373751997</v>
      </c>
      <c r="F22609">
        <f t="shared" si="1414"/>
        <v>58.448691840000009</v>
      </c>
      <c r="G22609">
        <f t="shared" si="1415"/>
        <v>54.345138636773861</v>
      </c>
    </row>
    <row r="22610" spans="1:7" x14ac:dyDescent="0.2">
      <c r="A22610">
        <v>22609</v>
      </c>
      <c r="B22610">
        <v>70.983900000000006</v>
      </c>
      <c r="C22610">
        <v>149.71270000000001</v>
      </c>
      <c r="D22610">
        <f t="shared" si="1412"/>
        <v>180.29910600000002</v>
      </c>
      <c r="E22610">
        <f t="shared" si="1413"/>
        <v>67.908538412099006</v>
      </c>
      <c r="F22610">
        <f t="shared" si="1414"/>
        <v>59.498704980000014</v>
      </c>
      <c r="G22610">
        <f t="shared" si="1415"/>
        <v>70.725298355649912</v>
      </c>
    </row>
    <row r="22611" spans="1:7" x14ac:dyDescent="0.2">
      <c r="A22611">
        <v>22610</v>
      </c>
      <c r="B22611">
        <v>65.35669</v>
      </c>
      <c r="C22611">
        <v>113.8631</v>
      </c>
      <c r="D22611">
        <f t="shared" si="1412"/>
        <v>166.00599260000001</v>
      </c>
      <c r="E22611">
        <f t="shared" si="1413"/>
        <v>51.647433384547007</v>
      </c>
      <c r="F22611">
        <f t="shared" si="1414"/>
        <v>54.781977558000008</v>
      </c>
      <c r="G22611">
        <f t="shared" si="1415"/>
        <v>9.8253671753281591</v>
      </c>
    </row>
    <row r="22612" spans="1:7" x14ac:dyDescent="0.2">
      <c r="A22612">
        <v>22611</v>
      </c>
      <c r="B22612">
        <v>70.948639999999997</v>
      </c>
      <c r="C22612">
        <v>141.67140000000001</v>
      </c>
      <c r="D22612">
        <f t="shared" si="1412"/>
        <v>180.20954559999998</v>
      </c>
      <c r="E22612">
        <f t="shared" si="1413"/>
        <v>64.261066087218012</v>
      </c>
      <c r="F22612">
        <f t="shared" si="1414"/>
        <v>59.469150047999996</v>
      </c>
      <c r="G22612">
        <f t="shared" si="1415"/>
        <v>22.962459326914878</v>
      </c>
    </row>
    <row r="22613" spans="1:7" x14ac:dyDescent="0.2">
      <c r="A22613">
        <v>22612</v>
      </c>
      <c r="B22613">
        <v>66.611180000000004</v>
      </c>
      <c r="C22613">
        <v>127.3027</v>
      </c>
      <c r="D22613">
        <f t="shared" si="1412"/>
        <v>169.19239720000002</v>
      </c>
      <c r="E22613">
        <f t="shared" si="1413"/>
        <v>57.743533400399002</v>
      </c>
      <c r="F22613">
        <f t="shared" si="1414"/>
        <v>55.833491076000008</v>
      </c>
      <c r="G22613">
        <f t="shared" si="1415"/>
        <v>3.6482616809955108</v>
      </c>
    </row>
    <row r="22614" spans="1:7" x14ac:dyDescent="0.2">
      <c r="A22614">
        <v>22613</v>
      </c>
      <c r="B22614">
        <v>67.840299999999999</v>
      </c>
      <c r="C22614">
        <v>126.33880000000001</v>
      </c>
      <c r="D22614">
        <f t="shared" si="1412"/>
        <v>172.31436199999999</v>
      </c>
      <c r="E22614">
        <f t="shared" si="1413"/>
        <v>57.306315714956007</v>
      </c>
      <c r="F22614">
        <f t="shared" si="1414"/>
        <v>56.863739459999998</v>
      </c>
      <c r="G22614">
        <f t="shared" si="1415"/>
        <v>0.19587374145088632</v>
      </c>
    </row>
    <row r="22615" spans="1:7" x14ac:dyDescent="0.2">
      <c r="A22615">
        <v>22614</v>
      </c>
      <c r="B22615">
        <v>70.307310000000001</v>
      </c>
      <c r="C22615">
        <v>113.6596</v>
      </c>
      <c r="D22615">
        <f t="shared" si="1412"/>
        <v>178.58056740000001</v>
      </c>
      <c r="E22615">
        <f t="shared" si="1413"/>
        <v>51.555127337252003</v>
      </c>
      <c r="F22615">
        <f t="shared" si="1414"/>
        <v>58.931587242000006</v>
      </c>
      <c r="G22615">
        <f t="shared" si="1415"/>
        <v>54.412160726354919</v>
      </c>
    </row>
    <row r="22616" spans="1:7" x14ac:dyDescent="0.2">
      <c r="A22616">
        <v>22615</v>
      </c>
      <c r="B22616">
        <v>67.19256</v>
      </c>
      <c r="C22616">
        <v>118.4278</v>
      </c>
      <c r="D22616">
        <f t="shared" si="1412"/>
        <v>170.66910240000001</v>
      </c>
      <c r="E22616">
        <f t="shared" si="1413"/>
        <v>53.717946475886002</v>
      </c>
      <c r="F22616">
        <f t="shared" si="1414"/>
        <v>56.320803792000007</v>
      </c>
      <c r="G22616">
        <f t="shared" si="1415"/>
        <v>6.7748662080481985</v>
      </c>
    </row>
    <row r="22617" spans="1:7" x14ac:dyDescent="0.2">
      <c r="A22617">
        <v>22616</v>
      </c>
      <c r="B22617">
        <v>72.670100000000005</v>
      </c>
      <c r="C22617">
        <v>153.43430000000001</v>
      </c>
      <c r="D22617">
        <f t="shared" si="1412"/>
        <v>184.58205400000003</v>
      </c>
      <c r="E22617">
        <f t="shared" si="1413"/>
        <v>69.596627776291001</v>
      </c>
      <c r="F22617">
        <f t="shared" si="1414"/>
        <v>60.912077820000015</v>
      </c>
      <c r="G22617">
        <f t="shared" si="1415"/>
        <v>75.421407943313781</v>
      </c>
    </row>
    <row r="22618" spans="1:7" x14ac:dyDescent="0.2">
      <c r="A22618">
        <v>22617</v>
      </c>
      <c r="B22618">
        <v>69.11157</v>
      </c>
      <c r="C22618">
        <v>146.51769999999999</v>
      </c>
      <c r="D22618">
        <f t="shared" si="1412"/>
        <v>175.5433878</v>
      </c>
      <c r="E22618">
        <f t="shared" si="1413"/>
        <v>66.459310789949001</v>
      </c>
      <c r="F22618">
        <f t="shared" si="1414"/>
        <v>57.929317974000007</v>
      </c>
      <c r="G22618">
        <f t="shared" si="1415"/>
        <v>72.760777440141439</v>
      </c>
    </row>
    <row r="22619" spans="1:7" x14ac:dyDescent="0.2">
      <c r="A22619">
        <v>22618</v>
      </c>
      <c r="B22619">
        <v>65.429090000000002</v>
      </c>
      <c r="C22619">
        <v>96.091239999999999</v>
      </c>
      <c r="D22619">
        <f t="shared" si="1412"/>
        <v>166.18988860000002</v>
      </c>
      <c r="E22619">
        <f t="shared" si="1413"/>
        <v>43.586253287838801</v>
      </c>
      <c r="F22619">
        <f t="shared" si="1414"/>
        <v>54.842663238000007</v>
      </c>
      <c r="G22619">
        <f t="shared" si="1415"/>
        <v>126.70676496608822</v>
      </c>
    </row>
    <row r="22620" spans="1:7" x14ac:dyDescent="0.2">
      <c r="A22620">
        <v>22619</v>
      </c>
      <c r="B22620">
        <v>66.695009999999996</v>
      </c>
      <c r="C22620">
        <v>115.1204</v>
      </c>
      <c r="D22620">
        <f t="shared" si="1412"/>
        <v>169.40532539999998</v>
      </c>
      <c r="E22620">
        <f t="shared" si="1413"/>
        <v>52.217735071348002</v>
      </c>
      <c r="F22620">
        <f t="shared" si="1414"/>
        <v>55.903757381999995</v>
      </c>
      <c r="G22620">
        <f t="shared" si="1415"/>
        <v>13.586760474624255</v>
      </c>
    </row>
    <row r="22621" spans="1:7" x14ac:dyDescent="0.2">
      <c r="A22621">
        <v>22620</v>
      </c>
      <c r="B22621">
        <v>67.269900000000007</v>
      </c>
      <c r="C22621">
        <v>119.55710000000001</v>
      </c>
      <c r="D22621">
        <f t="shared" si="1412"/>
        <v>170.86554600000002</v>
      </c>
      <c r="E22621">
        <f t="shared" si="1413"/>
        <v>54.230188339327007</v>
      </c>
      <c r="F22621">
        <f t="shared" si="1414"/>
        <v>56.385630180000007</v>
      </c>
      <c r="G22621">
        <f t="shared" si="1415"/>
        <v>4.6459295285238076</v>
      </c>
    </row>
    <row r="22622" spans="1:7" x14ac:dyDescent="0.2">
      <c r="A22622">
        <v>22621</v>
      </c>
      <c r="B22622">
        <v>66.821539999999999</v>
      </c>
      <c r="C22622">
        <v>106.15130000000001</v>
      </c>
      <c r="D22622">
        <f t="shared" si="1412"/>
        <v>169.72671159999999</v>
      </c>
      <c r="E22622">
        <f t="shared" si="1413"/>
        <v>48.149419745581007</v>
      </c>
      <c r="F22622">
        <f t="shared" si="1414"/>
        <v>56.009814827999996</v>
      </c>
      <c r="G22622">
        <f t="shared" si="1415"/>
        <v>61.785810851716633</v>
      </c>
    </row>
    <row r="22623" spans="1:7" x14ac:dyDescent="0.2">
      <c r="A22623">
        <v>22622</v>
      </c>
      <c r="B22623">
        <v>66.566590000000005</v>
      </c>
      <c r="C22623">
        <v>120.82689999999999</v>
      </c>
      <c r="D22623">
        <f t="shared" si="1412"/>
        <v>169.07913860000002</v>
      </c>
      <c r="E22623">
        <f t="shared" si="1413"/>
        <v>54.806159930752997</v>
      </c>
      <c r="F22623">
        <f t="shared" si="1414"/>
        <v>55.796115738000012</v>
      </c>
      <c r="G22623">
        <f t="shared" si="1415"/>
        <v>0.98001250030208764</v>
      </c>
    </row>
    <row r="22624" spans="1:7" x14ac:dyDescent="0.2">
      <c r="A22624">
        <v>22623</v>
      </c>
      <c r="B22624">
        <v>68.053049999999999</v>
      </c>
      <c r="C22624">
        <v>121.1583</v>
      </c>
      <c r="D22624">
        <f t="shared" si="1412"/>
        <v>172.854747</v>
      </c>
      <c r="E22624">
        <f t="shared" si="1413"/>
        <v>54.956480442170999</v>
      </c>
      <c r="F22624">
        <f t="shared" si="1414"/>
        <v>57.042066510000005</v>
      </c>
      <c r="G22624">
        <f t="shared" si="1415"/>
        <v>4.3496692463224536</v>
      </c>
    </row>
    <row r="22625" spans="1:7" x14ac:dyDescent="0.2">
      <c r="A22625">
        <v>22624</v>
      </c>
      <c r="B22625">
        <v>69.856639999999999</v>
      </c>
      <c r="C22625">
        <v>127.7646</v>
      </c>
      <c r="D22625">
        <f t="shared" si="1412"/>
        <v>177.4358656</v>
      </c>
      <c r="E22625">
        <f t="shared" si="1413"/>
        <v>57.953047716102006</v>
      </c>
      <c r="F22625">
        <f t="shared" si="1414"/>
        <v>58.553835648000003</v>
      </c>
      <c r="G22625">
        <f t="shared" si="1415"/>
        <v>0.36094613911427276</v>
      </c>
    </row>
    <row r="22626" spans="1:7" x14ac:dyDescent="0.2">
      <c r="A22626">
        <v>22625</v>
      </c>
      <c r="B22626">
        <v>69.456069999999997</v>
      </c>
      <c r="C22626">
        <v>112.218</v>
      </c>
      <c r="D22626">
        <f t="shared" si="1412"/>
        <v>176.41841779999999</v>
      </c>
      <c r="E22626">
        <f t="shared" si="1413"/>
        <v>50.901228576660003</v>
      </c>
      <c r="F22626">
        <f t="shared" si="1414"/>
        <v>58.218077873999995</v>
      </c>
      <c r="G22626">
        <f t="shared" si="1415"/>
        <v>53.536283639984738</v>
      </c>
    </row>
    <row r="22627" spans="1:7" x14ac:dyDescent="0.2">
      <c r="A22627">
        <v>22626</v>
      </c>
      <c r="B22627">
        <v>65.009630000000001</v>
      </c>
      <c r="C22627">
        <v>133.84729999999999</v>
      </c>
      <c r="D22627">
        <f t="shared" si="1412"/>
        <v>165.12446020000002</v>
      </c>
      <c r="E22627">
        <f t="shared" si="1413"/>
        <v>60.712114025101002</v>
      </c>
      <c r="F22627">
        <f t="shared" si="1414"/>
        <v>54.491071866000006</v>
      </c>
      <c r="G22627">
        <f t="shared" si="1415"/>
        <v>38.701365545311987</v>
      </c>
    </row>
    <row r="22628" spans="1:7" x14ac:dyDescent="0.2">
      <c r="A22628">
        <v>22627</v>
      </c>
      <c r="B22628">
        <v>70.598479999999995</v>
      </c>
      <c r="C22628">
        <v>142.17439999999999</v>
      </c>
      <c r="D22628">
        <f t="shared" si="1412"/>
        <v>179.3201392</v>
      </c>
      <c r="E22628">
        <f t="shared" si="1413"/>
        <v>64.489223049328004</v>
      </c>
      <c r="F22628">
        <f t="shared" si="1414"/>
        <v>59.175645936000002</v>
      </c>
      <c r="G22628">
        <f t="shared" si="1415"/>
        <v>28.23410173928314</v>
      </c>
    </row>
    <row r="22629" spans="1:7" x14ac:dyDescent="0.2">
      <c r="A22629">
        <v>22628</v>
      </c>
      <c r="B22629">
        <v>70.327979999999997</v>
      </c>
      <c r="C22629">
        <v>145.70590000000001</v>
      </c>
      <c r="D22629">
        <f t="shared" si="1412"/>
        <v>178.63306919999999</v>
      </c>
      <c r="E22629">
        <f t="shared" si="1413"/>
        <v>66.091084503983012</v>
      </c>
      <c r="F22629">
        <f t="shared" si="1414"/>
        <v>58.948912835999998</v>
      </c>
      <c r="G22629">
        <f t="shared" si="1415"/>
        <v>51.010616134939269</v>
      </c>
    </row>
    <row r="22630" spans="1:7" x14ac:dyDescent="0.2">
      <c r="A22630">
        <v>22629</v>
      </c>
      <c r="B22630">
        <v>71.924760000000006</v>
      </c>
      <c r="C22630">
        <v>137.7201</v>
      </c>
      <c r="D22630">
        <f t="shared" si="1412"/>
        <v>182.68889040000002</v>
      </c>
      <c r="E22630">
        <f t="shared" si="1413"/>
        <v>62.468786555637003</v>
      </c>
      <c r="F22630">
        <f t="shared" si="1414"/>
        <v>60.287333832000009</v>
      </c>
      <c r="G22630">
        <f t="shared" si="1415"/>
        <v>4.7587359854632592</v>
      </c>
    </row>
    <row r="22631" spans="1:7" x14ac:dyDescent="0.2">
      <c r="A22631">
        <v>22630</v>
      </c>
      <c r="B22631">
        <v>72.185950000000005</v>
      </c>
      <c r="C22631">
        <v>134.29769999999999</v>
      </c>
      <c r="D22631">
        <f t="shared" si="1412"/>
        <v>183.35231300000001</v>
      </c>
      <c r="E22631">
        <f t="shared" si="1413"/>
        <v>60.916412028548997</v>
      </c>
      <c r="F22631">
        <f t="shared" si="1414"/>
        <v>60.506263290000007</v>
      </c>
      <c r="G22631">
        <f t="shared" si="1415"/>
        <v>0.16822198773332805</v>
      </c>
    </row>
    <row r="22632" spans="1:7" x14ac:dyDescent="0.2">
      <c r="A22632">
        <v>22631</v>
      </c>
      <c r="B22632">
        <v>68.297020000000003</v>
      </c>
      <c r="C22632">
        <v>125.3716</v>
      </c>
      <c r="D22632">
        <f t="shared" si="1412"/>
        <v>173.47443080000002</v>
      </c>
      <c r="E22632">
        <f t="shared" si="1413"/>
        <v>56.867601174692005</v>
      </c>
      <c r="F22632">
        <f t="shared" si="1414"/>
        <v>57.246562164000011</v>
      </c>
      <c r="G22632">
        <f t="shared" si="1415"/>
        <v>0.14361143141730223</v>
      </c>
    </row>
    <row r="22633" spans="1:7" x14ac:dyDescent="0.2">
      <c r="A22633">
        <v>22632</v>
      </c>
      <c r="B22633">
        <v>72.455550000000002</v>
      </c>
      <c r="C22633">
        <v>135.88900000000001</v>
      </c>
      <c r="D22633">
        <f t="shared" si="1412"/>
        <v>184.03709700000002</v>
      </c>
      <c r="E22633">
        <f t="shared" si="1413"/>
        <v>61.638213566930006</v>
      </c>
      <c r="F22633">
        <f t="shared" si="1414"/>
        <v>60.732242010000007</v>
      </c>
      <c r="G22633">
        <f t="shared" si="1415"/>
        <v>0.82078446196616495</v>
      </c>
    </row>
    <row r="22634" spans="1:7" x14ac:dyDescent="0.2">
      <c r="A22634">
        <v>22633</v>
      </c>
      <c r="B22634">
        <v>67.709059999999994</v>
      </c>
      <c r="C22634">
        <v>116.73690000000001</v>
      </c>
      <c r="D22634">
        <f t="shared" si="1412"/>
        <v>171.9810124</v>
      </c>
      <c r="E22634">
        <f t="shared" si="1413"/>
        <v>52.950967137453006</v>
      </c>
      <c r="F22634">
        <f t="shared" si="1414"/>
        <v>56.753734092000002</v>
      </c>
      <c r="G22634">
        <f t="shared" si="1415"/>
        <v>14.461036510594637</v>
      </c>
    </row>
    <row r="22635" spans="1:7" x14ac:dyDescent="0.2">
      <c r="A22635">
        <v>22634</v>
      </c>
      <c r="B22635">
        <v>65.637990000000002</v>
      </c>
      <c r="C22635">
        <v>127.0389</v>
      </c>
      <c r="D22635">
        <f t="shared" si="1412"/>
        <v>166.72049459999999</v>
      </c>
      <c r="E22635">
        <f t="shared" si="1413"/>
        <v>57.623875733193003</v>
      </c>
      <c r="F22635">
        <f t="shared" si="1414"/>
        <v>55.017763217999999</v>
      </c>
      <c r="G22635">
        <f t="shared" si="1415"/>
        <v>6.791822441845607</v>
      </c>
    </row>
    <row r="22636" spans="1:7" x14ac:dyDescent="0.2">
      <c r="A22636">
        <v>22635</v>
      </c>
      <c r="B22636">
        <v>68.382260000000002</v>
      </c>
      <c r="C22636">
        <v>140.6609</v>
      </c>
      <c r="D22636">
        <f t="shared" si="1412"/>
        <v>173.69094040000002</v>
      </c>
      <c r="E22636">
        <f t="shared" si="1413"/>
        <v>63.802710997333001</v>
      </c>
      <c r="F22636">
        <f t="shared" si="1414"/>
        <v>57.318010332000007</v>
      </c>
      <c r="G22636">
        <f t="shared" si="1415"/>
        <v>42.051342718970176</v>
      </c>
    </row>
    <row r="22637" spans="1:7" x14ac:dyDescent="0.2">
      <c r="A22637">
        <v>22636</v>
      </c>
      <c r="B22637">
        <v>65.644000000000005</v>
      </c>
      <c r="C22637">
        <v>134.9545</v>
      </c>
      <c r="D22637">
        <f t="shared" si="1412"/>
        <v>166.73576000000003</v>
      </c>
      <c r="E22637">
        <f t="shared" si="1413"/>
        <v>61.214331497164999</v>
      </c>
      <c r="F22637">
        <f t="shared" si="1414"/>
        <v>55.022800800000013</v>
      </c>
      <c r="G22637">
        <f t="shared" si="1415"/>
        <v>38.335052373936328</v>
      </c>
    </row>
    <row r="22638" spans="1:7" x14ac:dyDescent="0.2">
      <c r="A22638">
        <v>22637</v>
      </c>
      <c r="B22638">
        <v>69.68159</v>
      </c>
      <c r="C22638">
        <v>129.24100000000001</v>
      </c>
      <c r="D22638">
        <f t="shared" si="1412"/>
        <v>176.9912386</v>
      </c>
      <c r="E22638">
        <f t="shared" si="1413"/>
        <v>58.622731491170008</v>
      </c>
      <c r="F22638">
        <f t="shared" si="1414"/>
        <v>58.407108738000005</v>
      </c>
      <c r="G22638">
        <f t="shared" si="1415"/>
        <v>4.6493171684611853E-2</v>
      </c>
    </row>
    <row r="22639" spans="1:7" x14ac:dyDescent="0.2">
      <c r="A22639">
        <v>22638</v>
      </c>
      <c r="B22639">
        <v>69.479129999999998</v>
      </c>
      <c r="C22639">
        <v>151.50389999999999</v>
      </c>
      <c r="D22639">
        <f t="shared" si="1412"/>
        <v>176.47699019999999</v>
      </c>
      <c r="E22639">
        <f t="shared" si="1413"/>
        <v>68.721013065243</v>
      </c>
      <c r="F22639">
        <f t="shared" si="1414"/>
        <v>58.237406765999999</v>
      </c>
      <c r="G22639">
        <f t="shared" si="1415"/>
        <v>109.90600103752752</v>
      </c>
    </row>
    <row r="22640" spans="1:7" x14ac:dyDescent="0.2">
      <c r="A22640">
        <v>22639</v>
      </c>
      <c r="B22640">
        <v>72.959869999999995</v>
      </c>
      <c r="C22640">
        <v>156.0008</v>
      </c>
      <c r="D22640">
        <f t="shared" si="1412"/>
        <v>185.31806979999999</v>
      </c>
      <c r="E22640">
        <f t="shared" si="1413"/>
        <v>70.760772593896007</v>
      </c>
      <c r="F22640">
        <f t="shared" si="1414"/>
        <v>61.154963033999998</v>
      </c>
      <c r="G22640">
        <f t="shared" si="1415"/>
        <v>92.271577300989563</v>
      </c>
    </row>
    <row r="22641" spans="1:7" x14ac:dyDescent="0.2">
      <c r="A22641">
        <v>22640</v>
      </c>
      <c r="B22641">
        <v>69.564840000000004</v>
      </c>
      <c r="C22641">
        <v>129.0326</v>
      </c>
      <c r="D22641">
        <f t="shared" si="1412"/>
        <v>176.69469360000002</v>
      </c>
      <c r="E22641">
        <f t="shared" si="1413"/>
        <v>58.528202841262001</v>
      </c>
      <c r="F22641">
        <f t="shared" si="1414"/>
        <v>58.309248888000013</v>
      </c>
      <c r="G22641">
        <f t="shared" si="1415"/>
        <v>4.7940833649052619E-2</v>
      </c>
    </row>
    <row r="22642" spans="1:7" x14ac:dyDescent="0.2">
      <c r="A22642">
        <v>22641</v>
      </c>
      <c r="B22642">
        <v>70.696650000000005</v>
      </c>
      <c r="C22642">
        <v>130.411</v>
      </c>
      <c r="D22642">
        <f t="shared" si="1412"/>
        <v>179.56949100000003</v>
      </c>
      <c r="E22642">
        <f t="shared" si="1413"/>
        <v>59.153434564070004</v>
      </c>
      <c r="F22642">
        <f t="shared" si="1414"/>
        <v>59.257932030000013</v>
      </c>
      <c r="G22642">
        <f t="shared" si="1415"/>
        <v>1.0919720385793502E-2</v>
      </c>
    </row>
    <row r="22643" spans="1:7" x14ac:dyDescent="0.2">
      <c r="A22643">
        <v>22642</v>
      </c>
      <c r="B22643">
        <v>66.565299999999993</v>
      </c>
      <c r="C22643">
        <v>130.95230000000001</v>
      </c>
      <c r="D22643">
        <f t="shared" si="1412"/>
        <v>169.07586199999997</v>
      </c>
      <c r="E22643">
        <f t="shared" si="1413"/>
        <v>59.39896411395101</v>
      </c>
      <c r="F22643">
        <f t="shared" si="1414"/>
        <v>55.795034459999997</v>
      </c>
      <c r="G22643">
        <f t="shared" si="1415"/>
        <v>12.98830895062747</v>
      </c>
    </row>
    <row r="22644" spans="1:7" x14ac:dyDescent="0.2">
      <c r="A22644">
        <v>22643</v>
      </c>
      <c r="B22644">
        <v>66.072500000000005</v>
      </c>
      <c r="C22644">
        <v>113.1841</v>
      </c>
      <c r="D22644">
        <f t="shared" si="1412"/>
        <v>167.82415</v>
      </c>
      <c r="E22644">
        <f t="shared" si="1413"/>
        <v>51.339444165317005</v>
      </c>
      <c r="F22644">
        <f t="shared" si="1414"/>
        <v>55.381969500000004</v>
      </c>
      <c r="G22644">
        <f t="shared" si="1415"/>
        <v>16.342011081553892</v>
      </c>
    </row>
    <row r="22645" spans="1:7" x14ac:dyDescent="0.2">
      <c r="A22645">
        <v>22644</v>
      </c>
      <c r="B22645">
        <v>68.682019999999994</v>
      </c>
      <c r="C22645">
        <v>131.76410000000001</v>
      </c>
      <c r="D22645">
        <f t="shared" si="1412"/>
        <v>174.4523308</v>
      </c>
      <c r="E22645">
        <f t="shared" si="1413"/>
        <v>59.767190399917006</v>
      </c>
      <c r="F22645">
        <f t="shared" si="1414"/>
        <v>57.569269164000005</v>
      </c>
      <c r="G22645">
        <f t="shared" si="1415"/>
        <v>4.8308577592949158</v>
      </c>
    </row>
    <row r="22646" spans="1:7" x14ac:dyDescent="0.2">
      <c r="A22646">
        <v>22645</v>
      </c>
      <c r="B22646">
        <v>64.483199999999997</v>
      </c>
      <c r="C22646">
        <v>117.5189</v>
      </c>
      <c r="D22646">
        <f t="shared" si="1412"/>
        <v>163.787328</v>
      </c>
      <c r="E22646">
        <f t="shared" si="1413"/>
        <v>53.305676370793002</v>
      </c>
      <c r="F22646">
        <f t="shared" si="1414"/>
        <v>54.04981824</v>
      </c>
      <c r="G22646">
        <f t="shared" si="1415"/>
        <v>0.5537471215068861</v>
      </c>
    </row>
    <row r="22647" spans="1:7" x14ac:dyDescent="0.2">
      <c r="A22647">
        <v>22646</v>
      </c>
      <c r="B22647">
        <v>66.849689999999995</v>
      </c>
      <c r="C22647">
        <v>112.04689999999999</v>
      </c>
      <c r="D22647">
        <f t="shared" si="1412"/>
        <v>169.7982126</v>
      </c>
      <c r="E22647">
        <f t="shared" si="1413"/>
        <v>50.823618922153003</v>
      </c>
      <c r="F22647">
        <f t="shared" si="1414"/>
        <v>56.033410158000002</v>
      </c>
      <c r="G22647">
        <f t="shared" si="1415"/>
        <v>27.141924721108211</v>
      </c>
    </row>
    <row r="22648" spans="1:7" x14ac:dyDescent="0.2">
      <c r="A22648">
        <v>22647</v>
      </c>
      <c r="B22648">
        <v>66.682270000000003</v>
      </c>
      <c r="C22648">
        <v>105.16670000000001</v>
      </c>
      <c r="D22648">
        <f t="shared" si="1412"/>
        <v>169.3729658</v>
      </c>
      <c r="E22648">
        <f t="shared" si="1413"/>
        <v>47.702812698079008</v>
      </c>
      <c r="F22648">
        <f t="shared" si="1414"/>
        <v>55.893078714000005</v>
      </c>
      <c r="G22648">
        <f t="shared" si="1415"/>
        <v>67.080457411550398</v>
      </c>
    </row>
    <row r="22649" spans="1:7" x14ac:dyDescent="0.2">
      <c r="A22649">
        <v>22648</v>
      </c>
      <c r="B22649">
        <v>68.654610000000005</v>
      </c>
      <c r="C22649">
        <v>122.6123</v>
      </c>
      <c r="D22649">
        <f t="shared" si="1412"/>
        <v>174.38270940000001</v>
      </c>
      <c r="E22649">
        <f t="shared" si="1413"/>
        <v>55.616003748151002</v>
      </c>
      <c r="F22649">
        <f t="shared" si="1414"/>
        <v>57.546294102000005</v>
      </c>
      <c r="G22649">
        <f t="shared" si="1415"/>
        <v>3.7260208501625085</v>
      </c>
    </row>
    <row r="22650" spans="1:7" x14ac:dyDescent="0.2">
      <c r="A22650">
        <v>22649</v>
      </c>
      <c r="B22650">
        <v>69.721950000000007</v>
      </c>
      <c r="C22650">
        <v>118.07980000000001</v>
      </c>
      <c r="D22650">
        <f t="shared" si="1412"/>
        <v>177.09375300000002</v>
      </c>
      <c r="E22650">
        <f t="shared" si="1413"/>
        <v>53.560096331126005</v>
      </c>
      <c r="F22650">
        <f t="shared" si="1414"/>
        <v>58.440938490000008</v>
      </c>
      <c r="G22650">
        <f t="shared" si="1415"/>
        <v>23.822620179841842</v>
      </c>
    </row>
    <row r="22651" spans="1:7" x14ac:dyDescent="0.2">
      <c r="A22651">
        <v>22650</v>
      </c>
      <c r="B22651">
        <v>69.397890000000004</v>
      </c>
      <c r="C22651">
        <v>117.1566</v>
      </c>
      <c r="D22651">
        <f t="shared" si="1412"/>
        <v>176.27064060000001</v>
      </c>
      <c r="E22651">
        <f t="shared" si="1413"/>
        <v>53.141339855142</v>
      </c>
      <c r="F22651">
        <f t="shared" si="1414"/>
        <v>58.169311398000005</v>
      </c>
      <c r="G22651">
        <f t="shared" si="1415"/>
        <v>25.280497835789905</v>
      </c>
    </row>
    <row r="22652" spans="1:7" x14ac:dyDescent="0.2">
      <c r="A22652">
        <v>22651</v>
      </c>
      <c r="B22652">
        <v>70.610820000000004</v>
      </c>
      <c r="C22652">
        <v>125.1074</v>
      </c>
      <c r="D22652">
        <f t="shared" si="1412"/>
        <v>179.35148280000001</v>
      </c>
      <c r="E22652">
        <f t="shared" si="1413"/>
        <v>56.747762070538002</v>
      </c>
      <c r="F22652">
        <f t="shared" si="1414"/>
        <v>59.185989324000005</v>
      </c>
      <c r="G22652">
        <f t="shared" si="1415"/>
        <v>5.9449521395248617</v>
      </c>
    </row>
    <row r="22653" spans="1:7" x14ac:dyDescent="0.2">
      <c r="A22653">
        <v>22652</v>
      </c>
      <c r="B22653">
        <v>66.223579999999998</v>
      </c>
      <c r="C22653">
        <v>110.4053</v>
      </c>
      <c r="D22653">
        <f t="shared" si="1412"/>
        <v>168.2078932</v>
      </c>
      <c r="E22653">
        <f t="shared" si="1413"/>
        <v>50.079001687561004</v>
      </c>
      <c r="F22653">
        <f t="shared" si="1414"/>
        <v>55.508604756000004</v>
      </c>
      <c r="G22653">
        <f t="shared" si="1415"/>
        <v>29.480589480802209</v>
      </c>
    </row>
    <row r="22654" spans="1:7" x14ac:dyDescent="0.2">
      <c r="A22654">
        <v>22653</v>
      </c>
      <c r="B22654">
        <v>70.310990000000004</v>
      </c>
      <c r="C22654">
        <v>126.75490000000001</v>
      </c>
      <c r="D22654">
        <f t="shared" si="1412"/>
        <v>178.58991460000001</v>
      </c>
      <c r="E22654">
        <f t="shared" si="1413"/>
        <v>57.495055500113004</v>
      </c>
      <c r="F22654">
        <f t="shared" si="1414"/>
        <v>58.934671818000005</v>
      </c>
      <c r="G22654">
        <f t="shared" si="1415"/>
        <v>2.072495142726527</v>
      </c>
    </row>
    <row r="22655" spans="1:7" x14ac:dyDescent="0.2">
      <c r="A22655">
        <v>22654</v>
      </c>
      <c r="B22655">
        <v>68.852819999999994</v>
      </c>
      <c r="C22655">
        <v>134.35749999999999</v>
      </c>
      <c r="D22655">
        <f t="shared" si="1412"/>
        <v>174.88616279999999</v>
      </c>
      <c r="E22655">
        <f t="shared" si="1413"/>
        <v>60.943536852274995</v>
      </c>
      <c r="F22655">
        <f t="shared" si="1414"/>
        <v>57.712433724</v>
      </c>
      <c r="G22655">
        <f t="shared" si="1415"/>
        <v>10.440027425548459</v>
      </c>
    </row>
    <row r="22656" spans="1:7" x14ac:dyDescent="0.2">
      <c r="A22656">
        <v>22655</v>
      </c>
      <c r="B22656">
        <v>69.848269999999999</v>
      </c>
      <c r="C22656">
        <v>129.81229999999999</v>
      </c>
      <c r="D22656">
        <f t="shared" si="1412"/>
        <v>177.4146058</v>
      </c>
      <c r="E22656">
        <f t="shared" si="1413"/>
        <v>58.881868812150998</v>
      </c>
      <c r="F22656">
        <f t="shared" si="1414"/>
        <v>58.546819914000004</v>
      </c>
      <c r="G22656">
        <f t="shared" si="1415"/>
        <v>0.11225776415219517</v>
      </c>
    </row>
    <row r="22657" spans="1:7" x14ac:dyDescent="0.2">
      <c r="A22657">
        <v>22656</v>
      </c>
      <c r="B22657">
        <v>69.803820000000002</v>
      </c>
      <c r="C22657">
        <v>120.1583</v>
      </c>
      <c r="D22657">
        <f t="shared" si="1412"/>
        <v>177.30170280000002</v>
      </c>
      <c r="E22657">
        <f t="shared" si="1413"/>
        <v>54.502888072171004</v>
      </c>
      <c r="F22657">
        <f t="shared" si="1414"/>
        <v>58.50956192400001</v>
      </c>
      <c r="G22657">
        <f t="shared" si="1415"/>
        <v>16.05343535493029</v>
      </c>
    </row>
    <row r="22658" spans="1:7" x14ac:dyDescent="0.2">
      <c r="A22658">
        <v>22657</v>
      </c>
      <c r="B22658">
        <v>66.797190000000001</v>
      </c>
      <c r="C22658">
        <v>113.3404</v>
      </c>
      <c r="D22658">
        <f t="shared" si="1412"/>
        <v>169.66486259999999</v>
      </c>
      <c r="E22658">
        <f t="shared" si="1413"/>
        <v>51.410340652748005</v>
      </c>
      <c r="F22658">
        <f t="shared" si="1414"/>
        <v>55.989404657999998</v>
      </c>
      <c r="G22658">
        <f t="shared" si="1415"/>
        <v>20.967827164194428</v>
      </c>
    </row>
    <row r="22659" spans="1:7" x14ac:dyDescent="0.2">
      <c r="A22659">
        <v>22658</v>
      </c>
      <c r="B22659">
        <v>68.782340000000005</v>
      </c>
      <c r="C22659">
        <v>136.13640000000001</v>
      </c>
      <c r="D22659">
        <f t="shared" ref="D22659:D22722" si="1416">B22659*2.54</f>
        <v>174.70714360000002</v>
      </c>
      <c r="E22659">
        <f t="shared" ref="E22659:E22722" si="1417">C22659*0.45359237</f>
        <v>61.750432319268008</v>
      </c>
      <c r="F22659">
        <f t="shared" ref="F22659:F22722" si="1418">D22659*$I$2</f>
        <v>57.653357388000011</v>
      </c>
      <c r="G22659">
        <f t="shared" ref="G22659:G22722" si="1419">(E22659-F22659)^2</f>
        <v>16.786022992424662</v>
      </c>
    </row>
    <row r="22660" spans="1:7" x14ac:dyDescent="0.2">
      <c r="A22660">
        <v>22659</v>
      </c>
      <c r="B22660">
        <v>68.630420000000001</v>
      </c>
      <c r="C22660">
        <v>142.01900000000001</v>
      </c>
      <c r="D22660">
        <f t="shared" si="1416"/>
        <v>174.32126680000002</v>
      </c>
      <c r="E22660">
        <f t="shared" si="1417"/>
        <v>64.418734795030005</v>
      </c>
      <c r="F22660">
        <f t="shared" si="1418"/>
        <v>57.526018044000011</v>
      </c>
      <c r="G22660">
        <f t="shared" si="1419"/>
        <v>47.509544209929473</v>
      </c>
    </row>
    <row r="22661" spans="1:7" x14ac:dyDescent="0.2">
      <c r="A22661">
        <v>22660</v>
      </c>
      <c r="B22661">
        <v>67.063820000000007</v>
      </c>
      <c r="C22661">
        <v>138.7234</v>
      </c>
      <c r="D22661">
        <f t="shared" si="1416"/>
        <v>170.34210280000002</v>
      </c>
      <c r="E22661">
        <f t="shared" si="1417"/>
        <v>62.923875780458005</v>
      </c>
      <c r="F22661">
        <f t="shared" si="1418"/>
        <v>56.212893924000007</v>
      </c>
      <c r="G22661">
        <f t="shared" si="1419"/>
        <v>45.037277477708436</v>
      </c>
    </row>
    <row r="22662" spans="1:7" x14ac:dyDescent="0.2">
      <c r="A22662">
        <v>22661</v>
      </c>
      <c r="B22662">
        <v>66.473690000000005</v>
      </c>
      <c r="C22662">
        <v>111.64709999999999</v>
      </c>
      <c r="D22662">
        <f t="shared" si="1416"/>
        <v>168.8431726</v>
      </c>
      <c r="E22662">
        <f t="shared" si="1417"/>
        <v>50.642272692627003</v>
      </c>
      <c r="F22662">
        <f t="shared" si="1418"/>
        <v>55.718246958000002</v>
      </c>
      <c r="G22662">
        <f t="shared" si="1419"/>
        <v>25.765514742728953</v>
      </c>
    </row>
    <row r="22663" spans="1:7" x14ac:dyDescent="0.2">
      <c r="A22663">
        <v>22662</v>
      </c>
      <c r="B22663">
        <v>67.067800000000005</v>
      </c>
      <c r="C22663">
        <v>121.6606</v>
      </c>
      <c r="D22663">
        <f t="shared" si="1416"/>
        <v>170.35221200000001</v>
      </c>
      <c r="E22663">
        <f t="shared" si="1417"/>
        <v>55.184319889622003</v>
      </c>
      <c r="F22663">
        <f t="shared" si="1418"/>
        <v>56.216229960000007</v>
      </c>
      <c r="G22663">
        <f t="shared" si="1419"/>
        <v>1.0648383933475367</v>
      </c>
    </row>
    <row r="22664" spans="1:7" x14ac:dyDescent="0.2">
      <c r="A22664">
        <v>22663</v>
      </c>
      <c r="B22664">
        <v>70.53877</v>
      </c>
      <c r="C22664">
        <v>153.2208</v>
      </c>
      <c r="D22664">
        <f t="shared" si="1416"/>
        <v>179.16847580000001</v>
      </c>
      <c r="E22664">
        <f t="shared" si="1417"/>
        <v>69.499785805296</v>
      </c>
      <c r="F22664">
        <f t="shared" si="1418"/>
        <v>59.125597014000007</v>
      </c>
      <c r="G22664">
        <f t="shared" si="1419"/>
        <v>107.62379307745141</v>
      </c>
    </row>
    <row r="22665" spans="1:7" x14ac:dyDescent="0.2">
      <c r="A22665">
        <v>22664</v>
      </c>
      <c r="B22665">
        <v>69.153689999999997</v>
      </c>
      <c r="C22665">
        <v>123.99760000000001</v>
      </c>
      <c r="D22665">
        <f t="shared" si="1416"/>
        <v>175.6503726</v>
      </c>
      <c r="E22665">
        <f t="shared" si="1417"/>
        <v>56.244365258312008</v>
      </c>
      <c r="F22665">
        <f t="shared" si="1418"/>
        <v>57.964622958</v>
      </c>
      <c r="G22665">
        <f t="shared" si="1419"/>
        <v>2.959286553335819</v>
      </c>
    </row>
    <row r="22666" spans="1:7" x14ac:dyDescent="0.2">
      <c r="A22666">
        <v>22665</v>
      </c>
      <c r="B22666">
        <v>66.294979999999995</v>
      </c>
      <c r="C22666">
        <v>125.38379999999999</v>
      </c>
      <c r="D22666">
        <f t="shared" si="1416"/>
        <v>168.38924919999999</v>
      </c>
      <c r="E22666">
        <f t="shared" si="1417"/>
        <v>56.873135001606002</v>
      </c>
      <c r="F22666">
        <f t="shared" si="1418"/>
        <v>55.568452235999999</v>
      </c>
      <c r="G22666">
        <f t="shared" si="1419"/>
        <v>1.702197118869329</v>
      </c>
    </row>
    <row r="22667" spans="1:7" x14ac:dyDescent="0.2">
      <c r="A22667">
        <v>22666</v>
      </c>
      <c r="B22667">
        <v>66.872559999999993</v>
      </c>
      <c r="C22667">
        <v>133.81</v>
      </c>
      <c r="D22667">
        <f t="shared" si="1416"/>
        <v>169.85630239999998</v>
      </c>
      <c r="E22667">
        <f t="shared" si="1417"/>
        <v>60.695195029700002</v>
      </c>
      <c r="F22667">
        <f t="shared" si="1418"/>
        <v>56.052579791999996</v>
      </c>
      <c r="G22667">
        <f t="shared" si="1419"/>
        <v>21.55387624532429</v>
      </c>
    </row>
    <row r="22668" spans="1:7" x14ac:dyDescent="0.2">
      <c r="A22668">
        <v>22667</v>
      </c>
      <c r="B22668">
        <v>67.125439999999998</v>
      </c>
      <c r="C22668">
        <v>134.58969999999999</v>
      </c>
      <c r="D22668">
        <f t="shared" si="1416"/>
        <v>170.49861759999999</v>
      </c>
      <c r="E22668">
        <f t="shared" si="1417"/>
        <v>61.048861000589</v>
      </c>
      <c r="F22668">
        <f t="shared" si="1418"/>
        <v>56.264543807999999</v>
      </c>
      <c r="G22668">
        <f t="shared" si="1419"/>
        <v>22.889690999302694</v>
      </c>
    </row>
    <row r="22669" spans="1:7" x14ac:dyDescent="0.2">
      <c r="A22669">
        <v>22668</v>
      </c>
      <c r="B22669">
        <v>69.569090000000003</v>
      </c>
      <c r="C22669">
        <v>131.9905</v>
      </c>
      <c r="D22669">
        <f t="shared" si="1416"/>
        <v>176.7054886</v>
      </c>
      <c r="E22669">
        <f t="shared" si="1417"/>
        <v>59.869883712484999</v>
      </c>
      <c r="F22669">
        <f t="shared" si="1418"/>
        <v>58.312811238000002</v>
      </c>
      <c r="G22669">
        <f t="shared" si="1419"/>
        <v>2.424474690798831</v>
      </c>
    </row>
    <row r="22670" spans="1:7" x14ac:dyDescent="0.2">
      <c r="A22670">
        <v>22669</v>
      </c>
      <c r="B22670">
        <v>67.031739999999999</v>
      </c>
      <c r="C22670">
        <v>136.702</v>
      </c>
      <c r="D22670">
        <f t="shared" si="1416"/>
        <v>170.26061960000001</v>
      </c>
      <c r="E22670">
        <f t="shared" si="1417"/>
        <v>62.00698416374</v>
      </c>
      <c r="F22670">
        <f t="shared" si="1418"/>
        <v>56.186004468000007</v>
      </c>
      <c r="G22670">
        <f t="shared" si="1419"/>
        <v>33.883804618217262</v>
      </c>
    </row>
    <row r="22671" spans="1:7" x14ac:dyDescent="0.2">
      <c r="A22671">
        <v>22670</v>
      </c>
      <c r="B22671">
        <v>66.496799999999993</v>
      </c>
      <c r="C22671">
        <v>127.9662</v>
      </c>
      <c r="D22671">
        <f t="shared" si="1416"/>
        <v>168.901872</v>
      </c>
      <c r="E22671">
        <f t="shared" si="1417"/>
        <v>58.044491937894001</v>
      </c>
      <c r="F22671">
        <f t="shared" si="1418"/>
        <v>55.737617759999999</v>
      </c>
      <c r="G22671">
        <f t="shared" si="1419"/>
        <v>5.321668472634129</v>
      </c>
    </row>
    <row r="22672" spans="1:7" x14ac:dyDescent="0.2">
      <c r="A22672">
        <v>22671</v>
      </c>
      <c r="B22672">
        <v>67.555599999999998</v>
      </c>
      <c r="C22672">
        <v>109.12439999999999</v>
      </c>
      <c r="D22672">
        <f t="shared" si="1416"/>
        <v>171.59122400000001</v>
      </c>
      <c r="E22672">
        <f t="shared" si="1417"/>
        <v>49.497995220828003</v>
      </c>
      <c r="F22672">
        <f t="shared" si="1418"/>
        <v>56.625103920000008</v>
      </c>
      <c r="G22672">
        <f t="shared" si="1419"/>
        <v>50.795678409813277</v>
      </c>
    </row>
    <row r="22673" spans="1:7" x14ac:dyDescent="0.2">
      <c r="A22673">
        <v>22672</v>
      </c>
      <c r="B22673">
        <v>67.93723</v>
      </c>
      <c r="C22673">
        <v>149.1814</v>
      </c>
      <c r="D22673">
        <f t="shared" si="1416"/>
        <v>172.56056419999999</v>
      </c>
      <c r="E22673">
        <f t="shared" si="1417"/>
        <v>67.667544785917997</v>
      </c>
      <c r="F22673">
        <f t="shared" si="1418"/>
        <v>56.944986186000001</v>
      </c>
      <c r="G22673">
        <f t="shared" si="1419"/>
        <v>114.97326292867537</v>
      </c>
    </row>
    <row r="22674" spans="1:7" x14ac:dyDescent="0.2">
      <c r="A22674">
        <v>22673</v>
      </c>
      <c r="B22674">
        <v>66.27955</v>
      </c>
      <c r="C22674">
        <v>131.2398</v>
      </c>
      <c r="D22674">
        <f t="shared" si="1416"/>
        <v>168.35005699999999</v>
      </c>
      <c r="E22674">
        <f t="shared" si="1417"/>
        <v>59.529371920326007</v>
      </c>
      <c r="F22674">
        <f t="shared" si="1418"/>
        <v>55.555518810000002</v>
      </c>
      <c r="G22674">
        <f t="shared" si="1419"/>
        <v>15.791508542447659</v>
      </c>
    </row>
    <row r="22675" spans="1:7" x14ac:dyDescent="0.2">
      <c r="A22675">
        <v>22674</v>
      </c>
      <c r="B22675">
        <v>70.083449999999999</v>
      </c>
      <c r="C22675">
        <v>127.6921</v>
      </c>
      <c r="D22675">
        <f t="shared" si="1416"/>
        <v>178.01196300000001</v>
      </c>
      <c r="E22675">
        <f t="shared" si="1417"/>
        <v>57.920162269277</v>
      </c>
      <c r="F22675">
        <f t="shared" si="1418"/>
        <v>58.743947790000007</v>
      </c>
      <c r="G22675">
        <f t="shared" si="1419"/>
        <v>0.67862258415287569</v>
      </c>
    </row>
    <row r="22676" spans="1:7" x14ac:dyDescent="0.2">
      <c r="A22676">
        <v>22675</v>
      </c>
      <c r="B22676">
        <v>67.355580000000003</v>
      </c>
      <c r="C22676">
        <v>112.02679999999999</v>
      </c>
      <c r="D22676">
        <f t="shared" si="1416"/>
        <v>171.0831732</v>
      </c>
      <c r="E22676">
        <f t="shared" si="1417"/>
        <v>50.814501715516002</v>
      </c>
      <c r="F22676">
        <f t="shared" si="1418"/>
        <v>56.457447156000001</v>
      </c>
      <c r="G22676">
        <f t="shared" si="1419"/>
        <v>31.842833244279149</v>
      </c>
    </row>
    <row r="22677" spans="1:7" x14ac:dyDescent="0.2">
      <c r="A22677">
        <v>22676</v>
      </c>
      <c r="B22677">
        <v>64.761290000000002</v>
      </c>
      <c r="C22677">
        <v>135.32400000000001</v>
      </c>
      <c r="D22677">
        <f t="shared" si="1416"/>
        <v>164.49367660000001</v>
      </c>
      <c r="E22677">
        <f t="shared" si="1417"/>
        <v>61.381933877880009</v>
      </c>
      <c r="F22677">
        <f t="shared" si="1418"/>
        <v>54.282913278000009</v>
      </c>
      <c r="G22677">
        <f t="shared" si="1419"/>
        <v>50.396093477520587</v>
      </c>
    </row>
    <row r="22678" spans="1:7" x14ac:dyDescent="0.2">
      <c r="A22678">
        <v>22677</v>
      </c>
      <c r="B22678">
        <v>69.372960000000006</v>
      </c>
      <c r="C22678">
        <v>119.6408</v>
      </c>
      <c r="D22678">
        <f t="shared" si="1416"/>
        <v>176.20731840000002</v>
      </c>
      <c r="E22678">
        <f t="shared" si="1417"/>
        <v>54.268154020696002</v>
      </c>
      <c r="F22678">
        <f t="shared" si="1418"/>
        <v>58.148415072000006</v>
      </c>
      <c r="G22678">
        <f t="shared" si="1419"/>
        <v>15.056425826266851</v>
      </c>
    </row>
    <row r="22679" spans="1:7" x14ac:dyDescent="0.2">
      <c r="A22679">
        <v>22678</v>
      </c>
      <c r="B22679">
        <v>68.955010000000001</v>
      </c>
      <c r="C22679">
        <v>122.0693</v>
      </c>
      <c r="D22679">
        <f t="shared" si="1416"/>
        <v>175.1457254</v>
      </c>
      <c r="E22679">
        <f t="shared" si="1417"/>
        <v>55.369703091241</v>
      </c>
      <c r="F22679">
        <f t="shared" si="1418"/>
        <v>57.798089382000001</v>
      </c>
      <c r="G22679">
        <f t="shared" si="1419"/>
        <v>5.8970599771462577</v>
      </c>
    </row>
    <row r="22680" spans="1:7" x14ac:dyDescent="0.2">
      <c r="A22680">
        <v>22679</v>
      </c>
      <c r="B22680">
        <v>67.904650000000004</v>
      </c>
      <c r="C22680">
        <v>120.3374</v>
      </c>
      <c r="D22680">
        <f t="shared" si="1416"/>
        <v>172.477811</v>
      </c>
      <c r="E22680">
        <f t="shared" si="1417"/>
        <v>54.584126465638001</v>
      </c>
      <c r="F22680">
        <f t="shared" si="1418"/>
        <v>56.91767763</v>
      </c>
      <c r="G22680">
        <f t="shared" si="1419"/>
        <v>5.4454610366952432</v>
      </c>
    </row>
    <row r="22681" spans="1:7" x14ac:dyDescent="0.2">
      <c r="A22681">
        <v>22680</v>
      </c>
      <c r="B22681">
        <v>66.711240000000004</v>
      </c>
      <c r="C22681">
        <v>117.9071</v>
      </c>
      <c r="D22681">
        <f t="shared" si="1416"/>
        <v>169.44654960000003</v>
      </c>
      <c r="E22681">
        <f t="shared" si="1417"/>
        <v>53.481760928827001</v>
      </c>
      <c r="F22681">
        <f t="shared" si="1418"/>
        <v>55.917361368000009</v>
      </c>
      <c r="G22681">
        <f t="shared" si="1419"/>
        <v>5.9321494992997499</v>
      </c>
    </row>
    <row r="22682" spans="1:7" x14ac:dyDescent="0.2">
      <c r="A22682">
        <v>22681</v>
      </c>
      <c r="B22682">
        <v>65.768969999999996</v>
      </c>
      <c r="C22682">
        <v>119.6472</v>
      </c>
      <c r="D22682">
        <f t="shared" si="1416"/>
        <v>167.0531838</v>
      </c>
      <c r="E22682">
        <f t="shared" si="1417"/>
        <v>54.271057011864002</v>
      </c>
      <c r="F22682">
        <f t="shared" si="1418"/>
        <v>55.127550654000004</v>
      </c>
      <c r="G22682">
        <f t="shared" si="1419"/>
        <v>0.73358135901939325</v>
      </c>
    </row>
    <row r="22683" spans="1:7" x14ac:dyDescent="0.2">
      <c r="A22683">
        <v>22682</v>
      </c>
      <c r="B22683">
        <v>69.749970000000005</v>
      </c>
      <c r="C22683">
        <v>139.89940000000001</v>
      </c>
      <c r="D22683">
        <f t="shared" si="1416"/>
        <v>177.16492380000003</v>
      </c>
      <c r="E22683">
        <f t="shared" si="1417"/>
        <v>63.45730040757801</v>
      </c>
      <c r="F22683">
        <f t="shared" si="1418"/>
        <v>58.464424854000008</v>
      </c>
      <c r="G22683">
        <f t="shared" si="1419"/>
        <v>24.928806293516846</v>
      </c>
    </row>
    <row r="22684" spans="1:7" x14ac:dyDescent="0.2">
      <c r="A22684">
        <v>22683</v>
      </c>
      <c r="B22684">
        <v>68.417540000000002</v>
      </c>
      <c r="C22684">
        <v>144.6354</v>
      </c>
      <c r="D22684">
        <f t="shared" si="1416"/>
        <v>173.7805516</v>
      </c>
      <c r="E22684">
        <f t="shared" si="1417"/>
        <v>65.605513871898012</v>
      </c>
      <c r="F22684">
        <f t="shared" si="1418"/>
        <v>57.347582027999998</v>
      </c>
      <c r="G22684">
        <f t="shared" si="1419"/>
        <v>68.193438338464844</v>
      </c>
    </row>
    <row r="22685" spans="1:7" x14ac:dyDescent="0.2">
      <c r="A22685">
        <v>22684</v>
      </c>
      <c r="B22685">
        <v>70.483649999999997</v>
      </c>
      <c r="C22685">
        <v>141.23869999999999</v>
      </c>
      <c r="D22685">
        <f t="shared" si="1416"/>
        <v>179.028471</v>
      </c>
      <c r="E22685">
        <f t="shared" si="1417"/>
        <v>64.064796668718998</v>
      </c>
      <c r="F22685">
        <f t="shared" si="1418"/>
        <v>59.079395429999998</v>
      </c>
      <c r="G22685">
        <f t="shared" si="1419"/>
        <v>24.854225511020935</v>
      </c>
    </row>
    <row r="22686" spans="1:7" x14ac:dyDescent="0.2">
      <c r="A22686">
        <v>22685</v>
      </c>
      <c r="B22686">
        <v>68.699470000000005</v>
      </c>
      <c r="C22686">
        <v>126.1275</v>
      </c>
      <c r="D22686">
        <f t="shared" si="1416"/>
        <v>174.49665380000002</v>
      </c>
      <c r="E22686">
        <f t="shared" si="1417"/>
        <v>57.210471647175005</v>
      </c>
      <c r="F22686">
        <f t="shared" si="1418"/>
        <v>57.583895754000011</v>
      </c>
      <c r="G22686">
        <f t="shared" si="1419"/>
        <v>0.13944556355805326</v>
      </c>
    </row>
    <row r="22687" spans="1:7" x14ac:dyDescent="0.2">
      <c r="A22687">
        <v>22686</v>
      </c>
      <c r="B22687">
        <v>67.915440000000004</v>
      </c>
      <c r="C22687">
        <v>139.31440000000001</v>
      </c>
      <c r="D22687">
        <f t="shared" si="1416"/>
        <v>172.50521760000001</v>
      </c>
      <c r="E22687">
        <f t="shared" si="1417"/>
        <v>63.191948871128005</v>
      </c>
      <c r="F22687">
        <f t="shared" si="1418"/>
        <v>56.926721808000003</v>
      </c>
      <c r="G22687">
        <f t="shared" si="1419"/>
        <v>39.25307015255153</v>
      </c>
    </row>
    <row r="22688" spans="1:7" x14ac:dyDescent="0.2">
      <c r="A22688">
        <v>22687</v>
      </c>
      <c r="B22688">
        <v>64.26003</v>
      </c>
      <c r="C22688">
        <v>138.89670000000001</v>
      </c>
      <c r="D22688">
        <f t="shared" si="1416"/>
        <v>163.22047620000001</v>
      </c>
      <c r="E22688">
        <f t="shared" si="1417"/>
        <v>63.002483338179005</v>
      </c>
      <c r="F22688">
        <f t="shared" si="1418"/>
        <v>53.862757146000007</v>
      </c>
      <c r="G22688">
        <f t="shared" si="1419"/>
        <v>83.534594868002799</v>
      </c>
    </row>
    <row r="22689" spans="1:7" x14ac:dyDescent="0.2">
      <c r="A22689">
        <v>22688</v>
      </c>
      <c r="B22689">
        <v>69.465490000000003</v>
      </c>
      <c r="C22689">
        <v>139.5814</v>
      </c>
      <c r="D22689">
        <f t="shared" si="1416"/>
        <v>176.44234460000001</v>
      </c>
      <c r="E22689">
        <f t="shared" si="1417"/>
        <v>63.313058033918004</v>
      </c>
      <c r="F22689">
        <f t="shared" si="1418"/>
        <v>58.225973718000006</v>
      </c>
      <c r="G22689">
        <f t="shared" si="1419"/>
        <v>25.878426837258889</v>
      </c>
    </row>
    <row r="22690" spans="1:7" x14ac:dyDescent="0.2">
      <c r="A22690">
        <v>22689</v>
      </c>
      <c r="B22690">
        <v>72.003860000000003</v>
      </c>
      <c r="C22690">
        <v>126.90349999999999</v>
      </c>
      <c r="D22690">
        <f t="shared" si="1416"/>
        <v>182.8898044</v>
      </c>
      <c r="E22690">
        <f t="shared" si="1417"/>
        <v>57.562459326294999</v>
      </c>
      <c r="F22690">
        <f t="shared" si="1418"/>
        <v>60.353635452000006</v>
      </c>
      <c r="G22690">
        <f t="shared" si="1419"/>
        <v>7.790664164705615</v>
      </c>
    </row>
    <row r="22691" spans="1:7" x14ac:dyDescent="0.2">
      <c r="A22691">
        <v>22690</v>
      </c>
      <c r="B22691">
        <v>68.508870000000002</v>
      </c>
      <c r="C22691">
        <v>137.5104</v>
      </c>
      <c r="D22691">
        <f t="shared" si="1416"/>
        <v>174.01252980000001</v>
      </c>
      <c r="E22691">
        <f t="shared" si="1417"/>
        <v>62.373668235648005</v>
      </c>
      <c r="F22691">
        <f t="shared" si="1418"/>
        <v>57.424134834000007</v>
      </c>
      <c r="G22691">
        <f t="shared" si="1419"/>
        <v>24.497880894029194</v>
      </c>
    </row>
    <row r="22692" spans="1:7" x14ac:dyDescent="0.2">
      <c r="A22692">
        <v>22691</v>
      </c>
      <c r="B22692">
        <v>68.678600000000003</v>
      </c>
      <c r="C22692">
        <v>148.85900000000001</v>
      </c>
      <c r="D22692">
        <f t="shared" si="1416"/>
        <v>174.44364400000001</v>
      </c>
      <c r="E22692">
        <f t="shared" si="1417"/>
        <v>67.521306605830006</v>
      </c>
      <c r="F22692">
        <f t="shared" si="1418"/>
        <v>57.566402520000004</v>
      </c>
      <c r="G22692">
        <f t="shared" si="1419"/>
        <v>99.100115358074859</v>
      </c>
    </row>
    <row r="22693" spans="1:7" x14ac:dyDescent="0.2">
      <c r="A22693">
        <v>22692</v>
      </c>
      <c r="B22693">
        <v>69.898949999999999</v>
      </c>
      <c r="C22693">
        <v>128.7758</v>
      </c>
      <c r="D22693">
        <f t="shared" si="1416"/>
        <v>177.54333299999999</v>
      </c>
      <c r="E22693">
        <f t="shared" si="1417"/>
        <v>58.411720320646005</v>
      </c>
      <c r="F22693">
        <f t="shared" si="1418"/>
        <v>58.589299889999999</v>
      </c>
      <c r="G22693">
        <f t="shared" si="1419"/>
        <v>3.153450345195024E-2</v>
      </c>
    </row>
    <row r="22694" spans="1:7" x14ac:dyDescent="0.2">
      <c r="A22694">
        <v>22693</v>
      </c>
      <c r="B22694">
        <v>68.571380000000005</v>
      </c>
      <c r="C22694">
        <v>138.3081</v>
      </c>
      <c r="D22694">
        <f t="shared" si="1416"/>
        <v>174.17130520000001</v>
      </c>
      <c r="E22694">
        <f t="shared" si="1417"/>
        <v>62.735498869197002</v>
      </c>
      <c r="F22694">
        <f t="shared" si="1418"/>
        <v>57.476530716000006</v>
      </c>
      <c r="G22694">
        <f t="shared" si="1419"/>
        <v>27.65674603634022</v>
      </c>
    </row>
    <row r="22695" spans="1:7" x14ac:dyDescent="0.2">
      <c r="A22695">
        <v>22694</v>
      </c>
      <c r="B22695">
        <v>68.970249999999993</v>
      </c>
      <c r="C22695">
        <v>144.24619999999999</v>
      </c>
      <c r="D22695">
        <f t="shared" si="1416"/>
        <v>175.18443499999998</v>
      </c>
      <c r="E22695">
        <f t="shared" si="1417"/>
        <v>65.428975721493998</v>
      </c>
      <c r="F22695">
        <f t="shared" si="1418"/>
        <v>57.810863549999993</v>
      </c>
      <c r="G22695">
        <f t="shared" si="1419"/>
        <v>58.035633057465098</v>
      </c>
    </row>
    <row r="22696" spans="1:7" x14ac:dyDescent="0.2">
      <c r="A22696">
        <v>22695</v>
      </c>
      <c r="B22696">
        <v>68.347179999999994</v>
      </c>
      <c r="C22696">
        <v>115.801</v>
      </c>
      <c r="D22696">
        <f t="shared" si="1416"/>
        <v>173.60183719999998</v>
      </c>
      <c r="E22696">
        <f t="shared" si="1417"/>
        <v>52.526450038370001</v>
      </c>
      <c r="F22696">
        <f t="shared" si="1418"/>
        <v>57.288606275999996</v>
      </c>
      <c r="G22696">
        <f t="shared" si="1419"/>
        <v>22.678132031598267</v>
      </c>
    </row>
    <row r="22697" spans="1:7" x14ac:dyDescent="0.2">
      <c r="A22697">
        <v>22696</v>
      </c>
      <c r="B22697">
        <v>72.389930000000007</v>
      </c>
      <c r="C22697">
        <v>135.65199999999999</v>
      </c>
      <c r="D22697">
        <f t="shared" si="1416"/>
        <v>183.87042220000001</v>
      </c>
      <c r="E22697">
        <f t="shared" si="1417"/>
        <v>61.530712175239998</v>
      </c>
      <c r="F22697">
        <f t="shared" si="1418"/>
        <v>60.677239326000006</v>
      </c>
      <c r="G22697">
        <f t="shared" si="1419"/>
        <v>0.72841590438983028</v>
      </c>
    </row>
    <row r="22698" spans="1:7" x14ac:dyDescent="0.2">
      <c r="A22698">
        <v>22697</v>
      </c>
      <c r="B22698">
        <v>70.205780000000004</v>
      </c>
      <c r="C22698">
        <v>142.97110000000001</v>
      </c>
      <c r="D22698">
        <f t="shared" si="1416"/>
        <v>178.32268120000001</v>
      </c>
      <c r="E22698">
        <f t="shared" si="1417"/>
        <v>64.850600090507001</v>
      </c>
      <c r="F22698">
        <f t="shared" si="1418"/>
        <v>58.846484796000006</v>
      </c>
      <c r="G22698">
        <f t="shared" si="1419"/>
        <v>36.049400469732824</v>
      </c>
    </row>
    <row r="22699" spans="1:7" x14ac:dyDescent="0.2">
      <c r="A22699">
        <v>22698</v>
      </c>
      <c r="B22699">
        <v>69.75085</v>
      </c>
      <c r="C22699">
        <v>129.6653</v>
      </c>
      <c r="D22699">
        <f t="shared" si="1416"/>
        <v>177.167159</v>
      </c>
      <c r="E22699">
        <f t="shared" si="1417"/>
        <v>58.815190733761007</v>
      </c>
      <c r="F22699">
        <f t="shared" si="1418"/>
        <v>58.465162470000003</v>
      </c>
      <c r="G22699">
        <f t="shared" si="1419"/>
        <v>0.1225197854315431</v>
      </c>
    </row>
    <row r="22700" spans="1:7" x14ac:dyDescent="0.2">
      <c r="A22700">
        <v>22699</v>
      </c>
      <c r="B22700">
        <v>64.091939999999994</v>
      </c>
      <c r="C22700">
        <v>119.3224</v>
      </c>
      <c r="D22700">
        <f t="shared" si="1416"/>
        <v>162.79352759999998</v>
      </c>
      <c r="E22700">
        <f t="shared" si="1417"/>
        <v>54.123730210088006</v>
      </c>
      <c r="F22700">
        <f t="shared" si="1418"/>
        <v>53.721864107999991</v>
      </c>
      <c r="G22700">
        <f t="shared" si="1419"/>
        <v>0.16149636400741452</v>
      </c>
    </row>
    <row r="22701" spans="1:7" x14ac:dyDescent="0.2">
      <c r="A22701">
        <v>22700</v>
      </c>
      <c r="B22701">
        <v>71.432659999999998</v>
      </c>
      <c r="C22701">
        <v>131.44540000000001</v>
      </c>
      <c r="D22701">
        <f t="shared" si="1416"/>
        <v>181.4389564</v>
      </c>
      <c r="E22701">
        <f t="shared" si="1417"/>
        <v>59.622630511598004</v>
      </c>
      <c r="F22701">
        <f t="shared" si="1418"/>
        <v>59.874855612000005</v>
      </c>
      <c r="G22701">
        <f t="shared" si="1419"/>
        <v>6.3617501272799304E-2</v>
      </c>
    </row>
    <row r="22702" spans="1:7" x14ac:dyDescent="0.2">
      <c r="A22702">
        <v>22701</v>
      </c>
      <c r="B22702">
        <v>67.372240000000005</v>
      </c>
      <c r="C22702">
        <v>135.88290000000001</v>
      </c>
      <c r="D22702">
        <f t="shared" si="1416"/>
        <v>171.12548960000001</v>
      </c>
      <c r="E22702">
        <f t="shared" si="1417"/>
        <v>61.635446653473004</v>
      </c>
      <c r="F22702">
        <f t="shared" si="1418"/>
        <v>56.471411568000008</v>
      </c>
      <c r="G22702">
        <f t="shared" si="1419"/>
        <v>26.667258363996094</v>
      </c>
    </row>
    <row r="22703" spans="1:7" x14ac:dyDescent="0.2">
      <c r="A22703">
        <v>22702</v>
      </c>
      <c r="B22703">
        <v>66.333479999999994</v>
      </c>
      <c r="C22703">
        <v>126.2756</v>
      </c>
      <c r="D22703">
        <f t="shared" si="1416"/>
        <v>168.4870392</v>
      </c>
      <c r="E22703">
        <f t="shared" si="1417"/>
        <v>57.277648677172003</v>
      </c>
      <c r="F22703">
        <f t="shared" si="1418"/>
        <v>55.600722936000004</v>
      </c>
      <c r="G22703">
        <f t="shared" si="1419"/>
        <v>2.8120799414052584</v>
      </c>
    </row>
    <row r="22704" spans="1:7" x14ac:dyDescent="0.2">
      <c r="A22704">
        <v>22703</v>
      </c>
      <c r="B22704">
        <v>65.956230000000005</v>
      </c>
      <c r="C22704">
        <v>109.4862</v>
      </c>
      <c r="D22704">
        <f t="shared" si="1416"/>
        <v>167.5288242</v>
      </c>
      <c r="E22704">
        <f t="shared" si="1417"/>
        <v>49.662104940294</v>
      </c>
      <c r="F22704">
        <f t="shared" si="1418"/>
        <v>55.284511986000005</v>
      </c>
      <c r="G22704">
        <f t="shared" si="1419"/>
        <v>31.611460987604527</v>
      </c>
    </row>
    <row r="22705" spans="1:7" x14ac:dyDescent="0.2">
      <c r="A22705">
        <v>22704</v>
      </c>
      <c r="B22705">
        <v>69.418660000000003</v>
      </c>
      <c r="C22705">
        <v>129.07339999999999</v>
      </c>
      <c r="D22705">
        <f t="shared" si="1416"/>
        <v>176.32339640000001</v>
      </c>
      <c r="E22705">
        <f t="shared" si="1417"/>
        <v>58.546709409957998</v>
      </c>
      <c r="F22705">
        <f t="shared" si="1418"/>
        <v>58.186720812000004</v>
      </c>
      <c r="G22705">
        <f t="shared" si="1419"/>
        <v>0.12959179065976206</v>
      </c>
    </row>
    <row r="22706" spans="1:7" x14ac:dyDescent="0.2">
      <c r="A22706">
        <v>22705</v>
      </c>
      <c r="B22706">
        <v>66.288430000000005</v>
      </c>
      <c r="C22706">
        <v>108.9547</v>
      </c>
      <c r="D22706">
        <f t="shared" si="1416"/>
        <v>168.37261220000002</v>
      </c>
      <c r="E22706">
        <f t="shared" si="1417"/>
        <v>49.421020595639007</v>
      </c>
      <c r="F22706">
        <f t="shared" si="1418"/>
        <v>55.562962026000008</v>
      </c>
      <c r="G22706">
        <f t="shared" si="1419"/>
        <v>37.723444533984939</v>
      </c>
    </row>
    <row r="22707" spans="1:7" x14ac:dyDescent="0.2">
      <c r="A22707">
        <v>22706</v>
      </c>
      <c r="B22707">
        <v>71.466650000000001</v>
      </c>
      <c r="C22707">
        <v>149.70740000000001</v>
      </c>
      <c r="D22707">
        <f t="shared" si="1416"/>
        <v>181.52529100000001</v>
      </c>
      <c r="E22707">
        <f t="shared" si="1417"/>
        <v>67.906134372538006</v>
      </c>
      <c r="F22707">
        <f t="shared" si="1418"/>
        <v>59.903346030000009</v>
      </c>
      <c r="G22707">
        <f t="shared" si="1419"/>
        <v>64.044621255462062</v>
      </c>
    </row>
    <row r="22708" spans="1:7" x14ac:dyDescent="0.2">
      <c r="A22708">
        <v>22707</v>
      </c>
      <c r="B22708">
        <v>71.511520000000004</v>
      </c>
      <c r="C22708">
        <v>132.7706</v>
      </c>
      <c r="D22708">
        <f t="shared" si="1416"/>
        <v>181.63926080000002</v>
      </c>
      <c r="E22708">
        <f t="shared" si="1417"/>
        <v>60.223731120322</v>
      </c>
      <c r="F22708">
        <f t="shared" si="1418"/>
        <v>59.940956064000005</v>
      </c>
      <c r="G22708">
        <f t="shared" si="1419"/>
        <v>7.9961732477907485E-2</v>
      </c>
    </row>
    <row r="22709" spans="1:7" x14ac:dyDescent="0.2">
      <c r="A22709">
        <v>22708</v>
      </c>
      <c r="B22709">
        <v>69.247709999999998</v>
      </c>
      <c r="C22709">
        <v>121.9716</v>
      </c>
      <c r="D22709">
        <f t="shared" si="1416"/>
        <v>175.88918340000001</v>
      </c>
      <c r="E22709">
        <f t="shared" si="1417"/>
        <v>55.325387116691999</v>
      </c>
      <c r="F22709">
        <f t="shared" si="1418"/>
        <v>58.043430522000008</v>
      </c>
      <c r="G22709">
        <f t="shared" si="1419"/>
        <v>7.3877599531383584</v>
      </c>
    </row>
    <row r="22710" spans="1:7" x14ac:dyDescent="0.2">
      <c r="A22710">
        <v>22709</v>
      </c>
      <c r="B22710">
        <v>69.531769999999995</v>
      </c>
      <c r="C22710">
        <v>144.40029999999999</v>
      </c>
      <c r="D22710">
        <f t="shared" si="1416"/>
        <v>176.6106958</v>
      </c>
      <c r="E22710">
        <f t="shared" si="1417"/>
        <v>65.498874305710999</v>
      </c>
      <c r="F22710">
        <f t="shared" si="1418"/>
        <v>58.281529614</v>
      </c>
      <c r="G22710">
        <f t="shared" si="1419"/>
        <v>52.090064398968927</v>
      </c>
    </row>
    <row r="22711" spans="1:7" x14ac:dyDescent="0.2">
      <c r="A22711">
        <v>22710</v>
      </c>
      <c r="B22711">
        <v>67.223020000000005</v>
      </c>
      <c r="C22711">
        <v>103.2602</v>
      </c>
      <c r="D22711">
        <f t="shared" si="1416"/>
        <v>170.74647080000003</v>
      </c>
      <c r="E22711">
        <f t="shared" si="1417"/>
        <v>46.838038844674003</v>
      </c>
      <c r="F22711">
        <f t="shared" si="1418"/>
        <v>56.346335364000012</v>
      </c>
      <c r="G22711">
        <f t="shared" si="1419"/>
        <v>90.407702699427105</v>
      </c>
    </row>
    <row r="22712" spans="1:7" x14ac:dyDescent="0.2">
      <c r="A22712">
        <v>22711</v>
      </c>
      <c r="B22712">
        <v>67.931349999999995</v>
      </c>
      <c r="C22712">
        <v>129.3014</v>
      </c>
      <c r="D22712">
        <f t="shared" si="1416"/>
        <v>172.54562899999999</v>
      </c>
      <c r="E22712">
        <f t="shared" si="1417"/>
        <v>58.650128470318002</v>
      </c>
      <c r="F22712">
        <f t="shared" si="1418"/>
        <v>56.94005757</v>
      </c>
      <c r="G22712">
        <f t="shared" si="1419"/>
        <v>2.9243424841144199</v>
      </c>
    </row>
    <row r="22713" spans="1:7" x14ac:dyDescent="0.2">
      <c r="A22713">
        <v>22712</v>
      </c>
      <c r="B22713">
        <v>66.474109999999996</v>
      </c>
      <c r="C22713">
        <v>124.7407</v>
      </c>
      <c r="D22713">
        <f t="shared" si="1416"/>
        <v>168.84423939999999</v>
      </c>
      <c r="E22713">
        <f t="shared" si="1417"/>
        <v>56.581429748459001</v>
      </c>
      <c r="F22713">
        <f t="shared" si="1418"/>
        <v>55.718599001999998</v>
      </c>
      <c r="G22713">
        <f t="shared" si="1419"/>
        <v>0.74447689703500153</v>
      </c>
    </row>
    <row r="22714" spans="1:7" x14ac:dyDescent="0.2">
      <c r="A22714">
        <v>22713</v>
      </c>
      <c r="B22714">
        <v>68.316749999999999</v>
      </c>
      <c r="C22714">
        <v>139.71299999999999</v>
      </c>
      <c r="D22714">
        <f t="shared" si="1416"/>
        <v>173.52454499999999</v>
      </c>
      <c r="E22714">
        <f t="shared" si="1417"/>
        <v>63.372750789809999</v>
      </c>
      <c r="F22714">
        <f t="shared" si="1418"/>
        <v>57.263099849999996</v>
      </c>
      <c r="G22714">
        <f t="shared" si="1419"/>
        <v>37.327834606321247</v>
      </c>
    </row>
    <row r="22715" spans="1:7" x14ac:dyDescent="0.2">
      <c r="A22715">
        <v>22714</v>
      </c>
      <c r="B22715">
        <v>73.354039999999998</v>
      </c>
      <c r="C22715">
        <v>150.7569</v>
      </c>
      <c r="D22715">
        <f t="shared" si="1416"/>
        <v>186.3192616</v>
      </c>
      <c r="E22715">
        <f t="shared" si="1417"/>
        <v>68.382179564853004</v>
      </c>
      <c r="F22715">
        <f t="shared" si="1418"/>
        <v>61.485356328000002</v>
      </c>
      <c r="G22715">
        <f t="shared" si="1419"/>
        <v>47.566170760395529</v>
      </c>
    </row>
    <row r="22716" spans="1:7" x14ac:dyDescent="0.2">
      <c r="A22716">
        <v>22715</v>
      </c>
      <c r="B22716">
        <v>67.46996</v>
      </c>
      <c r="C22716">
        <v>125.8104</v>
      </c>
      <c r="D22716">
        <f t="shared" si="1416"/>
        <v>171.37369839999999</v>
      </c>
      <c r="E22716">
        <f t="shared" si="1417"/>
        <v>57.066637506648</v>
      </c>
      <c r="F22716">
        <f t="shared" si="1418"/>
        <v>56.553320472000003</v>
      </c>
      <c r="G22716">
        <f t="shared" si="1419"/>
        <v>0.26349437805981313</v>
      </c>
    </row>
    <row r="22717" spans="1:7" x14ac:dyDescent="0.2">
      <c r="A22717">
        <v>22716</v>
      </c>
      <c r="B22717">
        <v>68.762079999999997</v>
      </c>
      <c r="C22717">
        <v>145.36680000000001</v>
      </c>
      <c r="D22717">
        <f t="shared" si="1416"/>
        <v>174.6556832</v>
      </c>
      <c r="E22717">
        <f t="shared" si="1417"/>
        <v>65.937271331316012</v>
      </c>
      <c r="F22717">
        <f t="shared" si="1418"/>
        <v>57.636375456000003</v>
      </c>
      <c r="G22717">
        <f t="shared" si="1419"/>
        <v>68.904872332838323</v>
      </c>
    </row>
    <row r="22718" spans="1:7" x14ac:dyDescent="0.2">
      <c r="A22718">
        <v>22717</v>
      </c>
      <c r="B22718">
        <v>66.093770000000006</v>
      </c>
      <c r="C22718">
        <v>139.3107</v>
      </c>
      <c r="D22718">
        <f t="shared" si="1416"/>
        <v>167.87817580000001</v>
      </c>
      <c r="E22718">
        <f t="shared" si="1417"/>
        <v>63.190270579359002</v>
      </c>
      <c r="F22718">
        <f t="shared" si="1418"/>
        <v>55.399798014000005</v>
      </c>
      <c r="G22718">
        <f t="shared" si="1419"/>
        <v>60.69146279161118</v>
      </c>
    </row>
    <row r="22719" spans="1:7" x14ac:dyDescent="0.2">
      <c r="A22719">
        <v>22718</v>
      </c>
      <c r="B22719">
        <v>67.450040000000001</v>
      </c>
      <c r="C22719">
        <v>123.2179</v>
      </c>
      <c r="D22719">
        <f t="shared" si="1416"/>
        <v>171.3231016</v>
      </c>
      <c r="E22719">
        <f t="shared" si="1417"/>
        <v>55.890699287423004</v>
      </c>
      <c r="F22719">
        <f t="shared" si="1418"/>
        <v>56.536623528</v>
      </c>
      <c r="G22719">
        <f t="shared" si="1419"/>
        <v>0.41721812456496848</v>
      </c>
    </row>
    <row r="22720" spans="1:7" x14ac:dyDescent="0.2">
      <c r="A22720">
        <v>22719</v>
      </c>
      <c r="B22720">
        <v>67.814800000000005</v>
      </c>
      <c r="C22720">
        <v>123.4598</v>
      </c>
      <c r="D22720">
        <f t="shared" si="1416"/>
        <v>172.24959200000001</v>
      </c>
      <c r="E22720">
        <f t="shared" si="1417"/>
        <v>56.000423281726</v>
      </c>
      <c r="F22720">
        <f t="shared" si="1418"/>
        <v>56.842365360000002</v>
      </c>
      <c r="G22720">
        <f t="shared" si="1419"/>
        <v>0.70886646316834556</v>
      </c>
    </row>
    <row r="22721" spans="1:7" x14ac:dyDescent="0.2">
      <c r="A22721">
        <v>22720</v>
      </c>
      <c r="B22721">
        <v>67.348770000000002</v>
      </c>
      <c r="C22721">
        <v>126.6511</v>
      </c>
      <c r="D22721">
        <f t="shared" si="1416"/>
        <v>171.06587580000001</v>
      </c>
      <c r="E22721">
        <f t="shared" si="1417"/>
        <v>57.447972612107002</v>
      </c>
      <c r="F22721">
        <f t="shared" si="1418"/>
        <v>56.451739014000005</v>
      </c>
      <c r="G22721">
        <f t="shared" si="1419"/>
        <v>0.99248138199721359</v>
      </c>
    </row>
    <row r="22722" spans="1:7" x14ac:dyDescent="0.2">
      <c r="A22722">
        <v>22721</v>
      </c>
      <c r="B22722">
        <v>71.092929999999996</v>
      </c>
      <c r="C22722">
        <v>136.70070000000001</v>
      </c>
      <c r="D22722">
        <f t="shared" si="1416"/>
        <v>180.57604219999999</v>
      </c>
      <c r="E22722">
        <f t="shared" si="1417"/>
        <v>62.006394493659009</v>
      </c>
      <c r="F22722">
        <f t="shared" si="1418"/>
        <v>59.590093926000002</v>
      </c>
      <c r="G22722">
        <f t="shared" si="1419"/>
        <v>5.8385084332692418</v>
      </c>
    </row>
    <row r="22723" spans="1:7" x14ac:dyDescent="0.2">
      <c r="A22723">
        <v>22722</v>
      </c>
      <c r="B22723">
        <v>66.02176</v>
      </c>
      <c r="C22723">
        <v>142.9777</v>
      </c>
      <c r="D22723">
        <f t="shared" ref="D22723:D22786" si="1420">B22723*2.54</f>
        <v>167.6952704</v>
      </c>
      <c r="E22723">
        <f t="shared" ref="E22723:E22786" si="1421">C22723*0.45359237</f>
        <v>64.853593800149</v>
      </c>
      <c r="F22723">
        <f t="shared" ref="F22723:F22786" si="1422">D22723*$I$2</f>
        <v>55.339439232000004</v>
      </c>
      <c r="G22723">
        <f t="shared" ref="G22723:G22786" si="1423">(E22723-F22723)^2</f>
        <v>90.519137146630399</v>
      </c>
    </row>
    <row r="22724" spans="1:7" x14ac:dyDescent="0.2">
      <c r="A22724">
        <v>22723</v>
      </c>
      <c r="B22724">
        <v>66.60069</v>
      </c>
      <c r="C22724">
        <v>127.98690000000001</v>
      </c>
      <c r="D22724">
        <f t="shared" si="1420"/>
        <v>169.16575259999999</v>
      </c>
      <c r="E22724">
        <f t="shared" si="1421"/>
        <v>58.053881299953005</v>
      </c>
      <c r="F22724">
        <f t="shared" si="1422"/>
        <v>55.824698357999999</v>
      </c>
      <c r="G22724">
        <f t="shared" si="1423"/>
        <v>4.9692565886942592</v>
      </c>
    </row>
    <row r="22725" spans="1:7" x14ac:dyDescent="0.2">
      <c r="A22725">
        <v>22724</v>
      </c>
      <c r="B22725">
        <v>69.932820000000007</v>
      </c>
      <c r="C22725">
        <v>138.01669999999999</v>
      </c>
      <c r="D22725">
        <f t="shared" si="1420"/>
        <v>177.62936280000002</v>
      </c>
      <c r="E22725">
        <f t="shared" si="1421"/>
        <v>62.603322052578996</v>
      </c>
      <c r="F22725">
        <f t="shared" si="1422"/>
        <v>58.617689724000009</v>
      </c>
      <c r="G22725">
        <f t="shared" si="1423"/>
        <v>15.885265058613959</v>
      </c>
    </row>
    <row r="22726" spans="1:7" x14ac:dyDescent="0.2">
      <c r="A22726">
        <v>22725</v>
      </c>
      <c r="B22726">
        <v>68.7928</v>
      </c>
      <c r="C22726">
        <v>138.5455</v>
      </c>
      <c r="D22726">
        <f t="shared" si="1420"/>
        <v>174.733712</v>
      </c>
      <c r="E22726">
        <f t="shared" si="1421"/>
        <v>62.843181697835007</v>
      </c>
      <c r="F22726">
        <f t="shared" si="1422"/>
        <v>57.66212496</v>
      </c>
      <c r="G22726">
        <f t="shared" si="1423"/>
        <v>26.843348920665527</v>
      </c>
    </row>
    <row r="22727" spans="1:7" x14ac:dyDescent="0.2">
      <c r="A22727">
        <v>22726</v>
      </c>
      <c r="B22727">
        <v>65.98657</v>
      </c>
      <c r="C22727">
        <v>111.6272</v>
      </c>
      <c r="D22727">
        <f t="shared" si="1420"/>
        <v>167.6058878</v>
      </c>
      <c r="E22727">
        <f t="shared" si="1421"/>
        <v>50.633246204464001</v>
      </c>
      <c r="F22727">
        <f t="shared" si="1422"/>
        <v>55.309942974000002</v>
      </c>
      <c r="G22727">
        <f t="shared" si="1423"/>
        <v>21.871492674188467</v>
      </c>
    </row>
    <row r="22728" spans="1:7" x14ac:dyDescent="0.2">
      <c r="A22728">
        <v>22727</v>
      </c>
      <c r="B22728">
        <v>66.966579999999993</v>
      </c>
      <c r="C22728">
        <v>125.4782</v>
      </c>
      <c r="D22728">
        <f t="shared" si="1420"/>
        <v>170.09511319999999</v>
      </c>
      <c r="E22728">
        <f t="shared" si="1421"/>
        <v>56.915954121334003</v>
      </c>
      <c r="F22728">
        <f t="shared" si="1422"/>
        <v>56.131387355999998</v>
      </c>
      <c r="G22728">
        <f t="shared" si="1423"/>
        <v>0.615545009266665</v>
      </c>
    </row>
    <row r="22729" spans="1:7" x14ac:dyDescent="0.2">
      <c r="A22729">
        <v>22728</v>
      </c>
      <c r="B22729">
        <v>68.025710000000004</v>
      </c>
      <c r="C22729">
        <v>120.8518</v>
      </c>
      <c r="D22729">
        <f t="shared" si="1420"/>
        <v>172.7853034</v>
      </c>
      <c r="E22729">
        <f t="shared" si="1421"/>
        <v>54.817454380766002</v>
      </c>
      <c r="F22729">
        <f t="shared" si="1422"/>
        <v>57.019150122000006</v>
      </c>
      <c r="G22729">
        <f t="shared" si="1423"/>
        <v>4.8474641369679539</v>
      </c>
    </row>
    <row r="22730" spans="1:7" x14ac:dyDescent="0.2">
      <c r="A22730">
        <v>22729</v>
      </c>
      <c r="B22730">
        <v>67.766580000000005</v>
      </c>
      <c r="C22730">
        <v>132.3844</v>
      </c>
      <c r="D22730">
        <f t="shared" si="1420"/>
        <v>172.12711320000003</v>
      </c>
      <c r="E22730">
        <f t="shared" si="1421"/>
        <v>60.048553747028002</v>
      </c>
      <c r="F22730">
        <f t="shared" si="1422"/>
        <v>56.801947356000014</v>
      </c>
      <c r="G22730">
        <f t="shared" si="1423"/>
        <v>10.540453058263781</v>
      </c>
    </row>
    <row r="22731" spans="1:7" x14ac:dyDescent="0.2">
      <c r="A22731">
        <v>22730</v>
      </c>
      <c r="B22731">
        <v>71.683620000000005</v>
      </c>
      <c r="C22731">
        <v>121.7687</v>
      </c>
      <c r="D22731">
        <f t="shared" si="1420"/>
        <v>182.0763948</v>
      </c>
      <c r="E22731">
        <f t="shared" si="1421"/>
        <v>55.233353224818998</v>
      </c>
      <c r="F22731">
        <f t="shared" si="1422"/>
        <v>60.085210284000006</v>
      </c>
      <c r="G22731">
        <f t="shared" si="1423"/>
        <v>23.540516922724574</v>
      </c>
    </row>
    <row r="22732" spans="1:7" x14ac:dyDescent="0.2">
      <c r="A22732">
        <v>22731</v>
      </c>
      <c r="B22732">
        <v>68.132840000000002</v>
      </c>
      <c r="C22732">
        <v>137.31299999999999</v>
      </c>
      <c r="D22732">
        <f t="shared" si="1420"/>
        <v>173.05741360000002</v>
      </c>
      <c r="E22732">
        <f t="shared" si="1421"/>
        <v>62.284129101809995</v>
      </c>
      <c r="F22732">
        <f t="shared" si="1422"/>
        <v>57.108946488000008</v>
      </c>
      <c r="G22732">
        <f t="shared" si="1423"/>
        <v>26.782515086281173</v>
      </c>
    </row>
    <row r="22733" spans="1:7" x14ac:dyDescent="0.2">
      <c r="A22733">
        <v>22732</v>
      </c>
      <c r="B22733">
        <v>66.949590000000001</v>
      </c>
      <c r="C22733">
        <v>124.8775</v>
      </c>
      <c r="D22733">
        <f t="shared" si="1420"/>
        <v>170.05195860000001</v>
      </c>
      <c r="E22733">
        <f t="shared" si="1421"/>
        <v>56.643481184675004</v>
      </c>
      <c r="F22733">
        <f t="shared" si="1422"/>
        <v>56.117146338000005</v>
      </c>
      <c r="G22733">
        <f t="shared" si="1423"/>
        <v>0.27702837082439458</v>
      </c>
    </row>
    <row r="22734" spans="1:7" x14ac:dyDescent="0.2">
      <c r="A22734">
        <v>22733</v>
      </c>
      <c r="B22734">
        <v>68.599260000000001</v>
      </c>
      <c r="C22734">
        <v>130.12200000000001</v>
      </c>
      <c r="D22734">
        <f t="shared" si="1420"/>
        <v>174.2421204</v>
      </c>
      <c r="E22734">
        <f t="shared" si="1421"/>
        <v>59.02234636914001</v>
      </c>
      <c r="F22734">
        <f t="shared" si="1422"/>
        <v>57.499899732000003</v>
      </c>
      <c r="G22734">
        <f t="shared" si="1423"/>
        <v>2.3178437629389159</v>
      </c>
    </row>
    <row r="22735" spans="1:7" x14ac:dyDescent="0.2">
      <c r="A22735">
        <v>22734</v>
      </c>
      <c r="B22735">
        <v>68.174040000000005</v>
      </c>
      <c r="C22735">
        <v>138.47229999999999</v>
      </c>
      <c r="D22735">
        <f t="shared" si="1420"/>
        <v>173.16206160000002</v>
      </c>
      <c r="E22735">
        <f t="shared" si="1421"/>
        <v>62.809978736350999</v>
      </c>
      <c r="F22735">
        <f t="shared" si="1422"/>
        <v>57.14348032800001</v>
      </c>
      <c r="G22735">
        <f t="shared" si="1423"/>
        <v>32.109204211844293</v>
      </c>
    </row>
    <row r="22736" spans="1:7" x14ac:dyDescent="0.2">
      <c r="A22736">
        <v>22735</v>
      </c>
      <c r="B22736">
        <v>65.949690000000004</v>
      </c>
      <c r="C22736">
        <v>128.66229999999999</v>
      </c>
      <c r="D22736">
        <f t="shared" si="1420"/>
        <v>167.51221260000003</v>
      </c>
      <c r="E22736">
        <f t="shared" si="1421"/>
        <v>58.360237586650996</v>
      </c>
      <c r="F22736">
        <f t="shared" si="1422"/>
        <v>55.279030158000012</v>
      </c>
      <c r="G22736">
        <f t="shared" si="1423"/>
        <v>9.4938392183740099</v>
      </c>
    </row>
    <row r="22737" spans="1:7" x14ac:dyDescent="0.2">
      <c r="A22737">
        <v>22736</v>
      </c>
      <c r="B22737">
        <v>67.780379999999994</v>
      </c>
      <c r="C22737">
        <v>145.0523</v>
      </c>
      <c r="D22737">
        <f t="shared" si="1420"/>
        <v>172.16216519999998</v>
      </c>
      <c r="E22737">
        <f t="shared" si="1421"/>
        <v>65.794616530951004</v>
      </c>
      <c r="F22737">
        <f t="shared" si="1422"/>
        <v>56.813514515999998</v>
      </c>
      <c r="G22737">
        <f t="shared" si="1423"/>
        <v>80.66019340295702</v>
      </c>
    </row>
    <row r="22738" spans="1:7" x14ac:dyDescent="0.2">
      <c r="A22738">
        <v>22737</v>
      </c>
      <c r="B22738">
        <v>69.162289999999999</v>
      </c>
      <c r="C22738">
        <v>133.49770000000001</v>
      </c>
      <c r="D22738">
        <f t="shared" si="1420"/>
        <v>175.67221660000001</v>
      </c>
      <c r="E22738">
        <f t="shared" si="1421"/>
        <v>60.553538132549008</v>
      </c>
      <c r="F22738">
        <f t="shared" si="1422"/>
        <v>57.971831478000006</v>
      </c>
      <c r="G22738">
        <f t="shared" si="1423"/>
        <v>6.6652092501426008</v>
      </c>
    </row>
    <row r="22739" spans="1:7" x14ac:dyDescent="0.2">
      <c r="A22739">
        <v>22738</v>
      </c>
      <c r="B22739">
        <v>68.844949999999997</v>
      </c>
      <c r="C22739">
        <v>135.04730000000001</v>
      </c>
      <c r="D22739">
        <f t="shared" si="1420"/>
        <v>174.866173</v>
      </c>
      <c r="E22739">
        <f t="shared" si="1421"/>
        <v>61.256424869101004</v>
      </c>
      <c r="F22739">
        <f t="shared" si="1422"/>
        <v>57.705837090000003</v>
      </c>
      <c r="G22739">
        <f t="shared" si="1423"/>
        <v>12.606673577101377</v>
      </c>
    </row>
    <row r="22740" spans="1:7" x14ac:dyDescent="0.2">
      <c r="A22740">
        <v>22739</v>
      </c>
      <c r="B22740">
        <v>62.875929999999997</v>
      </c>
      <c r="C22740">
        <v>87.804169999999999</v>
      </c>
      <c r="D22740">
        <f t="shared" si="1420"/>
        <v>159.70486220000001</v>
      </c>
      <c r="E22740">
        <f t="shared" si="1421"/>
        <v>39.827301566182904</v>
      </c>
      <c r="F22740">
        <f t="shared" si="1422"/>
        <v>52.702604526000002</v>
      </c>
      <c r="G22740">
        <f t="shared" si="1423"/>
        <v>165.77342630707494</v>
      </c>
    </row>
    <row r="22741" spans="1:7" x14ac:dyDescent="0.2">
      <c r="A22741">
        <v>22740</v>
      </c>
      <c r="B22741">
        <v>65.388310000000004</v>
      </c>
      <c r="C22741">
        <v>114.5963</v>
      </c>
      <c r="D22741">
        <f t="shared" si="1420"/>
        <v>166.08630740000001</v>
      </c>
      <c r="E22741">
        <f t="shared" si="1421"/>
        <v>51.980007310231002</v>
      </c>
      <c r="F22741">
        <f t="shared" si="1422"/>
        <v>54.808481442000009</v>
      </c>
      <c r="G22741">
        <f t="shared" si="1423"/>
        <v>8.0002659140864338</v>
      </c>
    </row>
    <row r="22742" spans="1:7" x14ac:dyDescent="0.2">
      <c r="A22742">
        <v>22741</v>
      </c>
      <c r="B22742">
        <v>69.618520000000004</v>
      </c>
      <c r="C22742">
        <v>138.18600000000001</v>
      </c>
      <c r="D22742">
        <f t="shared" si="1420"/>
        <v>176.83104080000001</v>
      </c>
      <c r="E22742">
        <f t="shared" si="1421"/>
        <v>62.680115240820008</v>
      </c>
      <c r="F22742">
        <f t="shared" si="1422"/>
        <v>58.354243464000007</v>
      </c>
      <c r="G22742">
        <f t="shared" si="1423"/>
        <v>18.713166629487837</v>
      </c>
    </row>
    <row r="22743" spans="1:7" x14ac:dyDescent="0.2">
      <c r="A22743">
        <v>22742</v>
      </c>
      <c r="B22743">
        <v>68.482050000000001</v>
      </c>
      <c r="C22743">
        <v>117.8466</v>
      </c>
      <c r="D22743">
        <f t="shared" si="1420"/>
        <v>173.94440700000001</v>
      </c>
      <c r="E22743">
        <f t="shared" si="1421"/>
        <v>53.454318590442</v>
      </c>
      <c r="F22743">
        <f t="shared" si="1422"/>
        <v>57.401654310000005</v>
      </c>
      <c r="G22743">
        <f t="shared" si="1423"/>
        <v>15.581459282898512</v>
      </c>
    </row>
    <row r="22744" spans="1:7" x14ac:dyDescent="0.2">
      <c r="A22744">
        <v>22743</v>
      </c>
      <c r="B22744">
        <v>64.110489999999999</v>
      </c>
      <c r="C22744">
        <v>120.9648</v>
      </c>
      <c r="D22744">
        <f t="shared" si="1420"/>
        <v>162.84064459999999</v>
      </c>
      <c r="E22744">
        <f t="shared" si="1421"/>
        <v>54.868710318575999</v>
      </c>
      <c r="F22744">
        <f t="shared" si="1422"/>
        <v>53.737412718000002</v>
      </c>
      <c r="G22744">
        <f t="shared" si="1423"/>
        <v>1.2798342610690099</v>
      </c>
    </row>
    <row r="22745" spans="1:7" x14ac:dyDescent="0.2">
      <c r="A22745">
        <v>22744</v>
      </c>
      <c r="B22745">
        <v>69.879840000000002</v>
      </c>
      <c r="C22745">
        <v>144.64789999999999</v>
      </c>
      <c r="D22745">
        <f t="shared" si="1420"/>
        <v>177.49479360000001</v>
      </c>
      <c r="E22745">
        <f t="shared" si="1421"/>
        <v>65.611183776523006</v>
      </c>
      <c r="F22745">
        <f t="shared" si="1422"/>
        <v>58.573281888000004</v>
      </c>
      <c r="G22745">
        <f t="shared" si="1423"/>
        <v>49.532062992475645</v>
      </c>
    </row>
    <row r="22746" spans="1:7" x14ac:dyDescent="0.2">
      <c r="A22746">
        <v>22745</v>
      </c>
      <c r="B22746">
        <v>67.767349999999993</v>
      </c>
      <c r="C22746">
        <v>124.52419999999999</v>
      </c>
      <c r="D22746">
        <f t="shared" si="1420"/>
        <v>172.12906899999999</v>
      </c>
      <c r="E22746">
        <f t="shared" si="1421"/>
        <v>56.483227000353999</v>
      </c>
      <c r="F22746">
        <f t="shared" si="1422"/>
        <v>56.802592769999997</v>
      </c>
      <c r="G22746">
        <f t="shared" si="1423"/>
        <v>0.10199449482158063</v>
      </c>
    </row>
    <row r="22747" spans="1:7" x14ac:dyDescent="0.2">
      <c r="A22747">
        <v>22746</v>
      </c>
      <c r="B22747">
        <v>67.354510000000005</v>
      </c>
      <c r="C22747">
        <v>131.09299999999999</v>
      </c>
      <c r="D22747">
        <f t="shared" si="1420"/>
        <v>171.08045540000001</v>
      </c>
      <c r="E22747">
        <f t="shared" si="1421"/>
        <v>59.46278456041</v>
      </c>
      <c r="F22747">
        <f t="shared" si="1422"/>
        <v>56.456550282000002</v>
      </c>
      <c r="G22747">
        <f t="shared" si="1423"/>
        <v>9.037444536687282</v>
      </c>
    </row>
    <row r="22748" spans="1:7" x14ac:dyDescent="0.2">
      <c r="A22748">
        <v>22747</v>
      </c>
      <c r="B22748">
        <v>70.003469999999993</v>
      </c>
      <c r="C22748">
        <v>141.6283</v>
      </c>
      <c r="D22748">
        <f t="shared" si="1420"/>
        <v>177.8088138</v>
      </c>
      <c r="E22748">
        <f t="shared" si="1421"/>
        <v>64.241516256070994</v>
      </c>
      <c r="F22748">
        <f t="shared" si="1422"/>
        <v>58.676908554000001</v>
      </c>
      <c r="G22748">
        <f t="shared" si="1423"/>
        <v>30.964858877947826</v>
      </c>
    </row>
    <row r="22749" spans="1:7" x14ac:dyDescent="0.2">
      <c r="A22749">
        <v>22748</v>
      </c>
      <c r="B22749">
        <v>67.781999999999996</v>
      </c>
      <c r="C22749">
        <v>128.6523</v>
      </c>
      <c r="D22749">
        <f t="shared" si="1420"/>
        <v>172.16628</v>
      </c>
      <c r="E22749">
        <f t="shared" si="1421"/>
        <v>58.355701662950999</v>
      </c>
      <c r="F22749">
        <f t="shared" si="1422"/>
        <v>56.814872400000006</v>
      </c>
      <c r="G22749">
        <f t="shared" si="1423"/>
        <v>2.3741548175661005</v>
      </c>
    </row>
    <row r="22750" spans="1:7" x14ac:dyDescent="0.2">
      <c r="A22750">
        <v>22749</v>
      </c>
      <c r="B22750">
        <v>70.913929999999993</v>
      </c>
      <c r="C22750">
        <v>133.81960000000001</v>
      </c>
      <c r="D22750">
        <f t="shared" si="1420"/>
        <v>180.1213822</v>
      </c>
      <c r="E22750">
        <f t="shared" si="1421"/>
        <v>60.699549516452009</v>
      </c>
      <c r="F22750">
        <f t="shared" si="1422"/>
        <v>59.440056126000002</v>
      </c>
      <c r="G22750">
        <f t="shared" si="1423"/>
        <v>1.5863236005922932</v>
      </c>
    </row>
    <row r="22751" spans="1:7" x14ac:dyDescent="0.2">
      <c r="A22751">
        <v>22750</v>
      </c>
      <c r="B22751">
        <v>65.724000000000004</v>
      </c>
      <c r="C22751">
        <v>116.89749999999999</v>
      </c>
      <c r="D22751">
        <f t="shared" si="1420"/>
        <v>166.93896000000001</v>
      </c>
      <c r="E22751">
        <f t="shared" si="1421"/>
        <v>53.023814072074998</v>
      </c>
      <c r="F22751">
        <f t="shared" si="1422"/>
        <v>55.089856800000007</v>
      </c>
      <c r="G22751">
        <f t="shared" si="1423"/>
        <v>4.2685325536118111</v>
      </c>
    </row>
    <row r="22752" spans="1:7" x14ac:dyDescent="0.2">
      <c r="A22752">
        <v>22751</v>
      </c>
      <c r="B22752">
        <v>69.411389999999997</v>
      </c>
      <c r="C22752">
        <v>111.6991</v>
      </c>
      <c r="D22752">
        <f t="shared" si="1420"/>
        <v>176.30493060000001</v>
      </c>
      <c r="E22752">
        <f t="shared" si="1421"/>
        <v>50.665859495867004</v>
      </c>
      <c r="F22752">
        <f t="shared" si="1422"/>
        <v>58.180627098000002</v>
      </c>
      <c r="G22752">
        <f t="shared" si="1423"/>
        <v>56.471732114067734</v>
      </c>
    </row>
    <row r="22753" spans="1:7" x14ac:dyDescent="0.2">
      <c r="A22753">
        <v>22752</v>
      </c>
      <c r="B22753">
        <v>67.936819999999997</v>
      </c>
      <c r="C22753">
        <v>132.68350000000001</v>
      </c>
      <c r="D22753">
        <f t="shared" si="1420"/>
        <v>172.5595228</v>
      </c>
      <c r="E22753">
        <f t="shared" si="1421"/>
        <v>60.184223224895007</v>
      </c>
      <c r="F22753">
        <f t="shared" si="1422"/>
        <v>56.944642524000002</v>
      </c>
      <c r="G22753">
        <f t="shared" si="1423"/>
        <v>10.494883117611367</v>
      </c>
    </row>
    <row r="22754" spans="1:7" x14ac:dyDescent="0.2">
      <c r="A22754">
        <v>22753</v>
      </c>
      <c r="B22754">
        <v>68.584549999999993</v>
      </c>
      <c r="C22754">
        <v>127.992</v>
      </c>
      <c r="D22754">
        <f t="shared" si="1420"/>
        <v>174.20475699999997</v>
      </c>
      <c r="E22754">
        <f t="shared" si="1421"/>
        <v>58.056194621040007</v>
      </c>
      <c r="F22754">
        <f t="shared" si="1422"/>
        <v>57.487569809999997</v>
      </c>
      <c r="G22754">
        <f t="shared" si="1423"/>
        <v>0.32333417573028717</v>
      </c>
    </row>
    <row r="22755" spans="1:7" x14ac:dyDescent="0.2">
      <c r="A22755">
        <v>22754</v>
      </c>
      <c r="B22755">
        <v>69.505390000000006</v>
      </c>
      <c r="C22755">
        <v>133.2801</v>
      </c>
      <c r="D22755">
        <f t="shared" si="1420"/>
        <v>176.54369060000002</v>
      </c>
      <c r="E22755">
        <f t="shared" si="1421"/>
        <v>60.454836432837006</v>
      </c>
      <c r="F22755">
        <f t="shared" si="1422"/>
        <v>58.259417898000009</v>
      </c>
      <c r="G22755">
        <f t="shared" si="1423"/>
        <v>4.8198625431058231</v>
      </c>
    </row>
    <row r="22756" spans="1:7" x14ac:dyDescent="0.2">
      <c r="A22756">
        <v>22755</v>
      </c>
      <c r="B22756">
        <v>68.949039999999997</v>
      </c>
      <c r="C22756">
        <v>128.25919999999999</v>
      </c>
      <c r="D22756">
        <f t="shared" si="1420"/>
        <v>175.13056159999999</v>
      </c>
      <c r="E22756">
        <f t="shared" si="1421"/>
        <v>58.177394502303997</v>
      </c>
      <c r="F22756">
        <f t="shared" si="1422"/>
        <v>57.793085328000004</v>
      </c>
      <c r="G22756">
        <f t="shared" si="1423"/>
        <v>0.14769354145421723</v>
      </c>
    </row>
    <row r="22757" spans="1:7" x14ac:dyDescent="0.2">
      <c r="A22757">
        <v>22756</v>
      </c>
      <c r="B22757">
        <v>66.667850000000001</v>
      </c>
      <c r="C22757">
        <v>137.96870000000001</v>
      </c>
      <c r="D22757">
        <f t="shared" si="1420"/>
        <v>169.33633900000001</v>
      </c>
      <c r="E22757">
        <f t="shared" si="1421"/>
        <v>62.581549618819011</v>
      </c>
      <c r="F22757">
        <f t="shared" si="1422"/>
        <v>55.880991870000003</v>
      </c>
      <c r="G22757">
        <f t="shared" si="1423"/>
        <v>44.897474145258457</v>
      </c>
    </row>
    <row r="22758" spans="1:7" x14ac:dyDescent="0.2">
      <c r="A22758">
        <v>22757</v>
      </c>
      <c r="B22758">
        <v>66.401169999999993</v>
      </c>
      <c r="C22758">
        <v>126.7388</v>
      </c>
      <c r="D22758">
        <f t="shared" si="1420"/>
        <v>168.65897179999999</v>
      </c>
      <c r="E22758">
        <f t="shared" si="1421"/>
        <v>57.487752662956005</v>
      </c>
      <c r="F22758">
        <f t="shared" si="1422"/>
        <v>55.657460694000001</v>
      </c>
      <c r="G22758">
        <f t="shared" si="1423"/>
        <v>3.3499686916248468</v>
      </c>
    </row>
    <row r="22759" spans="1:7" x14ac:dyDescent="0.2">
      <c r="A22759">
        <v>22758</v>
      </c>
      <c r="B22759">
        <v>64.447640000000007</v>
      </c>
      <c r="C22759">
        <v>114.5613</v>
      </c>
      <c r="D22759">
        <f t="shared" si="1420"/>
        <v>163.69700560000001</v>
      </c>
      <c r="E22759">
        <f t="shared" si="1421"/>
        <v>51.964131577281002</v>
      </c>
      <c r="F22759">
        <f t="shared" si="1422"/>
        <v>54.020011848000003</v>
      </c>
      <c r="G22759">
        <f t="shared" si="1423"/>
        <v>4.2266436875316336</v>
      </c>
    </row>
    <row r="22760" spans="1:7" x14ac:dyDescent="0.2">
      <c r="A22760">
        <v>22759</v>
      </c>
      <c r="B22760">
        <v>70.690150000000003</v>
      </c>
      <c r="C22760">
        <v>129.7884</v>
      </c>
      <c r="D22760">
        <f t="shared" si="1420"/>
        <v>179.55298100000002</v>
      </c>
      <c r="E22760">
        <f t="shared" si="1421"/>
        <v>58.871027954508001</v>
      </c>
      <c r="F22760">
        <f t="shared" si="1422"/>
        <v>59.252483730000009</v>
      </c>
      <c r="G22760">
        <f t="shared" si="1423"/>
        <v>0.14550850865620873</v>
      </c>
    </row>
    <row r="22761" spans="1:7" x14ac:dyDescent="0.2">
      <c r="A22761">
        <v>22760</v>
      </c>
      <c r="B22761">
        <v>68.25112</v>
      </c>
      <c r="C22761">
        <v>128.01349999999999</v>
      </c>
      <c r="D22761">
        <f t="shared" si="1420"/>
        <v>173.35784480000001</v>
      </c>
      <c r="E22761">
        <f t="shared" si="1421"/>
        <v>58.065946856994998</v>
      </c>
      <c r="F22761">
        <f t="shared" si="1422"/>
        <v>57.208088784000005</v>
      </c>
      <c r="G22761">
        <f t="shared" si="1423"/>
        <v>0.73592047340268341</v>
      </c>
    </row>
    <row r="22762" spans="1:7" x14ac:dyDescent="0.2">
      <c r="A22762">
        <v>22761</v>
      </c>
      <c r="B22762">
        <v>67.447299999999998</v>
      </c>
      <c r="C22762">
        <v>139.97569999999999</v>
      </c>
      <c r="D22762">
        <f t="shared" si="1420"/>
        <v>171.31614199999999</v>
      </c>
      <c r="E22762">
        <f t="shared" si="1421"/>
        <v>63.491909505408998</v>
      </c>
      <c r="F22762">
        <f t="shared" si="1422"/>
        <v>56.53432686</v>
      </c>
      <c r="G22762">
        <f t="shared" si="1423"/>
        <v>48.40795626769647</v>
      </c>
    </row>
    <row r="22763" spans="1:7" x14ac:dyDescent="0.2">
      <c r="A22763">
        <v>22762</v>
      </c>
      <c r="B22763">
        <v>65.36833</v>
      </c>
      <c r="C22763">
        <v>136.68260000000001</v>
      </c>
      <c r="D22763">
        <f t="shared" si="1420"/>
        <v>166.0355582</v>
      </c>
      <c r="E22763">
        <f t="shared" si="1421"/>
        <v>61.998184471762009</v>
      </c>
      <c r="F22763">
        <f t="shared" si="1422"/>
        <v>54.791734206000001</v>
      </c>
      <c r="G22763">
        <f t="shared" si="1423"/>
        <v>51.932925432901321</v>
      </c>
    </row>
    <row r="22764" spans="1:7" x14ac:dyDescent="0.2">
      <c r="A22764">
        <v>22763</v>
      </c>
      <c r="B22764">
        <v>67.341329999999999</v>
      </c>
      <c r="C22764">
        <v>133.50389999999999</v>
      </c>
      <c r="D22764">
        <f t="shared" si="1420"/>
        <v>171.04697820000001</v>
      </c>
      <c r="E22764">
        <f t="shared" si="1421"/>
        <v>60.556350405242995</v>
      </c>
      <c r="F22764">
        <f t="shared" si="1422"/>
        <v>56.445502806000007</v>
      </c>
      <c r="G22764">
        <f t="shared" si="1423"/>
        <v>16.899067984201832</v>
      </c>
    </row>
    <row r="22765" spans="1:7" x14ac:dyDescent="0.2">
      <c r="A22765">
        <v>22764</v>
      </c>
      <c r="B22765">
        <v>66.464209999999994</v>
      </c>
      <c r="C22765">
        <v>123.71680000000001</v>
      </c>
      <c r="D22765">
        <f t="shared" si="1420"/>
        <v>168.81909339999999</v>
      </c>
      <c r="E22765">
        <f t="shared" si="1421"/>
        <v>56.116996520816002</v>
      </c>
      <c r="F22765">
        <f t="shared" si="1422"/>
        <v>55.710300822000001</v>
      </c>
      <c r="G22765">
        <f t="shared" si="1423"/>
        <v>0.16540139143543583</v>
      </c>
    </row>
    <row r="22766" spans="1:7" x14ac:dyDescent="0.2">
      <c r="A22766">
        <v>22765</v>
      </c>
      <c r="B22766">
        <v>69.824470000000005</v>
      </c>
      <c r="C22766">
        <v>127.4811</v>
      </c>
      <c r="D22766">
        <f t="shared" si="1420"/>
        <v>177.35415380000001</v>
      </c>
      <c r="E22766">
        <f t="shared" si="1421"/>
        <v>57.824454279207004</v>
      </c>
      <c r="F22766">
        <f t="shared" si="1422"/>
        <v>58.526870754000008</v>
      </c>
      <c r="G22766">
        <f t="shared" si="1423"/>
        <v>0.49338890406063141</v>
      </c>
    </row>
    <row r="22767" spans="1:7" x14ac:dyDescent="0.2">
      <c r="A22767">
        <v>22766</v>
      </c>
      <c r="B22767">
        <v>64.730670000000003</v>
      </c>
      <c r="C22767">
        <v>112.85039999999999</v>
      </c>
      <c r="D22767">
        <f t="shared" si="1420"/>
        <v>164.4159018</v>
      </c>
      <c r="E22767">
        <f t="shared" si="1421"/>
        <v>51.188080391447997</v>
      </c>
      <c r="F22767">
        <f t="shared" si="1422"/>
        <v>54.257247594000006</v>
      </c>
      <c r="G22767">
        <f t="shared" si="1423"/>
        <v>9.4197873172209263</v>
      </c>
    </row>
    <row r="22768" spans="1:7" x14ac:dyDescent="0.2">
      <c r="A22768">
        <v>22767</v>
      </c>
      <c r="B22768">
        <v>68.265780000000007</v>
      </c>
      <c r="C22768">
        <v>123.2698</v>
      </c>
      <c r="D22768">
        <f t="shared" si="1420"/>
        <v>173.39508120000002</v>
      </c>
      <c r="E22768">
        <f t="shared" si="1421"/>
        <v>55.914240731426005</v>
      </c>
      <c r="F22768">
        <f t="shared" si="1422"/>
        <v>57.220376796000011</v>
      </c>
      <c r="G22768">
        <f t="shared" si="1423"/>
        <v>1.7059914191808698</v>
      </c>
    </row>
    <row r="22769" spans="1:7" x14ac:dyDescent="0.2">
      <c r="A22769">
        <v>22768</v>
      </c>
      <c r="B22769">
        <v>68.955609999999993</v>
      </c>
      <c r="C22769">
        <v>109.03919999999999</v>
      </c>
      <c r="D22769">
        <f t="shared" si="1420"/>
        <v>175.14724939999999</v>
      </c>
      <c r="E22769">
        <f t="shared" si="1421"/>
        <v>49.459349150903996</v>
      </c>
      <c r="F22769">
        <f t="shared" si="1422"/>
        <v>57.798592302000003</v>
      </c>
      <c r="G22769">
        <f t="shared" si="1423"/>
        <v>69.542976333101649</v>
      </c>
    </row>
    <row r="22770" spans="1:7" x14ac:dyDescent="0.2">
      <c r="A22770">
        <v>22769</v>
      </c>
      <c r="B22770">
        <v>64.580860000000001</v>
      </c>
      <c r="C22770">
        <v>119.146</v>
      </c>
      <c r="D22770">
        <f t="shared" si="1420"/>
        <v>164.0353844</v>
      </c>
      <c r="E22770">
        <f t="shared" si="1421"/>
        <v>54.043716516020005</v>
      </c>
      <c r="F22770">
        <f t="shared" si="1422"/>
        <v>54.131676852000005</v>
      </c>
      <c r="G22770">
        <f t="shared" si="1423"/>
        <v>7.7370207057144971E-3</v>
      </c>
    </row>
    <row r="22771" spans="1:7" x14ac:dyDescent="0.2">
      <c r="A22771">
        <v>22770</v>
      </c>
      <c r="B22771">
        <v>74.198419999999999</v>
      </c>
      <c r="C22771">
        <v>141.6148</v>
      </c>
      <c r="D22771">
        <f t="shared" si="1420"/>
        <v>188.46398679999999</v>
      </c>
      <c r="E22771">
        <f t="shared" si="1421"/>
        <v>64.235392759076007</v>
      </c>
      <c r="F22771">
        <f t="shared" si="1422"/>
        <v>62.193115643999995</v>
      </c>
      <c r="G22771">
        <f t="shared" si="1423"/>
        <v>4.1708958147631954</v>
      </c>
    </row>
    <row r="22772" spans="1:7" x14ac:dyDescent="0.2">
      <c r="A22772">
        <v>22771</v>
      </c>
      <c r="B22772">
        <v>66.664400000000001</v>
      </c>
      <c r="C22772">
        <v>121.794</v>
      </c>
      <c r="D22772">
        <f t="shared" si="1420"/>
        <v>169.32757599999999</v>
      </c>
      <c r="E22772">
        <f t="shared" si="1421"/>
        <v>55.24482911178</v>
      </c>
      <c r="F22772">
        <f t="shared" si="1422"/>
        <v>55.878100080000003</v>
      </c>
      <c r="G22772">
        <f t="shared" si="1423"/>
        <v>0.40103211919030041</v>
      </c>
    </row>
    <row r="22773" spans="1:7" x14ac:dyDescent="0.2">
      <c r="A22773">
        <v>22772</v>
      </c>
      <c r="B22773">
        <v>68.029579999999996</v>
      </c>
      <c r="C22773">
        <v>132.4556</v>
      </c>
      <c r="D22773">
        <f t="shared" si="1420"/>
        <v>172.79513319999998</v>
      </c>
      <c r="E22773">
        <f t="shared" si="1421"/>
        <v>60.080849523772002</v>
      </c>
      <c r="F22773">
        <f t="shared" si="1422"/>
        <v>57.022393955999995</v>
      </c>
      <c r="G22773">
        <f t="shared" si="1423"/>
        <v>9.3541504600355925</v>
      </c>
    </row>
    <row r="22774" spans="1:7" x14ac:dyDescent="0.2">
      <c r="A22774">
        <v>22773</v>
      </c>
      <c r="B22774">
        <v>69.799800000000005</v>
      </c>
      <c r="C22774">
        <v>152.48689999999999</v>
      </c>
      <c r="D22774">
        <f t="shared" si="1420"/>
        <v>177.29149200000001</v>
      </c>
      <c r="E22774">
        <f t="shared" si="1421"/>
        <v>69.166894364952995</v>
      </c>
      <c r="F22774">
        <f t="shared" si="1422"/>
        <v>58.506192360000007</v>
      </c>
      <c r="G22774">
        <f t="shared" si="1423"/>
        <v>113.65056723840866</v>
      </c>
    </row>
    <row r="22775" spans="1:7" x14ac:dyDescent="0.2">
      <c r="A22775">
        <v>22774</v>
      </c>
      <c r="B22775">
        <v>68.710840000000005</v>
      </c>
      <c r="C22775">
        <v>119.4949</v>
      </c>
      <c r="D22775">
        <f t="shared" si="1420"/>
        <v>174.52553360000002</v>
      </c>
      <c r="E22775">
        <f t="shared" si="1421"/>
        <v>54.201974893913004</v>
      </c>
      <c r="F22775">
        <f t="shared" si="1422"/>
        <v>57.593426088000008</v>
      </c>
      <c r="G22775">
        <f t="shared" si="1423"/>
        <v>11.501941201874168</v>
      </c>
    </row>
    <row r="22776" spans="1:7" x14ac:dyDescent="0.2">
      <c r="A22776">
        <v>22775</v>
      </c>
      <c r="B22776">
        <v>68.626990000000006</v>
      </c>
      <c r="C22776">
        <v>133.90880000000001</v>
      </c>
      <c r="D22776">
        <f t="shared" si="1420"/>
        <v>174.31255460000003</v>
      </c>
      <c r="E22776">
        <f t="shared" si="1421"/>
        <v>60.74000995585601</v>
      </c>
      <c r="F22776">
        <f t="shared" si="1422"/>
        <v>57.523143018000013</v>
      </c>
      <c r="G22776">
        <f t="shared" si="1423"/>
        <v>10.348232895871018</v>
      </c>
    </row>
    <row r="22777" spans="1:7" x14ac:dyDescent="0.2">
      <c r="A22777">
        <v>22776</v>
      </c>
      <c r="B22777">
        <v>66.322230000000005</v>
      </c>
      <c r="C22777">
        <v>134.61670000000001</v>
      </c>
      <c r="D22777">
        <f t="shared" si="1420"/>
        <v>168.45846420000001</v>
      </c>
      <c r="E22777">
        <f t="shared" si="1421"/>
        <v>61.061107994579004</v>
      </c>
      <c r="F22777">
        <f t="shared" si="1422"/>
        <v>55.591293186000009</v>
      </c>
      <c r="G22777">
        <f t="shared" si="1423"/>
        <v>29.918874040150072</v>
      </c>
    </row>
    <row r="22778" spans="1:7" x14ac:dyDescent="0.2">
      <c r="A22778">
        <v>22777</v>
      </c>
      <c r="B22778">
        <v>68.558549999999997</v>
      </c>
      <c r="C22778">
        <v>132.83109999999999</v>
      </c>
      <c r="D22778">
        <f t="shared" si="1420"/>
        <v>174.13871699999999</v>
      </c>
      <c r="E22778">
        <f t="shared" si="1421"/>
        <v>60.251173458707001</v>
      </c>
      <c r="F22778">
        <f t="shared" si="1422"/>
        <v>57.465776609999999</v>
      </c>
      <c r="G22778">
        <f t="shared" si="1423"/>
        <v>7.7584356047868974</v>
      </c>
    </row>
    <row r="22779" spans="1:7" x14ac:dyDescent="0.2">
      <c r="A22779">
        <v>22778</v>
      </c>
      <c r="B22779">
        <v>68.531409999999994</v>
      </c>
      <c r="C22779">
        <v>135.56610000000001</v>
      </c>
      <c r="D22779">
        <f t="shared" si="1420"/>
        <v>174.06978139999998</v>
      </c>
      <c r="E22779">
        <f t="shared" si="1421"/>
        <v>61.491748590657004</v>
      </c>
      <c r="F22779">
        <f t="shared" si="1422"/>
        <v>57.443027861999994</v>
      </c>
      <c r="G22779">
        <f t="shared" si="1423"/>
        <v>16.392139538656949</v>
      </c>
    </row>
    <row r="22780" spans="1:7" x14ac:dyDescent="0.2">
      <c r="A22780">
        <v>22779</v>
      </c>
      <c r="B22780">
        <v>62.486890000000002</v>
      </c>
      <c r="C22780">
        <v>111.8165</v>
      </c>
      <c r="D22780">
        <f t="shared" si="1420"/>
        <v>158.7167006</v>
      </c>
      <c r="E22780">
        <f t="shared" si="1421"/>
        <v>50.719111240105008</v>
      </c>
      <c r="F22780">
        <f t="shared" si="1422"/>
        <v>52.376511198000003</v>
      </c>
      <c r="G22780">
        <f t="shared" si="1423"/>
        <v>2.7469746204303318</v>
      </c>
    </row>
    <row r="22781" spans="1:7" x14ac:dyDescent="0.2">
      <c r="A22781">
        <v>22780</v>
      </c>
      <c r="B22781">
        <v>68.007040000000003</v>
      </c>
      <c r="C22781">
        <v>110.0622</v>
      </c>
      <c r="D22781">
        <f t="shared" si="1420"/>
        <v>172.73788160000001</v>
      </c>
      <c r="E22781">
        <f t="shared" si="1421"/>
        <v>49.923374145414002</v>
      </c>
      <c r="F22781">
        <f t="shared" si="1422"/>
        <v>57.003500928000008</v>
      </c>
      <c r="G22781">
        <f t="shared" si="1423"/>
        <v>50.128195257491676</v>
      </c>
    </row>
    <row r="22782" spans="1:7" x14ac:dyDescent="0.2">
      <c r="A22782">
        <v>22781</v>
      </c>
      <c r="B22782">
        <v>66.307839999999999</v>
      </c>
      <c r="C22782">
        <v>137.38140000000001</v>
      </c>
      <c r="D22782">
        <f t="shared" si="1420"/>
        <v>168.42191360000001</v>
      </c>
      <c r="E22782">
        <f t="shared" si="1421"/>
        <v>62.315154819918007</v>
      </c>
      <c r="F22782">
        <f t="shared" si="1422"/>
        <v>55.579231488000005</v>
      </c>
      <c r="G22782">
        <f t="shared" si="1423"/>
        <v>45.372663133477317</v>
      </c>
    </row>
    <row r="22783" spans="1:7" x14ac:dyDescent="0.2">
      <c r="A22783">
        <v>22782</v>
      </c>
      <c r="B22783">
        <v>67.820809999999994</v>
      </c>
      <c r="C22783">
        <v>120.6221</v>
      </c>
      <c r="D22783">
        <f t="shared" si="1420"/>
        <v>172.26485739999998</v>
      </c>
      <c r="E22783">
        <f t="shared" si="1421"/>
        <v>54.713264213377002</v>
      </c>
      <c r="F22783">
        <f t="shared" si="1422"/>
        <v>56.847402941999995</v>
      </c>
      <c r="G22783">
        <f t="shared" si="1423"/>
        <v>4.5545481130085657</v>
      </c>
    </row>
    <row r="22784" spans="1:7" x14ac:dyDescent="0.2">
      <c r="A22784">
        <v>22783</v>
      </c>
      <c r="B22784">
        <v>67.839510000000004</v>
      </c>
      <c r="C22784">
        <v>133.19909999999999</v>
      </c>
      <c r="D22784">
        <f t="shared" si="1420"/>
        <v>172.3123554</v>
      </c>
      <c r="E22784">
        <f t="shared" si="1421"/>
        <v>60.418095450867</v>
      </c>
      <c r="F22784">
        <f t="shared" si="1422"/>
        <v>56.863077282000006</v>
      </c>
      <c r="G22784">
        <f t="shared" si="1423"/>
        <v>12.638154180974434</v>
      </c>
    </row>
    <row r="22785" spans="1:7" x14ac:dyDescent="0.2">
      <c r="A22785">
        <v>22784</v>
      </c>
      <c r="B22785">
        <v>69.590199999999996</v>
      </c>
      <c r="C22785">
        <v>111.5373</v>
      </c>
      <c r="D22785">
        <f t="shared" si="1420"/>
        <v>176.759108</v>
      </c>
      <c r="E22785">
        <f t="shared" si="1421"/>
        <v>50.592468250401005</v>
      </c>
      <c r="F22785">
        <f t="shared" si="1422"/>
        <v>58.330505640000005</v>
      </c>
      <c r="G22785">
        <f t="shared" si="1423"/>
        <v>59.877222642832116</v>
      </c>
    </row>
    <row r="22786" spans="1:7" x14ac:dyDescent="0.2">
      <c r="A22786">
        <v>22785</v>
      </c>
      <c r="B22786">
        <v>67.872110000000006</v>
      </c>
      <c r="C22786">
        <v>141.02780000000001</v>
      </c>
      <c r="D22786">
        <f t="shared" si="1420"/>
        <v>172.39515940000001</v>
      </c>
      <c r="E22786">
        <f t="shared" si="1421"/>
        <v>63.969134037886008</v>
      </c>
      <c r="F22786">
        <f t="shared" si="1422"/>
        <v>56.890402602000009</v>
      </c>
      <c r="G22786">
        <f t="shared" si="1423"/>
        <v>50.108438741400654</v>
      </c>
    </row>
    <row r="22787" spans="1:7" x14ac:dyDescent="0.2">
      <c r="A22787">
        <v>22786</v>
      </c>
      <c r="B22787">
        <v>67.745829999999998</v>
      </c>
      <c r="C22787">
        <v>102.33710000000001</v>
      </c>
      <c r="D22787">
        <f t="shared" ref="D22787:D22850" si="1424">B22787*2.54</f>
        <v>172.07440819999999</v>
      </c>
      <c r="E22787">
        <f t="shared" ref="E22787:E22850" si="1425">C22787*0.45359237</f>
        <v>46.419327727927005</v>
      </c>
      <c r="F22787">
        <f t="shared" ref="F22787:F22850" si="1426">D22787*$I$2</f>
        <v>56.784554706000002</v>
      </c>
      <c r="G22787">
        <f t="shared" ref="G22787:G22850" si="1427">(E22787-F22787)^2</f>
        <v>107.43793030697226</v>
      </c>
    </row>
    <row r="22788" spans="1:7" x14ac:dyDescent="0.2">
      <c r="A22788">
        <v>22787</v>
      </c>
      <c r="B22788">
        <v>64.713880000000003</v>
      </c>
      <c r="C22788">
        <v>101.48569999999999</v>
      </c>
      <c r="D22788">
        <f t="shared" si="1424"/>
        <v>164.37325520000002</v>
      </c>
      <c r="E22788">
        <f t="shared" si="1425"/>
        <v>46.033139184108997</v>
      </c>
      <c r="F22788">
        <f t="shared" si="1426"/>
        <v>54.243174216000007</v>
      </c>
      <c r="G22788">
        <f t="shared" si="1427"/>
        <v>67.404675224877622</v>
      </c>
    </row>
    <row r="22789" spans="1:7" x14ac:dyDescent="0.2">
      <c r="A22789">
        <v>22788</v>
      </c>
      <c r="B22789">
        <v>71.137590000000003</v>
      </c>
      <c r="C22789">
        <v>146.43520000000001</v>
      </c>
      <c r="D22789">
        <f t="shared" si="1424"/>
        <v>180.6894786</v>
      </c>
      <c r="E22789">
        <f t="shared" si="1425"/>
        <v>66.421889419424005</v>
      </c>
      <c r="F22789">
        <f t="shared" si="1426"/>
        <v>59.627527938</v>
      </c>
      <c r="G22789">
        <f t="shared" si="1427"/>
        <v>46.163347940258198</v>
      </c>
    </row>
    <row r="22790" spans="1:7" x14ac:dyDescent="0.2">
      <c r="A22790">
        <v>22789</v>
      </c>
      <c r="B22790">
        <v>68.467820000000003</v>
      </c>
      <c r="C22790">
        <v>143.55510000000001</v>
      </c>
      <c r="D22790">
        <f t="shared" si="1424"/>
        <v>173.90826280000002</v>
      </c>
      <c r="E22790">
        <f t="shared" si="1425"/>
        <v>65.115498034587006</v>
      </c>
      <c r="F22790">
        <f t="shared" si="1426"/>
        <v>57.389726724000006</v>
      </c>
      <c r="G22790">
        <f t="shared" si="1427"/>
        <v>59.687542343489163</v>
      </c>
    </row>
    <row r="22791" spans="1:7" x14ac:dyDescent="0.2">
      <c r="A22791">
        <v>22790</v>
      </c>
      <c r="B22791">
        <v>67.851699999999994</v>
      </c>
      <c r="C22791">
        <v>124.73090000000001</v>
      </c>
      <c r="D22791">
        <f t="shared" si="1424"/>
        <v>172.34331799999998</v>
      </c>
      <c r="E22791">
        <f t="shared" si="1425"/>
        <v>56.576984543233003</v>
      </c>
      <c r="F22791">
        <f t="shared" si="1426"/>
        <v>56.873294939999994</v>
      </c>
      <c r="G22791">
        <f t="shared" si="1427"/>
        <v>8.7799851232211568E-2</v>
      </c>
    </row>
    <row r="22792" spans="1:7" x14ac:dyDescent="0.2">
      <c r="A22792">
        <v>22791</v>
      </c>
      <c r="B22792">
        <v>67.494560000000007</v>
      </c>
      <c r="C22792">
        <v>121.203</v>
      </c>
      <c r="D22792">
        <f t="shared" si="1424"/>
        <v>171.43618240000001</v>
      </c>
      <c r="E22792">
        <f t="shared" si="1425"/>
        <v>54.976756021110006</v>
      </c>
      <c r="F22792">
        <f t="shared" si="1426"/>
        <v>56.573940192000002</v>
      </c>
      <c r="G22792">
        <f t="shared" si="1427"/>
        <v>2.5509972757415635</v>
      </c>
    </row>
    <row r="22793" spans="1:7" x14ac:dyDescent="0.2">
      <c r="A22793">
        <v>22792</v>
      </c>
      <c r="B22793">
        <v>68.906829999999999</v>
      </c>
      <c r="C22793">
        <v>126.82250000000001</v>
      </c>
      <c r="D22793">
        <f t="shared" si="1424"/>
        <v>175.02334819999999</v>
      </c>
      <c r="E22793">
        <f t="shared" si="1425"/>
        <v>57.525718344325007</v>
      </c>
      <c r="F22793">
        <f t="shared" si="1426"/>
        <v>57.757704906000001</v>
      </c>
      <c r="G22793">
        <f t="shared" si="1427"/>
        <v>5.3817764797785633E-2</v>
      </c>
    </row>
    <row r="22794" spans="1:7" x14ac:dyDescent="0.2">
      <c r="A22794">
        <v>22793</v>
      </c>
      <c r="B22794">
        <v>66.260909999999996</v>
      </c>
      <c r="C22794">
        <v>108.851</v>
      </c>
      <c r="D22794">
        <f t="shared" si="1424"/>
        <v>168.30271139999999</v>
      </c>
      <c r="E22794">
        <f t="shared" si="1425"/>
        <v>49.373983066870004</v>
      </c>
      <c r="F22794">
        <f t="shared" si="1426"/>
        <v>55.539894762000003</v>
      </c>
      <c r="G22794">
        <f t="shared" si="1427"/>
        <v>38.018467032140904</v>
      </c>
    </row>
    <row r="22795" spans="1:7" x14ac:dyDescent="0.2">
      <c r="A22795">
        <v>22794</v>
      </c>
      <c r="B22795">
        <v>68.799869999999999</v>
      </c>
      <c r="C22795">
        <v>141.32040000000001</v>
      </c>
      <c r="D22795">
        <f t="shared" si="1424"/>
        <v>174.7516698</v>
      </c>
      <c r="E22795">
        <f t="shared" si="1425"/>
        <v>64.101855165348013</v>
      </c>
      <c r="F22795">
        <f t="shared" si="1426"/>
        <v>57.668051034000001</v>
      </c>
      <c r="G22795">
        <f t="shared" si="1427"/>
        <v>41.393835600550744</v>
      </c>
    </row>
    <row r="22796" spans="1:7" x14ac:dyDescent="0.2">
      <c r="A22796">
        <v>22795</v>
      </c>
      <c r="B22796">
        <v>68.594179999999994</v>
      </c>
      <c r="C22796">
        <v>114.34439999999999</v>
      </c>
      <c r="D22796">
        <f t="shared" si="1424"/>
        <v>174.22921719999999</v>
      </c>
      <c r="E22796">
        <f t="shared" si="1425"/>
        <v>51.865747392228002</v>
      </c>
      <c r="F22796">
        <f t="shared" si="1426"/>
        <v>57.495641675999998</v>
      </c>
      <c r="G22796">
        <f t="shared" si="1427"/>
        <v>31.695709646448599</v>
      </c>
    </row>
    <row r="22797" spans="1:7" x14ac:dyDescent="0.2">
      <c r="A22797">
        <v>22796</v>
      </c>
      <c r="B22797">
        <v>65.348230000000001</v>
      </c>
      <c r="C22797">
        <v>114.1506</v>
      </c>
      <c r="D22797">
        <f t="shared" si="1424"/>
        <v>165.9845042</v>
      </c>
      <c r="E22797">
        <f t="shared" si="1425"/>
        <v>51.777841190922004</v>
      </c>
      <c r="F22797">
        <f t="shared" si="1426"/>
        <v>54.774886386000006</v>
      </c>
      <c r="G22797">
        <f t="shared" si="1427"/>
        <v>8.9822799013401369</v>
      </c>
    </row>
    <row r="22798" spans="1:7" x14ac:dyDescent="0.2">
      <c r="A22798">
        <v>22797</v>
      </c>
      <c r="B22798">
        <v>69.428479999999993</v>
      </c>
      <c r="C22798">
        <v>141.89189999999999</v>
      </c>
      <c r="D22798">
        <f t="shared" si="1424"/>
        <v>176.3483392</v>
      </c>
      <c r="E22798">
        <f t="shared" si="1425"/>
        <v>64.361083204802995</v>
      </c>
      <c r="F22798">
        <f t="shared" si="1426"/>
        <v>58.194951936000002</v>
      </c>
      <c r="G22798">
        <f t="shared" si="1427"/>
        <v>38.021174824109998</v>
      </c>
    </row>
    <row r="22799" spans="1:7" x14ac:dyDescent="0.2">
      <c r="A22799">
        <v>22798</v>
      </c>
      <c r="B22799">
        <v>71.124970000000005</v>
      </c>
      <c r="C22799">
        <v>141.14449999999999</v>
      </c>
      <c r="D22799">
        <f t="shared" si="1424"/>
        <v>180.6574238</v>
      </c>
      <c r="E22799">
        <f t="shared" si="1425"/>
        <v>64.022068267465002</v>
      </c>
      <c r="F22799">
        <f t="shared" si="1426"/>
        <v>59.616949854000005</v>
      </c>
      <c r="G22799">
        <f t="shared" si="1427"/>
        <v>19.405068236648376</v>
      </c>
    </row>
    <row r="22800" spans="1:7" x14ac:dyDescent="0.2">
      <c r="A22800">
        <v>22799</v>
      </c>
      <c r="B22800">
        <v>67.559079999999994</v>
      </c>
      <c r="C22800">
        <v>122.9483</v>
      </c>
      <c r="D22800">
        <f t="shared" si="1424"/>
        <v>171.60006319999999</v>
      </c>
      <c r="E22800">
        <f t="shared" si="1425"/>
        <v>55.768410784471001</v>
      </c>
      <c r="F22800">
        <f t="shared" si="1426"/>
        <v>56.628020855999999</v>
      </c>
      <c r="G22800">
        <f t="shared" si="1427"/>
        <v>0.73892947507408879</v>
      </c>
    </row>
    <row r="22801" spans="1:7" x14ac:dyDescent="0.2">
      <c r="A22801">
        <v>22800</v>
      </c>
      <c r="B22801">
        <v>66.396000000000001</v>
      </c>
      <c r="C22801">
        <v>119.9881</v>
      </c>
      <c r="D22801">
        <f t="shared" si="1424"/>
        <v>168.64583999999999</v>
      </c>
      <c r="E22801">
        <f t="shared" si="1425"/>
        <v>54.425686650797005</v>
      </c>
      <c r="F22801">
        <f t="shared" si="1426"/>
        <v>55.6531272</v>
      </c>
      <c r="G22801">
        <f t="shared" si="1427"/>
        <v>1.5066103018277515</v>
      </c>
    </row>
    <row r="22802" spans="1:7" x14ac:dyDescent="0.2">
      <c r="A22802">
        <v>22801</v>
      </c>
      <c r="B22802">
        <v>68.622259999999997</v>
      </c>
      <c r="C22802">
        <v>119.503</v>
      </c>
      <c r="D22802">
        <f t="shared" si="1424"/>
        <v>174.30054039999999</v>
      </c>
      <c r="E22802">
        <f t="shared" si="1425"/>
        <v>54.20564899211</v>
      </c>
      <c r="F22802">
        <f t="shared" si="1426"/>
        <v>57.519178331999996</v>
      </c>
      <c r="G22802">
        <f t="shared" si="1427"/>
        <v>10.979476686311834</v>
      </c>
    </row>
    <row r="22803" spans="1:7" x14ac:dyDescent="0.2">
      <c r="A22803">
        <v>22802</v>
      </c>
      <c r="B22803">
        <v>67.724350000000001</v>
      </c>
      <c r="C22803">
        <v>136.78540000000001</v>
      </c>
      <c r="D22803">
        <f t="shared" si="1424"/>
        <v>172.01984899999999</v>
      </c>
      <c r="E22803">
        <f t="shared" si="1425"/>
        <v>62.044813767398004</v>
      </c>
      <c r="F22803">
        <f t="shared" si="1426"/>
        <v>56.766550170000002</v>
      </c>
      <c r="G22803">
        <f t="shared" si="1427"/>
        <v>27.860066603616897</v>
      </c>
    </row>
    <row r="22804" spans="1:7" x14ac:dyDescent="0.2">
      <c r="A22804">
        <v>22803</v>
      </c>
      <c r="B22804">
        <v>68.474639999999994</v>
      </c>
      <c r="C22804">
        <v>123.3189</v>
      </c>
      <c r="D22804">
        <f t="shared" si="1424"/>
        <v>173.92558559999998</v>
      </c>
      <c r="E22804">
        <f t="shared" si="1425"/>
        <v>55.936512116793004</v>
      </c>
      <c r="F22804">
        <f t="shared" si="1426"/>
        <v>57.395443247999992</v>
      </c>
      <c r="G22804">
        <f t="shared" si="1427"/>
        <v>2.1284800456049022</v>
      </c>
    </row>
    <row r="22805" spans="1:7" x14ac:dyDescent="0.2">
      <c r="A22805">
        <v>22804</v>
      </c>
      <c r="B22805">
        <v>68.210359999999994</v>
      </c>
      <c r="C22805">
        <v>117.82250000000001</v>
      </c>
      <c r="D22805">
        <f t="shared" si="1424"/>
        <v>173.2543144</v>
      </c>
      <c r="E22805">
        <f t="shared" si="1425"/>
        <v>53.443387014325005</v>
      </c>
      <c r="F22805">
        <f t="shared" si="1426"/>
        <v>57.173923752</v>
      </c>
      <c r="G22805">
        <f t="shared" si="1427"/>
        <v>13.916904351142799</v>
      </c>
    </row>
    <row r="22806" spans="1:7" x14ac:dyDescent="0.2">
      <c r="A22806">
        <v>22805</v>
      </c>
      <c r="B22806">
        <v>72.931730000000002</v>
      </c>
      <c r="C22806">
        <v>137.77350000000001</v>
      </c>
      <c r="D22806">
        <f t="shared" si="1424"/>
        <v>185.2465942</v>
      </c>
      <c r="E22806">
        <f t="shared" si="1425"/>
        <v>62.493008388195008</v>
      </c>
      <c r="F22806">
        <f t="shared" si="1426"/>
        <v>61.131376086000003</v>
      </c>
      <c r="G22806">
        <f t="shared" si="1427"/>
        <v>1.85404252638087</v>
      </c>
    </row>
    <row r="22807" spans="1:7" x14ac:dyDescent="0.2">
      <c r="A22807">
        <v>22806</v>
      </c>
      <c r="B22807">
        <v>66.670289999999994</v>
      </c>
      <c r="C22807">
        <v>123.5324</v>
      </c>
      <c r="D22807">
        <f t="shared" si="1424"/>
        <v>169.34253659999999</v>
      </c>
      <c r="E22807">
        <f t="shared" si="1425"/>
        <v>56.033354087787998</v>
      </c>
      <c r="F22807">
        <f t="shared" si="1426"/>
        <v>55.883037078000001</v>
      </c>
      <c r="G22807">
        <f t="shared" si="1427"/>
        <v>2.2595203431604888E-2</v>
      </c>
    </row>
    <row r="22808" spans="1:7" x14ac:dyDescent="0.2">
      <c r="A22808">
        <v>22807</v>
      </c>
      <c r="B22808">
        <v>69.466179999999994</v>
      </c>
      <c r="C22808">
        <v>133.06780000000001</v>
      </c>
      <c r="D22808">
        <f t="shared" si="1424"/>
        <v>176.44409719999999</v>
      </c>
      <c r="E22808">
        <f t="shared" si="1425"/>
        <v>60.358538772686003</v>
      </c>
      <c r="F22808">
        <f t="shared" si="1426"/>
        <v>58.226552075999997</v>
      </c>
      <c r="G22808">
        <f t="shared" si="1427"/>
        <v>4.5453672748461083</v>
      </c>
    </row>
    <row r="22809" spans="1:7" x14ac:dyDescent="0.2">
      <c r="A22809">
        <v>22808</v>
      </c>
      <c r="B22809">
        <v>69.704220000000007</v>
      </c>
      <c r="C22809">
        <v>116.2886</v>
      </c>
      <c r="D22809">
        <f t="shared" si="1424"/>
        <v>177.04871880000002</v>
      </c>
      <c r="E22809">
        <f t="shared" si="1425"/>
        <v>52.747621677982004</v>
      </c>
      <c r="F22809">
        <f t="shared" si="1426"/>
        <v>58.426077204000009</v>
      </c>
      <c r="G22809">
        <f t="shared" si="1427"/>
        <v>32.244857160964422</v>
      </c>
    </row>
    <row r="22810" spans="1:7" x14ac:dyDescent="0.2">
      <c r="A22810">
        <v>22809</v>
      </c>
      <c r="B22810">
        <v>64.068110000000004</v>
      </c>
      <c r="C22810">
        <v>127.9847</v>
      </c>
      <c r="D22810">
        <f t="shared" si="1424"/>
        <v>162.73299940000001</v>
      </c>
      <c r="E22810">
        <f t="shared" si="1425"/>
        <v>58.052883396739006</v>
      </c>
      <c r="F22810">
        <f t="shared" si="1426"/>
        <v>53.701889802000004</v>
      </c>
      <c r="G22810">
        <f t="shared" si="1427"/>
        <v>18.931145261459822</v>
      </c>
    </row>
    <row r="22811" spans="1:7" x14ac:dyDescent="0.2">
      <c r="A22811">
        <v>22810</v>
      </c>
      <c r="B22811">
        <v>68.240920000000003</v>
      </c>
      <c r="C22811">
        <v>122.1935</v>
      </c>
      <c r="D22811">
        <f t="shared" si="1424"/>
        <v>173.33193680000002</v>
      </c>
      <c r="E22811">
        <f t="shared" si="1425"/>
        <v>55.426039263595001</v>
      </c>
      <c r="F22811">
        <f t="shared" si="1426"/>
        <v>57.199539144000013</v>
      </c>
      <c r="G22811">
        <f t="shared" si="1427"/>
        <v>3.1453018257965923</v>
      </c>
    </row>
    <row r="22812" spans="1:7" x14ac:dyDescent="0.2">
      <c r="A22812">
        <v>22811</v>
      </c>
      <c r="B22812">
        <v>65.175730000000001</v>
      </c>
      <c r="C22812">
        <v>124.5714</v>
      </c>
      <c r="D22812">
        <f t="shared" si="1424"/>
        <v>165.5463542</v>
      </c>
      <c r="E22812">
        <f t="shared" si="1425"/>
        <v>56.504636560218003</v>
      </c>
      <c r="F22812">
        <f t="shared" si="1426"/>
        <v>54.630296886000004</v>
      </c>
      <c r="G22812">
        <f t="shared" si="1427"/>
        <v>3.5131492143476368</v>
      </c>
    </row>
    <row r="22813" spans="1:7" x14ac:dyDescent="0.2">
      <c r="A22813">
        <v>22812</v>
      </c>
      <c r="B22813">
        <v>65.698490000000007</v>
      </c>
      <c r="C22813">
        <v>123.4044</v>
      </c>
      <c r="D22813">
        <f t="shared" si="1424"/>
        <v>166.87416460000003</v>
      </c>
      <c r="E22813">
        <f t="shared" si="1425"/>
        <v>55.975294264428001</v>
      </c>
      <c r="F22813">
        <f t="shared" si="1426"/>
        <v>55.068474318000014</v>
      </c>
      <c r="G22813">
        <f t="shared" si="1427"/>
        <v>0.82232241523965743</v>
      </c>
    </row>
    <row r="22814" spans="1:7" x14ac:dyDescent="0.2">
      <c r="A22814">
        <v>22813</v>
      </c>
      <c r="B22814">
        <v>66.121880000000004</v>
      </c>
      <c r="C22814">
        <v>121.0018</v>
      </c>
      <c r="D22814">
        <f t="shared" si="1424"/>
        <v>167.94957520000003</v>
      </c>
      <c r="E22814">
        <f t="shared" si="1425"/>
        <v>54.885493236266001</v>
      </c>
      <c r="F22814">
        <f t="shared" si="1426"/>
        <v>55.423359816000008</v>
      </c>
      <c r="G22814">
        <f t="shared" si="1427"/>
        <v>0.28930045759475959</v>
      </c>
    </row>
    <row r="22815" spans="1:7" x14ac:dyDescent="0.2">
      <c r="A22815">
        <v>22814</v>
      </c>
      <c r="B22815">
        <v>66.753510000000006</v>
      </c>
      <c r="C22815">
        <v>113.6246</v>
      </c>
      <c r="D22815">
        <f t="shared" si="1424"/>
        <v>169.55391540000002</v>
      </c>
      <c r="E22815">
        <f t="shared" si="1425"/>
        <v>51.539251604302002</v>
      </c>
      <c r="F22815">
        <f t="shared" si="1426"/>
        <v>55.952792082000009</v>
      </c>
      <c r="G22815">
        <f t="shared" si="1427"/>
        <v>19.479339548278748</v>
      </c>
    </row>
    <row r="22816" spans="1:7" x14ac:dyDescent="0.2">
      <c r="A22816">
        <v>22815</v>
      </c>
      <c r="B22816">
        <v>67.123999999999995</v>
      </c>
      <c r="C22816">
        <v>130.327</v>
      </c>
      <c r="D22816">
        <f t="shared" si="1424"/>
        <v>170.49495999999999</v>
      </c>
      <c r="E22816">
        <f t="shared" si="1425"/>
        <v>59.115332804990004</v>
      </c>
      <c r="F22816">
        <f t="shared" si="1426"/>
        <v>56.263336799999998</v>
      </c>
      <c r="G22816">
        <f t="shared" si="1427"/>
        <v>8.1338812124789559</v>
      </c>
    </row>
    <row r="22817" spans="1:7" x14ac:dyDescent="0.2">
      <c r="A22817">
        <v>22816</v>
      </c>
      <c r="B22817">
        <v>68.132720000000006</v>
      </c>
      <c r="C22817">
        <v>126.5551</v>
      </c>
      <c r="D22817">
        <f t="shared" si="1424"/>
        <v>173.05710880000001</v>
      </c>
      <c r="E22817">
        <f t="shared" si="1425"/>
        <v>57.404427744587004</v>
      </c>
      <c r="F22817">
        <f t="shared" si="1426"/>
        <v>57.108845904000006</v>
      </c>
      <c r="G22817">
        <f t="shared" si="1427"/>
        <v>8.7368624484797291E-2</v>
      </c>
    </row>
    <row r="22818" spans="1:7" x14ac:dyDescent="0.2">
      <c r="A22818">
        <v>22817</v>
      </c>
      <c r="B22818">
        <v>67.680520000000001</v>
      </c>
      <c r="C22818">
        <v>133.10140000000001</v>
      </c>
      <c r="D22818">
        <f t="shared" si="1424"/>
        <v>171.90852080000002</v>
      </c>
      <c r="E22818">
        <f t="shared" si="1425"/>
        <v>60.373779476318006</v>
      </c>
      <c r="F22818">
        <f t="shared" si="1426"/>
        <v>56.729811864000006</v>
      </c>
      <c r="G22818">
        <f t="shared" si="1427"/>
        <v>13.27849995962255</v>
      </c>
    </row>
    <row r="22819" spans="1:7" x14ac:dyDescent="0.2">
      <c r="A22819">
        <v>22818</v>
      </c>
      <c r="B22819">
        <v>67.626419999999996</v>
      </c>
      <c r="C22819">
        <v>101.6002</v>
      </c>
      <c r="D22819">
        <f t="shared" si="1424"/>
        <v>171.77110679999998</v>
      </c>
      <c r="E22819">
        <f t="shared" si="1425"/>
        <v>46.085075510474006</v>
      </c>
      <c r="F22819">
        <f t="shared" si="1426"/>
        <v>56.684465243999995</v>
      </c>
      <c r="G22819">
        <f t="shared" si="1427"/>
        <v>112.34706272317614</v>
      </c>
    </row>
    <row r="22820" spans="1:7" x14ac:dyDescent="0.2">
      <c r="A22820">
        <v>22819</v>
      </c>
      <c r="B22820">
        <v>68.105990000000006</v>
      </c>
      <c r="C22820">
        <v>119.3721</v>
      </c>
      <c r="D22820">
        <f t="shared" si="1424"/>
        <v>172.98921460000003</v>
      </c>
      <c r="E22820">
        <f t="shared" si="1425"/>
        <v>54.146273750877008</v>
      </c>
      <c r="F22820">
        <f t="shared" si="1426"/>
        <v>57.086440818000014</v>
      </c>
      <c r="G22820">
        <f t="shared" si="1427"/>
        <v>8.6445823825947024</v>
      </c>
    </row>
    <row r="22821" spans="1:7" x14ac:dyDescent="0.2">
      <c r="A22821">
        <v>22820</v>
      </c>
      <c r="B22821">
        <v>67.870289999999997</v>
      </c>
      <c r="C22821">
        <v>128.1651</v>
      </c>
      <c r="D22821">
        <f t="shared" si="1424"/>
        <v>172.39053659999999</v>
      </c>
      <c r="E22821">
        <f t="shared" si="1425"/>
        <v>58.134711460287001</v>
      </c>
      <c r="F22821">
        <f t="shared" si="1426"/>
        <v>56.888877078</v>
      </c>
      <c r="G22821">
        <f t="shared" si="1427"/>
        <v>1.5521033080884323</v>
      </c>
    </row>
    <row r="22822" spans="1:7" x14ac:dyDescent="0.2">
      <c r="A22822">
        <v>22821</v>
      </c>
      <c r="B22822">
        <v>65.924549999999996</v>
      </c>
      <c r="C22822">
        <v>122.2294</v>
      </c>
      <c r="D22822">
        <f t="shared" si="1424"/>
        <v>167.44835699999999</v>
      </c>
      <c r="E22822">
        <f t="shared" si="1425"/>
        <v>55.442323229678003</v>
      </c>
      <c r="F22822">
        <f t="shared" si="1426"/>
        <v>55.257957810000001</v>
      </c>
      <c r="G22822">
        <f t="shared" si="1427"/>
        <v>3.3990607973045893E-2</v>
      </c>
    </row>
    <row r="22823" spans="1:7" x14ac:dyDescent="0.2">
      <c r="A22823">
        <v>22822</v>
      </c>
      <c r="B22823">
        <v>68.173150000000007</v>
      </c>
      <c r="C22823">
        <v>141.52520000000001</v>
      </c>
      <c r="D22823">
        <f t="shared" si="1424"/>
        <v>173.15980100000002</v>
      </c>
      <c r="E22823">
        <f t="shared" si="1425"/>
        <v>64.194750882724009</v>
      </c>
      <c r="F22823">
        <f t="shared" si="1426"/>
        <v>57.14273433000001</v>
      </c>
      <c r="G22823">
        <f t="shared" si="1427"/>
        <v>49.730937459893262</v>
      </c>
    </row>
    <row r="22824" spans="1:7" x14ac:dyDescent="0.2">
      <c r="A22824">
        <v>22823</v>
      </c>
      <c r="B22824">
        <v>69.909829999999999</v>
      </c>
      <c r="C22824">
        <v>142.90649999999999</v>
      </c>
      <c r="D22824">
        <f t="shared" si="1424"/>
        <v>177.57096820000001</v>
      </c>
      <c r="E22824">
        <f t="shared" si="1425"/>
        <v>64.821298023405006</v>
      </c>
      <c r="F22824">
        <f t="shared" si="1426"/>
        <v>58.598419506000006</v>
      </c>
      <c r="G22824">
        <f t="shared" si="1427"/>
        <v>38.724217042380651</v>
      </c>
    </row>
    <row r="22825" spans="1:7" x14ac:dyDescent="0.2">
      <c r="A22825">
        <v>22824</v>
      </c>
      <c r="B22825">
        <v>70.660759999999996</v>
      </c>
      <c r="C22825">
        <v>137.22659999999999</v>
      </c>
      <c r="D22825">
        <f t="shared" si="1424"/>
        <v>179.4783304</v>
      </c>
      <c r="E22825">
        <f t="shared" si="1425"/>
        <v>62.244938721041997</v>
      </c>
      <c r="F22825">
        <f t="shared" si="1426"/>
        <v>59.227849032000002</v>
      </c>
      <c r="G22825">
        <f t="shared" si="1427"/>
        <v>9.102830191723525</v>
      </c>
    </row>
    <row r="22826" spans="1:7" x14ac:dyDescent="0.2">
      <c r="A22826">
        <v>22825</v>
      </c>
      <c r="B22826">
        <v>66.012249999999995</v>
      </c>
      <c r="C22826">
        <v>124.15130000000001</v>
      </c>
      <c r="D22826">
        <f t="shared" si="1424"/>
        <v>167.67111499999999</v>
      </c>
      <c r="E22826">
        <f t="shared" si="1425"/>
        <v>56.314082405581004</v>
      </c>
      <c r="F22826">
        <f t="shared" si="1426"/>
        <v>55.331467949999997</v>
      </c>
      <c r="G22826">
        <f t="shared" si="1427"/>
        <v>0.96553116831675967</v>
      </c>
    </row>
    <row r="22827" spans="1:7" x14ac:dyDescent="0.2">
      <c r="A22827">
        <v>22826</v>
      </c>
      <c r="B22827">
        <v>68.150899999999993</v>
      </c>
      <c r="C22827">
        <v>132.5444</v>
      </c>
      <c r="D22827">
        <f t="shared" si="1424"/>
        <v>173.103286</v>
      </c>
      <c r="E22827">
        <f t="shared" si="1425"/>
        <v>60.121128526227999</v>
      </c>
      <c r="F22827">
        <f t="shared" si="1426"/>
        <v>57.124084379999999</v>
      </c>
      <c r="G22827">
        <f t="shared" si="1427"/>
        <v>8.9822736144395172</v>
      </c>
    </row>
    <row r="22828" spans="1:7" x14ac:dyDescent="0.2">
      <c r="A22828">
        <v>22827</v>
      </c>
      <c r="B22828">
        <v>64.742230000000006</v>
      </c>
      <c r="C22828">
        <v>116.3991</v>
      </c>
      <c r="D22828">
        <f t="shared" si="1424"/>
        <v>164.44526420000003</v>
      </c>
      <c r="E22828">
        <f t="shared" si="1425"/>
        <v>52.797743634867004</v>
      </c>
      <c r="F22828">
        <f t="shared" si="1426"/>
        <v>54.266937186000014</v>
      </c>
      <c r="G22828">
        <f t="shared" si="1427"/>
        <v>2.1585296906908247</v>
      </c>
    </row>
    <row r="22829" spans="1:7" x14ac:dyDescent="0.2">
      <c r="A22829">
        <v>22828</v>
      </c>
      <c r="B22829">
        <v>67.104150000000004</v>
      </c>
      <c r="C22829">
        <v>140.37870000000001</v>
      </c>
      <c r="D22829">
        <f t="shared" si="1424"/>
        <v>170.44454100000002</v>
      </c>
      <c r="E22829">
        <f t="shared" si="1425"/>
        <v>63.674707230519004</v>
      </c>
      <c r="F22829">
        <f t="shared" si="1426"/>
        <v>56.24669853000001</v>
      </c>
      <c r="G22829">
        <f t="shared" si="1427"/>
        <v>55.175313254985873</v>
      </c>
    </row>
    <row r="22830" spans="1:7" x14ac:dyDescent="0.2">
      <c r="A22830">
        <v>22829</v>
      </c>
      <c r="B22830">
        <v>71.264939999999996</v>
      </c>
      <c r="C22830">
        <v>126.1828</v>
      </c>
      <c r="D22830">
        <f t="shared" si="1424"/>
        <v>181.01294759999999</v>
      </c>
      <c r="E22830">
        <f t="shared" si="1425"/>
        <v>57.235555305236005</v>
      </c>
      <c r="F22830">
        <f t="shared" si="1426"/>
        <v>59.734272707999999</v>
      </c>
      <c r="G22830">
        <f t="shared" si="1427"/>
        <v>6.2435886588756384</v>
      </c>
    </row>
    <row r="22831" spans="1:7" x14ac:dyDescent="0.2">
      <c r="A22831">
        <v>22830</v>
      </c>
      <c r="B22831">
        <v>64.919460000000001</v>
      </c>
      <c r="C22831">
        <v>130.56540000000001</v>
      </c>
      <c r="D22831">
        <f t="shared" si="1424"/>
        <v>164.89542840000001</v>
      </c>
      <c r="E22831">
        <f t="shared" si="1425"/>
        <v>59.223469225998009</v>
      </c>
      <c r="F22831">
        <f t="shared" si="1426"/>
        <v>54.415491372000005</v>
      </c>
      <c r="G22831">
        <f t="shared" si="1427"/>
        <v>23.116651044535253</v>
      </c>
    </row>
    <row r="22832" spans="1:7" x14ac:dyDescent="0.2">
      <c r="A22832">
        <v>22831</v>
      </c>
      <c r="B22832">
        <v>65.500979999999998</v>
      </c>
      <c r="C22832">
        <v>125.5682</v>
      </c>
      <c r="D22832">
        <f t="shared" si="1424"/>
        <v>166.37248919999999</v>
      </c>
      <c r="E22832">
        <f t="shared" si="1425"/>
        <v>56.956777434634006</v>
      </c>
      <c r="F22832">
        <f t="shared" si="1426"/>
        <v>54.902921436</v>
      </c>
      <c r="G22832">
        <f t="shared" si="1427"/>
        <v>4.2183244631248904</v>
      </c>
    </row>
    <row r="22833" spans="1:7" x14ac:dyDescent="0.2">
      <c r="A22833">
        <v>22832</v>
      </c>
      <c r="B22833">
        <v>68.438869999999994</v>
      </c>
      <c r="C22833">
        <v>120.3856</v>
      </c>
      <c r="D22833">
        <f t="shared" si="1424"/>
        <v>173.83472979999999</v>
      </c>
      <c r="E22833">
        <f t="shared" si="1425"/>
        <v>54.605989617871998</v>
      </c>
      <c r="F22833">
        <f t="shared" si="1426"/>
        <v>57.365460833999997</v>
      </c>
      <c r="G22833">
        <f t="shared" si="1427"/>
        <v>7.6146813926389356</v>
      </c>
    </row>
    <row r="22834" spans="1:7" x14ac:dyDescent="0.2">
      <c r="A22834">
        <v>22833</v>
      </c>
      <c r="B22834">
        <v>64.338440000000006</v>
      </c>
      <c r="C22834">
        <v>111.7705</v>
      </c>
      <c r="D22834">
        <f t="shared" si="1424"/>
        <v>163.41963760000002</v>
      </c>
      <c r="E22834">
        <f t="shared" si="1425"/>
        <v>50.698245991085003</v>
      </c>
      <c r="F22834">
        <f t="shared" si="1426"/>
        <v>53.928480408000006</v>
      </c>
      <c r="G22834">
        <f t="shared" si="1427"/>
        <v>10.43441438822221</v>
      </c>
    </row>
    <row r="22835" spans="1:7" x14ac:dyDescent="0.2">
      <c r="A22835">
        <v>22834</v>
      </c>
      <c r="B22835">
        <v>67.688230000000004</v>
      </c>
      <c r="C22835">
        <v>129.90649999999999</v>
      </c>
      <c r="D22835">
        <f t="shared" si="1424"/>
        <v>171.92810420000001</v>
      </c>
      <c r="E22835">
        <f t="shared" si="1425"/>
        <v>58.924597213405001</v>
      </c>
      <c r="F22835">
        <f t="shared" si="1426"/>
        <v>56.736274386000005</v>
      </c>
      <c r="G22835">
        <f t="shared" si="1427"/>
        <v>4.7887567969417937</v>
      </c>
    </row>
    <row r="22836" spans="1:7" x14ac:dyDescent="0.2">
      <c r="A22836">
        <v>22835</v>
      </c>
      <c r="B22836">
        <v>66.069569999999999</v>
      </c>
      <c r="C22836">
        <v>123.5877</v>
      </c>
      <c r="D22836">
        <f t="shared" si="1424"/>
        <v>167.81670779999999</v>
      </c>
      <c r="E22836">
        <f t="shared" si="1425"/>
        <v>56.058437745849005</v>
      </c>
      <c r="F22836">
        <f t="shared" si="1426"/>
        <v>55.379513574000001</v>
      </c>
      <c r="G22836">
        <f t="shared" si="1427"/>
        <v>0.46093803112085679</v>
      </c>
    </row>
    <row r="22837" spans="1:7" x14ac:dyDescent="0.2">
      <c r="A22837">
        <v>22836</v>
      </c>
      <c r="B22837">
        <v>68.489649999999997</v>
      </c>
      <c r="C22837">
        <v>124.2906</v>
      </c>
      <c r="D22837">
        <f t="shared" si="1424"/>
        <v>173.96371099999999</v>
      </c>
      <c r="E22837">
        <f t="shared" si="1425"/>
        <v>56.377267822722004</v>
      </c>
      <c r="F22837">
        <f t="shared" si="1426"/>
        <v>57.40802463</v>
      </c>
      <c r="G22837">
        <f t="shared" si="1427"/>
        <v>1.0624595957499274</v>
      </c>
    </row>
    <row r="22838" spans="1:7" x14ac:dyDescent="0.2">
      <c r="A22838">
        <v>22837</v>
      </c>
      <c r="B22838">
        <v>67.35924</v>
      </c>
      <c r="C22838">
        <v>129.934</v>
      </c>
      <c r="D22838">
        <f t="shared" si="1424"/>
        <v>171.09246960000002</v>
      </c>
      <c r="E22838">
        <f t="shared" si="1425"/>
        <v>58.937071003580002</v>
      </c>
      <c r="F22838">
        <f t="shared" si="1426"/>
        <v>56.460514968000005</v>
      </c>
      <c r="G22838">
        <f t="shared" si="1427"/>
        <v>6.1333297973677077</v>
      </c>
    </row>
    <row r="22839" spans="1:7" x14ac:dyDescent="0.2">
      <c r="A22839">
        <v>22838</v>
      </c>
      <c r="B22839">
        <v>67.167050000000003</v>
      </c>
      <c r="C22839">
        <v>118.21550000000001</v>
      </c>
      <c r="D22839">
        <f t="shared" si="1424"/>
        <v>170.60430700000001</v>
      </c>
      <c r="E22839">
        <f t="shared" si="1425"/>
        <v>53.621648815735007</v>
      </c>
      <c r="F22839">
        <f t="shared" si="1426"/>
        <v>56.299421310000007</v>
      </c>
      <c r="G22839">
        <f t="shared" si="1427"/>
        <v>7.1704655310421979</v>
      </c>
    </row>
    <row r="22840" spans="1:7" x14ac:dyDescent="0.2">
      <c r="A22840">
        <v>22839</v>
      </c>
      <c r="B22840">
        <v>66.102189999999993</v>
      </c>
      <c r="C22840">
        <v>125.8852</v>
      </c>
      <c r="D22840">
        <f t="shared" si="1424"/>
        <v>167.8995626</v>
      </c>
      <c r="E22840">
        <f t="shared" si="1425"/>
        <v>57.100566215924005</v>
      </c>
      <c r="F22840">
        <f t="shared" si="1426"/>
        <v>55.406855657999998</v>
      </c>
      <c r="G22840">
        <f t="shared" si="1427"/>
        <v>2.8686554540232505</v>
      </c>
    </row>
    <row r="22841" spans="1:7" x14ac:dyDescent="0.2">
      <c r="A22841">
        <v>22840</v>
      </c>
      <c r="B22841">
        <v>69.486199999999997</v>
      </c>
      <c r="C22841">
        <v>124.0363</v>
      </c>
      <c r="D22841">
        <f t="shared" si="1424"/>
        <v>176.49494799999999</v>
      </c>
      <c r="E22841">
        <f t="shared" si="1425"/>
        <v>56.261919283030998</v>
      </c>
      <c r="F22841">
        <f t="shared" si="1426"/>
        <v>58.243332840000001</v>
      </c>
      <c r="G22841">
        <f t="shared" si="1427"/>
        <v>3.925999683740554</v>
      </c>
    </row>
    <row r="22842" spans="1:7" x14ac:dyDescent="0.2">
      <c r="A22842">
        <v>22841</v>
      </c>
      <c r="B22842">
        <v>70.511439999999993</v>
      </c>
      <c r="C22842">
        <v>140.7336</v>
      </c>
      <c r="D22842">
        <f t="shared" si="1424"/>
        <v>179.09905759999998</v>
      </c>
      <c r="E22842">
        <f t="shared" si="1425"/>
        <v>63.835687162631999</v>
      </c>
      <c r="F22842">
        <f t="shared" si="1426"/>
        <v>59.102689007999999</v>
      </c>
      <c r="G22842">
        <f t="shared" si="1427"/>
        <v>22.401271531749916</v>
      </c>
    </row>
    <row r="22843" spans="1:7" x14ac:dyDescent="0.2">
      <c r="A22843">
        <v>22842</v>
      </c>
      <c r="B22843">
        <v>68.89049</v>
      </c>
      <c r="C22843">
        <v>125.4419</v>
      </c>
      <c r="D22843">
        <f t="shared" si="1424"/>
        <v>174.98184459999999</v>
      </c>
      <c r="E22843">
        <f t="shared" si="1425"/>
        <v>56.899488718303004</v>
      </c>
      <c r="F22843">
        <f t="shared" si="1426"/>
        <v>57.744008717999996</v>
      </c>
      <c r="G22843">
        <f t="shared" si="1427"/>
        <v>0.71321402988820715</v>
      </c>
    </row>
    <row r="22844" spans="1:7" x14ac:dyDescent="0.2">
      <c r="A22844">
        <v>22843</v>
      </c>
      <c r="B22844">
        <v>67.112889999999993</v>
      </c>
      <c r="C22844">
        <v>115.4696</v>
      </c>
      <c r="D22844">
        <f t="shared" si="1424"/>
        <v>170.46674059999998</v>
      </c>
      <c r="E22844">
        <f t="shared" si="1425"/>
        <v>52.376129526951999</v>
      </c>
      <c r="F22844">
        <f t="shared" si="1426"/>
        <v>56.254024397999999</v>
      </c>
      <c r="G22844">
        <f t="shared" si="1427"/>
        <v>15.03806863090038</v>
      </c>
    </row>
    <row r="22845" spans="1:7" x14ac:dyDescent="0.2">
      <c r="A22845">
        <v>22844</v>
      </c>
      <c r="B22845">
        <v>69.516030000000001</v>
      </c>
      <c r="C22845">
        <v>139.5932</v>
      </c>
      <c r="D22845">
        <f t="shared" si="1424"/>
        <v>176.57071619999999</v>
      </c>
      <c r="E22845">
        <f t="shared" si="1425"/>
        <v>63.318410423884004</v>
      </c>
      <c r="F22845">
        <f t="shared" si="1426"/>
        <v>58.268336345999998</v>
      </c>
      <c r="G22845">
        <f t="shared" si="1427"/>
        <v>25.503248192115986</v>
      </c>
    </row>
    <row r="22846" spans="1:7" x14ac:dyDescent="0.2">
      <c r="A22846">
        <v>22845</v>
      </c>
      <c r="B22846">
        <v>68.862440000000007</v>
      </c>
      <c r="C22846">
        <v>131.8509</v>
      </c>
      <c r="D22846">
        <f t="shared" si="1424"/>
        <v>174.91059760000002</v>
      </c>
      <c r="E22846">
        <f t="shared" si="1425"/>
        <v>59.806562217633001</v>
      </c>
      <c r="F22846">
        <f t="shared" si="1426"/>
        <v>57.720497208000012</v>
      </c>
      <c r="G22846">
        <f t="shared" si="1427"/>
        <v>4.3516672244150829</v>
      </c>
    </row>
    <row r="22847" spans="1:7" x14ac:dyDescent="0.2">
      <c r="A22847">
        <v>22846</v>
      </c>
      <c r="B22847">
        <v>67.764880000000005</v>
      </c>
      <c r="C22847">
        <v>133.5444</v>
      </c>
      <c r="D22847">
        <f t="shared" si="1424"/>
        <v>172.12279520000001</v>
      </c>
      <c r="E22847">
        <f t="shared" si="1425"/>
        <v>60.574720896228001</v>
      </c>
      <c r="F22847">
        <f t="shared" si="1426"/>
        <v>56.800522416000007</v>
      </c>
      <c r="G22847">
        <f t="shared" si="1427"/>
        <v>14.244574168155303</v>
      </c>
    </row>
    <row r="22848" spans="1:7" x14ac:dyDescent="0.2">
      <c r="A22848">
        <v>22847</v>
      </c>
      <c r="B22848">
        <v>65.951970000000003</v>
      </c>
      <c r="C22848">
        <v>126.4559</v>
      </c>
      <c r="D22848">
        <f t="shared" si="1424"/>
        <v>167.5180038</v>
      </c>
      <c r="E22848">
        <f t="shared" si="1425"/>
        <v>57.359431381483006</v>
      </c>
      <c r="F22848">
        <f t="shared" si="1426"/>
        <v>55.280941254000005</v>
      </c>
      <c r="G22848">
        <f t="shared" si="1427"/>
        <v>4.3201212100442996</v>
      </c>
    </row>
    <row r="22849" spans="1:7" x14ac:dyDescent="0.2">
      <c r="A22849">
        <v>22848</v>
      </c>
      <c r="B22849">
        <v>65.557310000000001</v>
      </c>
      <c r="C22849">
        <v>110.94070000000001</v>
      </c>
      <c r="D22849">
        <f t="shared" si="1424"/>
        <v>166.51556740000001</v>
      </c>
      <c r="E22849">
        <f t="shared" si="1425"/>
        <v>50.321855042459006</v>
      </c>
      <c r="F22849">
        <f t="shared" si="1426"/>
        <v>54.950137242000004</v>
      </c>
      <c r="G22849">
        <f t="shared" si="1427"/>
        <v>21.420996118588054</v>
      </c>
    </row>
    <row r="22850" spans="1:7" x14ac:dyDescent="0.2">
      <c r="A22850">
        <v>22849</v>
      </c>
      <c r="B22850">
        <v>72.433139999999995</v>
      </c>
      <c r="C22850">
        <v>128.1583</v>
      </c>
      <c r="D22850">
        <f t="shared" si="1424"/>
        <v>183.9801756</v>
      </c>
      <c r="E22850">
        <f t="shared" si="1425"/>
        <v>58.131627032171004</v>
      </c>
      <c r="F22850">
        <f t="shared" si="1426"/>
        <v>60.713457947999999</v>
      </c>
      <c r="G22850">
        <f t="shared" si="1427"/>
        <v>6.6658508779303869</v>
      </c>
    </row>
    <row r="22851" spans="1:7" x14ac:dyDescent="0.2">
      <c r="A22851">
        <v>22850</v>
      </c>
      <c r="B22851">
        <v>68.050460000000001</v>
      </c>
      <c r="C22851">
        <v>126.5532</v>
      </c>
      <c r="D22851">
        <f t="shared" ref="D22851:D22914" si="1428">B22851*2.54</f>
        <v>172.84816839999999</v>
      </c>
      <c r="E22851">
        <f t="shared" ref="E22851:E22914" si="1429">C22851*0.45359237</f>
        <v>57.403565919084002</v>
      </c>
      <c r="F22851">
        <f t="shared" ref="F22851:F22914" si="1430">D22851*$I$2</f>
        <v>57.039895571999999</v>
      </c>
      <c r="G22851">
        <f t="shared" ref="G22851:G22914" si="1431">(E22851-F22851)^2</f>
        <v>0.13225612134819939</v>
      </c>
    </row>
    <row r="22852" spans="1:7" x14ac:dyDescent="0.2">
      <c r="A22852">
        <v>22851</v>
      </c>
      <c r="B22852">
        <v>63.426920000000003</v>
      </c>
      <c r="C22852">
        <v>114.5877</v>
      </c>
      <c r="D22852">
        <f t="shared" si="1428"/>
        <v>161.10437680000001</v>
      </c>
      <c r="E22852">
        <f t="shared" si="1429"/>
        <v>51.976106415849003</v>
      </c>
      <c r="F22852">
        <f t="shared" si="1430"/>
        <v>53.164444344000003</v>
      </c>
      <c r="G22852">
        <f t="shared" si="1431"/>
        <v>1.4121470314822118</v>
      </c>
    </row>
    <row r="22853" spans="1:7" x14ac:dyDescent="0.2">
      <c r="A22853">
        <v>22852</v>
      </c>
      <c r="B22853">
        <v>70.123279999999994</v>
      </c>
      <c r="C22853">
        <v>133.68799999999999</v>
      </c>
      <c r="D22853">
        <f t="shared" si="1428"/>
        <v>178.1131312</v>
      </c>
      <c r="E22853">
        <f t="shared" si="1429"/>
        <v>60.639856760560001</v>
      </c>
      <c r="F22853">
        <f t="shared" si="1430"/>
        <v>58.777333296000002</v>
      </c>
      <c r="G22853">
        <f t="shared" si="1431"/>
        <v>3.4689936560365813</v>
      </c>
    </row>
    <row r="22854" spans="1:7" x14ac:dyDescent="0.2">
      <c r="A22854">
        <v>22853</v>
      </c>
      <c r="B22854">
        <v>65.791259999999994</v>
      </c>
      <c r="C22854">
        <v>110.9996</v>
      </c>
      <c r="D22854">
        <f t="shared" si="1428"/>
        <v>167.10980039999998</v>
      </c>
      <c r="E22854">
        <f t="shared" si="1429"/>
        <v>50.348571633052003</v>
      </c>
      <c r="F22854">
        <f t="shared" si="1430"/>
        <v>55.146234131999996</v>
      </c>
      <c r="G22854">
        <f t="shared" si="1431"/>
        <v>23.017565453811901</v>
      </c>
    </row>
    <row r="22855" spans="1:7" x14ac:dyDescent="0.2">
      <c r="A22855">
        <v>22854</v>
      </c>
      <c r="B22855">
        <v>68.701080000000005</v>
      </c>
      <c r="C22855">
        <v>135.97149999999999</v>
      </c>
      <c r="D22855">
        <f t="shared" si="1428"/>
        <v>174.50074320000002</v>
      </c>
      <c r="E22855">
        <f t="shared" si="1429"/>
        <v>61.675634937455001</v>
      </c>
      <c r="F22855">
        <f t="shared" si="1430"/>
        <v>57.585245256000007</v>
      </c>
      <c r="G22855">
        <f t="shared" si="1431"/>
        <v>16.731287746153487</v>
      </c>
    </row>
    <row r="22856" spans="1:7" x14ac:dyDescent="0.2">
      <c r="A22856">
        <v>22855</v>
      </c>
      <c r="B22856">
        <v>73.282070000000004</v>
      </c>
      <c r="C22856">
        <v>137.8167</v>
      </c>
      <c r="D22856">
        <f t="shared" si="1428"/>
        <v>186.13645780000002</v>
      </c>
      <c r="E22856">
        <f t="shared" si="1429"/>
        <v>62.512603578579004</v>
      </c>
      <c r="F22856">
        <f t="shared" si="1430"/>
        <v>61.42503107400001</v>
      </c>
      <c r="G22856">
        <f t="shared" si="1431"/>
        <v>1.1828139527162247</v>
      </c>
    </row>
    <row r="22857" spans="1:7" x14ac:dyDescent="0.2">
      <c r="A22857">
        <v>22856</v>
      </c>
      <c r="B22857">
        <v>68.992729999999995</v>
      </c>
      <c r="C22857">
        <v>147.83179999999999</v>
      </c>
      <c r="D22857">
        <f t="shared" si="1428"/>
        <v>175.24153419999999</v>
      </c>
      <c r="E22857">
        <f t="shared" si="1429"/>
        <v>67.055376523365993</v>
      </c>
      <c r="F22857">
        <f t="shared" si="1430"/>
        <v>57.829706285999997</v>
      </c>
      <c r="G22857">
        <f t="shared" si="1431"/>
        <v>85.112991328620751</v>
      </c>
    </row>
    <row r="22858" spans="1:7" x14ac:dyDescent="0.2">
      <c r="A22858">
        <v>22857</v>
      </c>
      <c r="B22858">
        <v>67.828429999999997</v>
      </c>
      <c r="C22858">
        <v>135.27440000000001</v>
      </c>
      <c r="D22858">
        <f t="shared" si="1428"/>
        <v>172.28421219999998</v>
      </c>
      <c r="E22858">
        <f t="shared" si="1429"/>
        <v>61.359435696328006</v>
      </c>
      <c r="F22858">
        <f t="shared" si="1430"/>
        <v>56.853790025999999</v>
      </c>
      <c r="G22858">
        <f t="shared" si="1431"/>
        <v>20.300842906545522</v>
      </c>
    </row>
    <row r="22859" spans="1:7" x14ac:dyDescent="0.2">
      <c r="A22859">
        <v>22858</v>
      </c>
      <c r="B22859">
        <v>62.945050000000002</v>
      </c>
      <c r="C22859">
        <v>122.372</v>
      </c>
      <c r="D22859">
        <f t="shared" si="1428"/>
        <v>159.880427</v>
      </c>
      <c r="E22859">
        <f t="shared" si="1429"/>
        <v>55.507005501640002</v>
      </c>
      <c r="F22859">
        <f t="shared" si="1430"/>
        <v>52.760540910000003</v>
      </c>
      <c r="G22859">
        <f t="shared" si="1431"/>
        <v>7.5430677531322656</v>
      </c>
    </row>
    <row r="22860" spans="1:7" x14ac:dyDescent="0.2">
      <c r="A22860">
        <v>22859</v>
      </c>
      <c r="B22860">
        <v>69.516279999999995</v>
      </c>
      <c r="C22860">
        <v>126.26179999999999</v>
      </c>
      <c r="D22860">
        <f t="shared" si="1428"/>
        <v>176.57135119999998</v>
      </c>
      <c r="E22860">
        <f t="shared" si="1429"/>
        <v>57.271389102466003</v>
      </c>
      <c r="F22860">
        <f t="shared" si="1430"/>
        <v>58.268545895999999</v>
      </c>
      <c r="G22860">
        <f t="shared" si="1431"/>
        <v>0.99432167089100076</v>
      </c>
    </row>
    <row r="22861" spans="1:7" x14ac:dyDescent="0.2">
      <c r="A22861">
        <v>22860</v>
      </c>
      <c r="B22861">
        <v>67.940960000000004</v>
      </c>
      <c r="C22861">
        <v>116.288</v>
      </c>
      <c r="D22861">
        <f t="shared" si="1428"/>
        <v>172.57003840000002</v>
      </c>
      <c r="E22861">
        <f t="shared" si="1429"/>
        <v>52.74734952256</v>
      </c>
      <c r="F22861">
        <f t="shared" si="1430"/>
        <v>56.948112672000008</v>
      </c>
      <c r="G22861">
        <f t="shared" si="1431"/>
        <v>17.646411037693127</v>
      </c>
    </row>
    <row r="22862" spans="1:7" x14ac:dyDescent="0.2">
      <c r="A22862">
        <v>22861</v>
      </c>
      <c r="B22862">
        <v>68.506249999999994</v>
      </c>
      <c r="C22862">
        <v>132.96199999999999</v>
      </c>
      <c r="D22862">
        <f t="shared" si="1428"/>
        <v>174.00587499999997</v>
      </c>
      <c r="E22862">
        <f t="shared" si="1429"/>
        <v>60.31054869994</v>
      </c>
      <c r="F22862">
        <f t="shared" si="1430"/>
        <v>57.421938749999995</v>
      </c>
      <c r="G22862">
        <f t="shared" si="1431"/>
        <v>8.3440674428923955</v>
      </c>
    </row>
    <row r="22863" spans="1:7" x14ac:dyDescent="0.2">
      <c r="A22863">
        <v>22862</v>
      </c>
      <c r="B22863">
        <v>67.950329999999994</v>
      </c>
      <c r="C22863">
        <v>114.14830000000001</v>
      </c>
      <c r="D22863">
        <f t="shared" si="1428"/>
        <v>172.59383819999999</v>
      </c>
      <c r="E22863">
        <f t="shared" si="1429"/>
        <v>51.776797928471005</v>
      </c>
      <c r="F22863">
        <f t="shared" si="1430"/>
        <v>56.955966605999997</v>
      </c>
      <c r="G22863">
        <f t="shared" si="1431"/>
        <v>26.823788190297407</v>
      </c>
    </row>
    <row r="22864" spans="1:7" x14ac:dyDescent="0.2">
      <c r="A22864">
        <v>22863</v>
      </c>
      <c r="B22864">
        <v>68.242559999999997</v>
      </c>
      <c r="C22864">
        <v>128.37860000000001</v>
      </c>
      <c r="D22864">
        <f t="shared" si="1428"/>
        <v>173.33610239999999</v>
      </c>
      <c r="E22864">
        <f t="shared" si="1429"/>
        <v>58.231553431282002</v>
      </c>
      <c r="F22864">
        <f t="shared" si="1430"/>
        <v>57.200913792000001</v>
      </c>
      <c r="G22864">
        <f t="shared" si="1431"/>
        <v>1.0622180660593321</v>
      </c>
    </row>
    <row r="22865" spans="1:7" x14ac:dyDescent="0.2">
      <c r="A22865">
        <v>22864</v>
      </c>
      <c r="B22865">
        <v>66.745480000000001</v>
      </c>
      <c r="C22865">
        <v>120.3706</v>
      </c>
      <c r="D22865">
        <f t="shared" si="1428"/>
        <v>169.5335192</v>
      </c>
      <c r="E22865">
        <f t="shared" si="1429"/>
        <v>54.599185732321999</v>
      </c>
      <c r="F22865">
        <f t="shared" si="1430"/>
        <v>55.946061336</v>
      </c>
      <c r="G22865">
        <f t="shared" si="1431"/>
        <v>1.8140738917829788</v>
      </c>
    </row>
    <row r="22866" spans="1:7" x14ac:dyDescent="0.2">
      <c r="A22866">
        <v>22865</v>
      </c>
      <c r="B22866">
        <v>68.970780000000005</v>
      </c>
      <c r="C22866">
        <v>134.1704</v>
      </c>
      <c r="D22866">
        <f t="shared" si="1428"/>
        <v>175.18578120000001</v>
      </c>
      <c r="E22866">
        <f t="shared" si="1429"/>
        <v>60.858669719848002</v>
      </c>
      <c r="F22866">
        <f t="shared" si="1430"/>
        <v>57.811307796000008</v>
      </c>
      <c r="G22866">
        <f t="shared" si="1431"/>
        <v>9.2864146949185482</v>
      </c>
    </row>
    <row r="22867" spans="1:7" x14ac:dyDescent="0.2">
      <c r="A22867">
        <v>22866</v>
      </c>
      <c r="B22867">
        <v>67.894319999999993</v>
      </c>
      <c r="C22867">
        <v>119.747</v>
      </c>
      <c r="D22867">
        <f t="shared" si="1428"/>
        <v>172.45157279999998</v>
      </c>
      <c r="E22867">
        <f t="shared" si="1429"/>
        <v>54.316325530390003</v>
      </c>
      <c r="F22867">
        <f t="shared" si="1430"/>
        <v>56.909019023999996</v>
      </c>
      <c r="G22867">
        <f t="shared" si="1431"/>
        <v>6.7220595518075887</v>
      </c>
    </row>
    <row r="22868" spans="1:7" x14ac:dyDescent="0.2">
      <c r="A22868">
        <v>22867</v>
      </c>
      <c r="B22868">
        <v>67.790589999999995</v>
      </c>
      <c r="C22868">
        <v>128.8443</v>
      </c>
      <c r="D22868">
        <f t="shared" si="1428"/>
        <v>172.18809859999999</v>
      </c>
      <c r="E22868">
        <f t="shared" si="1429"/>
        <v>58.442791397991002</v>
      </c>
      <c r="F22868">
        <f t="shared" si="1430"/>
        <v>56.822072538</v>
      </c>
      <c r="G22868">
        <f t="shared" si="1431"/>
        <v>2.6267296231305304</v>
      </c>
    </row>
    <row r="22869" spans="1:7" x14ac:dyDescent="0.2">
      <c r="A22869">
        <v>22868</v>
      </c>
      <c r="B22869">
        <v>69.359690000000001</v>
      </c>
      <c r="C22869">
        <v>151.16589999999999</v>
      </c>
      <c r="D22869">
        <f t="shared" si="1428"/>
        <v>176.17361260000001</v>
      </c>
      <c r="E22869">
        <f t="shared" si="1429"/>
        <v>68.567698844182999</v>
      </c>
      <c r="F22869">
        <f t="shared" si="1430"/>
        <v>58.137292158000008</v>
      </c>
      <c r="G22869">
        <f t="shared" si="1431"/>
        <v>108.79338363917084</v>
      </c>
    </row>
    <row r="22870" spans="1:7" x14ac:dyDescent="0.2">
      <c r="A22870">
        <v>22869</v>
      </c>
      <c r="B22870">
        <v>67.256050000000002</v>
      </c>
      <c r="C22870">
        <v>119.64190000000001</v>
      </c>
      <c r="D22870">
        <f t="shared" si="1428"/>
        <v>170.830367</v>
      </c>
      <c r="E22870">
        <f t="shared" si="1429"/>
        <v>54.268652972303009</v>
      </c>
      <c r="F22870">
        <f t="shared" si="1430"/>
        <v>56.374021110000001</v>
      </c>
      <c r="G22870">
        <f t="shared" si="1431"/>
        <v>4.4325749952297002</v>
      </c>
    </row>
    <row r="22871" spans="1:7" x14ac:dyDescent="0.2">
      <c r="A22871">
        <v>22870</v>
      </c>
      <c r="B22871">
        <v>69.236140000000006</v>
      </c>
      <c r="C22871">
        <v>143.86420000000001</v>
      </c>
      <c r="D22871">
        <f t="shared" si="1428"/>
        <v>175.85979560000001</v>
      </c>
      <c r="E22871">
        <f t="shared" si="1429"/>
        <v>65.255703436154008</v>
      </c>
      <c r="F22871">
        <f t="shared" si="1430"/>
        <v>58.03373254800001</v>
      </c>
      <c r="G22871">
        <f t="shared" si="1431"/>
        <v>52.156863509343836</v>
      </c>
    </row>
    <row r="22872" spans="1:7" x14ac:dyDescent="0.2">
      <c r="A22872">
        <v>22871</v>
      </c>
      <c r="B22872">
        <v>66.129199999999997</v>
      </c>
      <c r="C22872">
        <v>119.0279</v>
      </c>
      <c r="D22872">
        <f t="shared" si="1428"/>
        <v>167.96816799999999</v>
      </c>
      <c r="E22872">
        <f t="shared" si="1429"/>
        <v>53.990147257123006</v>
      </c>
      <c r="F22872">
        <f t="shared" si="1430"/>
        <v>55.429495439999997</v>
      </c>
      <c r="G22872">
        <f t="shared" si="1431"/>
        <v>2.0717231915512953</v>
      </c>
    </row>
    <row r="22873" spans="1:7" x14ac:dyDescent="0.2">
      <c r="A22873">
        <v>22872</v>
      </c>
      <c r="B22873">
        <v>67.912319999999994</v>
      </c>
      <c r="C22873">
        <v>136.39109999999999</v>
      </c>
      <c r="D22873">
        <f t="shared" si="1428"/>
        <v>172.4972928</v>
      </c>
      <c r="E22873">
        <f t="shared" si="1429"/>
        <v>61.865962295907003</v>
      </c>
      <c r="F22873">
        <f t="shared" si="1430"/>
        <v>56.924106624000004</v>
      </c>
      <c r="G22873">
        <f t="shared" si="1431"/>
        <v>24.421937481959382</v>
      </c>
    </row>
    <row r="22874" spans="1:7" x14ac:dyDescent="0.2">
      <c r="A22874">
        <v>22873</v>
      </c>
      <c r="B22874">
        <v>69.755619999999993</v>
      </c>
      <c r="C22874">
        <v>108.6263</v>
      </c>
      <c r="D22874">
        <f t="shared" si="1428"/>
        <v>177.17927479999997</v>
      </c>
      <c r="E22874">
        <f t="shared" si="1429"/>
        <v>49.272060861330999</v>
      </c>
      <c r="F22874">
        <f t="shared" si="1430"/>
        <v>58.469160683999995</v>
      </c>
      <c r="G22874">
        <f t="shared" si="1431"/>
        <v>84.586645148138075</v>
      </c>
    </row>
    <row r="22875" spans="1:7" x14ac:dyDescent="0.2">
      <c r="A22875">
        <v>22874</v>
      </c>
      <c r="B22875">
        <v>64.537490000000005</v>
      </c>
      <c r="C22875">
        <v>114.28149999999999</v>
      </c>
      <c r="D22875">
        <f t="shared" si="1428"/>
        <v>163.92522460000001</v>
      </c>
      <c r="E22875">
        <f t="shared" si="1429"/>
        <v>51.837216432155003</v>
      </c>
      <c r="F22875">
        <f t="shared" si="1430"/>
        <v>54.095324118000008</v>
      </c>
      <c r="G22875">
        <f t="shared" si="1431"/>
        <v>5.0990503208722826</v>
      </c>
    </row>
    <row r="22876" spans="1:7" x14ac:dyDescent="0.2">
      <c r="A22876">
        <v>22875</v>
      </c>
      <c r="B22876">
        <v>67.637259999999998</v>
      </c>
      <c r="C22876">
        <v>119.23350000000001</v>
      </c>
      <c r="D22876">
        <f t="shared" si="1428"/>
        <v>171.79864040000001</v>
      </c>
      <c r="E22876">
        <f t="shared" si="1429"/>
        <v>54.083405848395003</v>
      </c>
      <c r="F22876">
        <f t="shared" si="1430"/>
        <v>56.693551332000006</v>
      </c>
      <c r="G22876">
        <f t="shared" si="1431"/>
        <v>6.8128594455835918</v>
      </c>
    </row>
    <row r="22877" spans="1:7" x14ac:dyDescent="0.2">
      <c r="A22877">
        <v>22876</v>
      </c>
      <c r="B22877">
        <v>64.643370000000004</v>
      </c>
      <c r="C22877">
        <v>103.3826</v>
      </c>
      <c r="D22877">
        <f t="shared" si="1428"/>
        <v>164.19415980000002</v>
      </c>
      <c r="E22877">
        <f t="shared" si="1429"/>
        <v>46.893558550762002</v>
      </c>
      <c r="F22877">
        <f t="shared" si="1430"/>
        <v>54.184072734000011</v>
      </c>
      <c r="G22877">
        <f t="shared" si="1431"/>
        <v>53.151597055994586</v>
      </c>
    </row>
    <row r="22878" spans="1:7" x14ac:dyDescent="0.2">
      <c r="A22878">
        <v>22877</v>
      </c>
      <c r="B22878">
        <v>68.764650000000003</v>
      </c>
      <c r="C22878">
        <v>135.6549</v>
      </c>
      <c r="D22878">
        <f t="shared" si="1428"/>
        <v>174.66221100000001</v>
      </c>
      <c r="E22878">
        <f t="shared" si="1429"/>
        <v>61.532027593113</v>
      </c>
      <c r="F22878">
        <f t="shared" si="1430"/>
        <v>57.638529630000008</v>
      </c>
      <c r="G22878">
        <f t="shared" si="1431"/>
        <v>15.159326388765018</v>
      </c>
    </row>
    <row r="22879" spans="1:7" x14ac:dyDescent="0.2">
      <c r="A22879">
        <v>22878</v>
      </c>
      <c r="B22879">
        <v>68.359679999999997</v>
      </c>
      <c r="C22879">
        <v>125.36020000000001</v>
      </c>
      <c r="D22879">
        <f t="shared" si="1428"/>
        <v>173.63358719999999</v>
      </c>
      <c r="E22879">
        <f t="shared" si="1429"/>
        <v>56.862430221674003</v>
      </c>
      <c r="F22879">
        <f t="shared" si="1430"/>
        <v>57.299083776000003</v>
      </c>
      <c r="G22879">
        <f t="shared" si="1431"/>
        <v>0.19066632650552898</v>
      </c>
    </row>
    <row r="22880" spans="1:7" x14ac:dyDescent="0.2">
      <c r="A22880">
        <v>22879</v>
      </c>
      <c r="B22880">
        <v>67.150120000000001</v>
      </c>
      <c r="C22880">
        <v>110.7928</v>
      </c>
      <c r="D22880">
        <f t="shared" si="1428"/>
        <v>170.56130480000002</v>
      </c>
      <c r="E22880">
        <f t="shared" si="1429"/>
        <v>50.254768730936</v>
      </c>
      <c r="F22880">
        <f t="shared" si="1430"/>
        <v>56.285230584000011</v>
      </c>
      <c r="G22880">
        <f t="shared" si="1431"/>
        <v>36.366470161260231</v>
      </c>
    </row>
    <row r="22881" spans="1:7" x14ac:dyDescent="0.2">
      <c r="A22881">
        <v>22880</v>
      </c>
      <c r="B22881">
        <v>67.861180000000004</v>
      </c>
      <c r="C22881">
        <v>110.2807</v>
      </c>
      <c r="D22881">
        <f t="shared" si="1428"/>
        <v>172.36739720000003</v>
      </c>
      <c r="E22881">
        <f t="shared" si="1429"/>
        <v>50.022484078258998</v>
      </c>
      <c r="F22881">
        <f t="shared" si="1430"/>
        <v>56.881241076000009</v>
      </c>
      <c r="G22881">
        <f t="shared" si="1431"/>
        <v>47.042547554061287</v>
      </c>
    </row>
    <row r="22882" spans="1:7" x14ac:dyDescent="0.2">
      <c r="A22882">
        <v>22881</v>
      </c>
      <c r="B22882">
        <v>65.158090000000001</v>
      </c>
      <c r="C22882">
        <v>111.8642</v>
      </c>
      <c r="D22882">
        <f t="shared" si="1428"/>
        <v>165.50154860000001</v>
      </c>
      <c r="E22882">
        <f t="shared" si="1429"/>
        <v>50.740747596154002</v>
      </c>
      <c r="F22882">
        <f t="shared" si="1430"/>
        <v>54.615511038000008</v>
      </c>
      <c r="G22882">
        <f t="shared" si="1431"/>
        <v>15.013791730266311</v>
      </c>
    </row>
    <row r="22883" spans="1:7" x14ac:dyDescent="0.2">
      <c r="A22883">
        <v>22882</v>
      </c>
      <c r="B22883">
        <v>68.624589999999998</v>
      </c>
      <c r="C22883">
        <v>147.17590000000001</v>
      </c>
      <c r="D22883">
        <f t="shared" si="1428"/>
        <v>174.30645859999998</v>
      </c>
      <c r="E22883">
        <f t="shared" si="1429"/>
        <v>66.757865287883007</v>
      </c>
      <c r="F22883">
        <f t="shared" si="1430"/>
        <v>57.521131337999996</v>
      </c>
      <c r="G22883">
        <f t="shared" si="1431"/>
        <v>85.3172540609214</v>
      </c>
    </row>
    <row r="22884" spans="1:7" x14ac:dyDescent="0.2">
      <c r="A22884">
        <v>22883</v>
      </c>
      <c r="B22884">
        <v>69.702119999999994</v>
      </c>
      <c r="C22884">
        <v>107.59780000000001</v>
      </c>
      <c r="D22884">
        <f t="shared" si="1428"/>
        <v>177.04338479999998</v>
      </c>
      <c r="E22884">
        <f t="shared" si="1429"/>
        <v>48.805541108786002</v>
      </c>
      <c r="F22884">
        <f t="shared" si="1430"/>
        <v>58.424316984000001</v>
      </c>
      <c r="G22884">
        <f t="shared" si="1431"/>
        <v>92.520849337598818</v>
      </c>
    </row>
    <row r="22885" spans="1:7" x14ac:dyDescent="0.2">
      <c r="A22885">
        <v>22884</v>
      </c>
      <c r="B22885">
        <v>65.83099</v>
      </c>
      <c r="C22885">
        <v>119.0626</v>
      </c>
      <c r="D22885">
        <f t="shared" si="1428"/>
        <v>167.21071459999999</v>
      </c>
      <c r="E22885">
        <f t="shared" si="1429"/>
        <v>54.005886912362001</v>
      </c>
      <c r="F22885">
        <f t="shared" si="1430"/>
        <v>55.179535817999998</v>
      </c>
      <c r="G22885">
        <f t="shared" si="1431"/>
        <v>1.3774517537052671</v>
      </c>
    </row>
    <row r="22886" spans="1:7" x14ac:dyDescent="0.2">
      <c r="A22886">
        <v>22885</v>
      </c>
      <c r="B22886">
        <v>66.562600000000003</v>
      </c>
      <c r="C22886">
        <v>108.4966</v>
      </c>
      <c r="D22886">
        <f t="shared" si="1428"/>
        <v>169.06900400000001</v>
      </c>
      <c r="E22886">
        <f t="shared" si="1429"/>
        <v>49.213229930942006</v>
      </c>
      <c r="F22886">
        <f t="shared" si="1430"/>
        <v>55.792771320000007</v>
      </c>
      <c r="G22886">
        <f t="shared" si="1431"/>
        <v>43.29036489032729</v>
      </c>
    </row>
    <row r="22887" spans="1:7" x14ac:dyDescent="0.2">
      <c r="A22887">
        <v>22886</v>
      </c>
      <c r="B22887">
        <v>68.09845</v>
      </c>
      <c r="C22887">
        <v>118.1344</v>
      </c>
      <c r="D22887">
        <f t="shared" si="1428"/>
        <v>172.97006300000001</v>
      </c>
      <c r="E22887">
        <f t="shared" si="1429"/>
        <v>53.584862474528002</v>
      </c>
      <c r="F22887">
        <f t="shared" si="1430"/>
        <v>57.080120790000009</v>
      </c>
      <c r="G22887">
        <f t="shared" si="1431"/>
        <v>12.216830691876215</v>
      </c>
    </row>
    <row r="22888" spans="1:7" x14ac:dyDescent="0.2">
      <c r="A22888">
        <v>22887</v>
      </c>
      <c r="B22888">
        <v>71.051280000000006</v>
      </c>
      <c r="C22888">
        <v>146.98699999999999</v>
      </c>
      <c r="D22888">
        <f t="shared" si="1428"/>
        <v>180.47025120000001</v>
      </c>
      <c r="E22888">
        <f t="shared" si="1429"/>
        <v>66.672181689189998</v>
      </c>
      <c r="F22888">
        <f t="shared" si="1430"/>
        <v>59.555182896000005</v>
      </c>
      <c r="G22888">
        <f t="shared" si="1431"/>
        <v>50.651671822267808</v>
      </c>
    </row>
    <row r="22889" spans="1:7" x14ac:dyDescent="0.2">
      <c r="A22889">
        <v>22888</v>
      </c>
      <c r="B22889">
        <v>67.731849999999994</v>
      </c>
      <c r="C22889">
        <v>113.98869999999999</v>
      </c>
      <c r="D22889">
        <f t="shared" si="1428"/>
        <v>172.03889899999999</v>
      </c>
      <c r="E22889">
        <f t="shared" si="1429"/>
        <v>51.704404586218999</v>
      </c>
      <c r="F22889">
        <f t="shared" si="1430"/>
        <v>56.772836669999997</v>
      </c>
      <c r="G22889">
        <f t="shared" si="1431"/>
        <v>25.689003787900585</v>
      </c>
    </row>
    <row r="22890" spans="1:7" x14ac:dyDescent="0.2">
      <c r="A22890">
        <v>22889</v>
      </c>
      <c r="B22890">
        <v>70.683509999999998</v>
      </c>
      <c r="C22890">
        <v>137.5274</v>
      </c>
      <c r="D22890">
        <f t="shared" si="1428"/>
        <v>179.5361154</v>
      </c>
      <c r="E22890">
        <f t="shared" si="1429"/>
        <v>62.381379305938005</v>
      </c>
      <c r="F22890">
        <f t="shared" si="1430"/>
        <v>59.246918082000001</v>
      </c>
      <c r="G22890">
        <f t="shared" si="1431"/>
        <v>9.8248471643709312</v>
      </c>
    </row>
    <row r="22891" spans="1:7" x14ac:dyDescent="0.2">
      <c r="A22891">
        <v>22890</v>
      </c>
      <c r="B22891">
        <v>66.528909999999996</v>
      </c>
      <c r="C22891">
        <v>121.91119999999999</v>
      </c>
      <c r="D22891">
        <f t="shared" si="1428"/>
        <v>168.9834314</v>
      </c>
      <c r="E22891">
        <f t="shared" si="1429"/>
        <v>55.297990137543998</v>
      </c>
      <c r="F22891">
        <f t="shared" si="1430"/>
        <v>55.764532362000004</v>
      </c>
      <c r="G22891">
        <f t="shared" si="1431"/>
        <v>0.21766164720035849</v>
      </c>
    </row>
    <row r="22892" spans="1:7" x14ac:dyDescent="0.2">
      <c r="A22892">
        <v>22891</v>
      </c>
      <c r="B22892">
        <v>69.66816</v>
      </c>
      <c r="C22892">
        <v>132.62100000000001</v>
      </c>
      <c r="D22892">
        <f t="shared" si="1428"/>
        <v>176.95712639999999</v>
      </c>
      <c r="E22892">
        <f t="shared" si="1429"/>
        <v>60.155873701770005</v>
      </c>
      <c r="F22892">
        <f t="shared" si="1430"/>
        <v>58.395851712000002</v>
      </c>
      <c r="G22892">
        <f t="shared" si="1431"/>
        <v>3.0976774044739601</v>
      </c>
    </row>
    <row r="22893" spans="1:7" x14ac:dyDescent="0.2">
      <c r="A22893">
        <v>22892</v>
      </c>
      <c r="B22893">
        <v>69.148859999999999</v>
      </c>
      <c r="C22893">
        <v>118.2569</v>
      </c>
      <c r="D22893">
        <f t="shared" si="1428"/>
        <v>175.6381044</v>
      </c>
      <c r="E22893">
        <f t="shared" si="1429"/>
        <v>53.640427539853</v>
      </c>
      <c r="F22893">
        <f t="shared" si="1430"/>
        <v>57.960574452000003</v>
      </c>
      <c r="G22893">
        <f t="shared" si="1431"/>
        <v>18.663669342533282</v>
      </c>
    </row>
    <row r="22894" spans="1:7" x14ac:dyDescent="0.2">
      <c r="A22894">
        <v>22893</v>
      </c>
      <c r="B22894">
        <v>68.162180000000006</v>
      </c>
      <c r="C22894">
        <v>125.94580000000001</v>
      </c>
      <c r="D22894">
        <f t="shared" si="1428"/>
        <v>173.13193720000001</v>
      </c>
      <c r="E22894">
        <f t="shared" si="1429"/>
        <v>57.128053913546005</v>
      </c>
      <c r="F22894">
        <f t="shared" si="1430"/>
        <v>57.133539276000008</v>
      </c>
      <c r="G22894">
        <f t="shared" si="1431"/>
        <v>3.0089201251785764E-5</v>
      </c>
    </row>
    <row r="22895" spans="1:7" x14ac:dyDescent="0.2">
      <c r="A22895">
        <v>22894</v>
      </c>
      <c r="B22895">
        <v>66.395139999999998</v>
      </c>
      <c r="C22895">
        <v>129.8475</v>
      </c>
      <c r="D22895">
        <f t="shared" si="1428"/>
        <v>168.64365559999999</v>
      </c>
      <c r="E22895">
        <f t="shared" si="1429"/>
        <v>58.897835263575004</v>
      </c>
      <c r="F22895">
        <f t="shared" si="1430"/>
        <v>55.652406348</v>
      </c>
      <c r="G22895">
        <f t="shared" si="1431"/>
        <v>10.532808846050351</v>
      </c>
    </row>
    <row r="22896" spans="1:7" x14ac:dyDescent="0.2">
      <c r="A22896">
        <v>22895</v>
      </c>
      <c r="B22896">
        <v>69.001649999999998</v>
      </c>
      <c r="C22896">
        <v>122.86490000000001</v>
      </c>
      <c r="D22896">
        <f t="shared" si="1428"/>
        <v>175.26419100000001</v>
      </c>
      <c r="E22896">
        <f t="shared" si="1429"/>
        <v>55.730581180813004</v>
      </c>
      <c r="F22896">
        <f t="shared" si="1430"/>
        <v>57.837183030000006</v>
      </c>
      <c r="G22896">
        <f t="shared" si="1431"/>
        <v>4.4377713509980925</v>
      </c>
    </row>
    <row r="22897" spans="1:7" x14ac:dyDescent="0.2">
      <c r="A22897">
        <v>22896</v>
      </c>
      <c r="B22897">
        <v>67.500309999999999</v>
      </c>
      <c r="C22897">
        <v>118.31789999999999</v>
      </c>
      <c r="D22897">
        <f t="shared" si="1428"/>
        <v>171.4507874</v>
      </c>
      <c r="E22897">
        <f t="shared" si="1429"/>
        <v>53.668096674422998</v>
      </c>
      <c r="F22897">
        <f t="shared" si="1430"/>
        <v>56.578759842000004</v>
      </c>
      <c r="G22897">
        <f t="shared" si="1431"/>
        <v>8.4719600750894095</v>
      </c>
    </row>
    <row r="22898" spans="1:7" x14ac:dyDescent="0.2">
      <c r="A22898">
        <v>22897</v>
      </c>
      <c r="B22898">
        <v>69.70684</v>
      </c>
      <c r="C22898">
        <v>143.00380000000001</v>
      </c>
      <c r="D22898">
        <f t="shared" si="1428"/>
        <v>177.0553736</v>
      </c>
      <c r="E22898">
        <f t="shared" si="1429"/>
        <v>64.865432561006003</v>
      </c>
      <c r="F22898">
        <f t="shared" si="1430"/>
        <v>58.428273288</v>
      </c>
      <c r="G22898">
        <f t="shared" si="1431"/>
        <v>41.437019506047172</v>
      </c>
    </row>
    <row r="22899" spans="1:7" x14ac:dyDescent="0.2">
      <c r="A22899">
        <v>22898</v>
      </c>
      <c r="B22899">
        <v>66.125479999999996</v>
      </c>
      <c r="C22899">
        <v>130.52760000000001</v>
      </c>
      <c r="D22899">
        <f t="shared" si="1428"/>
        <v>167.95871919999999</v>
      </c>
      <c r="E22899">
        <f t="shared" si="1429"/>
        <v>59.206323434412006</v>
      </c>
      <c r="F22899">
        <f t="shared" si="1430"/>
        <v>55.426377336000002</v>
      </c>
      <c r="G22899">
        <f t="shared" si="1431"/>
        <v>14.287992506900135</v>
      </c>
    </row>
    <row r="22900" spans="1:7" x14ac:dyDescent="0.2">
      <c r="A22900">
        <v>22899</v>
      </c>
      <c r="B22900">
        <v>69.357500000000002</v>
      </c>
      <c r="C22900">
        <v>143.6705</v>
      </c>
      <c r="D22900">
        <f t="shared" si="1428"/>
        <v>176.16804999999999</v>
      </c>
      <c r="E22900">
        <f t="shared" si="1429"/>
        <v>65.167842594085002</v>
      </c>
      <c r="F22900">
        <f t="shared" si="1430"/>
        <v>58.135456500000004</v>
      </c>
      <c r="G22900">
        <f t="shared" si="1431"/>
        <v>49.454454176280059</v>
      </c>
    </row>
    <row r="22901" spans="1:7" x14ac:dyDescent="0.2">
      <c r="A22901">
        <v>22900</v>
      </c>
      <c r="B22901">
        <v>71.211110000000005</v>
      </c>
      <c r="C22901">
        <v>123.7803</v>
      </c>
      <c r="D22901">
        <f t="shared" si="1428"/>
        <v>180.87621940000002</v>
      </c>
      <c r="E22901">
        <f t="shared" si="1429"/>
        <v>56.145799636311004</v>
      </c>
      <c r="F22901">
        <f t="shared" si="1430"/>
        <v>59.689152402000012</v>
      </c>
      <c r="G22901">
        <f t="shared" si="1431"/>
        <v>12.55534882211594</v>
      </c>
    </row>
    <row r="22902" spans="1:7" x14ac:dyDescent="0.2">
      <c r="A22902">
        <v>22901</v>
      </c>
      <c r="B22902">
        <v>70.306259999999995</v>
      </c>
      <c r="C22902">
        <v>127.5549</v>
      </c>
      <c r="D22902">
        <f t="shared" si="1428"/>
        <v>178.57790039999998</v>
      </c>
      <c r="E22902">
        <f t="shared" si="1429"/>
        <v>57.857929396113008</v>
      </c>
      <c r="F22902">
        <f t="shared" si="1430"/>
        <v>58.930707131999995</v>
      </c>
      <c r="G22902">
        <f t="shared" si="1431"/>
        <v>1.1508520706148104</v>
      </c>
    </row>
    <row r="22903" spans="1:7" x14ac:dyDescent="0.2">
      <c r="A22903">
        <v>22902</v>
      </c>
      <c r="B22903">
        <v>68.798659999999998</v>
      </c>
      <c r="C22903">
        <v>113.9144</v>
      </c>
      <c r="D22903">
        <f t="shared" si="1428"/>
        <v>174.7485964</v>
      </c>
      <c r="E22903">
        <f t="shared" si="1429"/>
        <v>51.670702673128005</v>
      </c>
      <c r="F22903">
        <f t="shared" si="1430"/>
        <v>57.667036811999999</v>
      </c>
      <c r="G22903">
        <f t="shared" si="1431"/>
        <v>35.956023105001741</v>
      </c>
    </row>
    <row r="22904" spans="1:7" x14ac:dyDescent="0.2">
      <c r="A22904">
        <v>22903</v>
      </c>
      <c r="B22904">
        <v>67.983320000000006</v>
      </c>
      <c r="C22904">
        <v>129.6498</v>
      </c>
      <c r="D22904">
        <f t="shared" si="1428"/>
        <v>172.67763280000003</v>
      </c>
      <c r="E22904">
        <f t="shared" si="1429"/>
        <v>58.808160052026004</v>
      </c>
      <c r="F22904">
        <f t="shared" si="1430"/>
        <v>56.983618824000011</v>
      </c>
      <c r="G22904">
        <f t="shared" si="1431"/>
        <v>3.3289506927665977</v>
      </c>
    </row>
    <row r="22905" spans="1:7" x14ac:dyDescent="0.2">
      <c r="A22905">
        <v>22904</v>
      </c>
      <c r="B22905">
        <v>67.04034</v>
      </c>
      <c r="C22905">
        <v>136.5138</v>
      </c>
      <c r="D22905">
        <f t="shared" si="1428"/>
        <v>170.2824636</v>
      </c>
      <c r="E22905">
        <f t="shared" si="1429"/>
        <v>61.921618079706008</v>
      </c>
      <c r="F22905">
        <f t="shared" si="1430"/>
        <v>56.193212987999999</v>
      </c>
      <c r="G22905">
        <f t="shared" si="1431"/>
        <v>32.814624894683327</v>
      </c>
    </row>
    <row r="22906" spans="1:7" x14ac:dyDescent="0.2">
      <c r="A22906">
        <v>22905</v>
      </c>
      <c r="B22906">
        <v>65.511769999999999</v>
      </c>
      <c r="C22906">
        <v>125.8274</v>
      </c>
      <c r="D22906">
        <f t="shared" si="1428"/>
        <v>166.3998958</v>
      </c>
      <c r="E22906">
        <f t="shared" si="1429"/>
        <v>57.074348576938</v>
      </c>
      <c r="F22906">
        <f t="shared" si="1430"/>
        <v>54.911965614000003</v>
      </c>
      <c r="G22906">
        <f t="shared" si="1431"/>
        <v>4.6759000784045108</v>
      </c>
    </row>
    <row r="22907" spans="1:7" x14ac:dyDescent="0.2">
      <c r="A22907">
        <v>22906</v>
      </c>
      <c r="B22907">
        <v>67.564700000000002</v>
      </c>
      <c r="C22907">
        <v>121.52670000000001</v>
      </c>
      <c r="D22907">
        <f t="shared" si="1428"/>
        <v>171.614338</v>
      </c>
      <c r="E22907">
        <f t="shared" si="1429"/>
        <v>55.123583871279003</v>
      </c>
      <c r="F22907">
        <f t="shared" si="1430"/>
        <v>56.632731540000002</v>
      </c>
      <c r="G22907">
        <f t="shared" si="1431"/>
        <v>2.2775266860060261</v>
      </c>
    </row>
    <row r="22908" spans="1:7" x14ac:dyDescent="0.2">
      <c r="A22908">
        <v>22907</v>
      </c>
      <c r="B22908">
        <v>65.318979999999996</v>
      </c>
      <c r="C22908">
        <v>112.9453</v>
      </c>
      <c r="D22908">
        <f t="shared" si="1428"/>
        <v>165.9102092</v>
      </c>
      <c r="E22908">
        <f t="shared" si="1429"/>
        <v>51.231126307361002</v>
      </c>
      <c r="F22908">
        <f t="shared" si="1430"/>
        <v>54.750369036000002</v>
      </c>
      <c r="G22908">
        <f t="shared" si="1431"/>
        <v>12.385069383078473</v>
      </c>
    </row>
    <row r="22909" spans="1:7" x14ac:dyDescent="0.2">
      <c r="A22909">
        <v>22908</v>
      </c>
      <c r="B22909">
        <v>68.676410000000004</v>
      </c>
      <c r="C22909">
        <v>133.8246</v>
      </c>
      <c r="D22909">
        <f t="shared" si="1428"/>
        <v>174.43808140000002</v>
      </c>
      <c r="E22909">
        <f t="shared" si="1429"/>
        <v>60.701817478302004</v>
      </c>
      <c r="F22909">
        <f t="shared" si="1430"/>
        <v>57.564566862000007</v>
      </c>
      <c r="G22909">
        <f t="shared" si="1431"/>
        <v>9.8423414294872646</v>
      </c>
    </row>
    <row r="22910" spans="1:7" x14ac:dyDescent="0.2">
      <c r="A22910">
        <v>22909</v>
      </c>
      <c r="B22910">
        <v>69.690179999999998</v>
      </c>
      <c r="C22910">
        <v>108.3043</v>
      </c>
      <c r="D22910">
        <f t="shared" si="1428"/>
        <v>177.01305719999999</v>
      </c>
      <c r="E22910">
        <f t="shared" si="1429"/>
        <v>49.126004118190998</v>
      </c>
      <c r="F22910">
        <f t="shared" si="1430"/>
        <v>58.414308876</v>
      </c>
      <c r="G22910">
        <f t="shared" si="1431"/>
        <v>86.27260527393733</v>
      </c>
    </row>
    <row r="22911" spans="1:7" x14ac:dyDescent="0.2">
      <c r="A22911">
        <v>22910</v>
      </c>
      <c r="B22911">
        <v>67.586449999999999</v>
      </c>
      <c r="C22911">
        <v>128.71289999999999</v>
      </c>
      <c r="D22911">
        <f t="shared" si="1428"/>
        <v>171.66958299999999</v>
      </c>
      <c r="E22911">
        <f t="shared" si="1429"/>
        <v>58.383189360572999</v>
      </c>
      <c r="F22911">
        <f t="shared" si="1430"/>
        <v>56.650962389999997</v>
      </c>
      <c r="G22911">
        <f t="shared" si="1431"/>
        <v>3.0006102775805208</v>
      </c>
    </row>
    <row r="22912" spans="1:7" x14ac:dyDescent="0.2">
      <c r="A22912">
        <v>22911</v>
      </c>
      <c r="B22912">
        <v>69.021460000000005</v>
      </c>
      <c r="C22912">
        <v>131.7672</v>
      </c>
      <c r="D22912">
        <f t="shared" si="1428"/>
        <v>175.31450840000002</v>
      </c>
      <c r="E22912">
        <f t="shared" si="1429"/>
        <v>59.768596536264006</v>
      </c>
      <c r="F22912">
        <f t="shared" si="1430"/>
        <v>57.853787772000011</v>
      </c>
      <c r="G22912">
        <f t="shared" si="1431"/>
        <v>3.6664926037022076</v>
      </c>
    </row>
    <row r="22913" spans="1:7" x14ac:dyDescent="0.2">
      <c r="A22913">
        <v>22912</v>
      </c>
      <c r="B22913">
        <v>71.223460000000003</v>
      </c>
      <c r="C22913">
        <v>134.16679999999999</v>
      </c>
      <c r="D22913">
        <f t="shared" si="1428"/>
        <v>180.90758840000001</v>
      </c>
      <c r="E22913">
        <f t="shared" si="1429"/>
        <v>60.857036787315998</v>
      </c>
      <c r="F22913">
        <f t="shared" si="1430"/>
        <v>59.699504172000005</v>
      </c>
      <c r="G22913">
        <f t="shared" si="1431"/>
        <v>1.3398817555202838</v>
      </c>
    </row>
    <row r="22914" spans="1:7" x14ac:dyDescent="0.2">
      <c r="A22914">
        <v>22913</v>
      </c>
      <c r="B22914">
        <v>66.688689999999994</v>
      </c>
      <c r="C22914">
        <v>121.31489999999999</v>
      </c>
      <c r="D22914">
        <f t="shared" si="1428"/>
        <v>169.3892726</v>
      </c>
      <c r="E22914">
        <f t="shared" si="1429"/>
        <v>55.027513007312997</v>
      </c>
      <c r="F22914">
        <f t="shared" si="1430"/>
        <v>55.898459958000004</v>
      </c>
      <c r="G22914">
        <f t="shared" si="1431"/>
        <v>0.7585485909109948</v>
      </c>
    </row>
    <row r="22915" spans="1:7" x14ac:dyDescent="0.2">
      <c r="A22915">
        <v>22914</v>
      </c>
      <c r="B22915">
        <v>68.89188</v>
      </c>
      <c r="C22915">
        <v>116.5565</v>
      </c>
      <c r="D22915">
        <f t="shared" ref="D22915:D22978" si="1432">B22915*2.54</f>
        <v>174.98537519999999</v>
      </c>
      <c r="E22915">
        <f t="shared" ref="E22915:E22978" si="1433">C22915*0.45359237</f>
        <v>52.869139073905004</v>
      </c>
      <c r="F22915">
        <f t="shared" ref="F22915:F22978" si="1434">D22915*$I$2</f>
        <v>57.745173815999998</v>
      </c>
      <c r="G22915">
        <f t="shared" ref="G22915:G22978" si="1435">(E22915-F22915)^2</f>
        <v>23.775714806117396</v>
      </c>
    </row>
    <row r="22916" spans="1:7" x14ac:dyDescent="0.2">
      <c r="A22916">
        <v>22915</v>
      </c>
      <c r="B22916">
        <v>70.254289999999997</v>
      </c>
      <c r="C22916">
        <v>132.28399999999999</v>
      </c>
      <c r="D22916">
        <f t="shared" si="1432"/>
        <v>178.4458966</v>
      </c>
      <c r="E22916">
        <f t="shared" si="1433"/>
        <v>60.003013073079998</v>
      </c>
      <c r="F22916">
        <f t="shared" si="1434"/>
        <v>58.887145878000005</v>
      </c>
      <c r="G22916">
        <f t="shared" si="1435"/>
        <v>1.2451595970556906</v>
      </c>
    </row>
    <row r="22917" spans="1:7" x14ac:dyDescent="0.2">
      <c r="A22917">
        <v>22916</v>
      </c>
      <c r="B22917">
        <v>66.691630000000004</v>
      </c>
      <c r="C22917">
        <v>113.60639999999999</v>
      </c>
      <c r="D22917">
        <f t="shared" si="1432"/>
        <v>169.39674020000001</v>
      </c>
      <c r="E22917">
        <f t="shared" si="1433"/>
        <v>51.530996223167996</v>
      </c>
      <c r="F22917">
        <f t="shared" si="1434"/>
        <v>55.900924266000004</v>
      </c>
      <c r="G22917">
        <f t="shared" si="1435"/>
        <v>19.096271099529584</v>
      </c>
    </row>
    <row r="22918" spans="1:7" x14ac:dyDescent="0.2">
      <c r="A22918">
        <v>22917</v>
      </c>
      <c r="B22918">
        <v>71.235519999999994</v>
      </c>
      <c r="C22918">
        <v>149.4307</v>
      </c>
      <c r="D22918">
        <f t="shared" si="1432"/>
        <v>180.93822079999998</v>
      </c>
      <c r="E22918">
        <f t="shared" si="1433"/>
        <v>67.780625363759</v>
      </c>
      <c r="F22918">
        <f t="shared" si="1434"/>
        <v>59.709612864</v>
      </c>
      <c r="G22918">
        <f t="shared" si="1435"/>
        <v>65.141242771266022</v>
      </c>
    </row>
    <row r="22919" spans="1:7" x14ac:dyDescent="0.2">
      <c r="A22919">
        <v>22918</v>
      </c>
      <c r="B22919">
        <v>72.231269999999995</v>
      </c>
      <c r="C22919">
        <v>136.05260000000001</v>
      </c>
      <c r="D22919">
        <f t="shared" si="1432"/>
        <v>183.4674258</v>
      </c>
      <c r="E22919">
        <f t="shared" si="1433"/>
        <v>61.712421278662006</v>
      </c>
      <c r="F22919">
        <f t="shared" si="1434"/>
        <v>60.544250514000005</v>
      </c>
      <c r="G22919">
        <f t="shared" si="1435"/>
        <v>1.3646229354110047</v>
      </c>
    </row>
    <row r="22920" spans="1:7" x14ac:dyDescent="0.2">
      <c r="A22920">
        <v>22919</v>
      </c>
      <c r="B22920">
        <v>69.147959999999998</v>
      </c>
      <c r="C22920">
        <v>127.1588</v>
      </c>
      <c r="D22920">
        <f t="shared" si="1432"/>
        <v>175.63581840000001</v>
      </c>
      <c r="E22920">
        <f t="shared" si="1433"/>
        <v>57.678261458356005</v>
      </c>
      <c r="F22920">
        <f t="shared" si="1434"/>
        <v>57.959820072000007</v>
      </c>
      <c r="G22920">
        <f t="shared" si="1435"/>
        <v>7.9275252917132277E-2</v>
      </c>
    </row>
    <row r="22921" spans="1:7" x14ac:dyDescent="0.2">
      <c r="A22921">
        <v>22920</v>
      </c>
      <c r="B22921">
        <v>68.399699999999996</v>
      </c>
      <c r="C22921">
        <v>137.74189999999999</v>
      </c>
      <c r="D22921">
        <f t="shared" si="1432"/>
        <v>173.73523799999998</v>
      </c>
      <c r="E22921">
        <f t="shared" si="1433"/>
        <v>62.478674869302999</v>
      </c>
      <c r="F22921">
        <f t="shared" si="1434"/>
        <v>57.332628539999995</v>
      </c>
      <c r="G22921">
        <f t="shared" si="1435"/>
        <v>26.481792823332928</v>
      </c>
    </row>
    <row r="22922" spans="1:7" x14ac:dyDescent="0.2">
      <c r="A22922">
        <v>22921</v>
      </c>
      <c r="B22922">
        <v>69.115700000000004</v>
      </c>
      <c r="C22922">
        <v>137.58529999999999</v>
      </c>
      <c r="D22922">
        <f t="shared" si="1432"/>
        <v>175.55387800000003</v>
      </c>
      <c r="E22922">
        <f t="shared" si="1433"/>
        <v>62.407642304161001</v>
      </c>
      <c r="F22922">
        <f t="shared" si="1434"/>
        <v>57.932779740000008</v>
      </c>
      <c r="G22922">
        <f t="shared" si="1435"/>
        <v>20.024394968129499</v>
      </c>
    </row>
    <row r="22923" spans="1:7" x14ac:dyDescent="0.2">
      <c r="A22923">
        <v>22922</v>
      </c>
      <c r="B22923">
        <v>67.445340000000002</v>
      </c>
      <c r="C22923">
        <v>123.8531</v>
      </c>
      <c r="D22923">
        <f t="shared" si="1432"/>
        <v>171.31116360000001</v>
      </c>
      <c r="E22923">
        <f t="shared" si="1433"/>
        <v>56.178821160847001</v>
      </c>
      <c r="F22923">
        <f t="shared" si="1434"/>
        <v>56.532683988000009</v>
      </c>
      <c r="G22923">
        <f t="shared" si="1435"/>
        <v>0.12521890044072007</v>
      </c>
    </row>
    <row r="22924" spans="1:7" x14ac:dyDescent="0.2">
      <c r="A22924">
        <v>22923</v>
      </c>
      <c r="B22924">
        <v>67.221969999999999</v>
      </c>
      <c r="C22924">
        <v>120.25</v>
      </c>
      <c r="D22924">
        <f t="shared" si="1432"/>
        <v>170.74380379999999</v>
      </c>
      <c r="E22924">
        <f t="shared" si="1433"/>
        <v>54.544482492500002</v>
      </c>
      <c r="F22924">
        <f t="shared" si="1434"/>
        <v>56.345455254000001</v>
      </c>
      <c r="G22924">
        <f t="shared" si="1435"/>
        <v>3.2435028876649317</v>
      </c>
    </row>
    <row r="22925" spans="1:7" x14ac:dyDescent="0.2">
      <c r="A22925">
        <v>22924</v>
      </c>
      <c r="B22925">
        <v>68.340890000000002</v>
      </c>
      <c r="C22925">
        <v>123.51739999999999</v>
      </c>
      <c r="D22925">
        <f t="shared" si="1432"/>
        <v>173.58586060000002</v>
      </c>
      <c r="E22925">
        <f t="shared" si="1433"/>
        <v>56.026550202237999</v>
      </c>
      <c r="F22925">
        <f t="shared" si="1434"/>
        <v>57.28333399800001</v>
      </c>
      <c r="G22925">
        <f t="shared" si="1435"/>
        <v>1.579505509289969</v>
      </c>
    </row>
    <row r="22926" spans="1:7" x14ac:dyDescent="0.2">
      <c r="A22926">
        <v>22925</v>
      </c>
      <c r="B22926">
        <v>68.423630000000003</v>
      </c>
      <c r="C22926">
        <v>130.5575</v>
      </c>
      <c r="D22926">
        <f t="shared" si="1432"/>
        <v>173.79602020000002</v>
      </c>
      <c r="E22926">
        <f t="shared" si="1433"/>
        <v>59.219885846275005</v>
      </c>
      <c r="F22926">
        <f t="shared" si="1434"/>
        <v>57.352686666000011</v>
      </c>
      <c r="G22926">
        <f t="shared" si="1435"/>
        <v>3.4864327788196108</v>
      </c>
    </row>
    <row r="22927" spans="1:7" x14ac:dyDescent="0.2">
      <c r="A22927">
        <v>22926</v>
      </c>
      <c r="B22927">
        <v>70.020780000000002</v>
      </c>
      <c r="C22927">
        <v>101.0972</v>
      </c>
      <c r="D22927">
        <f t="shared" si="1432"/>
        <v>177.85278120000001</v>
      </c>
      <c r="E22927">
        <f t="shared" si="1433"/>
        <v>45.856918548364</v>
      </c>
      <c r="F22927">
        <f t="shared" si="1434"/>
        <v>58.691417796000003</v>
      </c>
      <c r="G22927">
        <f t="shared" si="1435"/>
        <v>164.72437093756915</v>
      </c>
    </row>
    <row r="22928" spans="1:7" x14ac:dyDescent="0.2">
      <c r="A22928">
        <v>22927</v>
      </c>
      <c r="B22928">
        <v>70.214960000000005</v>
      </c>
      <c r="C22928">
        <v>126.49460000000001</v>
      </c>
      <c r="D22928">
        <f t="shared" si="1432"/>
        <v>178.34599840000001</v>
      </c>
      <c r="E22928">
        <f t="shared" si="1433"/>
        <v>57.376985406202003</v>
      </c>
      <c r="F22928">
        <f t="shared" si="1434"/>
        <v>58.854179472000006</v>
      </c>
      <c r="G22928">
        <f t="shared" si="1435"/>
        <v>2.1821023080288335</v>
      </c>
    </row>
    <row r="22929" spans="1:7" x14ac:dyDescent="0.2">
      <c r="A22929">
        <v>22928</v>
      </c>
      <c r="B22929">
        <v>66.380769999999998</v>
      </c>
      <c r="C22929">
        <v>133.62960000000001</v>
      </c>
      <c r="D22929">
        <f t="shared" si="1432"/>
        <v>168.60715579999999</v>
      </c>
      <c r="E22929">
        <f t="shared" si="1433"/>
        <v>60.613366966152007</v>
      </c>
      <c r="F22929">
        <f t="shared" si="1434"/>
        <v>55.640361413999997</v>
      </c>
      <c r="G22929">
        <f t="shared" si="1435"/>
        <v>24.730784221734719</v>
      </c>
    </row>
    <row r="22930" spans="1:7" x14ac:dyDescent="0.2">
      <c r="A22930">
        <v>22929</v>
      </c>
      <c r="B22930">
        <v>66.713880000000003</v>
      </c>
      <c r="C22930">
        <v>115.48009999999999</v>
      </c>
      <c r="D22930">
        <f t="shared" si="1432"/>
        <v>169.4532552</v>
      </c>
      <c r="E22930">
        <f t="shared" si="1433"/>
        <v>52.380892246837</v>
      </c>
      <c r="F22930">
        <f t="shared" si="1434"/>
        <v>55.919574216000001</v>
      </c>
      <c r="G22930">
        <f t="shared" si="1435"/>
        <v>12.522270078879334</v>
      </c>
    </row>
    <row r="22931" spans="1:7" x14ac:dyDescent="0.2">
      <c r="A22931">
        <v>22930</v>
      </c>
      <c r="B22931">
        <v>64.165499999999994</v>
      </c>
      <c r="C22931">
        <v>117.12</v>
      </c>
      <c r="D22931">
        <f t="shared" si="1432"/>
        <v>162.98036999999999</v>
      </c>
      <c r="E22931">
        <f t="shared" si="1433"/>
        <v>53.124738374400003</v>
      </c>
      <c r="F22931">
        <f t="shared" si="1434"/>
        <v>53.783522099999999</v>
      </c>
      <c r="G22931">
        <f t="shared" si="1435"/>
        <v>0.43399599711541054</v>
      </c>
    </row>
    <row r="22932" spans="1:7" x14ac:dyDescent="0.2">
      <c r="A22932">
        <v>22931</v>
      </c>
      <c r="B22932">
        <v>71.249560000000002</v>
      </c>
      <c r="C22932">
        <v>137.05619999999999</v>
      </c>
      <c r="D22932">
        <f t="shared" si="1432"/>
        <v>180.97388240000001</v>
      </c>
      <c r="E22932">
        <f t="shared" si="1433"/>
        <v>62.167646581193999</v>
      </c>
      <c r="F22932">
        <f t="shared" si="1434"/>
        <v>59.721381192000003</v>
      </c>
      <c r="G22932">
        <f t="shared" si="1435"/>
        <v>5.9842143543684552</v>
      </c>
    </row>
    <row r="22933" spans="1:7" x14ac:dyDescent="0.2">
      <c r="A22933">
        <v>22932</v>
      </c>
      <c r="B22933">
        <v>69.892539999999997</v>
      </c>
      <c r="C22933">
        <v>147.36619999999999</v>
      </c>
      <c r="D22933">
        <f t="shared" si="1432"/>
        <v>177.52705159999999</v>
      </c>
      <c r="E22933">
        <f t="shared" si="1433"/>
        <v>66.844183915893993</v>
      </c>
      <c r="F22933">
        <f t="shared" si="1434"/>
        <v>58.583927027999998</v>
      </c>
      <c r="G22933">
        <f t="shared" si="1435"/>
        <v>68.231843854000189</v>
      </c>
    </row>
    <row r="22934" spans="1:7" x14ac:dyDescent="0.2">
      <c r="A22934">
        <v>22933</v>
      </c>
      <c r="B22934">
        <v>68.98321</v>
      </c>
      <c r="C22934">
        <v>135.96799999999999</v>
      </c>
      <c r="D22934">
        <f t="shared" si="1432"/>
        <v>175.21735340000001</v>
      </c>
      <c r="E22934">
        <f t="shared" si="1433"/>
        <v>61.674047364159996</v>
      </c>
      <c r="F22934">
        <f t="shared" si="1434"/>
        <v>57.821726622000007</v>
      </c>
      <c r="G22934">
        <f t="shared" si="1435"/>
        <v>14.84037510047609</v>
      </c>
    </row>
    <row r="22935" spans="1:7" x14ac:dyDescent="0.2">
      <c r="A22935">
        <v>22934</v>
      </c>
      <c r="B22935">
        <v>64.570340000000002</v>
      </c>
      <c r="C22935">
        <v>129.1319</v>
      </c>
      <c r="D22935">
        <f t="shared" si="1432"/>
        <v>164.00866360000001</v>
      </c>
      <c r="E22935">
        <f t="shared" si="1433"/>
        <v>58.573244563603005</v>
      </c>
      <c r="F22935">
        <f t="shared" si="1434"/>
        <v>54.122858988000004</v>
      </c>
      <c r="G22935">
        <f t="shared" si="1435"/>
        <v>19.805931771535253</v>
      </c>
    </row>
    <row r="22936" spans="1:7" x14ac:dyDescent="0.2">
      <c r="A22936">
        <v>22935</v>
      </c>
      <c r="B22936">
        <v>67.418890000000005</v>
      </c>
      <c r="C22936">
        <v>116.1147</v>
      </c>
      <c r="D22936">
        <f t="shared" si="1432"/>
        <v>171.24398060000001</v>
      </c>
      <c r="E22936">
        <f t="shared" si="1433"/>
        <v>52.668741964839001</v>
      </c>
      <c r="F22936">
        <f t="shared" si="1434"/>
        <v>56.51051359800001</v>
      </c>
      <c r="G22936">
        <f t="shared" si="1435"/>
        <v>14.75920928136061</v>
      </c>
    </row>
    <row r="22937" spans="1:7" x14ac:dyDescent="0.2">
      <c r="A22937">
        <v>22936</v>
      </c>
      <c r="B22937">
        <v>69.987660000000005</v>
      </c>
      <c r="C22937">
        <v>137.70189999999999</v>
      </c>
      <c r="D22937">
        <f t="shared" si="1432"/>
        <v>177.76865640000003</v>
      </c>
      <c r="E22937">
        <f t="shared" si="1433"/>
        <v>62.460531174503004</v>
      </c>
      <c r="F22937">
        <f t="shared" si="1434"/>
        <v>58.663656612000011</v>
      </c>
      <c r="G22937">
        <f t="shared" si="1435"/>
        <v>14.416256443382292</v>
      </c>
    </row>
    <row r="22938" spans="1:7" x14ac:dyDescent="0.2">
      <c r="A22938">
        <v>22937</v>
      </c>
      <c r="B22938">
        <v>70.434880000000007</v>
      </c>
      <c r="C22938">
        <v>133.29560000000001</v>
      </c>
      <c r="D22938">
        <f t="shared" si="1432"/>
        <v>178.90459520000002</v>
      </c>
      <c r="E22938">
        <f t="shared" si="1433"/>
        <v>60.461867114572009</v>
      </c>
      <c r="F22938">
        <f t="shared" si="1434"/>
        <v>59.038516416000007</v>
      </c>
      <c r="G22938">
        <f t="shared" si="1435"/>
        <v>2.0259272111254041</v>
      </c>
    </row>
    <row r="22939" spans="1:7" x14ac:dyDescent="0.2">
      <c r="A22939">
        <v>22938</v>
      </c>
      <c r="B22939">
        <v>65.759039999999999</v>
      </c>
      <c r="C22939">
        <v>116.6186</v>
      </c>
      <c r="D22939">
        <f t="shared" si="1432"/>
        <v>167.0279616</v>
      </c>
      <c r="E22939">
        <f t="shared" si="1433"/>
        <v>52.897307160082001</v>
      </c>
      <c r="F22939">
        <f t="shared" si="1434"/>
        <v>55.119227328000001</v>
      </c>
      <c r="G22939">
        <f t="shared" si="1435"/>
        <v>4.9369292326007548</v>
      </c>
    </row>
    <row r="22940" spans="1:7" x14ac:dyDescent="0.2">
      <c r="A22940">
        <v>22939</v>
      </c>
      <c r="B22940">
        <v>64.11045</v>
      </c>
      <c r="C22940">
        <v>115.48520000000001</v>
      </c>
      <c r="D22940">
        <f t="shared" si="1432"/>
        <v>162.840543</v>
      </c>
      <c r="E22940">
        <f t="shared" si="1433"/>
        <v>52.383205567924009</v>
      </c>
      <c r="F22940">
        <f t="shared" si="1434"/>
        <v>53.737379189999999</v>
      </c>
      <c r="G22940">
        <f t="shared" si="1435"/>
        <v>1.8337861987264066</v>
      </c>
    </row>
    <row r="22941" spans="1:7" x14ac:dyDescent="0.2">
      <c r="A22941">
        <v>22940</v>
      </c>
      <c r="B22941">
        <v>66.591560000000001</v>
      </c>
      <c r="C22941">
        <v>134.66470000000001</v>
      </c>
      <c r="D22941">
        <f t="shared" si="1432"/>
        <v>169.1425624</v>
      </c>
      <c r="E22941">
        <f t="shared" si="1433"/>
        <v>61.08288042833901</v>
      </c>
      <c r="F22941">
        <f t="shared" si="1434"/>
        <v>55.817045592000007</v>
      </c>
      <c r="G22941">
        <f t="shared" si="1435"/>
        <v>27.729016523601416</v>
      </c>
    </row>
    <row r="22942" spans="1:7" x14ac:dyDescent="0.2">
      <c r="A22942">
        <v>22941</v>
      </c>
      <c r="B22942">
        <v>67.276750000000007</v>
      </c>
      <c r="C22942">
        <v>137.07939999999999</v>
      </c>
      <c r="D22942">
        <f t="shared" si="1432"/>
        <v>170.88294500000001</v>
      </c>
      <c r="E22942">
        <f t="shared" si="1433"/>
        <v>62.178169924178</v>
      </c>
      <c r="F22942">
        <f t="shared" si="1434"/>
        <v>56.391371850000006</v>
      </c>
      <c r="G22942">
        <f t="shared" si="1435"/>
        <v>33.487031951310144</v>
      </c>
    </row>
    <row r="22943" spans="1:7" x14ac:dyDescent="0.2">
      <c r="A22943">
        <v>22942</v>
      </c>
      <c r="B22943">
        <v>69.171549999999996</v>
      </c>
      <c r="C22943">
        <v>136.9795</v>
      </c>
      <c r="D22943">
        <f t="shared" si="1432"/>
        <v>175.69573699999998</v>
      </c>
      <c r="E22943">
        <f t="shared" si="1433"/>
        <v>62.132856046415007</v>
      </c>
      <c r="F22943">
        <f t="shared" si="1434"/>
        <v>57.979593209999997</v>
      </c>
      <c r="G22943">
        <f t="shared" si="1435"/>
        <v>17.249592188346053</v>
      </c>
    </row>
    <row r="22944" spans="1:7" x14ac:dyDescent="0.2">
      <c r="A22944">
        <v>22943</v>
      </c>
      <c r="B22944">
        <v>69.651799999999994</v>
      </c>
      <c r="C22944">
        <v>130.5147</v>
      </c>
      <c r="D22944">
        <f t="shared" si="1432"/>
        <v>176.915572</v>
      </c>
      <c r="E22944">
        <f t="shared" si="1433"/>
        <v>59.200472092839007</v>
      </c>
      <c r="F22944">
        <f t="shared" si="1434"/>
        <v>58.382138760000004</v>
      </c>
      <c r="G22944">
        <f t="shared" si="1435"/>
        <v>0.66966944363539116</v>
      </c>
    </row>
    <row r="22945" spans="1:7" x14ac:dyDescent="0.2">
      <c r="A22945">
        <v>22944</v>
      </c>
      <c r="B22945">
        <v>66.325360000000003</v>
      </c>
      <c r="C22945">
        <v>128.43729999999999</v>
      </c>
      <c r="D22945">
        <f t="shared" si="1432"/>
        <v>168.46641440000002</v>
      </c>
      <c r="E22945">
        <f t="shared" si="1433"/>
        <v>58.258179303401</v>
      </c>
      <c r="F22945">
        <f t="shared" si="1434"/>
        <v>55.593916752000005</v>
      </c>
      <c r="G22945">
        <f t="shared" si="1435"/>
        <v>7.0982949427977395</v>
      </c>
    </row>
    <row r="22946" spans="1:7" x14ac:dyDescent="0.2">
      <c r="A22946">
        <v>22945</v>
      </c>
      <c r="B22946">
        <v>64.033519999999996</v>
      </c>
      <c r="C22946">
        <v>114.48309999999999</v>
      </c>
      <c r="D22946">
        <f t="shared" si="1432"/>
        <v>162.64514079999998</v>
      </c>
      <c r="E22946">
        <f t="shared" si="1433"/>
        <v>51.928660653946999</v>
      </c>
      <c r="F22946">
        <f t="shared" si="1434"/>
        <v>53.672896463999997</v>
      </c>
      <c r="G22946">
        <f t="shared" si="1435"/>
        <v>3.0423585610712403</v>
      </c>
    </row>
    <row r="22947" spans="1:7" x14ac:dyDescent="0.2">
      <c r="A22947">
        <v>22946</v>
      </c>
      <c r="B22947">
        <v>61.926389999999998</v>
      </c>
      <c r="C22947">
        <v>78.014759999999995</v>
      </c>
      <c r="D22947">
        <f t="shared" si="1432"/>
        <v>157.29303060000001</v>
      </c>
      <c r="E22947">
        <f t="shared" si="1433"/>
        <v>35.386899883381197</v>
      </c>
      <c r="F22947">
        <f t="shared" si="1434"/>
        <v>51.906700098000009</v>
      </c>
      <c r="G22947">
        <f t="shared" si="1435"/>
        <v>272.90379913091971</v>
      </c>
    </row>
    <row r="22948" spans="1:7" x14ac:dyDescent="0.2">
      <c r="A22948">
        <v>22947</v>
      </c>
      <c r="B22948">
        <v>67.767099999999999</v>
      </c>
      <c r="C22948">
        <v>117.9652</v>
      </c>
      <c r="D22948">
        <f t="shared" si="1432"/>
        <v>172.128434</v>
      </c>
      <c r="E22948">
        <f t="shared" si="1433"/>
        <v>53.508114645524003</v>
      </c>
      <c r="F22948">
        <f t="shared" si="1434"/>
        <v>56.802383220000003</v>
      </c>
      <c r="G22948">
        <f t="shared" si="1435"/>
        <v>10.852205440780136</v>
      </c>
    </row>
    <row r="22949" spans="1:7" x14ac:dyDescent="0.2">
      <c r="A22949">
        <v>22948</v>
      </c>
      <c r="B22949">
        <v>66.401179999999997</v>
      </c>
      <c r="C22949">
        <v>109.62649999999999</v>
      </c>
      <c r="D22949">
        <f t="shared" si="1432"/>
        <v>168.65899719999999</v>
      </c>
      <c r="E22949">
        <f t="shared" si="1433"/>
        <v>49.725743949805</v>
      </c>
      <c r="F22949">
        <f t="shared" si="1434"/>
        <v>55.657469075999998</v>
      </c>
      <c r="G22949">
        <f t="shared" si="1435"/>
        <v>35.18536297273306</v>
      </c>
    </row>
    <row r="22950" spans="1:7" x14ac:dyDescent="0.2">
      <c r="A22950">
        <v>22949</v>
      </c>
      <c r="B22950">
        <v>66.884330000000006</v>
      </c>
      <c r="C22950">
        <v>124.1093</v>
      </c>
      <c r="D22950">
        <f t="shared" si="1432"/>
        <v>169.88619820000002</v>
      </c>
      <c r="E22950">
        <f t="shared" si="1433"/>
        <v>56.295031526041008</v>
      </c>
      <c r="F22950">
        <f t="shared" si="1434"/>
        <v>56.062445406000009</v>
      </c>
      <c r="G22950">
        <f t="shared" si="1435"/>
        <v>5.4096303235725937E-2</v>
      </c>
    </row>
    <row r="22951" spans="1:7" x14ac:dyDescent="0.2">
      <c r="A22951">
        <v>22950</v>
      </c>
      <c r="B22951">
        <v>68.288700000000006</v>
      </c>
      <c r="C22951">
        <v>122.8747</v>
      </c>
      <c r="D22951">
        <f t="shared" si="1432"/>
        <v>173.45329800000002</v>
      </c>
      <c r="E22951">
        <f t="shared" si="1433"/>
        <v>55.735026386039003</v>
      </c>
      <c r="F22951">
        <f t="shared" si="1434"/>
        <v>57.239588340000012</v>
      </c>
      <c r="G22951">
        <f t="shared" si="1435"/>
        <v>2.2637066733069684</v>
      </c>
    </row>
    <row r="22952" spans="1:7" x14ac:dyDescent="0.2">
      <c r="A22952">
        <v>22951</v>
      </c>
      <c r="B22952">
        <v>66.144099999999995</v>
      </c>
      <c r="C22952">
        <v>116.6754</v>
      </c>
      <c r="D22952">
        <f t="shared" si="1432"/>
        <v>168.00601399999999</v>
      </c>
      <c r="E22952">
        <f t="shared" si="1433"/>
        <v>52.923071206697998</v>
      </c>
      <c r="F22952">
        <f t="shared" si="1434"/>
        <v>55.441984619999999</v>
      </c>
      <c r="G22952">
        <f t="shared" si="1435"/>
        <v>6.3449247837127416</v>
      </c>
    </row>
    <row r="22953" spans="1:7" x14ac:dyDescent="0.2">
      <c r="A22953">
        <v>22952</v>
      </c>
      <c r="B22953">
        <v>70.225830000000002</v>
      </c>
      <c r="C22953">
        <v>140.13399999999999</v>
      </c>
      <c r="D22953">
        <f t="shared" si="1432"/>
        <v>178.37360820000001</v>
      </c>
      <c r="E22953">
        <f t="shared" si="1433"/>
        <v>63.563713177579999</v>
      </c>
      <c r="F22953">
        <f t="shared" si="1434"/>
        <v>58.863290706000008</v>
      </c>
      <c r="G22953">
        <f t="shared" si="1435"/>
        <v>22.093971411334149</v>
      </c>
    </row>
    <row r="22954" spans="1:7" x14ac:dyDescent="0.2">
      <c r="A22954">
        <v>22953</v>
      </c>
      <c r="B22954">
        <v>68.683530000000005</v>
      </c>
      <c r="C22954">
        <v>137.02440000000001</v>
      </c>
      <c r="D22954">
        <f t="shared" si="1432"/>
        <v>174.45616620000001</v>
      </c>
      <c r="E22954">
        <f t="shared" si="1433"/>
        <v>62.153222343828013</v>
      </c>
      <c r="F22954">
        <f t="shared" si="1434"/>
        <v>57.570534846000008</v>
      </c>
      <c r="G22954">
        <f t="shared" si="1435"/>
        <v>21.001024702749095</v>
      </c>
    </row>
    <row r="22955" spans="1:7" x14ac:dyDescent="0.2">
      <c r="A22955">
        <v>22954</v>
      </c>
      <c r="B22955">
        <v>71.088819999999998</v>
      </c>
      <c r="C22955">
        <v>137.29220000000001</v>
      </c>
      <c r="D22955">
        <f t="shared" si="1432"/>
        <v>180.56560279999999</v>
      </c>
      <c r="E22955">
        <f t="shared" si="1433"/>
        <v>62.274694380514006</v>
      </c>
      <c r="F22955">
        <f t="shared" si="1434"/>
        <v>59.586648924000002</v>
      </c>
      <c r="G22955">
        <f t="shared" si="1435"/>
        <v>7.2255883762855815</v>
      </c>
    </row>
    <row r="22956" spans="1:7" x14ac:dyDescent="0.2">
      <c r="A22956">
        <v>22955</v>
      </c>
      <c r="B22956">
        <v>64.532110000000003</v>
      </c>
      <c r="C22956">
        <v>112.4629</v>
      </c>
      <c r="D22956">
        <f t="shared" si="1432"/>
        <v>163.91155940000002</v>
      </c>
      <c r="E22956">
        <f t="shared" si="1433"/>
        <v>51.012313348073008</v>
      </c>
      <c r="F22956">
        <f t="shared" si="1434"/>
        <v>54.090814602000009</v>
      </c>
      <c r="G22956">
        <f t="shared" si="1435"/>
        <v>9.4771699704301202</v>
      </c>
    </row>
    <row r="22957" spans="1:7" x14ac:dyDescent="0.2">
      <c r="A22957">
        <v>22956</v>
      </c>
      <c r="B22957">
        <v>66.541640000000001</v>
      </c>
      <c r="C22957">
        <v>115.2955</v>
      </c>
      <c r="D22957">
        <f t="shared" si="1432"/>
        <v>169.01576560000001</v>
      </c>
      <c r="E22957">
        <f t="shared" si="1433"/>
        <v>52.297159095335005</v>
      </c>
      <c r="F22957">
        <f t="shared" si="1434"/>
        <v>55.775202648000004</v>
      </c>
      <c r="G22957">
        <f t="shared" si="1435"/>
        <v>12.096786954234572</v>
      </c>
    </row>
    <row r="22958" spans="1:7" x14ac:dyDescent="0.2">
      <c r="A22958">
        <v>22957</v>
      </c>
      <c r="B22958">
        <v>67.462810000000005</v>
      </c>
      <c r="C22958">
        <v>130.815</v>
      </c>
      <c r="D22958">
        <f t="shared" si="1432"/>
        <v>171.3555374</v>
      </c>
      <c r="E22958">
        <f t="shared" si="1433"/>
        <v>59.336685881550004</v>
      </c>
      <c r="F22958">
        <f t="shared" si="1434"/>
        <v>56.547327342000003</v>
      </c>
      <c r="G22958">
        <f t="shared" si="1435"/>
        <v>7.7805210621605152</v>
      </c>
    </row>
    <row r="22959" spans="1:7" x14ac:dyDescent="0.2">
      <c r="A22959">
        <v>22958</v>
      </c>
      <c r="B22959">
        <v>68.042100000000005</v>
      </c>
      <c r="C22959">
        <v>121.023</v>
      </c>
      <c r="D22959">
        <f t="shared" si="1432"/>
        <v>172.82693400000002</v>
      </c>
      <c r="E22959">
        <f t="shared" si="1433"/>
        <v>54.895109394510001</v>
      </c>
      <c r="F22959">
        <f t="shared" si="1434"/>
        <v>57.032888220000011</v>
      </c>
      <c r="G22959">
        <f t="shared" si="1435"/>
        <v>4.5700983067134455</v>
      </c>
    </row>
    <row r="22960" spans="1:7" x14ac:dyDescent="0.2">
      <c r="A22960">
        <v>22959</v>
      </c>
      <c r="B22960">
        <v>65.46687</v>
      </c>
      <c r="C22960">
        <v>124.5001</v>
      </c>
      <c r="D22960">
        <f t="shared" si="1432"/>
        <v>166.28584979999999</v>
      </c>
      <c r="E22960">
        <f t="shared" si="1433"/>
        <v>56.472295424237004</v>
      </c>
      <c r="F22960">
        <f t="shared" si="1434"/>
        <v>54.874330434000001</v>
      </c>
      <c r="G22960">
        <f t="shared" si="1435"/>
        <v>2.5534921100231442</v>
      </c>
    </row>
    <row r="22961" spans="1:7" x14ac:dyDescent="0.2">
      <c r="A22961">
        <v>22960</v>
      </c>
      <c r="B22961">
        <v>68.521410000000003</v>
      </c>
      <c r="C22961">
        <v>113.6681</v>
      </c>
      <c r="D22961">
        <f t="shared" si="1432"/>
        <v>174.04438140000002</v>
      </c>
      <c r="E22961">
        <f t="shared" si="1433"/>
        <v>51.558982872397003</v>
      </c>
      <c r="F22961">
        <f t="shared" si="1434"/>
        <v>57.434645862000011</v>
      </c>
      <c r="G22961">
        <f t="shared" si="1435"/>
        <v>34.523415567390558</v>
      </c>
    </row>
    <row r="22962" spans="1:7" x14ac:dyDescent="0.2">
      <c r="A22962">
        <v>22961</v>
      </c>
      <c r="B22962">
        <v>67.960729999999998</v>
      </c>
      <c r="C22962">
        <v>126.2877</v>
      </c>
      <c r="D22962">
        <f t="shared" si="1432"/>
        <v>172.62025420000001</v>
      </c>
      <c r="E22962">
        <f t="shared" si="1433"/>
        <v>57.283137144849</v>
      </c>
      <c r="F22962">
        <f t="shared" si="1434"/>
        <v>56.964683886000003</v>
      </c>
      <c r="G22962">
        <f t="shared" si="1435"/>
        <v>0.10141247807154642</v>
      </c>
    </row>
    <row r="22963" spans="1:7" x14ac:dyDescent="0.2">
      <c r="A22963">
        <v>22962</v>
      </c>
      <c r="B22963">
        <v>66.574119999999994</v>
      </c>
      <c r="C22963">
        <v>121.4992</v>
      </c>
      <c r="D22963">
        <f t="shared" si="1432"/>
        <v>169.09826479999998</v>
      </c>
      <c r="E22963">
        <f t="shared" si="1433"/>
        <v>55.111110081104002</v>
      </c>
      <c r="F22963">
        <f t="shared" si="1434"/>
        <v>55.802427383999998</v>
      </c>
      <c r="G22963">
        <f t="shared" si="1435"/>
        <v>0.47791961328339433</v>
      </c>
    </row>
    <row r="22964" spans="1:7" x14ac:dyDescent="0.2">
      <c r="A22964">
        <v>22963</v>
      </c>
      <c r="B22964">
        <v>67.409779999999998</v>
      </c>
      <c r="C22964">
        <v>137.7122</v>
      </c>
      <c r="D22964">
        <f t="shared" si="1432"/>
        <v>171.2208412</v>
      </c>
      <c r="E22964">
        <f t="shared" si="1433"/>
        <v>62.465203175913999</v>
      </c>
      <c r="F22964">
        <f t="shared" si="1434"/>
        <v>56.502877595999998</v>
      </c>
      <c r="G22964">
        <f t="shared" si="1435"/>
        <v>35.549326320896832</v>
      </c>
    </row>
    <row r="22965" spans="1:7" x14ac:dyDescent="0.2">
      <c r="A22965">
        <v>22964</v>
      </c>
      <c r="B22965">
        <v>67.550439999999995</v>
      </c>
      <c r="C22965">
        <v>146.77379999999999</v>
      </c>
      <c r="D22965">
        <f t="shared" si="1432"/>
        <v>171.57811759999998</v>
      </c>
      <c r="E22965">
        <f t="shared" si="1433"/>
        <v>66.575475795906002</v>
      </c>
      <c r="F22965">
        <f t="shared" si="1434"/>
        <v>56.620778807999997</v>
      </c>
      <c r="G22965">
        <f t="shared" si="1435"/>
        <v>99.095992121024878</v>
      </c>
    </row>
    <row r="22966" spans="1:7" x14ac:dyDescent="0.2">
      <c r="A22966">
        <v>22965</v>
      </c>
      <c r="B22966">
        <v>64.995090000000005</v>
      </c>
      <c r="C22966">
        <v>110.056</v>
      </c>
      <c r="D22966">
        <f t="shared" si="1432"/>
        <v>165.08752860000001</v>
      </c>
      <c r="E22966">
        <f t="shared" si="1433"/>
        <v>49.92056187272</v>
      </c>
      <c r="F22966">
        <f t="shared" si="1434"/>
        <v>54.478884438000009</v>
      </c>
      <c r="G22966">
        <f t="shared" si="1435"/>
        <v>20.778304609140914</v>
      </c>
    </row>
    <row r="22967" spans="1:7" x14ac:dyDescent="0.2">
      <c r="A22967">
        <v>22966</v>
      </c>
      <c r="B22967">
        <v>68.295550000000006</v>
      </c>
      <c r="C22967">
        <v>135.36660000000001</v>
      </c>
      <c r="D22967">
        <f t="shared" si="1432"/>
        <v>173.47069700000003</v>
      </c>
      <c r="E22967">
        <f t="shared" si="1433"/>
        <v>61.401256912842008</v>
      </c>
      <c r="F22967">
        <f t="shared" si="1434"/>
        <v>57.245330010000011</v>
      </c>
      <c r="G22967">
        <f t="shared" si="1435"/>
        <v>17.271728421765879</v>
      </c>
    </row>
    <row r="22968" spans="1:7" x14ac:dyDescent="0.2">
      <c r="A22968">
        <v>22967</v>
      </c>
      <c r="B22968">
        <v>65.96557</v>
      </c>
      <c r="C22968">
        <v>133.8862</v>
      </c>
      <c r="D22968">
        <f t="shared" si="1432"/>
        <v>167.55254780000001</v>
      </c>
      <c r="E22968">
        <f t="shared" si="1433"/>
        <v>60.729758768294005</v>
      </c>
      <c r="F22968">
        <f t="shared" si="1434"/>
        <v>55.29234077400001</v>
      </c>
      <c r="G22968">
        <f t="shared" si="1435"/>
        <v>29.565514444672129</v>
      </c>
    </row>
    <row r="22969" spans="1:7" x14ac:dyDescent="0.2">
      <c r="A22969">
        <v>22968</v>
      </c>
      <c r="B22969">
        <v>68.968209999999999</v>
      </c>
      <c r="C22969">
        <v>134.26730000000001</v>
      </c>
      <c r="D22969">
        <f t="shared" si="1432"/>
        <v>175.17925339999999</v>
      </c>
      <c r="E22969">
        <f t="shared" si="1433"/>
        <v>60.902622820501009</v>
      </c>
      <c r="F22969">
        <f t="shared" si="1434"/>
        <v>57.809153622000004</v>
      </c>
      <c r="G22969">
        <f t="shared" si="1435"/>
        <v>9.5695516820744491</v>
      </c>
    </row>
    <row r="22970" spans="1:7" x14ac:dyDescent="0.2">
      <c r="A22970">
        <v>22969</v>
      </c>
      <c r="B22970">
        <v>69.151120000000006</v>
      </c>
      <c r="C22970">
        <v>119.75620000000001</v>
      </c>
      <c r="D22970">
        <f t="shared" si="1432"/>
        <v>175.64384480000001</v>
      </c>
      <c r="E22970">
        <f t="shared" si="1433"/>
        <v>54.320498580194005</v>
      </c>
      <c r="F22970">
        <f t="shared" si="1434"/>
        <v>57.962468784000009</v>
      </c>
      <c r="G22970">
        <f t="shared" si="1435"/>
        <v>13.263946965410744</v>
      </c>
    </row>
    <row r="22971" spans="1:7" x14ac:dyDescent="0.2">
      <c r="A22971">
        <v>22970</v>
      </c>
      <c r="B22971">
        <v>68.562830000000005</v>
      </c>
      <c r="C22971">
        <v>128.75290000000001</v>
      </c>
      <c r="D22971">
        <f t="shared" si="1432"/>
        <v>174.14958820000001</v>
      </c>
      <c r="E22971">
        <f t="shared" si="1433"/>
        <v>58.401333055373009</v>
      </c>
      <c r="F22971">
        <f t="shared" si="1434"/>
        <v>57.469364106000008</v>
      </c>
      <c r="G22971">
        <f t="shared" si="1435"/>
        <v>0.86856612259541532</v>
      </c>
    </row>
    <row r="22972" spans="1:7" x14ac:dyDescent="0.2">
      <c r="A22972">
        <v>22971</v>
      </c>
      <c r="B22972">
        <v>69.750780000000006</v>
      </c>
      <c r="C22972">
        <v>136.58199999999999</v>
      </c>
      <c r="D22972">
        <f t="shared" si="1432"/>
        <v>177.16698120000001</v>
      </c>
      <c r="E22972">
        <f t="shared" si="1433"/>
        <v>61.952553079339999</v>
      </c>
      <c r="F22972">
        <f t="shared" si="1434"/>
        <v>58.465103796000008</v>
      </c>
      <c r="G22972">
        <f t="shared" si="1435"/>
        <v>12.162302503868618</v>
      </c>
    </row>
    <row r="22973" spans="1:7" x14ac:dyDescent="0.2">
      <c r="A22973">
        <v>22972</v>
      </c>
      <c r="B22973">
        <v>67.476830000000007</v>
      </c>
      <c r="C22973">
        <v>102.3792</v>
      </c>
      <c r="D22973">
        <f t="shared" si="1432"/>
        <v>171.39114820000003</v>
      </c>
      <c r="E22973">
        <f t="shared" si="1433"/>
        <v>46.438423966704001</v>
      </c>
      <c r="F22973">
        <f t="shared" si="1434"/>
        <v>56.559078906000011</v>
      </c>
      <c r="G22973">
        <f t="shared" si="1435"/>
        <v>102.42765640029673</v>
      </c>
    </row>
    <row r="22974" spans="1:7" x14ac:dyDescent="0.2">
      <c r="A22974">
        <v>22973</v>
      </c>
      <c r="B22974">
        <v>70.385869999999997</v>
      </c>
      <c r="C22974">
        <v>126.0902</v>
      </c>
      <c r="D22974">
        <f t="shared" si="1432"/>
        <v>178.78010979999999</v>
      </c>
      <c r="E22974">
        <f t="shared" si="1433"/>
        <v>57.193552651773999</v>
      </c>
      <c r="F22974">
        <f t="shared" si="1434"/>
        <v>58.997436233999998</v>
      </c>
      <c r="G22974">
        <f t="shared" si="1435"/>
        <v>3.2539959782245051</v>
      </c>
    </row>
    <row r="22975" spans="1:7" x14ac:dyDescent="0.2">
      <c r="A22975">
        <v>22974</v>
      </c>
      <c r="B22975">
        <v>68.337419999999995</v>
      </c>
      <c r="C22975">
        <v>135.0531</v>
      </c>
      <c r="D22975">
        <f t="shared" si="1432"/>
        <v>173.57704679999998</v>
      </c>
      <c r="E22975">
        <f t="shared" si="1433"/>
        <v>61.259055704847</v>
      </c>
      <c r="F22975">
        <f t="shared" si="1434"/>
        <v>57.280425443999995</v>
      </c>
      <c r="G22975">
        <f t="shared" si="1435"/>
        <v>15.829498752527508</v>
      </c>
    </row>
    <row r="22976" spans="1:7" x14ac:dyDescent="0.2">
      <c r="A22976">
        <v>22975</v>
      </c>
      <c r="B22976">
        <v>68.819730000000007</v>
      </c>
      <c r="C22976">
        <v>142.32509999999999</v>
      </c>
      <c r="D22976">
        <f t="shared" si="1432"/>
        <v>174.80211420000003</v>
      </c>
      <c r="E22976">
        <f t="shared" si="1433"/>
        <v>64.557579419486999</v>
      </c>
      <c r="F22976">
        <f t="shared" si="1434"/>
        <v>57.684697686000014</v>
      </c>
      <c r="G22976">
        <f t="shared" si="1435"/>
        <v>47.236503322499054</v>
      </c>
    </row>
    <row r="22977" spans="1:7" x14ac:dyDescent="0.2">
      <c r="A22977">
        <v>22976</v>
      </c>
      <c r="B22977">
        <v>68.623570000000001</v>
      </c>
      <c r="C22977">
        <v>110.3801</v>
      </c>
      <c r="D22977">
        <f t="shared" si="1432"/>
        <v>174.30386780000001</v>
      </c>
      <c r="E22977">
        <f t="shared" si="1433"/>
        <v>50.067571159837001</v>
      </c>
      <c r="F22977">
        <f t="shared" si="1434"/>
        <v>57.520276374000005</v>
      </c>
      <c r="G22977">
        <f t="shared" si="1435"/>
        <v>55.542815009212426</v>
      </c>
    </row>
    <row r="22978" spans="1:7" x14ac:dyDescent="0.2">
      <c r="A22978">
        <v>22977</v>
      </c>
      <c r="B22978">
        <v>63.339849999999998</v>
      </c>
      <c r="C22978">
        <v>102.0817</v>
      </c>
      <c r="D22978">
        <f t="shared" si="1432"/>
        <v>160.883219</v>
      </c>
      <c r="E22978">
        <f t="shared" si="1433"/>
        <v>46.303480236628999</v>
      </c>
      <c r="F22978">
        <f t="shared" si="1434"/>
        <v>53.091462270000001</v>
      </c>
      <c r="G22978">
        <f t="shared" si="1435"/>
        <v>46.076700085367513</v>
      </c>
    </row>
    <row r="22979" spans="1:7" x14ac:dyDescent="0.2">
      <c r="A22979">
        <v>22978</v>
      </c>
      <c r="B22979">
        <v>69.127110000000002</v>
      </c>
      <c r="C22979">
        <v>117.5758</v>
      </c>
      <c r="D22979">
        <f t="shared" ref="D22979:D23042" si="1436">B22979*2.54</f>
        <v>175.58285940000002</v>
      </c>
      <c r="E22979">
        <f t="shared" ref="E22979:E23042" si="1437">C22979*0.45359237</f>
        <v>53.331485776646005</v>
      </c>
      <c r="F22979">
        <f t="shared" ref="F22979:F23042" si="1438">D22979*$I$2</f>
        <v>57.942343602000008</v>
      </c>
      <c r="G22979">
        <f t="shared" ref="G22979:G23042" si="1439">(E22979-F22979)^2</f>
        <v>21.260009885628246</v>
      </c>
    </row>
    <row r="22980" spans="1:7" x14ac:dyDescent="0.2">
      <c r="A22980">
        <v>22979</v>
      </c>
      <c r="B22980">
        <v>67.897689999999997</v>
      </c>
      <c r="C22980">
        <v>121.003</v>
      </c>
      <c r="D22980">
        <f t="shared" si="1436"/>
        <v>172.46013260000001</v>
      </c>
      <c r="E22980">
        <f t="shared" si="1437"/>
        <v>54.88603754711</v>
      </c>
      <c r="F22980">
        <f t="shared" si="1438"/>
        <v>56.911843758000003</v>
      </c>
      <c r="G22980">
        <f t="shared" si="1439"/>
        <v>4.1038908040805131</v>
      </c>
    </row>
    <row r="22981" spans="1:7" x14ac:dyDescent="0.2">
      <c r="A22981">
        <v>22980</v>
      </c>
      <c r="B22981">
        <v>66.453479999999999</v>
      </c>
      <c r="C22981">
        <v>137.25399999999999</v>
      </c>
      <c r="D22981">
        <f t="shared" si="1436"/>
        <v>168.7918392</v>
      </c>
      <c r="E22981">
        <f t="shared" si="1437"/>
        <v>62.257367151979999</v>
      </c>
      <c r="F22981">
        <f t="shared" si="1438"/>
        <v>55.701306936000002</v>
      </c>
      <c r="G22981">
        <f t="shared" si="1439"/>
        <v>42.981925555555684</v>
      </c>
    </row>
    <row r="22982" spans="1:7" x14ac:dyDescent="0.2">
      <c r="A22982">
        <v>22981</v>
      </c>
      <c r="B22982">
        <v>65.607650000000007</v>
      </c>
      <c r="C22982">
        <v>117.6409</v>
      </c>
      <c r="D22982">
        <f t="shared" si="1436"/>
        <v>166.64343100000002</v>
      </c>
      <c r="E22982">
        <f t="shared" si="1437"/>
        <v>53.361014639933003</v>
      </c>
      <c r="F22982">
        <f t="shared" si="1438"/>
        <v>54.992332230000009</v>
      </c>
      <c r="G22982">
        <f t="shared" si="1439"/>
        <v>2.6611970796620246</v>
      </c>
    </row>
    <row r="22983" spans="1:7" x14ac:dyDescent="0.2">
      <c r="A22983">
        <v>22982</v>
      </c>
      <c r="B22983">
        <v>69.613320000000002</v>
      </c>
      <c r="C22983">
        <v>124.3246</v>
      </c>
      <c r="D22983">
        <f t="shared" si="1436"/>
        <v>176.81783280000002</v>
      </c>
      <c r="E22983">
        <f t="shared" si="1437"/>
        <v>56.392689963302004</v>
      </c>
      <c r="F22983">
        <f t="shared" si="1438"/>
        <v>58.349884824000007</v>
      </c>
      <c r="G22983">
        <f t="shared" si="1439"/>
        <v>3.8306117227426753</v>
      </c>
    </row>
    <row r="22984" spans="1:7" x14ac:dyDescent="0.2">
      <c r="A22984">
        <v>22983</v>
      </c>
      <c r="B22984">
        <v>65.244399999999999</v>
      </c>
      <c r="C22984">
        <v>100.6039</v>
      </c>
      <c r="D22984">
        <f t="shared" si="1436"/>
        <v>165.720776</v>
      </c>
      <c r="E22984">
        <f t="shared" si="1437"/>
        <v>45.633161432243</v>
      </c>
      <c r="F22984">
        <f t="shared" si="1438"/>
        <v>54.687856080000003</v>
      </c>
      <c r="G22984">
        <f t="shared" si="1439"/>
        <v>81.987495164119323</v>
      </c>
    </row>
    <row r="22985" spans="1:7" x14ac:dyDescent="0.2">
      <c r="A22985">
        <v>22984</v>
      </c>
      <c r="B22985">
        <v>70.005920000000003</v>
      </c>
      <c r="C22985">
        <v>138.79490000000001</v>
      </c>
      <c r="D22985">
        <f t="shared" si="1436"/>
        <v>177.8150368</v>
      </c>
      <c r="E22985">
        <f t="shared" si="1437"/>
        <v>62.95630763491301</v>
      </c>
      <c r="F22985">
        <f t="shared" si="1438"/>
        <v>58.678962144000003</v>
      </c>
      <c r="G22985">
        <f t="shared" si="1439"/>
        <v>18.295684448633828</v>
      </c>
    </row>
    <row r="22986" spans="1:7" x14ac:dyDescent="0.2">
      <c r="A22986">
        <v>22985</v>
      </c>
      <c r="B22986">
        <v>68.279139999999998</v>
      </c>
      <c r="C22986">
        <v>126.7719</v>
      </c>
      <c r="D22986">
        <f t="shared" si="1436"/>
        <v>173.42901559999999</v>
      </c>
      <c r="E22986">
        <f t="shared" si="1437"/>
        <v>57.502766570403004</v>
      </c>
      <c r="F22986">
        <f t="shared" si="1438"/>
        <v>57.231575147999997</v>
      </c>
      <c r="G22986">
        <f t="shared" si="1439"/>
        <v>7.3544787584966034E-2</v>
      </c>
    </row>
    <row r="22987" spans="1:7" x14ac:dyDescent="0.2">
      <c r="A22987">
        <v>22986</v>
      </c>
      <c r="B22987">
        <v>68.018940000000001</v>
      </c>
      <c r="C22987">
        <v>140.9059</v>
      </c>
      <c r="D22987">
        <f t="shared" si="1436"/>
        <v>172.76810760000001</v>
      </c>
      <c r="E22987">
        <f t="shared" si="1437"/>
        <v>63.913841127983005</v>
      </c>
      <c r="F22987">
        <f t="shared" si="1438"/>
        <v>57.013475508000006</v>
      </c>
      <c r="G22987">
        <f t="shared" si="1439"/>
        <v>47.615045689443356</v>
      </c>
    </row>
    <row r="22988" spans="1:7" x14ac:dyDescent="0.2">
      <c r="A22988">
        <v>22987</v>
      </c>
      <c r="B22988">
        <v>66.994429999999994</v>
      </c>
      <c r="C22988">
        <v>125.0889</v>
      </c>
      <c r="D22988">
        <f t="shared" si="1436"/>
        <v>170.16585219999999</v>
      </c>
      <c r="E22988">
        <f t="shared" si="1437"/>
        <v>56.739370611692998</v>
      </c>
      <c r="F22988">
        <f t="shared" si="1438"/>
        <v>56.154731225999996</v>
      </c>
      <c r="G22988">
        <f t="shared" si="1439"/>
        <v>0.34180321130349089</v>
      </c>
    </row>
    <row r="22989" spans="1:7" x14ac:dyDescent="0.2">
      <c r="A22989">
        <v>22988</v>
      </c>
      <c r="B22989">
        <v>66.275679999999994</v>
      </c>
      <c r="C22989">
        <v>120.1084</v>
      </c>
      <c r="D22989">
        <f t="shared" si="1436"/>
        <v>168.34022719999999</v>
      </c>
      <c r="E22989">
        <f t="shared" si="1437"/>
        <v>54.480253812908003</v>
      </c>
      <c r="F22989">
        <f t="shared" si="1438"/>
        <v>55.552274976</v>
      </c>
      <c r="G22989">
        <f t="shared" si="1439"/>
        <v>1.1492293741171165</v>
      </c>
    </row>
    <row r="22990" spans="1:7" x14ac:dyDescent="0.2">
      <c r="A22990">
        <v>22989</v>
      </c>
      <c r="B22990">
        <v>67.53537</v>
      </c>
      <c r="C22990">
        <v>142.99719999999999</v>
      </c>
      <c r="D22990">
        <f t="shared" si="1436"/>
        <v>171.53983980000001</v>
      </c>
      <c r="E22990">
        <f t="shared" si="1437"/>
        <v>64.862438851364004</v>
      </c>
      <c r="F22990">
        <f t="shared" si="1438"/>
        <v>56.608147134000006</v>
      </c>
      <c r="G22990">
        <f t="shared" si="1439"/>
        <v>68.133331755343903</v>
      </c>
    </row>
    <row r="22991" spans="1:7" x14ac:dyDescent="0.2">
      <c r="A22991">
        <v>22990</v>
      </c>
      <c r="B22991">
        <v>66.972350000000006</v>
      </c>
      <c r="C22991">
        <v>112.1711</v>
      </c>
      <c r="D22991">
        <f t="shared" si="1436"/>
        <v>170.10976900000003</v>
      </c>
      <c r="E22991">
        <f t="shared" si="1437"/>
        <v>50.879955094507004</v>
      </c>
      <c r="F22991">
        <f t="shared" si="1438"/>
        <v>56.136223770000015</v>
      </c>
      <c r="G22991">
        <f t="shared" si="1439"/>
        <v>27.628360388969053</v>
      </c>
    </row>
    <row r="22992" spans="1:7" x14ac:dyDescent="0.2">
      <c r="A22992">
        <v>22991</v>
      </c>
      <c r="B22992">
        <v>70.638059999999996</v>
      </c>
      <c r="C22992">
        <v>145.37950000000001</v>
      </c>
      <c r="D22992">
        <f t="shared" si="1436"/>
        <v>179.4206724</v>
      </c>
      <c r="E22992">
        <f t="shared" si="1437"/>
        <v>65.943031954415005</v>
      </c>
      <c r="F22992">
        <f t="shared" si="1438"/>
        <v>59.208821892000003</v>
      </c>
      <c r="G22992">
        <f t="shared" si="1439"/>
        <v>45.349585164731465</v>
      </c>
    </row>
    <row r="22993" spans="1:7" x14ac:dyDescent="0.2">
      <c r="A22993">
        <v>22992</v>
      </c>
      <c r="B22993">
        <v>62.8996</v>
      </c>
      <c r="C22993">
        <v>122.57340000000001</v>
      </c>
      <c r="D22993">
        <f t="shared" si="1436"/>
        <v>159.764984</v>
      </c>
      <c r="E22993">
        <f t="shared" si="1437"/>
        <v>55.598359004958006</v>
      </c>
      <c r="F22993">
        <f t="shared" si="1438"/>
        <v>52.722444719999999</v>
      </c>
      <c r="G22993">
        <f t="shared" si="1439"/>
        <v>8.2708829744255254</v>
      </c>
    </row>
    <row r="22994" spans="1:7" x14ac:dyDescent="0.2">
      <c r="A22994">
        <v>22993</v>
      </c>
      <c r="B22994">
        <v>69.894580000000005</v>
      </c>
      <c r="C22994">
        <v>138.0427</v>
      </c>
      <c r="D22994">
        <f t="shared" si="1436"/>
        <v>177.53223320000001</v>
      </c>
      <c r="E22994">
        <f t="shared" si="1437"/>
        <v>62.615115454199</v>
      </c>
      <c r="F22994">
        <f t="shared" si="1438"/>
        <v>58.585636956000002</v>
      </c>
      <c r="G22994">
        <f t="shared" si="1439"/>
        <v>16.236696967448051</v>
      </c>
    </row>
    <row r="22995" spans="1:7" x14ac:dyDescent="0.2">
      <c r="A22995">
        <v>22994</v>
      </c>
      <c r="B22995">
        <v>71.931479999999993</v>
      </c>
      <c r="C22995">
        <v>145.04050000000001</v>
      </c>
      <c r="D22995">
        <f t="shared" si="1436"/>
        <v>182.7059592</v>
      </c>
      <c r="E22995">
        <f t="shared" si="1437"/>
        <v>65.789264140985011</v>
      </c>
      <c r="F22995">
        <f t="shared" si="1438"/>
        <v>60.292966536000002</v>
      </c>
      <c r="G22995">
        <f t="shared" si="1439"/>
        <v>30.209287362563956</v>
      </c>
    </row>
    <row r="22996" spans="1:7" x14ac:dyDescent="0.2">
      <c r="A22996">
        <v>22995</v>
      </c>
      <c r="B22996">
        <v>68.870220000000003</v>
      </c>
      <c r="C22996">
        <v>125.70480000000001</v>
      </c>
      <c r="D22996">
        <f t="shared" si="1436"/>
        <v>174.93035880000002</v>
      </c>
      <c r="E22996">
        <f t="shared" si="1437"/>
        <v>57.018738152376002</v>
      </c>
      <c r="F22996">
        <f t="shared" si="1438"/>
        <v>57.727018404000013</v>
      </c>
      <c r="G22996">
        <f t="shared" si="1439"/>
        <v>0.50166091484057196</v>
      </c>
    </row>
    <row r="22997" spans="1:7" x14ac:dyDescent="0.2">
      <c r="A22997">
        <v>22996</v>
      </c>
      <c r="B22997">
        <v>68.930000000000007</v>
      </c>
      <c r="C22997">
        <v>132.87479999999999</v>
      </c>
      <c r="D22997">
        <f t="shared" si="1436"/>
        <v>175.08220000000003</v>
      </c>
      <c r="E22997">
        <f t="shared" si="1437"/>
        <v>60.270995445276</v>
      </c>
      <c r="F22997">
        <f t="shared" si="1438"/>
        <v>57.77712600000001</v>
      </c>
      <c r="G22997">
        <f t="shared" si="1439"/>
        <v>6.2193848100811762</v>
      </c>
    </row>
    <row r="22998" spans="1:7" x14ac:dyDescent="0.2">
      <c r="A22998">
        <v>22997</v>
      </c>
      <c r="B22998">
        <v>64.694950000000006</v>
      </c>
      <c r="C22998">
        <v>125.4599</v>
      </c>
      <c r="D22998">
        <f t="shared" si="1436"/>
        <v>164.32517300000001</v>
      </c>
      <c r="E22998">
        <f t="shared" si="1437"/>
        <v>56.907653380963005</v>
      </c>
      <c r="F22998">
        <f t="shared" si="1438"/>
        <v>54.227307090000004</v>
      </c>
      <c r="G22998">
        <f t="shared" si="1439"/>
        <v>7.1842562394791187</v>
      </c>
    </row>
    <row r="22999" spans="1:7" x14ac:dyDescent="0.2">
      <c r="A22999">
        <v>22998</v>
      </c>
      <c r="B22999">
        <v>68.700879999999998</v>
      </c>
      <c r="C22999">
        <v>125.09699999999999</v>
      </c>
      <c r="D22999">
        <f t="shared" si="1436"/>
        <v>174.50023519999999</v>
      </c>
      <c r="E22999">
        <f t="shared" si="1437"/>
        <v>56.74304470989</v>
      </c>
      <c r="F22999">
        <f t="shared" si="1438"/>
        <v>57.585077616</v>
      </c>
      <c r="G22999">
        <f t="shared" si="1439"/>
        <v>0.70901941497205068</v>
      </c>
    </row>
    <row r="23000" spans="1:7" x14ac:dyDescent="0.2">
      <c r="A23000">
        <v>22999</v>
      </c>
      <c r="B23000">
        <v>69.006870000000006</v>
      </c>
      <c r="C23000">
        <v>141.85570000000001</v>
      </c>
      <c r="D23000">
        <f t="shared" si="1436"/>
        <v>175.27744980000003</v>
      </c>
      <c r="E23000">
        <f t="shared" si="1437"/>
        <v>64.344663161009009</v>
      </c>
      <c r="F23000">
        <f t="shared" si="1438"/>
        <v>57.841558434000014</v>
      </c>
      <c r="G23000">
        <f t="shared" si="1439"/>
        <v>42.290371090446747</v>
      </c>
    </row>
    <row r="23001" spans="1:7" x14ac:dyDescent="0.2">
      <c r="A23001">
        <v>23000</v>
      </c>
      <c r="B23001">
        <v>67.054100000000005</v>
      </c>
      <c r="C23001">
        <v>127.06489999999999</v>
      </c>
      <c r="D23001">
        <f t="shared" si="1436"/>
        <v>170.31741400000001</v>
      </c>
      <c r="E23001">
        <f t="shared" si="1437"/>
        <v>57.635669134813</v>
      </c>
      <c r="F23001">
        <f t="shared" si="1438"/>
        <v>56.204746620000009</v>
      </c>
      <c r="G23001">
        <f t="shared" si="1439"/>
        <v>2.0475392433987349</v>
      </c>
    </row>
    <row r="23002" spans="1:7" x14ac:dyDescent="0.2">
      <c r="A23002">
        <v>23001</v>
      </c>
      <c r="B23002">
        <v>66.032269999999997</v>
      </c>
      <c r="C23002">
        <v>105.27889999999999</v>
      </c>
      <c r="D23002">
        <f t="shared" si="1436"/>
        <v>167.72196579999999</v>
      </c>
      <c r="E23002">
        <f t="shared" si="1437"/>
        <v>47.753705761992997</v>
      </c>
      <c r="F23002">
        <f t="shared" si="1438"/>
        <v>55.348248714</v>
      </c>
      <c r="G23002">
        <f t="shared" si="1439"/>
        <v>57.677082649879253</v>
      </c>
    </row>
    <row r="23003" spans="1:7" x14ac:dyDescent="0.2">
      <c r="A23003">
        <v>23002</v>
      </c>
      <c r="B23003">
        <v>65.472380000000001</v>
      </c>
      <c r="C23003">
        <v>123.02809999999999</v>
      </c>
      <c r="D23003">
        <f t="shared" si="1436"/>
        <v>166.29984519999999</v>
      </c>
      <c r="E23003">
        <f t="shared" si="1437"/>
        <v>55.804607455597001</v>
      </c>
      <c r="F23003">
        <f t="shared" si="1438"/>
        <v>54.878948915999999</v>
      </c>
      <c r="G23003">
        <f t="shared" si="1439"/>
        <v>0.85684373192885466</v>
      </c>
    </row>
    <row r="23004" spans="1:7" x14ac:dyDescent="0.2">
      <c r="A23004">
        <v>23003</v>
      </c>
      <c r="B23004">
        <v>68.471969999999999</v>
      </c>
      <c r="C23004">
        <v>116.84529999999999</v>
      </c>
      <c r="D23004">
        <f t="shared" si="1436"/>
        <v>173.91880380000001</v>
      </c>
      <c r="E23004">
        <f t="shared" si="1437"/>
        <v>53.000136550360999</v>
      </c>
      <c r="F23004">
        <f t="shared" si="1438"/>
        <v>57.393205254000002</v>
      </c>
      <c r="G23004">
        <f t="shared" si="1439"/>
        <v>19.299052634892465</v>
      </c>
    </row>
    <row r="23005" spans="1:7" x14ac:dyDescent="0.2">
      <c r="A23005">
        <v>23004</v>
      </c>
      <c r="B23005">
        <v>72.866240000000005</v>
      </c>
      <c r="C23005">
        <v>155.6909</v>
      </c>
      <c r="D23005">
        <f t="shared" si="1436"/>
        <v>185.0802496</v>
      </c>
      <c r="E23005">
        <f t="shared" si="1437"/>
        <v>70.620204318432997</v>
      </c>
      <c r="F23005">
        <f t="shared" si="1438"/>
        <v>61.076482368000001</v>
      </c>
      <c r="G23005">
        <f t="shared" si="1439"/>
        <v>91.082628667176593</v>
      </c>
    </row>
    <row r="23006" spans="1:7" x14ac:dyDescent="0.2">
      <c r="A23006">
        <v>23005</v>
      </c>
      <c r="B23006">
        <v>69.449219999999997</v>
      </c>
      <c r="C23006">
        <v>122.5776</v>
      </c>
      <c r="D23006">
        <f t="shared" si="1436"/>
        <v>176.4010188</v>
      </c>
      <c r="E23006">
        <f t="shared" si="1437"/>
        <v>55.600264092912006</v>
      </c>
      <c r="F23006">
        <f t="shared" si="1438"/>
        <v>58.212336204000003</v>
      </c>
      <c r="G23006">
        <f t="shared" si="1439"/>
        <v>6.8229207135237049</v>
      </c>
    </row>
    <row r="23007" spans="1:7" x14ac:dyDescent="0.2">
      <c r="A23007">
        <v>23006</v>
      </c>
      <c r="B23007">
        <v>67.630520000000004</v>
      </c>
      <c r="C23007">
        <v>125.28919999999999</v>
      </c>
      <c r="D23007">
        <f t="shared" si="1436"/>
        <v>171.78152080000001</v>
      </c>
      <c r="E23007">
        <f t="shared" si="1437"/>
        <v>56.830225163404002</v>
      </c>
      <c r="F23007">
        <f t="shared" si="1438"/>
        <v>56.687901864000004</v>
      </c>
      <c r="G23007">
        <f t="shared" si="1439"/>
        <v>2.0255921553239999E-2</v>
      </c>
    </row>
    <row r="23008" spans="1:7" x14ac:dyDescent="0.2">
      <c r="A23008">
        <v>23007</v>
      </c>
      <c r="B23008">
        <v>68.204499999999996</v>
      </c>
      <c r="C23008">
        <v>100.3754</v>
      </c>
      <c r="D23008">
        <f t="shared" si="1436"/>
        <v>173.23943</v>
      </c>
      <c r="E23008">
        <f t="shared" si="1437"/>
        <v>45.529515575697999</v>
      </c>
      <c r="F23008">
        <f t="shared" si="1438"/>
        <v>57.169011900000001</v>
      </c>
      <c r="G23008">
        <f t="shared" si="1439"/>
        <v>135.47787468343981</v>
      </c>
    </row>
    <row r="23009" spans="1:7" x14ac:dyDescent="0.2">
      <c r="A23009">
        <v>23008</v>
      </c>
      <c r="B23009">
        <v>66.533169999999998</v>
      </c>
      <c r="C23009">
        <v>124.1705</v>
      </c>
      <c r="D23009">
        <f t="shared" si="1436"/>
        <v>168.9942518</v>
      </c>
      <c r="E23009">
        <f t="shared" si="1437"/>
        <v>56.322791379085004</v>
      </c>
      <c r="F23009">
        <f t="shared" si="1438"/>
        <v>55.768103094000004</v>
      </c>
      <c r="G23009">
        <f t="shared" si="1439"/>
        <v>0.30767909361053786</v>
      </c>
    </row>
    <row r="23010" spans="1:7" x14ac:dyDescent="0.2">
      <c r="A23010">
        <v>23009</v>
      </c>
      <c r="B23010">
        <v>67.270269999999996</v>
      </c>
      <c r="C23010">
        <v>129.18279999999999</v>
      </c>
      <c r="D23010">
        <f t="shared" si="1436"/>
        <v>170.86648579999999</v>
      </c>
      <c r="E23010">
        <f t="shared" si="1437"/>
        <v>58.596332415235999</v>
      </c>
      <c r="F23010">
        <f t="shared" si="1438"/>
        <v>56.385940314000003</v>
      </c>
      <c r="G23010">
        <f t="shared" si="1439"/>
        <v>4.8858332412064822</v>
      </c>
    </row>
    <row r="23011" spans="1:7" x14ac:dyDescent="0.2">
      <c r="A23011">
        <v>23010</v>
      </c>
      <c r="B23011">
        <v>65.418710000000004</v>
      </c>
      <c r="C23011">
        <v>117.42059999999999</v>
      </c>
      <c r="D23011">
        <f t="shared" si="1436"/>
        <v>166.1635234</v>
      </c>
      <c r="E23011">
        <f t="shared" si="1437"/>
        <v>53.261088240821998</v>
      </c>
      <c r="F23011">
        <f t="shared" si="1438"/>
        <v>54.833962722000003</v>
      </c>
      <c r="G23011">
        <f t="shared" si="1439"/>
        <v>2.4739341335409772</v>
      </c>
    </row>
    <row r="23012" spans="1:7" x14ac:dyDescent="0.2">
      <c r="A23012">
        <v>23011</v>
      </c>
      <c r="B23012">
        <v>71.230069999999998</v>
      </c>
      <c r="C23012">
        <v>141.36859999999999</v>
      </c>
      <c r="D23012">
        <f t="shared" si="1436"/>
        <v>180.9243778</v>
      </c>
      <c r="E23012">
        <f t="shared" si="1437"/>
        <v>64.123718317582004</v>
      </c>
      <c r="F23012">
        <f t="shared" si="1438"/>
        <v>59.705044674000007</v>
      </c>
      <c r="G23012">
        <f t="shared" si="1439"/>
        <v>19.524676768486199</v>
      </c>
    </row>
    <row r="23013" spans="1:7" x14ac:dyDescent="0.2">
      <c r="A23013">
        <v>23012</v>
      </c>
      <c r="B23013">
        <v>65.943610000000007</v>
      </c>
      <c r="C23013">
        <v>116.29949999999999</v>
      </c>
      <c r="D23013">
        <f t="shared" si="1436"/>
        <v>167.49676940000003</v>
      </c>
      <c r="E23013">
        <f t="shared" si="1437"/>
        <v>52.752565834815002</v>
      </c>
      <c r="F23013">
        <f t="shared" si="1438"/>
        <v>55.27393390200001</v>
      </c>
      <c r="G23013">
        <f t="shared" si="1439"/>
        <v>6.3572969302202651</v>
      </c>
    </row>
    <row r="23014" spans="1:7" x14ac:dyDescent="0.2">
      <c r="A23014">
        <v>23013</v>
      </c>
      <c r="B23014">
        <v>68.617699999999999</v>
      </c>
      <c r="C23014">
        <v>135.2373</v>
      </c>
      <c r="D23014">
        <f t="shared" si="1436"/>
        <v>174.28895800000001</v>
      </c>
      <c r="E23014">
        <f t="shared" si="1437"/>
        <v>61.342607419401006</v>
      </c>
      <c r="F23014">
        <f t="shared" si="1438"/>
        <v>57.515356140000009</v>
      </c>
      <c r="G23014">
        <f t="shared" si="1439"/>
        <v>14.647852355676568</v>
      </c>
    </row>
    <row r="23015" spans="1:7" x14ac:dyDescent="0.2">
      <c r="A23015">
        <v>23014</v>
      </c>
      <c r="B23015">
        <v>70.509110000000007</v>
      </c>
      <c r="C23015">
        <v>124.1658</v>
      </c>
      <c r="D23015">
        <f t="shared" si="1436"/>
        <v>179.09313940000001</v>
      </c>
      <c r="E23015">
        <f t="shared" si="1437"/>
        <v>56.320659494946007</v>
      </c>
      <c r="F23015">
        <f t="shared" si="1438"/>
        <v>59.100736002000005</v>
      </c>
      <c r="G23015">
        <f t="shared" si="1439"/>
        <v>7.7288253850735584</v>
      </c>
    </row>
    <row r="23016" spans="1:7" x14ac:dyDescent="0.2">
      <c r="A23016">
        <v>23015</v>
      </c>
      <c r="B23016">
        <v>69.851150000000004</v>
      </c>
      <c r="C23016">
        <v>120.489</v>
      </c>
      <c r="D23016">
        <f t="shared" si="1436"/>
        <v>177.42192100000003</v>
      </c>
      <c r="E23016">
        <f t="shared" si="1437"/>
        <v>54.652891068930003</v>
      </c>
      <c r="F23016">
        <f t="shared" si="1438"/>
        <v>58.549233930000014</v>
      </c>
      <c r="G23016">
        <f t="shared" si="1439"/>
        <v>15.181487691011236</v>
      </c>
    </row>
    <row r="23017" spans="1:7" x14ac:dyDescent="0.2">
      <c r="A23017">
        <v>23016</v>
      </c>
      <c r="B23017">
        <v>71.868819999999999</v>
      </c>
      <c r="C23017">
        <v>124.1575</v>
      </c>
      <c r="D23017">
        <f t="shared" si="1436"/>
        <v>182.54680279999999</v>
      </c>
      <c r="E23017">
        <f t="shared" si="1437"/>
        <v>56.316894678275006</v>
      </c>
      <c r="F23017">
        <f t="shared" si="1438"/>
        <v>60.240444924000002</v>
      </c>
      <c r="G23017">
        <f t="shared" si="1439"/>
        <v>15.39424653072868</v>
      </c>
    </row>
    <row r="23018" spans="1:7" x14ac:dyDescent="0.2">
      <c r="A23018">
        <v>23017</v>
      </c>
      <c r="B23018">
        <v>69.087540000000004</v>
      </c>
      <c r="C23018">
        <v>132.17619999999999</v>
      </c>
      <c r="D23018">
        <f t="shared" si="1436"/>
        <v>175.48235160000002</v>
      </c>
      <c r="E23018">
        <f t="shared" si="1437"/>
        <v>59.954115815594001</v>
      </c>
      <c r="F23018">
        <f t="shared" si="1438"/>
        <v>57.909176028000005</v>
      </c>
      <c r="G23018">
        <f t="shared" si="1439"/>
        <v>4.18177873488498</v>
      </c>
    </row>
    <row r="23019" spans="1:7" x14ac:dyDescent="0.2">
      <c r="A23019">
        <v>23018</v>
      </c>
      <c r="B23019">
        <v>68.195930000000004</v>
      </c>
      <c r="C23019">
        <v>127.1534</v>
      </c>
      <c r="D23019">
        <f t="shared" si="1436"/>
        <v>173.21766220000001</v>
      </c>
      <c r="E23019">
        <f t="shared" si="1437"/>
        <v>57.675812059558005</v>
      </c>
      <c r="F23019">
        <f t="shared" si="1438"/>
        <v>57.161828526000008</v>
      </c>
      <c r="G23019">
        <f t="shared" si="1439"/>
        <v>0.26417907276876507</v>
      </c>
    </row>
    <row r="23020" spans="1:7" x14ac:dyDescent="0.2">
      <c r="A23020">
        <v>23019</v>
      </c>
      <c r="B23020">
        <v>70.295450000000002</v>
      </c>
      <c r="C23020">
        <v>123.00920000000001</v>
      </c>
      <c r="D23020">
        <f t="shared" si="1436"/>
        <v>178.550443</v>
      </c>
      <c r="E23020">
        <f t="shared" si="1437"/>
        <v>55.796034559804006</v>
      </c>
      <c r="F23020">
        <f t="shared" si="1438"/>
        <v>58.921646190000004</v>
      </c>
      <c r="G23020">
        <f t="shared" si="1439"/>
        <v>9.7694480628164833</v>
      </c>
    </row>
    <row r="23021" spans="1:7" x14ac:dyDescent="0.2">
      <c r="A23021">
        <v>23020</v>
      </c>
      <c r="B23021">
        <v>66.370469999999997</v>
      </c>
      <c r="C23021">
        <v>119.19159999999999</v>
      </c>
      <c r="D23021">
        <f t="shared" si="1436"/>
        <v>168.58099379999999</v>
      </c>
      <c r="E23021">
        <f t="shared" si="1437"/>
        <v>54.064400328091999</v>
      </c>
      <c r="F23021">
        <f t="shared" si="1438"/>
        <v>55.631727953999999</v>
      </c>
      <c r="G23021">
        <f t="shared" si="1439"/>
        <v>2.4565158869344068</v>
      </c>
    </row>
    <row r="23022" spans="1:7" x14ac:dyDescent="0.2">
      <c r="A23022">
        <v>23021</v>
      </c>
      <c r="B23022">
        <v>69.81223</v>
      </c>
      <c r="C23022">
        <v>135.2679</v>
      </c>
      <c r="D23022">
        <f t="shared" si="1436"/>
        <v>177.3230642</v>
      </c>
      <c r="E23022">
        <f t="shared" si="1437"/>
        <v>61.356487345923</v>
      </c>
      <c r="F23022">
        <f t="shared" si="1438"/>
        <v>58.516611186000006</v>
      </c>
      <c r="G23022">
        <f t="shared" si="1439"/>
        <v>8.0648966036989727</v>
      </c>
    </row>
    <row r="23023" spans="1:7" x14ac:dyDescent="0.2">
      <c r="A23023">
        <v>23022</v>
      </c>
      <c r="B23023">
        <v>67.117909999999995</v>
      </c>
      <c r="C23023">
        <v>109.14360000000001</v>
      </c>
      <c r="D23023">
        <f t="shared" si="1436"/>
        <v>170.4794914</v>
      </c>
      <c r="E23023">
        <f t="shared" si="1437"/>
        <v>49.506704194332002</v>
      </c>
      <c r="F23023">
        <f t="shared" si="1438"/>
        <v>56.258232162000006</v>
      </c>
      <c r="G23023">
        <f t="shared" si="1439"/>
        <v>45.583129898203246</v>
      </c>
    </row>
    <row r="23024" spans="1:7" x14ac:dyDescent="0.2">
      <c r="A23024">
        <v>23023</v>
      </c>
      <c r="B23024">
        <v>66.402780000000007</v>
      </c>
      <c r="C23024">
        <v>119.7731</v>
      </c>
      <c r="D23024">
        <f t="shared" si="1436"/>
        <v>168.66306120000002</v>
      </c>
      <c r="E23024">
        <f t="shared" si="1437"/>
        <v>54.328164291246999</v>
      </c>
      <c r="F23024">
        <f t="shared" si="1438"/>
        <v>55.658810196000005</v>
      </c>
      <c r="G23024">
        <f t="shared" si="1439"/>
        <v>1.7706185238359446</v>
      </c>
    </row>
    <row r="23025" spans="1:7" x14ac:dyDescent="0.2">
      <c r="A23025">
        <v>23024</v>
      </c>
      <c r="B23025">
        <v>66.848519999999994</v>
      </c>
      <c r="C23025">
        <v>138.82249999999999</v>
      </c>
      <c r="D23025">
        <f t="shared" si="1436"/>
        <v>169.79524079999999</v>
      </c>
      <c r="E23025">
        <f t="shared" si="1437"/>
        <v>62.968826784324996</v>
      </c>
      <c r="F23025">
        <f t="shared" si="1438"/>
        <v>56.032429463999996</v>
      </c>
      <c r="G23025">
        <f t="shared" si="1439"/>
        <v>48.113607785411837</v>
      </c>
    </row>
    <row r="23026" spans="1:7" x14ac:dyDescent="0.2">
      <c r="A23026">
        <v>23025</v>
      </c>
      <c r="B23026">
        <v>69.115229999999997</v>
      </c>
      <c r="C23026">
        <v>131.89070000000001</v>
      </c>
      <c r="D23026">
        <f t="shared" si="1436"/>
        <v>175.55268419999999</v>
      </c>
      <c r="E23026">
        <f t="shared" si="1437"/>
        <v>59.824615193959005</v>
      </c>
      <c r="F23026">
        <f t="shared" si="1438"/>
        <v>57.932385785999998</v>
      </c>
      <c r="G23026">
        <f t="shared" si="1439"/>
        <v>3.5805321323448958</v>
      </c>
    </row>
    <row r="23027" spans="1:7" x14ac:dyDescent="0.2">
      <c r="A23027">
        <v>23026</v>
      </c>
      <c r="B23027">
        <v>70.687539999999998</v>
      </c>
      <c r="C23027">
        <v>133.2559</v>
      </c>
      <c r="D23027">
        <f t="shared" si="1436"/>
        <v>179.54635160000001</v>
      </c>
      <c r="E23027">
        <f t="shared" si="1437"/>
        <v>60.443859497483004</v>
      </c>
      <c r="F23027">
        <f t="shared" si="1438"/>
        <v>59.250296028000008</v>
      </c>
      <c r="G23027">
        <f t="shared" si="1439"/>
        <v>1.424593755684286</v>
      </c>
    </row>
    <row r="23028" spans="1:7" x14ac:dyDescent="0.2">
      <c r="A23028">
        <v>23027</v>
      </c>
      <c r="B23028">
        <v>65.230469999999997</v>
      </c>
      <c r="C23028">
        <v>125.7246</v>
      </c>
      <c r="D23028">
        <f t="shared" si="1436"/>
        <v>165.68539379999999</v>
      </c>
      <c r="E23028">
        <f t="shared" si="1437"/>
        <v>57.027719281301998</v>
      </c>
      <c r="F23028">
        <f t="shared" si="1438"/>
        <v>54.676179953999998</v>
      </c>
      <c r="G23028">
        <f t="shared" si="1439"/>
        <v>5.5297372078479405</v>
      </c>
    </row>
    <row r="23029" spans="1:7" x14ac:dyDescent="0.2">
      <c r="A23029">
        <v>23028</v>
      </c>
      <c r="B23029">
        <v>67.799629999999993</v>
      </c>
      <c r="C23029">
        <v>131.9513</v>
      </c>
      <c r="D23029">
        <f t="shared" si="1436"/>
        <v>172.21106019999999</v>
      </c>
      <c r="E23029">
        <f t="shared" si="1437"/>
        <v>59.852102891581005</v>
      </c>
      <c r="F23029">
        <f t="shared" si="1438"/>
        <v>56.829649865999997</v>
      </c>
      <c r="G23029">
        <f t="shared" si="1439"/>
        <v>9.1352222918437889</v>
      </c>
    </row>
    <row r="23030" spans="1:7" x14ac:dyDescent="0.2">
      <c r="A23030">
        <v>23029</v>
      </c>
      <c r="B23030">
        <v>67.812539999999998</v>
      </c>
      <c r="C23030">
        <v>129.56950000000001</v>
      </c>
      <c r="D23030">
        <f t="shared" si="1436"/>
        <v>172.2438516</v>
      </c>
      <c r="E23030">
        <f t="shared" si="1437"/>
        <v>58.771736584715008</v>
      </c>
      <c r="F23030">
        <f t="shared" si="1438"/>
        <v>56.840471028000003</v>
      </c>
      <c r="G23030">
        <f t="shared" si="1439"/>
        <v>3.7297866505537165</v>
      </c>
    </row>
    <row r="23031" spans="1:7" x14ac:dyDescent="0.2">
      <c r="A23031">
        <v>23030</v>
      </c>
      <c r="B23031">
        <v>68.186369999999997</v>
      </c>
      <c r="C23031">
        <v>114.497</v>
      </c>
      <c r="D23031">
        <f t="shared" si="1436"/>
        <v>173.1933798</v>
      </c>
      <c r="E23031">
        <f t="shared" si="1437"/>
        <v>51.934965587890005</v>
      </c>
      <c r="F23031">
        <f t="shared" si="1438"/>
        <v>57.153815334000001</v>
      </c>
      <c r="G23031">
        <f t="shared" si="1439"/>
        <v>27.236392672472366</v>
      </c>
    </row>
    <row r="23032" spans="1:7" x14ac:dyDescent="0.2">
      <c r="A23032">
        <v>23031</v>
      </c>
      <c r="B23032">
        <v>64.728970000000004</v>
      </c>
      <c r="C23032">
        <v>113.9349</v>
      </c>
      <c r="D23032">
        <f t="shared" si="1436"/>
        <v>164.41158380000002</v>
      </c>
      <c r="E23032">
        <f t="shared" si="1437"/>
        <v>51.680001316713003</v>
      </c>
      <c r="F23032">
        <f t="shared" si="1438"/>
        <v>54.255822654000006</v>
      </c>
      <c r="G23032">
        <f t="shared" si="1439"/>
        <v>6.6348555616230049</v>
      </c>
    </row>
    <row r="23033" spans="1:7" x14ac:dyDescent="0.2">
      <c r="A23033">
        <v>23032</v>
      </c>
      <c r="B23033">
        <v>67.222489999999993</v>
      </c>
      <c r="C23033">
        <v>131.9605</v>
      </c>
      <c r="D23033">
        <f t="shared" si="1436"/>
        <v>170.7451246</v>
      </c>
      <c r="E23033">
        <f t="shared" si="1437"/>
        <v>59.856275941385</v>
      </c>
      <c r="F23033">
        <f t="shared" si="1438"/>
        <v>56.345891118000004</v>
      </c>
      <c r="G23033">
        <f t="shared" si="1439"/>
        <v>12.322801608251709</v>
      </c>
    </row>
    <row r="23034" spans="1:7" x14ac:dyDescent="0.2">
      <c r="A23034">
        <v>23033</v>
      </c>
      <c r="B23034">
        <v>67.933390000000003</v>
      </c>
      <c r="C23034">
        <v>115.2966</v>
      </c>
      <c r="D23034">
        <f t="shared" si="1436"/>
        <v>172.55081060000001</v>
      </c>
      <c r="E23034">
        <f t="shared" si="1437"/>
        <v>52.297658046942004</v>
      </c>
      <c r="F23034">
        <f t="shared" si="1438"/>
        <v>56.941767498000004</v>
      </c>
      <c r="G23034">
        <f t="shared" si="1439"/>
        <v>21.56775259340624</v>
      </c>
    </row>
    <row r="23035" spans="1:7" x14ac:dyDescent="0.2">
      <c r="A23035">
        <v>23034</v>
      </c>
      <c r="B23035">
        <v>66.487790000000004</v>
      </c>
      <c r="C23035">
        <v>120.5557</v>
      </c>
      <c r="D23035">
        <f t="shared" si="1436"/>
        <v>168.87898660000002</v>
      </c>
      <c r="E23035">
        <f t="shared" si="1437"/>
        <v>54.683145680009005</v>
      </c>
      <c r="F23035">
        <f t="shared" si="1438"/>
        <v>55.730065578000008</v>
      </c>
      <c r="G23035">
        <f t="shared" si="1439"/>
        <v>1.0960412728094926</v>
      </c>
    </row>
    <row r="23036" spans="1:7" x14ac:dyDescent="0.2">
      <c r="A23036">
        <v>23035</v>
      </c>
      <c r="B23036">
        <v>66.563980000000001</v>
      </c>
      <c r="C23036">
        <v>120.00620000000001</v>
      </c>
      <c r="D23036">
        <f t="shared" si="1436"/>
        <v>169.07250920000001</v>
      </c>
      <c r="E23036">
        <f t="shared" si="1437"/>
        <v>54.433896672694004</v>
      </c>
      <c r="F23036">
        <f t="shared" si="1438"/>
        <v>55.793928036000004</v>
      </c>
      <c r="G23036">
        <f t="shared" si="1439"/>
        <v>1.8496853091759762</v>
      </c>
    </row>
    <row r="23037" spans="1:7" x14ac:dyDescent="0.2">
      <c r="A23037">
        <v>23036</v>
      </c>
      <c r="B23037">
        <v>66.75188</v>
      </c>
      <c r="C23037">
        <v>105.12569999999999</v>
      </c>
      <c r="D23037">
        <f t="shared" si="1436"/>
        <v>169.5497752</v>
      </c>
      <c r="E23037">
        <f t="shared" si="1437"/>
        <v>47.684215410908998</v>
      </c>
      <c r="F23037">
        <f t="shared" si="1438"/>
        <v>55.951425816000004</v>
      </c>
      <c r="G23037">
        <f t="shared" si="1439"/>
        <v>68.346767882045</v>
      </c>
    </row>
    <row r="23038" spans="1:7" x14ac:dyDescent="0.2">
      <c r="A23038">
        <v>23037</v>
      </c>
      <c r="B23038">
        <v>66.020210000000006</v>
      </c>
      <c r="C23038">
        <v>126.52549999999999</v>
      </c>
      <c r="D23038">
        <f t="shared" si="1436"/>
        <v>167.69133340000002</v>
      </c>
      <c r="E23038">
        <f t="shared" si="1437"/>
        <v>57.391001410435003</v>
      </c>
      <c r="F23038">
        <f t="shared" si="1438"/>
        <v>55.338140022000012</v>
      </c>
      <c r="G23038">
        <f t="shared" si="1439"/>
        <v>4.2142398801272387</v>
      </c>
    </row>
    <row r="23039" spans="1:7" x14ac:dyDescent="0.2">
      <c r="A23039">
        <v>23038</v>
      </c>
      <c r="B23039">
        <v>67.958500000000001</v>
      </c>
      <c r="C23039">
        <v>127.2612</v>
      </c>
      <c r="D23039">
        <f t="shared" si="1436"/>
        <v>172.61458999999999</v>
      </c>
      <c r="E23039">
        <f t="shared" si="1437"/>
        <v>57.724709317044002</v>
      </c>
      <c r="F23039">
        <f t="shared" si="1438"/>
        <v>56.962814700000003</v>
      </c>
      <c r="G23039">
        <f t="shared" si="1439"/>
        <v>0.58048340748062299</v>
      </c>
    </row>
    <row r="23040" spans="1:7" x14ac:dyDescent="0.2">
      <c r="A23040">
        <v>23039</v>
      </c>
      <c r="B23040">
        <v>67.752189999999999</v>
      </c>
      <c r="C23040">
        <v>110.8899</v>
      </c>
      <c r="D23040">
        <f t="shared" si="1436"/>
        <v>172.0905626</v>
      </c>
      <c r="E23040">
        <f t="shared" si="1437"/>
        <v>50.298812550063005</v>
      </c>
      <c r="F23040">
        <f t="shared" si="1438"/>
        <v>56.789885658000003</v>
      </c>
      <c r="G23040">
        <f t="shared" si="1439"/>
        <v>42.134030092582883</v>
      </c>
    </row>
    <row r="23041" spans="1:7" x14ac:dyDescent="0.2">
      <c r="A23041">
        <v>23040</v>
      </c>
      <c r="B23041">
        <v>73.954939999999993</v>
      </c>
      <c r="C23041">
        <v>154.39869999999999</v>
      </c>
      <c r="D23041">
        <f t="shared" si="1436"/>
        <v>187.84554759999997</v>
      </c>
      <c r="E23041">
        <f t="shared" si="1437"/>
        <v>70.034072257918993</v>
      </c>
      <c r="F23041">
        <f t="shared" si="1438"/>
        <v>61.989030707999994</v>
      </c>
      <c r="G23041">
        <f t="shared" si="1439"/>
        <v>64.722693539923085</v>
      </c>
    </row>
    <row r="23042" spans="1:7" x14ac:dyDescent="0.2">
      <c r="A23042">
        <v>23041</v>
      </c>
      <c r="B23042">
        <v>68.630390000000006</v>
      </c>
      <c r="C23042">
        <v>141.33750000000001</v>
      </c>
      <c r="D23042">
        <f t="shared" si="1436"/>
        <v>174.32119060000002</v>
      </c>
      <c r="E23042">
        <f t="shared" si="1437"/>
        <v>64.109611594875005</v>
      </c>
      <c r="F23042">
        <f t="shared" si="1438"/>
        <v>57.525992898000013</v>
      </c>
      <c r="G23042">
        <f t="shared" si="1439"/>
        <v>43.344035145841978</v>
      </c>
    </row>
    <row r="23043" spans="1:7" x14ac:dyDescent="0.2">
      <c r="A23043">
        <v>23042</v>
      </c>
      <c r="B23043">
        <v>62.374780000000001</v>
      </c>
      <c r="C23043">
        <v>129.29</v>
      </c>
      <c r="D23043">
        <f t="shared" ref="D23043:D23106" si="1440">B23043*2.54</f>
        <v>158.43194120000001</v>
      </c>
      <c r="E23043">
        <f t="shared" ref="E23043:E23106" si="1441">C23043*0.45359237</f>
        <v>58.6449575173</v>
      </c>
      <c r="F23043">
        <f t="shared" ref="F23043:F23106" si="1442">D23043*$I$2</f>
        <v>52.282540596000004</v>
      </c>
      <c r="G23043">
        <f t="shared" ref="G23043:G23106" si="1443">(E23043-F23043)^2</f>
        <v>40.480349080444519</v>
      </c>
    </row>
    <row r="23044" spans="1:7" x14ac:dyDescent="0.2">
      <c r="A23044">
        <v>23043</v>
      </c>
      <c r="B23044">
        <v>68.141980000000004</v>
      </c>
      <c r="C23044">
        <v>140.15219999999999</v>
      </c>
      <c r="D23044">
        <f t="shared" si="1440"/>
        <v>173.0806292</v>
      </c>
      <c r="E23044">
        <f t="shared" si="1441"/>
        <v>63.571968558713998</v>
      </c>
      <c r="F23044">
        <f t="shared" si="1442"/>
        <v>57.116607636000005</v>
      </c>
      <c r="G23044">
        <f t="shared" si="1443"/>
        <v>41.671684642502854</v>
      </c>
    </row>
    <row r="23045" spans="1:7" x14ac:dyDescent="0.2">
      <c r="A23045">
        <v>23044</v>
      </c>
      <c r="B23045">
        <v>68.181389999999993</v>
      </c>
      <c r="C23045">
        <v>117.3218</v>
      </c>
      <c r="D23045">
        <f t="shared" si="1440"/>
        <v>173.18073059999998</v>
      </c>
      <c r="E23045">
        <f t="shared" si="1441"/>
        <v>53.216273314665997</v>
      </c>
      <c r="F23045">
        <f t="shared" si="1442"/>
        <v>57.149641097999996</v>
      </c>
      <c r="G23045">
        <f t="shared" si="1443"/>
        <v>15.471382118969817</v>
      </c>
    </row>
    <row r="23046" spans="1:7" x14ac:dyDescent="0.2">
      <c r="A23046">
        <v>23045</v>
      </c>
      <c r="B23046">
        <v>69.026330000000002</v>
      </c>
      <c r="C23046">
        <v>120.14279999999999</v>
      </c>
      <c r="D23046">
        <f t="shared" si="1440"/>
        <v>175.32687820000001</v>
      </c>
      <c r="E23046">
        <f t="shared" si="1441"/>
        <v>54.495857390436001</v>
      </c>
      <c r="F23046">
        <f t="shared" si="1442"/>
        <v>57.857869806000004</v>
      </c>
      <c r="G23046">
        <f t="shared" si="1443"/>
        <v>11.3031274824065</v>
      </c>
    </row>
    <row r="23047" spans="1:7" x14ac:dyDescent="0.2">
      <c r="A23047">
        <v>23046</v>
      </c>
      <c r="B23047">
        <v>66.653959999999998</v>
      </c>
      <c r="C23047">
        <v>107.1014</v>
      </c>
      <c r="D23047">
        <f t="shared" si="1440"/>
        <v>169.30105839999999</v>
      </c>
      <c r="E23047">
        <f t="shared" si="1441"/>
        <v>48.580377856318002</v>
      </c>
      <c r="F23047">
        <f t="shared" si="1442"/>
        <v>55.869349272000001</v>
      </c>
      <c r="G23047">
        <f t="shared" si="1443"/>
        <v>53.129104298629244</v>
      </c>
    </row>
    <row r="23048" spans="1:7" x14ac:dyDescent="0.2">
      <c r="A23048">
        <v>23047</v>
      </c>
      <c r="B23048">
        <v>70.087209999999999</v>
      </c>
      <c r="C23048">
        <v>141.22839999999999</v>
      </c>
      <c r="D23048">
        <f t="shared" si="1440"/>
        <v>178.0215134</v>
      </c>
      <c r="E23048">
        <f t="shared" si="1441"/>
        <v>64.060124667308003</v>
      </c>
      <c r="F23048">
        <f t="shared" si="1442"/>
        <v>58.747099422000005</v>
      </c>
      <c r="G23048">
        <f t="shared" si="1443"/>
        <v>28.228237257280107</v>
      </c>
    </row>
    <row r="23049" spans="1:7" x14ac:dyDescent="0.2">
      <c r="A23049">
        <v>23048</v>
      </c>
      <c r="B23049">
        <v>67.672780000000003</v>
      </c>
      <c r="C23049">
        <v>118.02719999999999</v>
      </c>
      <c r="D23049">
        <f t="shared" si="1440"/>
        <v>171.88886120000001</v>
      </c>
      <c r="E23049">
        <f t="shared" si="1441"/>
        <v>53.536237372464001</v>
      </c>
      <c r="F23049">
        <f t="shared" si="1442"/>
        <v>56.723324196000007</v>
      </c>
      <c r="G23049">
        <f t="shared" si="1443"/>
        <v>10.15752242075683</v>
      </c>
    </row>
    <row r="23050" spans="1:7" x14ac:dyDescent="0.2">
      <c r="A23050">
        <v>23049</v>
      </c>
      <c r="B23050">
        <v>67.750810000000001</v>
      </c>
      <c r="C23050">
        <v>117.2739</v>
      </c>
      <c r="D23050">
        <f t="shared" si="1440"/>
        <v>172.08705739999999</v>
      </c>
      <c r="E23050">
        <f t="shared" si="1441"/>
        <v>53.194546240143005</v>
      </c>
      <c r="F23050">
        <f t="shared" si="1442"/>
        <v>56.788728941999999</v>
      </c>
      <c r="G23050">
        <f t="shared" si="1443"/>
        <v>12.918149294328041</v>
      </c>
    </row>
    <row r="23051" spans="1:7" x14ac:dyDescent="0.2">
      <c r="A23051">
        <v>23050</v>
      </c>
      <c r="B23051">
        <v>69.233249999999998</v>
      </c>
      <c r="C23051">
        <v>126.2547</v>
      </c>
      <c r="D23051">
        <f t="shared" si="1440"/>
        <v>175.85245499999999</v>
      </c>
      <c r="E23051">
        <f t="shared" si="1441"/>
        <v>57.268168596639001</v>
      </c>
      <c r="F23051">
        <f t="shared" si="1442"/>
        <v>58.031310150000003</v>
      </c>
      <c r="G23051">
        <f t="shared" si="1443"/>
        <v>0.58238503046624368</v>
      </c>
    </row>
    <row r="23052" spans="1:7" x14ac:dyDescent="0.2">
      <c r="A23052">
        <v>23051</v>
      </c>
      <c r="B23052">
        <v>66.371939999999995</v>
      </c>
      <c r="C23052">
        <v>110.396</v>
      </c>
      <c r="D23052">
        <f t="shared" si="1440"/>
        <v>168.58472759999998</v>
      </c>
      <c r="E23052">
        <f t="shared" si="1441"/>
        <v>50.074783278520002</v>
      </c>
      <c r="F23052">
        <f t="shared" si="1442"/>
        <v>55.632960107999999</v>
      </c>
      <c r="G23052">
        <f t="shared" si="1443"/>
        <v>30.893329667768313</v>
      </c>
    </row>
    <row r="23053" spans="1:7" x14ac:dyDescent="0.2">
      <c r="A23053">
        <v>23052</v>
      </c>
      <c r="B23053">
        <v>70.106080000000006</v>
      </c>
      <c r="C23053">
        <v>147.4051</v>
      </c>
      <c r="D23053">
        <f t="shared" si="1440"/>
        <v>178.06944320000002</v>
      </c>
      <c r="E23053">
        <f t="shared" si="1441"/>
        <v>66.86182865908701</v>
      </c>
      <c r="F23053">
        <f t="shared" si="1442"/>
        <v>58.762916256000011</v>
      </c>
      <c r="G23053">
        <f t="shared" si="1443"/>
        <v>65.592382112876422</v>
      </c>
    </row>
    <row r="23054" spans="1:7" x14ac:dyDescent="0.2">
      <c r="A23054">
        <v>23053</v>
      </c>
      <c r="B23054">
        <v>69.310019999999994</v>
      </c>
      <c r="C23054">
        <v>138.6833</v>
      </c>
      <c r="D23054">
        <f t="shared" si="1440"/>
        <v>176.04745079999998</v>
      </c>
      <c r="E23054">
        <f t="shared" si="1441"/>
        <v>62.905686726421003</v>
      </c>
      <c r="F23054">
        <f t="shared" si="1442"/>
        <v>58.095658763999992</v>
      </c>
      <c r="G23054">
        <f t="shared" si="1443"/>
        <v>23.136368999272015</v>
      </c>
    </row>
    <row r="23055" spans="1:7" x14ac:dyDescent="0.2">
      <c r="A23055">
        <v>23054</v>
      </c>
      <c r="B23055">
        <v>68.908240000000006</v>
      </c>
      <c r="C23055">
        <v>136.52440000000001</v>
      </c>
      <c r="D23055">
        <f t="shared" si="1440"/>
        <v>175.02692960000002</v>
      </c>
      <c r="E23055">
        <f t="shared" si="1441"/>
        <v>61.926426158828008</v>
      </c>
      <c r="F23055">
        <f t="shared" si="1442"/>
        <v>57.758886768000011</v>
      </c>
      <c r="G23055">
        <f t="shared" si="1443"/>
        <v>17.368384574102993</v>
      </c>
    </row>
    <row r="23056" spans="1:7" x14ac:dyDescent="0.2">
      <c r="A23056">
        <v>23055</v>
      </c>
      <c r="B23056">
        <v>68.921390000000002</v>
      </c>
      <c r="C23056">
        <v>134.8939</v>
      </c>
      <c r="D23056">
        <f t="shared" si="1440"/>
        <v>175.06033060000001</v>
      </c>
      <c r="E23056">
        <f t="shared" si="1441"/>
        <v>61.186843799543006</v>
      </c>
      <c r="F23056">
        <f t="shared" si="1442"/>
        <v>57.769909098000007</v>
      </c>
      <c r="G23056">
        <f t="shared" si="1443"/>
        <v>11.675442754608746</v>
      </c>
    </row>
    <row r="23057" spans="1:7" x14ac:dyDescent="0.2">
      <c r="A23057">
        <v>23056</v>
      </c>
      <c r="B23057">
        <v>67.231390000000005</v>
      </c>
      <c r="C23057">
        <v>132.9597</v>
      </c>
      <c r="D23057">
        <f t="shared" si="1440"/>
        <v>170.76773060000002</v>
      </c>
      <c r="E23057">
        <f t="shared" si="1441"/>
        <v>60.309505437489001</v>
      </c>
      <c r="F23057">
        <f t="shared" si="1442"/>
        <v>56.353351098000012</v>
      </c>
      <c r="G23057">
        <f t="shared" si="1443"/>
        <v>15.651157157857563</v>
      </c>
    </row>
    <row r="23058" spans="1:7" x14ac:dyDescent="0.2">
      <c r="A23058">
        <v>23057</v>
      </c>
      <c r="B23058">
        <v>65.724980000000002</v>
      </c>
      <c r="C23058">
        <v>138.46600000000001</v>
      </c>
      <c r="D23058">
        <f t="shared" si="1440"/>
        <v>166.94144919999999</v>
      </c>
      <c r="E23058">
        <f t="shared" si="1441"/>
        <v>62.807121104420006</v>
      </c>
      <c r="F23058">
        <f t="shared" si="1442"/>
        <v>55.090678236000002</v>
      </c>
      <c r="G23058">
        <f t="shared" si="1443"/>
        <v>59.543490541589925</v>
      </c>
    </row>
    <row r="23059" spans="1:7" x14ac:dyDescent="0.2">
      <c r="A23059">
        <v>23058</v>
      </c>
      <c r="B23059">
        <v>65.644000000000005</v>
      </c>
      <c r="C23059">
        <v>115.7868</v>
      </c>
      <c r="D23059">
        <f t="shared" si="1440"/>
        <v>166.73576000000003</v>
      </c>
      <c r="E23059">
        <f t="shared" si="1441"/>
        <v>52.520009026716004</v>
      </c>
      <c r="F23059">
        <f t="shared" si="1442"/>
        <v>55.022800800000013</v>
      </c>
      <c r="G23059">
        <f t="shared" si="1443"/>
        <v>6.2639666604181166</v>
      </c>
    </row>
    <row r="23060" spans="1:7" x14ac:dyDescent="0.2">
      <c r="A23060">
        <v>23059</v>
      </c>
      <c r="B23060">
        <v>67.335610000000003</v>
      </c>
      <c r="C23060">
        <v>143.03190000000001</v>
      </c>
      <c r="D23060">
        <f t="shared" si="1440"/>
        <v>171.03244940000002</v>
      </c>
      <c r="E23060">
        <f t="shared" si="1441"/>
        <v>64.878178506603007</v>
      </c>
      <c r="F23060">
        <f t="shared" si="1442"/>
        <v>56.440708302000012</v>
      </c>
      <c r="G23060">
        <f t="shared" si="1443"/>
        <v>71.190903453563308</v>
      </c>
    </row>
    <row r="23061" spans="1:7" x14ac:dyDescent="0.2">
      <c r="A23061">
        <v>23060</v>
      </c>
      <c r="B23061">
        <v>69.784809999999993</v>
      </c>
      <c r="C23061">
        <v>131.08160000000001</v>
      </c>
      <c r="D23061">
        <f t="shared" si="1440"/>
        <v>177.25341739999999</v>
      </c>
      <c r="E23061">
        <f t="shared" si="1441"/>
        <v>59.457613607392005</v>
      </c>
      <c r="F23061">
        <f t="shared" si="1442"/>
        <v>58.493627742000001</v>
      </c>
      <c r="G23061">
        <f t="shared" si="1443"/>
        <v>0.92926874867557152</v>
      </c>
    </row>
    <row r="23062" spans="1:7" x14ac:dyDescent="0.2">
      <c r="A23062">
        <v>23061</v>
      </c>
      <c r="B23062">
        <v>70.592550000000003</v>
      </c>
      <c r="C23062">
        <v>139.4271</v>
      </c>
      <c r="D23062">
        <f t="shared" si="1440"/>
        <v>179.30507700000001</v>
      </c>
      <c r="E23062">
        <f t="shared" si="1441"/>
        <v>63.243068731226998</v>
      </c>
      <c r="F23062">
        <f t="shared" si="1442"/>
        <v>59.170675410000008</v>
      </c>
      <c r="G23062">
        <f t="shared" si="1443"/>
        <v>16.584387362774194</v>
      </c>
    </row>
    <row r="23063" spans="1:7" x14ac:dyDescent="0.2">
      <c r="A23063">
        <v>23062</v>
      </c>
      <c r="B23063">
        <v>68.638990000000007</v>
      </c>
      <c r="C23063">
        <v>122.56399999999999</v>
      </c>
      <c r="D23063">
        <f t="shared" si="1440"/>
        <v>174.34303460000001</v>
      </c>
      <c r="E23063">
        <f t="shared" si="1441"/>
        <v>55.594095236679998</v>
      </c>
      <c r="F23063">
        <f t="shared" si="1442"/>
        <v>57.533201418000004</v>
      </c>
      <c r="G23063">
        <f t="shared" si="1443"/>
        <v>3.7601327824334589</v>
      </c>
    </row>
    <row r="23064" spans="1:7" x14ac:dyDescent="0.2">
      <c r="A23064">
        <v>23063</v>
      </c>
      <c r="B23064">
        <v>65.886589999999998</v>
      </c>
      <c r="C23064">
        <v>127.42100000000001</v>
      </c>
      <c r="D23064">
        <f t="shared" si="1440"/>
        <v>167.35193860000001</v>
      </c>
      <c r="E23064">
        <f t="shared" si="1441"/>
        <v>57.797193377770007</v>
      </c>
      <c r="F23064">
        <f t="shared" si="1442"/>
        <v>55.226139738000008</v>
      </c>
      <c r="G23064">
        <f t="shared" si="1443"/>
        <v>6.6103168185745629</v>
      </c>
    </row>
    <row r="23065" spans="1:7" x14ac:dyDescent="0.2">
      <c r="A23065">
        <v>23064</v>
      </c>
      <c r="B23065">
        <v>68.586950000000002</v>
      </c>
      <c r="C23065">
        <v>138.1849</v>
      </c>
      <c r="D23065">
        <f t="shared" si="1440"/>
        <v>174.21085300000001</v>
      </c>
      <c r="E23065">
        <f t="shared" si="1441"/>
        <v>62.679616289213001</v>
      </c>
      <c r="F23065">
        <f t="shared" si="1442"/>
        <v>57.489581490000006</v>
      </c>
      <c r="G23065">
        <f t="shared" si="1443"/>
        <v>26.936461217041874</v>
      </c>
    </row>
    <row r="23066" spans="1:7" x14ac:dyDescent="0.2">
      <c r="A23066">
        <v>23065</v>
      </c>
      <c r="B23066">
        <v>72.621809999999996</v>
      </c>
      <c r="C23066">
        <v>131.941</v>
      </c>
      <c r="D23066">
        <f t="shared" si="1440"/>
        <v>184.4593974</v>
      </c>
      <c r="E23066">
        <f t="shared" si="1441"/>
        <v>59.847430890170003</v>
      </c>
      <c r="F23066">
        <f t="shared" si="1442"/>
        <v>60.871601142000003</v>
      </c>
      <c r="G23066">
        <f t="shared" si="1443"/>
        <v>1.0489247047335259</v>
      </c>
    </row>
    <row r="23067" spans="1:7" x14ac:dyDescent="0.2">
      <c r="A23067">
        <v>23066</v>
      </c>
      <c r="B23067">
        <v>67.199479999999994</v>
      </c>
      <c r="C23067">
        <v>126.541</v>
      </c>
      <c r="D23067">
        <f t="shared" si="1440"/>
        <v>170.68667919999999</v>
      </c>
      <c r="E23067">
        <f t="shared" si="1441"/>
        <v>57.398032092169998</v>
      </c>
      <c r="F23067">
        <f t="shared" si="1442"/>
        <v>56.326604136</v>
      </c>
      <c r="G23067">
        <f t="shared" si="1443"/>
        <v>1.1479578652626197</v>
      </c>
    </row>
    <row r="23068" spans="1:7" x14ac:dyDescent="0.2">
      <c r="A23068">
        <v>23067</v>
      </c>
      <c r="B23068">
        <v>63.830590000000001</v>
      </c>
      <c r="C23068">
        <v>95.148520000000005</v>
      </c>
      <c r="D23068">
        <f t="shared" si="1440"/>
        <v>162.12969860000001</v>
      </c>
      <c r="E23068">
        <f t="shared" si="1441"/>
        <v>43.158642688792405</v>
      </c>
      <c r="F23068">
        <f t="shared" si="1442"/>
        <v>53.50280053800001</v>
      </c>
      <c r="G23068">
        <f t="shared" si="1443"/>
        <v>107.0016016093233</v>
      </c>
    </row>
    <row r="23069" spans="1:7" x14ac:dyDescent="0.2">
      <c r="A23069">
        <v>23068</v>
      </c>
      <c r="B23069">
        <v>66.573899999999995</v>
      </c>
      <c r="C23069">
        <v>121.3202</v>
      </c>
      <c r="D23069">
        <f t="shared" si="1440"/>
        <v>169.09770599999999</v>
      </c>
      <c r="E23069">
        <f t="shared" si="1441"/>
        <v>55.029917046874004</v>
      </c>
      <c r="F23069">
        <f t="shared" si="1442"/>
        <v>55.802242979999995</v>
      </c>
      <c r="G23069">
        <f t="shared" si="1443"/>
        <v>0.5964873469789328</v>
      </c>
    </row>
    <row r="23070" spans="1:7" x14ac:dyDescent="0.2">
      <c r="A23070">
        <v>23069</v>
      </c>
      <c r="B23070">
        <v>68.189409999999995</v>
      </c>
      <c r="C23070">
        <v>124.102</v>
      </c>
      <c r="D23070">
        <f t="shared" si="1440"/>
        <v>173.2011014</v>
      </c>
      <c r="E23070">
        <f t="shared" si="1441"/>
        <v>56.291720301740007</v>
      </c>
      <c r="F23070">
        <f t="shared" si="1442"/>
        <v>57.156363462000002</v>
      </c>
      <c r="G23070">
        <f t="shared" si="1443"/>
        <v>0.74760779458439086</v>
      </c>
    </row>
    <row r="23071" spans="1:7" x14ac:dyDescent="0.2">
      <c r="A23071">
        <v>23070</v>
      </c>
      <c r="B23071">
        <v>67.368989999999997</v>
      </c>
      <c r="C23071">
        <v>131.41759999999999</v>
      </c>
      <c r="D23071">
        <f t="shared" si="1440"/>
        <v>171.11723459999999</v>
      </c>
      <c r="E23071">
        <f t="shared" si="1441"/>
        <v>59.610020643711998</v>
      </c>
      <c r="F23071">
        <f t="shared" si="1442"/>
        <v>56.468687418000002</v>
      </c>
      <c r="G23071">
        <f t="shared" si="1443"/>
        <v>9.8679744349621341</v>
      </c>
    </row>
    <row r="23072" spans="1:7" x14ac:dyDescent="0.2">
      <c r="A23072">
        <v>23071</v>
      </c>
      <c r="B23072">
        <v>67.999170000000007</v>
      </c>
      <c r="C23072">
        <v>126.5831</v>
      </c>
      <c r="D23072">
        <f t="shared" si="1440"/>
        <v>172.71789180000002</v>
      </c>
      <c r="E23072">
        <f t="shared" si="1441"/>
        <v>57.417128330947001</v>
      </c>
      <c r="F23072">
        <f t="shared" si="1442"/>
        <v>56.996904294000011</v>
      </c>
      <c r="G23072">
        <f t="shared" si="1443"/>
        <v>0.17658824122802563</v>
      </c>
    </row>
    <row r="23073" spans="1:7" x14ac:dyDescent="0.2">
      <c r="A23073">
        <v>23072</v>
      </c>
      <c r="B23073">
        <v>64.313289999999995</v>
      </c>
      <c r="C23073">
        <v>110.9314</v>
      </c>
      <c r="D23073">
        <f t="shared" si="1440"/>
        <v>163.35575659999998</v>
      </c>
      <c r="E23073">
        <f t="shared" si="1441"/>
        <v>50.317636633417997</v>
      </c>
      <c r="F23073">
        <f t="shared" si="1442"/>
        <v>53.907399677999997</v>
      </c>
      <c r="G23073">
        <f t="shared" si="1443"/>
        <v>12.88639871624663</v>
      </c>
    </row>
    <row r="23074" spans="1:7" x14ac:dyDescent="0.2">
      <c r="A23074">
        <v>23073</v>
      </c>
      <c r="B23074">
        <v>69.79204</v>
      </c>
      <c r="C23074">
        <v>145.36590000000001</v>
      </c>
      <c r="D23074">
        <f t="shared" si="1440"/>
        <v>177.2717816</v>
      </c>
      <c r="E23074">
        <f t="shared" si="1441"/>
        <v>65.936863098183011</v>
      </c>
      <c r="F23074">
        <f t="shared" si="1442"/>
        <v>58.499687928</v>
      </c>
      <c r="G23074">
        <f t="shared" si="1443"/>
        <v>55.311574511986692</v>
      </c>
    </row>
    <row r="23075" spans="1:7" x14ac:dyDescent="0.2">
      <c r="A23075">
        <v>23074</v>
      </c>
      <c r="B23075">
        <v>68.631169999999997</v>
      </c>
      <c r="C23075">
        <v>136.13480000000001</v>
      </c>
      <c r="D23075">
        <f t="shared" si="1440"/>
        <v>174.32317179999998</v>
      </c>
      <c r="E23075">
        <f t="shared" si="1441"/>
        <v>61.749706571476011</v>
      </c>
      <c r="F23075">
        <f t="shared" si="1442"/>
        <v>57.526646694</v>
      </c>
      <c r="G23075">
        <f t="shared" si="1443"/>
        <v>17.834234728747703</v>
      </c>
    </row>
    <row r="23076" spans="1:7" x14ac:dyDescent="0.2">
      <c r="A23076">
        <v>23075</v>
      </c>
      <c r="B23076">
        <v>66.515500000000003</v>
      </c>
      <c r="C23076">
        <v>137.05240000000001</v>
      </c>
      <c r="D23076">
        <f t="shared" si="1440"/>
        <v>168.94937000000002</v>
      </c>
      <c r="E23076">
        <f t="shared" si="1441"/>
        <v>62.165922930188003</v>
      </c>
      <c r="F23076">
        <f t="shared" si="1442"/>
        <v>55.75329210000001</v>
      </c>
      <c r="G23076">
        <f t="shared" si="1443"/>
        <v>41.121834164277551</v>
      </c>
    </row>
    <row r="23077" spans="1:7" x14ac:dyDescent="0.2">
      <c r="A23077">
        <v>23076</v>
      </c>
      <c r="B23077">
        <v>66.387469999999993</v>
      </c>
      <c r="C23077">
        <v>121.64019999999999</v>
      </c>
      <c r="D23077">
        <f t="shared" si="1440"/>
        <v>168.62417379999999</v>
      </c>
      <c r="E23077">
        <f t="shared" si="1441"/>
        <v>55.175066605273997</v>
      </c>
      <c r="F23077">
        <f t="shared" si="1442"/>
        <v>55.645977354000003</v>
      </c>
      <c r="G23077">
        <f t="shared" si="1443"/>
        <v>0.22175693326568716</v>
      </c>
    </row>
    <row r="23078" spans="1:7" x14ac:dyDescent="0.2">
      <c r="A23078">
        <v>23077</v>
      </c>
      <c r="B23078">
        <v>69.649460000000005</v>
      </c>
      <c r="C23078">
        <v>125.6207</v>
      </c>
      <c r="D23078">
        <f t="shared" si="1440"/>
        <v>176.9096284</v>
      </c>
      <c r="E23078">
        <f t="shared" si="1441"/>
        <v>56.980591034059003</v>
      </c>
      <c r="F23078">
        <f t="shared" si="1442"/>
        <v>58.380177372000006</v>
      </c>
      <c r="G23078">
        <f t="shared" si="1443"/>
        <v>1.958841917351106</v>
      </c>
    </row>
    <row r="23079" spans="1:7" x14ac:dyDescent="0.2">
      <c r="A23079">
        <v>23078</v>
      </c>
      <c r="B23079">
        <v>69.992009999999993</v>
      </c>
      <c r="C23079">
        <v>160.43270000000001</v>
      </c>
      <c r="D23079">
        <f t="shared" si="1440"/>
        <v>177.77970539999998</v>
      </c>
      <c r="E23079">
        <f t="shared" si="1441"/>
        <v>72.771048618499009</v>
      </c>
      <c r="F23079">
        <f t="shared" si="1442"/>
        <v>58.667302782</v>
      </c>
      <c r="G23079">
        <f t="shared" si="1443"/>
        <v>198.91564662056311</v>
      </c>
    </row>
    <row r="23080" spans="1:7" x14ac:dyDescent="0.2">
      <c r="A23080">
        <v>23079</v>
      </c>
      <c r="B23080">
        <v>69.470950000000002</v>
      </c>
      <c r="C23080">
        <v>127.7372</v>
      </c>
      <c r="D23080">
        <f t="shared" si="1440"/>
        <v>176.45621300000002</v>
      </c>
      <c r="E23080">
        <f t="shared" si="1441"/>
        <v>57.940619285164004</v>
      </c>
      <c r="F23080">
        <f t="shared" si="1442"/>
        <v>58.230550290000011</v>
      </c>
      <c r="G23080">
        <f t="shared" si="1443"/>
        <v>8.4059987565216376E-2</v>
      </c>
    </row>
    <row r="23081" spans="1:7" x14ac:dyDescent="0.2">
      <c r="A23081">
        <v>23080</v>
      </c>
      <c r="B23081">
        <v>68.770160000000004</v>
      </c>
      <c r="C23081">
        <v>134.24680000000001</v>
      </c>
      <c r="D23081">
        <f t="shared" si="1440"/>
        <v>174.67620640000001</v>
      </c>
      <c r="E23081">
        <f t="shared" si="1441"/>
        <v>60.893324176916003</v>
      </c>
      <c r="F23081">
        <f t="shared" si="1442"/>
        <v>57.643148112000006</v>
      </c>
      <c r="G23081">
        <f t="shared" si="1443"/>
        <v>10.56364445295284</v>
      </c>
    </row>
    <row r="23082" spans="1:7" x14ac:dyDescent="0.2">
      <c r="A23082">
        <v>23081</v>
      </c>
      <c r="B23082">
        <v>71.110190000000003</v>
      </c>
      <c r="C23082">
        <v>140.77250000000001</v>
      </c>
      <c r="D23082">
        <f t="shared" si="1440"/>
        <v>180.61988260000001</v>
      </c>
      <c r="E23082">
        <f t="shared" si="1441"/>
        <v>63.853331905825009</v>
      </c>
      <c r="F23082">
        <f t="shared" si="1442"/>
        <v>59.604561258000004</v>
      </c>
      <c r="G23082">
        <f t="shared" si="1443"/>
        <v>18.05205201781931</v>
      </c>
    </row>
    <row r="23083" spans="1:7" x14ac:dyDescent="0.2">
      <c r="A23083">
        <v>23082</v>
      </c>
      <c r="B23083">
        <v>68.898610000000005</v>
      </c>
      <c r="C23083">
        <v>118.00749999999999</v>
      </c>
      <c r="D23083">
        <f t="shared" si="1440"/>
        <v>175.00246940000002</v>
      </c>
      <c r="E23083">
        <f t="shared" si="1441"/>
        <v>53.527301602774997</v>
      </c>
      <c r="F23083">
        <f t="shared" si="1442"/>
        <v>57.750814902000009</v>
      </c>
      <c r="G23083">
        <f t="shared" si="1443"/>
        <v>17.838064588730543</v>
      </c>
    </row>
    <row r="23084" spans="1:7" x14ac:dyDescent="0.2">
      <c r="A23084">
        <v>23083</v>
      </c>
      <c r="B23084">
        <v>69.312579999999997</v>
      </c>
      <c r="C23084">
        <v>146.59299999999999</v>
      </c>
      <c r="D23084">
        <f t="shared" si="1440"/>
        <v>176.0539532</v>
      </c>
      <c r="E23084">
        <f t="shared" si="1441"/>
        <v>66.493466295410002</v>
      </c>
      <c r="F23084">
        <f t="shared" si="1442"/>
        <v>58.097804556</v>
      </c>
      <c r="G23084">
        <f t="shared" si="1443"/>
        <v>70.487136042592979</v>
      </c>
    </row>
    <row r="23085" spans="1:7" x14ac:dyDescent="0.2">
      <c r="A23085">
        <v>23084</v>
      </c>
      <c r="B23085">
        <v>69.551500000000004</v>
      </c>
      <c r="C23085">
        <v>139.47649999999999</v>
      </c>
      <c r="D23085">
        <f t="shared" si="1440"/>
        <v>176.66081000000003</v>
      </c>
      <c r="E23085">
        <f t="shared" si="1441"/>
        <v>63.265476194304995</v>
      </c>
      <c r="F23085">
        <f t="shared" si="1442"/>
        <v>58.298067300000014</v>
      </c>
      <c r="G23085">
        <f t="shared" si="1443"/>
        <v>24.675151123220235</v>
      </c>
    </row>
    <row r="23086" spans="1:7" x14ac:dyDescent="0.2">
      <c r="A23086">
        <v>23085</v>
      </c>
      <c r="B23086">
        <v>64.912229999999994</v>
      </c>
      <c r="C23086">
        <v>119.47790000000001</v>
      </c>
      <c r="D23086">
        <f t="shared" si="1440"/>
        <v>164.87706419999998</v>
      </c>
      <c r="E23086">
        <f t="shared" si="1441"/>
        <v>54.194263823623004</v>
      </c>
      <c r="F23086">
        <f t="shared" si="1442"/>
        <v>54.409431185999992</v>
      </c>
      <c r="G23086">
        <f t="shared" si="1443"/>
        <v>4.6296993832270109E-2</v>
      </c>
    </row>
    <row r="23087" spans="1:7" x14ac:dyDescent="0.2">
      <c r="A23087">
        <v>23086</v>
      </c>
      <c r="B23087">
        <v>68.373620000000003</v>
      </c>
      <c r="C23087">
        <v>118.1811</v>
      </c>
      <c r="D23087">
        <f t="shared" si="1440"/>
        <v>173.66899480000001</v>
      </c>
      <c r="E23087">
        <f t="shared" si="1441"/>
        <v>53.606045238207003</v>
      </c>
      <c r="F23087">
        <f t="shared" si="1442"/>
        <v>57.310768284000005</v>
      </c>
      <c r="G23087">
        <f t="shared" si="1443"/>
        <v>13.724972846029782</v>
      </c>
    </row>
    <row r="23088" spans="1:7" x14ac:dyDescent="0.2">
      <c r="A23088">
        <v>23087</v>
      </c>
      <c r="B23088">
        <v>69.534480000000002</v>
      </c>
      <c r="C23088">
        <v>128.3192</v>
      </c>
      <c r="D23088">
        <f t="shared" si="1440"/>
        <v>176.61757919999999</v>
      </c>
      <c r="E23088">
        <f t="shared" si="1441"/>
        <v>58.204610044504001</v>
      </c>
      <c r="F23088">
        <f t="shared" si="1442"/>
        <v>58.283801136000001</v>
      </c>
      <c r="G23088">
        <f t="shared" si="1443"/>
        <v>6.2712289723278278E-3</v>
      </c>
    </row>
    <row r="23089" spans="1:7" x14ac:dyDescent="0.2">
      <c r="A23089">
        <v>23088</v>
      </c>
      <c r="B23089">
        <v>71.247709999999998</v>
      </c>
      <c r="C23089">
        <v>154.27019999999999</v>
      </c>
      <c r="D23089">
        <f t="shared" si="1440"/>
        <v>180.96918339999999</v>
      </c>
      <c r="E23089">
        <f t="shared" si="1441"/>
        <v>69.975785638373992</v>
      </c>
      <c r="F23089">
        <f t="shared" si="1442"/>
        <v>59.719830522000002</v>
      </c>
      <c r="G23089">
        <f t="shared" si="1443"/>
        <v>105.18461534907782</v>
      </c>
    </row>
    <row r="23090" spans="1:7" x14ac:dyDescent="0.2">
      <c r="A23090">
        <v>23089</v>
      </c>
      <c r="B23090">
        <v>68.832890000000006</v>
      </c>
      <c r="C23090">
        <v>127.9049</v>
      </c>
      <c r="D23090">
        <f t="shared" si="1440"/>
        <v>174.83554060000003</v>
      </c>
      <c r="E23090">
        <f t="shared" si="1441"/>
        <v>58.016686725612999</v>
      </c>
      <c r="F23090">
        <f t="shared" si="1442"/>
        <v>57.695728398000014</v>
      </c>
      <c r="G23090">
        <f t="shared" si="1443"/>
        <v>0.1030142480641241</v>
      </c>
    </row>
    <row r="23091" spans="1:7" x14ac:dyDescent="0.2">
      <c r="A23091">
        <v>23090</v>
      </c>
      <c r="B23091">
        <v>70.978530000000006</v>
      </c>
      <c r="C23091">
        <v>139.89429999999999</v>
      </c>
      <c r="D23091">
        <f t="shared" si="1440"/>
        <v>180.28546620000003</v>
      </c>
      <c r="E23091">
        <f t="shared" si="1441"/>
        <v>63.454987086490995</v>
      </c>
      <c r="F23091">
        <f t="shared" si="1442"/>
        <v>59.494203846000012</v>
      </c>
      <c r="G23091">
        <f t="shared" si="1443"/>
        <v>15.68780387815425</v>
      </c>
    </row>
    <row r="23092" spans="1:7" x14ac:dyDescent="0.2">
      <c r="A23092">
        <v>23091</v>
      </c>
      <c r="B23092">
        <v>68.767200000000003</v>
      </c>
      <c r="C23092">
        <v>143.23159999999999</v>
      </c>
      <c r="D23092">
        <f t="shared" si="1440"/>
        <v>174.668688</v>
      </c>
      <c r="E23092">
        <f t="shared" si="1441"/>
        <v>64.968760902892001</v>
      </c>
      <c r="F23092">
        <f t="shared" si="1442"/>
        <v>57.640667040000004</v>
      </c>
      <c r="G23092">
        <f t="shared" si="1443"/>
        <v>53.700959663355349</v>
      </c>
    </row>
    <row r="23093" spans="1:7" x14ac:dyDescent="0.2">
      <c r="A23093">
        <v>23092</v>
      </c>
      <c r="B23093">
        <v>70.097480000000004</v>
      </c>
      <c r="C23093">
        <v>131.3648</v>
      </c>
      <c r="D23093">
        <f t="shared" si="1440"/>
        <v>178.04759920000001</v>
      </c>
      <c r="E23093">
        <f t="shared" si="1441"/>
        <v>59.586070966576003</v>
      </c>
      <c r="F23093">
        <f t="shared" si="1442"/>
        <v>58.755707736000005</v>
      </c>
      <c r="G23093">
        <f t="shared" si="1443"/>
        <v>0.68950309469260729</v>
      </c>
    </row>
    <row r="23094" spans="1:7" x14ac:dyDescent="0.2">
      <c r="A23094">
        <v>23093</v>
      </c>
      <c r="B23094">
        <v>66.418880000000001</v>
      </c>
      <c r="C23094">
        <v>138.25</v>
      </c>
      <c r="D23094">
        <f t="shared" si="1440"/>
        <v>168.7039552</v>
      </c>
      <c r="E23094">
        <f t="shared" si="1441"/>
        <v>62.7091451525</v>
      </c>
      <c r="F23094">
        <f t="shared" si="1442"/>
        <v>55.672305215999998</v>
      </c>
      <c r="G23094">
        <f t="shared" si="1443"/>
        <v>49.517116291921347</v>
      </c>
    </row>
    <row r="23095" spans="1:7" x14ac:dyDescent="0.2">
      <c r="A23095">
        <v>23094</v>
      </c>
      <c r="B23095">
        <v>65.869749999999996</v>
      </c>
      <c r="C23095">
        <v>130.17570000000001</v>
      </c>
      <c r="D23095">
        <f t="shared" si="1440"/>
        <v>167.30916499999998</v>
      </c>
      <c r="E23095">
        <f t="shared" si="1441"/>
        <v>59.046704279409006</v>
      </c>
      <c r="F23095">
        <f t="shared" si="1442"/>
        <v>55.212024449999994</v>
      </c>
      <c r="G23095">
        <f t="shared" si="1443"/>
        <v>14.70476939407633</v>
      </c>
    </row>
    <row r="23096" spans="1:7" x14ac:dyDescent="0.2">
      <c r="A23096">
        <v>23095</v>
      </c>
      <c r="B23096">
        <v>70.495400000000004</v>
      </c>
      <c r="C23096">
        <v>159.74260000000001</v>
      </c>
      <c r="D23096">
        <f t="shared" si="1440"/>
        <v>179.05831600000002</v>
      </c>
      <c r="E23096">
        <f t="shared" si="1441"/>
        <v>72.45802452396201</v>
      </c>
      <c r="F23096">
        <f t="shared" si="1442"/>
        <v>59.08924428000001</v>
      </c>
      <c r="G23096">
        <f t="shared" si="1443"/>
        <v>178.72428521134867</v>
      </c>
    </row>
    <row r="23097" spans="1:7" x14ac:dyDescent="0.2">
      <c r="A23097">
        <v>23096</v>
      </c>
      <c r="B23097">
        <v>65.063999999999993</v>
      </c>
      <c r="C23097">
        <v>105.9605</v>
      </c>
      <c r="D23097">
        <f t="shared" si="1440"/>
        <v>165.26255999999998</v>
      </c>
      <c r="E23097">
        <f t="shared" si="1441"/>
        <v>48.062874321385003</v>
      </c>
      <c r="F23097">
        <f t="shared" si="1442"/>
        <v>54.536644799999998</v>
      </c>
      <c r="G23097">
        <f t="shared" si="1443"/>
        <v>41.909704209787016</v>
      </c>
    </row>
    <row r="23098" spans="1:7" x14ac:dyDescent="0.2">
      <c r="A23098">
        <v>23097</v>
      </c>
      <c r="B23098">
        <v>66.234650000000002</v>
      </c>
      <c r="C23098">
        <v>146.72669999999999</v>
      </c>
      <c r="D23098">
        <f t="shared" si="1440"/>
        <v>168.23601100000002</v>
      </c>
      <c r="E23098">
        <f t="shared" si="1441"/>
        <v>66.554111595278997</v>
      </c>
      <c r="F23098">
        <f t="shared" si="1442"/>
        <v>55.517883630000007</v>
      </c>
      <c r="G23098">
        <f t="shared" si="1443"/>
        <v>121.79832770160603</v>
      </c>
    </row>
    <row r="23099" spans="1:7" x14ac:dyDescent="0.2">
      <c r="A23099">
        <v>23098</v>
      </c>
      <c r="B23099">
        <v>63.360469999999999</v>
      </c>
      <c r="C23099">
        <v>101.3858</v>
      </c>
      <c r="D23099">
        <f t="shared" si="1440"/>
        <v>160.93559379999999</v>
      </c>
      <c r="E23099">
        <f t="shared" si="1441"/>
        <v>45.987825306346004</v>
      </c>
      <c r="F23099">
        <f t="shared" si="1442"/>
        <v>53.108745954</v>
      </c>
      <c r="G23099">
        <f t="shared" si="1443"/>
        <v>50.707510870185004</v>
      </c>
    </row>
    <row r="23100" spans="1:7" x14ac:dyDescent="0.2">
      <c r="A23100">
        <v>23099</v>
      </c>
      <c r="B23100">
        <v>65.491929999999996</v>
      </c>
      <c r="C23100">
        <v>111.6041</v>
      </c>
      <c r="D23100">
        <f t="shared" si="1440"/>
        <v>166.34950219999999</v>
      </c>
      <c r="E23100">
        <f t="shared" si="1441"/>
        <v>50.622768220717006</v>
      </c>
      <c r="F23100">
        <f t="shared" si="1442"/>
        <v>54.895335725999999</v>
      </c>
      <c r="G23100">
        <f t="shared" si="1443"/>
        <v>18.254833087200137</v>
      </c>
    </row>
    <row r="23101" spans="1:7" x14ac:dyDescent="0.2">
      <c r="A23101">
        <v>23100</v>
      </c>
      <c r="B23101">
        <v>69.782480000000007</v>
      </c>
      <c r="C23101">
        <v>123.3267</v>
      </c>
      <c r="D23101">
        <f t="shared" si="1440"/>
        <v>177.24749920000002</v>
      </c>
      <c r="E23101">
        <f t="shared" si="1441"/>
        <v>55.940050137279002</v>
      </c>
      <c r="F23101">
        <f t="shared" si="1442"/>
        <v>58.491674736000007</v>
      </c>
      <c r="G23101">
        <f t="shared" si="1443"/>
        <v>6.5107880927981325</v>
      </c>
    </row>
    <row r="23102" spans="1:7" x14ac:dyDescent="0.2">
      <c r="A23102">
        <v>23101</v>
      </c>
      <c r="B23102">
        <v>67.166240000000002</v>
      </c>
      <c r="C23102">
        <v>108.06359999999999</v>
      </c>
      <c r="D23102">
        <f t="shared" si="1440"/>
        <v>170.60224959999999</v>
      </c>
      <c r="E23102">
        <f t="shared" si="1441"/>
        <v>49.016824434732001</v>
      </c>
      <c r="F23102">
        <f t="shared" si="1442"/>
        <v>56.298742367999999</v>
      </c>
      <c r="G23102">
        <f t="shared" si="1443"/>
        <v>53.026328786850073</v>
      </c>
    </row>
    <row r="23103" spans="1:7" x14ac:dyDescent="0.2">
      <c r="A23103">
        <v>23102</v>
      </c>
      <c r="B23103">
        <v>69.515469999999993</v>
      </c>
      <c r="C23103">
        <v>125.7864</v>
      </c>
      <c r="D23103">
        <f t="shared" si="1440"/>
        <v>176.5692938</v>
      </c>
      <c r="E23103">
        <f t="shared" si="1441"/>
        <v>57.055751289768004</v>
      </c>
      <c r="F23103">
        <f t="shared" si="1442"/>
        <v>58.267866953999999</v>
      </c>
      <c r="G23103">
        <f t="shared" si="1443"/>
        <v>1.4692243834765695</v>
      </c>
    </row>
    <row r="23104" spans="1:7" x14ac:dyDescent="0.2">
      <c r="A23104">
        <v>23103</v>
      </c>
      <c r="B23104">
        <v>68.259330000000006</v>
      </c>
      <c r="C23104">
        <v>117.6366</v>
      </c>
      <c r="D23104">
        <f t="shared" si="1440"/>
        <v>173.37869820000003</v>
      </c>
      <c r="E23104">
        <f t="shared" si="1441"/>
        <v>53.359064192742004</v>
      </c>
      <c r="F23104">
        <f t="shared" si="1442"/>
        <v>57.214970406000013</v>
      </c>
      <c r="G23104">
        <f t="shared" si="1443"/>
        <v>14.868012725441723</v>
      </c>
    </row>
    <row r="23105" spans="1:7" x14ac:dyDescent="0.2">
      <c r="A23105">
        <v>23104</v>
      </c>
      <c r="B23105">
        <v>69.561629999999994</v>
      </c>
      <c r="C23105">
        <v>123.35590000000001</v>
      </c>
      <c r="D23105">
        <f t="shared" si="1440"/>
        <v>176.6865402</v>
      </c>
      <c r="E23105">
        <f t="shared" si="1441"/>
        <v>55.953295034483006</v>
      </c>
      <c r="F23105">
        <f t="shared" si="1442"/>
        <v>58.306558266000003</v>
      </c>
      <c r="G23105">
        <f t="shared" si="1443"/>
        <v>5.5378478368098225</v>
      </c>
    </row>
    <row r="23106" spans="1:7" x14ac:dyDescent="0.2">
      <c r="A23106">
        <v>23105</v>
      </c>
      <c r="B23106">
        <v>68.51831</v>
      </c>
      <c r="C23106">
        <v>132.36930000000001</v>
      </c>
      <c r="D23106">
        <f t="shared" si="1440"/>
        <v>174.0365074</v>
      </c>
      <c r="E23106">
        <f t="shared" si="1441"/>
        <v>60.041704502241011</v>
      </c>
      <c r="F23106">
        <f t="shared" si="1442"/>
        <v>57.432047442000005</v>
      </c>
      <c r="G23106">
        <f t="shared" si="1443"/>
        <v>6.8103099720657267</v>
      </c>
    </row>
    <row r="23107" spans="1:7" x14ac:dyDescent="0.2">
      <c r="A23107">
        <v>23106</v>
      </c>
      <c r="B23107">
        <v>68.808959999999999</v>
      </c>
      <c r="C23107">
        <v>133.78639999999999</v>
      </c>
      <c r="D23107">
        <f t="shared" ref="D23107:D23170" si="1444">B23107*2.54</f>
        <v>174.7747584</v>
      </c>
      <c r="E23107">
        <f t="shared" ref="E23107:E23170" si="1445">C23107*0.45359237</f>
        <v>60.684490249767997</v>
      </c>
      <c r="F23107">
        <f t="shared" ref="F23107:F23170" si="1446">D23107*$I$2</f>
        <v>57.675670272000005</v>
      </c>
      <c r="G23107">
        <f t="shared" ref="G23107:G23170" si="1447">(E23107-F23107)^2</f>
        <v>9.0529976586157783</v>
      </c>
    </row>
    <row r="23108" spans="1:7" x14ac:dyDescent="0.2">
      <c r="A23108">
        <v>23107</v>
      </c>
      <c r="B23108">
        <v>68.56353</v>
      </c>
      <c r="C23108">
        <v>140.98159999999999</v>
      </c>
      <c r="D23108">
        <f t="shared" si="1444"/>
        <v>174.15136620000001</v>
      </c>
      <c r="E23108">
        <f t="shared" si="1445"/>
        <v>63.948178070391997</v>
      </c>
      <c r="F23108">
        <f t="shared" si="1446"/>
        <v>57.46995084600001</v>
      </c>
      <c r="G23108">
        <f t="shared" si="1447"/>
        <v>41.9674279708535</v>
      </c>
    </row>
    <row r="23109" spans="1:7" x14ac:dyDescent="0.2">
      <c r="A23109">
        <v>23108</v>
      </c>
      <c r="B23109">
        <v>67.835719999999995</v>
      </c>
      <c r="C23109">
        <v>124.3327</v>
      </c>
      <c r="D23109">
        <f t="shared" si="1444"/>
        <v>172.30272879999998</v>
      </c>
      <c r="E23109">
        <f t="shared" si="1445"/>
        <v>56.396364061499007</v>
      </c>
      <c r="F23109">
        <f t="shared" si="1446"/>
        <v>56.859900503999995</v>
      </c>
      <c r="G23109">
        <f t="shared" si="1447"/>
        <v>0.21486603352647199</v>
      </c>
    </row>
    <row r="23110" spans="1:7" x14ac:dyDescent="0.2">
      <c r="A23110">
        <v>23109</v>
      </c>
      <c r="B23110">
        <v>69.412689999999998</v>
      </c>
      <c r="C23110">
        <v>142.6121</v>
      </c>
      <c r="D23110">
        <f t="shared" si="1444"/>
        <v>176.3082326</v>
      </c>
      <c r="E23110">
        <f t="shared" si="1445"/>
        <v>64.687760429676999</v>
      </c>
      <c r="F23110">
        <f t="shared" si="1446"/>
        <v>58.181716758</v>
      </c>
      <c r="G23110">
        <f t="shared" si="1447"/>
        <v>42.328604257768319</v>
      </c>
    </row>
    <row r="23111" spans="1:7" x14ac:dyDescent="0.2">
      <c r="A23111">
        <v>23110</v>
      </c>
      <c r="B23111">
        <v>69.681460000000001</v>
      </c>
      <c r="C23111">
        <v>129.8956</v>
      </c>
      <c r="D23111">
        <f t="shared" si="1444"/>
        <v>176.9909084</v>
      </c>
      <c r="E23111">
        <f t="shared" si="1445"/>
        <v>58.919653056572002</v>
      </c>
      <c r="F23111">
        <f t="shared" si="1446"/>
        <v>58.406999771999999</v>
      </c>
      <c r="G23111">
        <f t="shared" si="1447"/>
        <v>0.26281339018246364</v>
      </c>
    </row>
    <row r="23112" spans="1:7" x14ac:dyDescent="0.2">
      <c r="A23112">
        <v>23111</v>
      </c>
      <c r="B23112">
        <v>67.645489999999995</v>
      </c>
      <c r="C23112">
        <v>143.32830000000001</v>
      </c>
      <c r="D23112">
        <f t="shared" si="1444"/>
        <v>171.8195446</v>
      </c>
      <c r="E23112">
        <f t="shared" si="1445"/>
        <v>65.012623285071015</v>
      </c>
      <c r="F23112">
        <f t="shared" si="1446"/>
        <v>56.700449718000002</v>
      </c>
      <c r="G23112">
        <f t="shared" si="1447"/>
        <v>69.092229409114054</v>
      </c>
    </row>
    <row r="23113" spans="1:7" x14ac:dyDescent="0.2">
      <c r="A23113">
        <v>23112</v>
      </c>
      <c r="B23113">
        <v>66.052689999999998</v>
      </c>
      <c r="C23113">
        <v>122.8764</v>
      </c>
      <c r="D23113">
        <f t="shared" si="1444"/>
        <v>167.77383259999999</v>
      </c>
      <c r="E23113">
        <f t="shared" si="1445"/>
        <v>55.735797493068006</v>
      </c>
      <c r="F23113">
        <f t="shared" si="1446"/>
        <v>55.365364757999998</v>
      </c>
      <c r="G23113">
        <f t="shared" si="1447"/>
        <v>0.13722041120996459</v>
      </c>
    </row>
    <row r="23114" spans="1:7" x14ac:dyDescent="0.2">
      <c r="A23114">
        <v>23113</v>
      </c>
      <c r="B23114">
        <v>66.277959999999993</v>
      </c>
      <c r="C23114">
        <v>107.2234</v>
      </c>
      <c r="D23114">
        <f t="shared" si="1444"/>
        <v>168.34601839999999</v>
      </c>
      <c r="E23114">
        <f t="shared" si="1445"/>
        <v>48.635716125458003</v>
      </c>
      <c r="F23114">
        <f t="shared" si="1446"/>
        <v>55.554186072</v>
      </c>
      <c r="G23114">
        <f t="shared" si="1447"/>
        <v>47.865226401204822</v>
      </c>
    </row>
    <row r="23115" spans="1:7" x14ac:dyDescent="0.2">
      <c r="A23115">
        <v>23114</v>
      </c>
      <c r="B23115">
        <v>65.977010000000007</v>
      </c>
      <c r="C23115">
        <v>122.1289</v>
      </c>
      <c r="D23115">
        <f t="shared" si="1444"/>
        <v>167.58160540000003</v>
      </c>
      <c r="E23115">
        <f t="shared" si="1445"/>
        <v>55.396737196493007</v>
      </c>
      <c r="F23115">
        <f t="shared" si="1446"/>
        <v>55.301929782000009</v>
      </c>
      <c r="G23115">
        <f t="shared" si="1447"/>
        <v>8.9884458428470451E-3</v>
      </c>
    </row>
    <row r="23116" spans="1:7" x14ac:dyDescent="0.2">
      <c r="A23116">
        <v>23115</v>
      </c>
      <c r="B23116">
        <v>66.491810000000001</v>
      </c>
      <c r="C23116">
        <v>104.5214</v>
      </c>
      <c r="D23116">
        <f t="shared" si="1444"/>
        <v>168.8891974</v>
      </c>
      <c r="E23116">
        <f t="shared" si="1445"/>
        <v>47.410109541718001</v>
      </c>
      <c r="F23116">
        <f t="shared" si="1446"/>
        <v>55.733435142000005</v>
      </c>
      <c r="G23116">
        <f t="shared" si="1447"/>
        <v>69.277749048309786</v>
      </c>
    </row>
    <row r="23117" spans="1:7" x14ac:dyDescent="0.2">
      <c r="A23117">
        <v>23116</v>
      </c>
      <c r="B23117">
        <v>69.456699999999998</v>
      </c>
      <c r="C23117">
        <v>127.35380000000001</v>
      </c>
      <c r="D23117">
        <f t="shared" si="1444"/>
        <v>176.420018</v>
      </c>
      <c r="E23117">
        <f t="shared" si="1445"/>
        <v>57.766711970506009</v>
      </c>
      <c r="F23117">
        <f t="shared" si="1446"/>
        <v>58.218605940000003</v>
      </c>
      <c r="G23117">
        <f t="shared" si="1447"/>
        <v>0.20420815966503925</v>
      </c>
    </row>
    <row r="23118" spans="1:7" x14ac:dyDescent="0.2">
      <c r="A23118">
        <v>23117</v>
      </c>
      <c r="B23118">
        <v>65.337230000000005</v>
      </c>
      <c r="C23118">
        <v>121.59690000000001</v>
      </c>
      <c r="D23118">
        <f t="shared" si="1444"/>
        <v>165.9565642</v>
      </c>
      <c r="E23118">
        <f t="shared" si="1445"/>
        <v>55.155426055653002</v>
      </c>
      <c r="F23118">
        <f t="shared" si="1446"/>
        <v>54.765666186000004</v>
      </c>
      <c r="G23118">
        <f t="shared" si="1447"/>
        <v>0.15191275599192219</v>
      </c>
    </row>
    <row r="23119" spans="1:7" x14ac:dyDescent="0.2">
      <c r="A23119">
        <v>23118</v>
      </c>
      <c r="B23119">
        <v>66.578460000000007</v>
      </c>
      <c r="C23119">
        <v>124.3407</v>
      </c>
      <c r="D23119">
        <f t="shared" si="1444"/>
        <v>169.10928840000003</v>
      </c>
      <c r="E23119">
        <f t="shared" si="1445"/>
        <v>56.399992800459003</v>
      </c>
      <c r="F23119">
        <f t="shared" si="1446"/>
        <v>55.806065172000011</v>
      </c>
      <c r="G23119">
        <f t="shared" si="1447"/>
        <v>0.35275002784692278</v>
      </c>
    </row>
    <row r="23120" spans="1:7" x14ac:dyDescent="0.2">
      <c r="A23120">
        <v>23119</v>
      </c>
      <c r="B23120">
        <v>68.017120000000006</v>
      </c>
      <c r="C23120">
        <v>137.52180000000001</v>
      </c>
      <c r="D23120">
        <f t="shared" si="1444"/>
        <v>172.76348480000001</v>
      </c>
      <c r="E23120">
        <f t="shared" si="1445"/>
        <v>62.378839188666007</v>
      </c>
      <c r="F23120">
        <f t="shared" si="1446"/>
        <v>57.011949984000005</v>
      </c>
      <c r="G23120">
        <f t="shared" si="1447"/>
        <v>28.803499735160472</v>
      </c>
    </row>
    <row r="23121" spans="1:7" x14ac:dyDescent="0.2">
      <c r="A23121">
        <v>23120</v>
      </c>
      <c r="B23121">
        <v>71.911199999999994</v>
      </c>
      <c r="C23121">
        <v>138.25020000000001</v>
      </c>
      <c r="D23121">
        <f t="shared" si="1444"/>
        <v>182.65444799999997</v>
      </c>
      <c r="E23121">
        <f t="shared" si="1445"/>
        <v>62.709235870974005</v>
      </c>
      <c r="F23121">
        <f t="shared" si="1446"/>
        <v>60.275967839999993</v>
      </c>
      <c r="G23121">
        <f t="shared" si="1447"/>
        <v>5.9207933105601489</v>
      </c>
    </row>
    <row r="23122" spans="1:7" x14ac:dyDescent="0.2">
      <c r="A23122">
        <v>23121</v>
      </c>
      <c r="B23122">
        <v>69.961089999999999</v>
      </c>
      <c r="C23122">
        <v>142.64250000000001</v>
      </c>
      <c r="D23122">
        <f t="shared" si="1444"/>
        <v>177.70116859999999</v>
      </c>
      <c r="E23122">
        <f t="shared" si="1445"/>
        <v>64.701549637725009</v>
      </c>
      <c r="F23122">
        <f t="shared" si="1446"/>
        <v>58.641385637999996</v>
      </c>
      <c r="G23122">
        <f t="shared" si="1447"/>
        <v>36.725587703563072</v>
      </c>
    </row>
    <row r="23123" spans="1:7" x14ac:dyDescent="0.2">
      <c r="A23123">
        <v>23122</v>
      </c>
      <c r="B23123">
        <v>66.496629999999996</v>
      </c>
      <c r="C23123">
        <v>115.0091</v>
      </c>
      <c r="D23123">
        <f t="shared" si="1444"/>
        <v>168.9014402</v>
      </c>
      <c r="E23123">
        <f t="shared" si="1445"/>
        <v>52.167250240567007</v>
      </c>
      <c r="F23123">
        <f t="shared" si="1446"/>
        <v>55.737475266000004</v>
      </c>
      <c r="G23123">
        <f t="shared" si="1447"/>
        <v>12.746506732228042</v>
      </c>
    </row>
    <row r="23124" spans="1:7" x14ac:dyDescent="0.2">
      <c r="A23124">
        <v>23123</v>
      </c>
      <c r="B23124">
        <v>69.701809999999995</v>
      </c>
      <c r="C23124">
        <v>127.0448</v>
      </c>
      <c r="D23124">
        <f t="shared" si="1444"/>
        <v>177.04259739999998</v>
      </c>
      <c r="E23124">
        <f t="shared" si="1445"/>
        <v>57.626551928175999</v>
      </c>
      <c r="F23124">
        <f t="shared" si="1446"/>
        <v>58.424057141999995</v>
      </c>
      <c r="G23124">
        <f t="shared" si="1447"/>
        <v>0.63601456607645757</v>
      </c>
    </row>
    <row r="23125" spans="1:7" x14ac:dyDescent="0.2">
      <c r="A23125">
        <v>23124</v>
      </c>
      <c r="B23125">
        <v>68.755889999999994</v>
      </c>
      <c r="C23125">
        <v>117.8107</v>
      </c>
      <c r="D23125">
        <f t="shared" si="1444"/>
        <v>174.63996059999999</v>
      </c>
      <c r="E23125">
        <f t="shared" si="1445"/>
        <v>53.438034624358998</v>
      </c>
      <c r="F23125">
        <f t="shared" si="1446"/>
        <v>57.631186998000004</v>
      </c>
      <c r="G23125">
        <f t="shared" si="1447"/>
        <v>17.582526828571201</v>
      </c>
    </row>
    <row r="23126" spans="1:7" x14ac:dyDescent="0.2">
      <c r="A23126">
        <v>23125</v>
      </c>
      <c r="B23126">
        <v>68.243390000000005</v>
      </c>
      <c r="C23126">
        <v>124.7115</v>
      </c>
      <c r="D23126">
        <f t="shared" si="1444"/>
        <v>173.33821060000002</v>
      </c>
      <c r="E23126">
        <f t="shared" si="1445"/>
        <v>56.568184851255005</v>
      </c>
      <c r="F23126">
        <f t="shared" si="1446"/>
        <v>57.20160949800001</v>
      </c>
      <c r="G23126">
        <f t="shared" si="1447"/>
        <v>0.40122678310403531</v>
      </c>
    </row>
    <row r="23127" spans="1:7" x14ac:dyDescent="0.2">
      <c r="A23127">
        <v>23126</v>
      </c>
      <c r="B23127">
        <v>71.088499999999996</v>
      </c>
      <c r="C23127">
        <v>134.7542</v>
      </c>
      <c r="D23127">
        <f t="shared" si="1444"/>
        <v>180.56478999999999</v>
      </c>
      <c r="E23127">
        <f t="shared" si="1445"/>
        <v>61.123476945454001</v>
      </c>
      <c r="F23127">
        <f t="shared" si="1446"/>
        <v>59.586380699999999</v>
      </c>
      <c r="G23127">
        <f t="shared" si="1447"/>
        <v>2.3626648677887898</v>
      </c>
    </row>
    <row r="23128" spans="1:7" x14ac:dyDescent="0.2">
      <c r="A23128">
        <v>23127</v>
      </c>
      <c r="B23128">
        <v>69.223979999999997</v>
      </c>
      <c r="C23128">
        <v>128.76490000000001</v>
      </c>
      <c r="D23128">
        <f t="shared" si="1444"/>
        <v>175.8289092</v>
      </c>
      <c r="E23128">
        <f t="shared" si="1445"/>
        <v>58.406776163813007</v>
      </c>
      <c r="F23128">
        <f t="shared" si="1446"/>
        <v>58.023540036</v>
      </c>
      <c r="G23128">
        <f t="shared" si="1447"/>
        <v>0.14686992966110707</v>
      </c>
    </row>
    <row r="23129" spans="1:7" x14ac:dyDescent="0.2">
      <c r="A23129">
        <v>23128</v>
      </c>
      <c r="B23129">
        <v>65.738339999999994</v>
      </c>
      <c r="C23129">
        <v>132.8322</v>
      </c>
      <c r="D23129">
        <f t="shared" si="1444"/>
        <v>166.97538359999999</v>
      </c>
      <c r="E23129">
        <f t="shared" si="1445"/>
        <v>60.251672410314001</v>
      </c>
      <c r="F23129">
        <f t="shared" si="1446"/>
        <v>55.101876587999996</v>
      </c>
      <c r="G23129">
        <f t="shared" si="1447"/>
        <v>26.520397011522775</v>
      </c>
    </row>
    <row r="23130" spans="1:7" x14ac:dyDescent="0.2">
      <c r="A23130">
        <v>23129</v>
      </c>
      <c r="B23130">
        <v>66.722999999999999</v>
      </c>
      <c r="C23130">
        <v>122.3498</v>
      </c>
      <c r="D23130">
        <f t="shared" si="1444"/>
        <v>169.47641999999999</v>
      </c>
      <c r="E23130">
        <f t="shared" si="1445"/>
        <v>55.496935751026001</v>
      </c>
      <c r="F23130">
        <f t="shared" si="1446"/>
        <v>55.927218599999996</v>
      </c>
      <c r="G23130">
        <f t="shared" si="1447"/>
        <v>0.18514333012117792</v>
      </c>
    </row>
    <row r="23131" spans="1:7" x14ac:dyDescent="0.2">
      <c r="A23131">
        <v>23130</v>
      </c>
      <c r="B23131">
        <v>66.465850000000003</v>
      </c>
      <c r="C23131">
        <v>143.7961</v>
      </c>
      <c r="D23131">
        <f t="shared" si="1444"/>
        <v>168.82325900000001</v>
      </c>
      <c r="E23131">
        <f t="shared" si="1445"/>
        <v>65.224813795757001</v>
      </c>
      <c r="F23131">
        <f t="shared" si="1446"/>
        <v>55.711675470000003</v>
      </c>
      <c r="G23131">
        <f t="shared" si="1447"/>
        <v>90.499800804986663</v>
      </c>
    </row>
    <row r="23132" spans="1:7" x14ac:dyDescent="0.2">
      <c r="A23132">
        <v>23131</v>
      </c>
      <c r="B23132">
        <v>70.173140000000004</v>
      </c>
      <c r="C23132">
        <v>133.05609999999999</v>
      </c>
      <c r="D23132">
        <f t="shared" si="1444"/>
        <v>178.2397756</v>
      </c>
      <c r="E23132">
        <f t="shared" si="1445"/>
        <v>60.353231741956996</v>
      </c>
      <c r="F23132">
        <f t="shared" si="1446"/>
        <v>58.819125948</v>
      </c>
      <c r="G23132">
        <f t="shared" si="1447"/>
        <v>2.3534805870524265</v>
      </c>
    </row>
    <row r="23133" spans="1:7" x14ac:dyDescent="0.2">
      <c r="A23133">
        <v>23132</v>
      </c>
      <c r="B23133">
        <v>62.873109999999997</v>
      </c>
      <c r="C23133">
        <v>118.5005</v>
      </c>
      <c r="D23133">
        <f t="shared" si="1444"/>
        <v>159.6976994</v>
      </c>
      <c r="E23133">
        <f t="shared" si="1445"/>
        <v>53.750922641185007</v>
      </c>
      <c r="F23133">
        <f t="shared" si="1446"/>
        <v>52.700240802000003</v>
      </c>
      <c r="G23133">
        <f t="shared" si="1447"/>
        <v>1.1039323271931809</v>
      </c>
    </row>
    <row r="23134" spans="1:7" x14ac:dyDescent="0.2">
      <c r="A23134">
        <v>23133</v>
      </c>
      <c r="B23134">
        <v>71.031649999999999</v>
      </c>
      <c r="C23134">
        <v>157.46469999999999</v>
      </c>
      <c r="D23134">
        <f t="shared" si="1444"/>
        <v>180.420391</v>
      </c>
      <c r="E23134">
        <f t="shared" si="1445"/>
        <v>71.424786464339007</v>
      </c>
      <c r="F23134">
        <f t="shared" si="1446"/>
        <v>59.538729029999999</v>
      </c>
      <c r="G23134">
        <f t="shared" si="1447"/>
        <v>141.27836133240561</v>
      </c>
    </row>
    <row r="23135" spans="1:7" x14ac:dyDescent="0.2">
      <c r="A23135">
        <v>23134</v>
      </c>
      <c r="B23135">
        <v>65.932519999999997</v>
      </c>
      <c r="C23135">
        <v>123.4121</v>
      </c>
      <c r="D23135">
        <f t="shared" si="1444"/>
        <v>167.46860079999999</v>
      </c>
      <c r="E23135">
        <f t="shared" si="1445"/>
        <v>55.978786925676999</v>
      </c>
      <c r="F23135">
        <f t="shared" si="1446"/>
        <v>55.264638263999998</v>
      </c>
      <c r="G23135">
        <f t="shared" si="1447"/>
        <v>0.51000831097505162</v>
      </c>
    </row>
    <row r="23136" spans="1:7" x14ac:dyDescent="0.2">
      <c r="A23136">
        <v>23135</v>
      </c>
      <c r="B23136">
        <v>68.386719999999997</v>
      </c>
      <c r="C23136">
        <v>133.2561</v>
      </c>
      <c r="D23136">
        <f t="shared" si="1444"/>
        <v>173.70226879999998</v>
      </c>
      <c r="E23136">
        <f t="shared" si="1445"/>
        <v>60.443950215957003</v>
      </c>
      <c r="F23136">
        <f t="shared" si="1446"/>
        <v>57.321748704000001</v>
      </c>
      <c r="G23136">
        <f t="shared" si="1447"/>
        <v>9.7481422812665866</v>
      </c>
    </row>
    <row r="23137" spans="1:7" x14ac:dyDescent="0.2">
      <c r="A23137">
        <v>23136</v>
      </c>
      <c r="B23137">
        <v>68.481790000000004</v>
      </c>
      <c r="C23137">
        <v>131.72669999999999</v>
      </c>
      <c r="D23137">
        <f t="shared" si="1444"/>
        <v>173.94374660000003</v>
      </c>
      <c r="E23137">
        <f t="shared" si="1445"/>
        <v>59.750226045279</v>
      </c>
      <c r="F23137">
        <f t="shared" si="1446"/>
        <v>57.401436378000014</v>
      </c>
      <c r="G23137">
        <f t="shared" si="1447"/>
        <v>5.5168129011165288</v>
      </c>
    </row>
    <row r="23138" spans="1:7" x14ac:dyDescent="0.2">
      <c r="A23138">
        <v>23137</v>
      </c>
      <c r="B23138">
        <v>66.764120000000005</v>
      </c>
      <c r="C23138">
        <v>127.60809999999999</v>
      </c>
      <c r="D23138">
        <f t="shared" si="1444"/>
        <v>169.58086480000003</v>
      </c>
      <c r="E23138">
        <f t="shared" si="1445"/>
        <v>57.882060510197</v>
      </c>
      <c r="F23138">
        <f t="shared" si="1446"/>
        <v>55.961685384000013</v>
      </c>
      <c r="G23138">
        <f t="shared" si="1447"/>
        <v>3.687840625316094</v>
      </c>
    </row>
    <row r="23139" spans="1:7" x14ac:dyDescent="0.2">
      <c r="A23139">
        <v>23138</v>
      </c>
      <c r="B23139">
        <v>70.287869999999998</v>
      </c>
      <c r="C23139">
        <v>145.67769999999999</v>
      </c>
      <c r="D23139">
        <f t="shared" si="1444"/>
        <v>178.53118979999999</v>
      </c>
      <c r="E23139">
        <f t="shared" si="1445"/>
        <v>66.078293199149002</v>
      </c>
      <c r="F23139">
        <f t="shared" si="1446"/>
        <v>58.915292634000004</v>
      </c>
      <c r="G23139">
        <f t="shared" si="1447"/>
        <v>51.308577096324868</v>
      </c>
    </row>
    <row r="23140" spans="1:7" x14ac:dyDescent="0.2">
      <c r="A23140">
        <v>23139</v>
      </c>
      <c r="B23140">
        <v>67.95232</v>
      </c>
      <c r="C23140">
        <v>126.7402</v>
      </c>
      <c r="D23140">
        <f t="shared" si="1444"/>
        <v>172.59889280000002</v>
      </c>
      <c r="E23140">
        <f t="shared" si="1445"/>
        <v>57.488387692274003</v>
      </c>
      <c r="F23140">
        <f t="shared" si="1446"/>
        <v>56.957634624000008</v>
      </c>
      <c r="G23140">
        <f t="shared" si="1447"/>
        <v>0.28169881948226017</v>
      </c>
    </row>
    <row r="23141" spans="1:7" x14ac:dyDescent="0.2">
      <c r="A23141">
        <v>23140</v>
      </c>
      <c r="B23141">
        <v>66.404200000000003</v>
      </c>
      <c r="C23141">
        <v>107.48180000000001</v>
      </c>
      <c r="D23141">
        <f t="shared" si="1444"/>
        <v>168.66666800000002</v>
      </c>
      <c r="E23141">
        <f t="shared" si="1445"/>
        <v>48.752924393866003</v>
      </c>
      <c r="F23141">
        <f t="shared" si="1446"/>
        <v>55.660000440000005</v>
      </c>
      <c r="G23141">
        <f t="shared" si="1447"/>
        <v>47.707699507078111</v>
      </c>
    </row>
    <row r="23142" spans="1:7" x14ac:dyDescent="0.2">
      <c r="A23142">
        <v>23141</v>
      </c>
      <c r="B23142">
        <v>67.998739999999998</v>
      </c>
      <c r="C23142">
        <v>125.01519999999999</v>
      </c>
      <c r="D23142">
        <f t="shared" si="1444"/>
        <v>172.7167996</v>
      </c>
      <c r="E23142">
        <f t="shared" si="1445"/>
        <v>56.705940854024</v>
      </c>
      <c r="F23142">
        <f t="shared" si="1446"/>
        <v>56.996543868000003</v>
      </c>
      <c r="G23142">
        <f t="shared" si="1447"/>
        <v>8.4450111731937227E-2</v>
      </c>
    </row>
    <row r="23143" spans="1:7" x14ac:dyDescent="0.2">
      <c r="A23143">
        <v>23142</v>
      </c>
      <c r="B23143">
        <v>68.942939999999993</v>
      </c>
      <c r="C23143">
        <v>132.50800000000001</v>
      </c>
      <c r="D23143">
        <f t="shared" si="1444"/>
        <v>175.11506759999997</v>
      </c>
      <c r="E23143">
        <f t="shared" si="1445"/>
        <v>60.104617763960007</v>
      </c>
      <c r="F23143">
        <f t="shared" si="1446"/>
        <v>57.787972307999993</v>
      </c>
      <c r="G23143">
        <f t="shared" si="1447"/>
        <v>5.3668461686201816</v>
      </c>
    </row>
    <row r="23144" spans="1:7" x14ac:dyDescent="0.2">
      <c r="A23144">
        <v>23143</v>
      </c>
      <c r="B23144">
        <v>66.993440000000007</v>
      </c>
      <c r="C23144">
        <v>117.78919999999999</v>
      </c>
      <c r="D23144">
        <f t="shared" si="1444"/>
        <v>170.16333760000001</v>
      </c>
      <c r="E23144">
        <f t="shared" si="1445"/>
        <v>53.428282388404</v>
      </c>
      <c r="F23144">
        <f t="shared" si="1446"/>
        <v>56.153901408000003</v>
      </c>
      <c r="G23144">
        <f t="shared" si="1447"/>
        <v>7.4289990399834771</v>
      </c>
    </row>
    <row r="23145" spans="1:7" x14ac:dyDescent="0.2">
      <c r="A23145">
        <v>23144</v>
      </c>
      <c r="B23145">
        <v>67.736090000000004</v>
      </c>
      <c r="C23145">
        <v>127.2783</v>
      </c>
      <c r="D23145">
        <f t="shared" si="1444"/>
        <v>172.04966860000002</v>
      </c>
      <c r="E23145">
        <f t="shared" si="1445"/>
        <v>57.732465746571002</v>
      </c>
      <c r="F23145">
        <f t="shared" si="1446"/>
        <v>56.776390638000009</v>
      </c>
      <c r="G23145">
        <f t="shared" si="1447"/>
        <v>0.91407961322903497</v>
      </c>
    </row>
    <row r="23146" spans="1:7" x14ac:dyDescent="0.2">
      <c r="A23146">
        <v>23145</v>
      </c>
      <c r="B23146">
        <v>65.912360000000007</v>
      </c>
      <c r="C23146">
        <v>138.3038</v>
      </c>
      <c r="D23146">
        <f t="shared" si="1444"/>
        <v>167.41739440000001</v>
      </c>
      <c r="E23146">
        <f t="shared" si="1445"/>
        <v>62.733548422006002</v>
      </c>
      <c r="F23146">
        <f t="shared" si="1446"/>
        <v>55.247740152000006</v>
      </c>
      <c r="G23146">
        <f t="shared" si="1447"/>
        <v>56.037325455290173</v>
      </c>
    </row>
    <row r="23147" spans="1:7" x14ac:dyDescent="0.2">
      <c r="A23147">
        <v>23146</v>
      </c>
      <c r="B23147">
        <v>69.298490000000001</v>
      </c>
      <c r="C23147">
        <v>141.56280000000001</v>
      </c>
      <c r="D23147">
        <f t="shared" si="1444"/>
        <v>176.01816460000001</v>
      </c>
      <c r="E23147">
        <f t="shared" si="1445"/>
        <v>64.211805955836013</v>
      </c>
      <c r="F23147">
        <f t="shared" si="1446"/>
        <v>58.085994318000004</v>
      </c>
      <c r="G23147">
        <f t="shared" si="1447"/>
        <v>37.525568222247081</v>
      </c>
    </row>
    <row r="23148" spans="1:7" x14ac:dyDescent="0.2">
      <c r="A23148">
        <v>23147</v>
      </c>
      <c r="B23148">
        <v>69.199489999999997</v>
      </c>
      <c r="C23148">
        <v>127.7265</v>
      </c>
      <c r="D23148">
        <f t="shared" si="1444"/>
        <v>175.7667046</v>
      </c>
      <c r="E23148">
        <f t="shared" si="1445"/>
        <v>57.935765846805005</v>
      </c>
      <c r="F23148">
        <f t="shared" si="1446"/>
        <v>58.003012517999998</v>
      </c>
      <c r="G23148">
        <f t="shared" si="1447"/>
        <v>4.5221147868075989E-3</v>
      </c>
    </row>
    <row r="23149" spans="1:7" x14ac:dyDescent="0.2">
      <c r="A23149">
        <v>23148</v>
      </c>
      <c r="B23149">
        <v>67.435140000000004</v>
      </c>
      <c r="C23149">
        <v>143.92859999999999</v>
      </c>
      <c r="D23149">
        <f t="shared" si="1444"/>
        <v>171.2852556</v>
      </c>
      <c r="E23149">
        <f t="shared" si="1445"/>
        <v>65.284914784782003</v>
      </c>
      <c r="F23149">
        <f t="shared" si="1446"/>
        <v>56.524134348000004</v>
      </c>
      <c r="G23149">
        <f t="shared" si="1447"/>
        <v>76.751273861502199</v>
      </c>
    </row>
    <row r="23150" spans="1:7" x14ac:dyDescent="0.2">
      <c r="A23150">
        <v>23149</v>
      </c>
      <c r="B23150">
        <v>71.462199999999996</v>
      </c>
      <c r="C23150">
        <v>132.334</v>
      </c>
      <c r="D23150">
        <f t="shared" si="1444"/>
        <v>181.51398799999998</v>
      </c>
      <c r="E23150">
        <f t="shared" si="1445"/>
        <v>60.025692691580005</v>
      </c>
      <c r="F23150">
        <f t="shared" si="1446"/>
        <v>59.899616039999998</v>
      </c>
      <c r="G23150">
        <f t="shared" si="1447"/>
        <v>1.5895322073626515E-2</v>
      </c>
    </row>
    <row r="23151" spans="1:7" x14ac:dyDescent="0.2">
      <c r="A23151">
        <v>23150</v>
      </c>
      <c r="B23151">
        <v>69.060869999999994</v>
      </c>
      <c r="C23151">
        <v>139.65860000000001</v>
      </c>
      <c r="D23151">
        <f t="shared" si="1444"/>
        <v>175.41460979999999</v>
      </c>
      <c r="E23151">
        <f t="shared" si="1445"/>
        <v>63.348075364882007</v>
      </c>
      <c r="F23151">
        <f t="shared" si="1446"/>
        <v>57.886821234000003</v>
      </c>
      <c r="G23151">
        <f t="shared" si="1447"/>
        <v>29.825296682075756</v>
      </c>
    </row>
    <row r="23152" spans="1:7" x14ac:dyDescent="0.2">
      <c r="A23152">
        <v>23151</v>
      </c>
      <c r="B23152">
        <v>66.773210000000006</v>
      </c>
      <c r="C23152">
        <v>128.05549999999999</v>
      </c>
      <c r="D23152">
        <f t="shared" si="1444"/>
        <v>169.60395340000002</v>
      </c>
      <c r="E23152">
        <f t="shared" si="1445"/>
        <v>58.084997736535001</v>
      </c>
      <c r="F23152">
        <f t="shared" si="1446"/>
        <v>55.96930462200001</v>
      </c>
      <c r="G23152">
        <f t="shared" si="1447"/>
        <v>4.4761573548907725</v>
      </c>
    </row>
    <row r="23153" spans="1:7" x14ac:dyDescent="0.2">
      <c r="A23153">
        <v>23152</v>
      </c>
      <c r="B23153">
        <v>68.79889</v>
      </c>
      <c r="C23153">
        <v>126.6591</v>
      </c>
      <c r="D23153">
        <f t="shared" si="1444"/>
        <v>174.74918060000002</v>
      </c>
      <c r="E23153">
        <f t="shared" si="1445"/>
        <v>57.451601351066998</v>
      </c>
      <c r="F23153">
        <f t="shared" si="1446"/>
        <v>57.667229598000006</v>
      </c>
      <c r="G23153">
        <f t="shared" si="1447"/>
        <v>4.6495540875402259E-2</v>
      </c>
    </row>
    <row r="23154" spans="1:7" x14ac:dyDescent="0.2">
      <c r="A23154">
        <v>23153</v>
      </c>
      <c r="B23154">
        <v>67.865579999999994</v>
      </c>
      <c r="C23154">
        <v>143.02019999999999</v>
      </c>
      <c r="D23154">
        <f t="shared" si="1444"/>
        <v>172.37857319999998</v>
      </c>
      <c r="E23154">
        <f t="shared" si="1445"/>
        <v>64.872871475873993</v>
      </c>
      <c r="F23154">
        <f t="shared" si="1446"/>
        <v>56.884929155999998</v>
      </c>
      <c r="G23154">
        <f t="shared" si="1447"/>
        <v>63.807222505633931</v>
      </c>
    </row>
    <row r="23155" spans="1:7" x14ac:dyDescent="0.2">
      <c r="A23155">
        <v>23154</v>
      </c>
      <c r="B23155">
        <v>68.57647</v>
      </c>
      <c r="C23155">
        <v>120.5964</v>
      </c>
      <c r="D23155">
        <f t="shared" si="1444"/>
        <v>174.18423380000002</v>
      </c>
      <c r="E23155">
        <f t="shared" si="1445"/>
        <v>54.701606889468003</v>
      </c>
      <c r="F23155">
        <f t="shared" si="1446"/>
        <v>57.480797154000008</v>
      </c>
      <c r="G23155">
        <f t="shared" si="1447"/>
        <v>7.7238985264694762</v>
      </c>
    </row>
    <row r="23156" spans="1:7" x14ac:dyDescent="0.2">
      <c r="A23156">
        <v>23155</v>
      </c>
      <c r="B23156">
        <v>65.968710000000002</v>
      </c>
      <c r="C23156">
        <v>133.0051</v>
      </c>
      <c r="D23156">
        <f t="shared" si="1444"/>
        <v>167.56052339999999</v>
      </c>
      <c r="E23156">
        <f t="shared" si="1445"/>
        <v>60.330098531087003</v>
      </c>
      <c r="F23156">
        <f t="shared" si="1446"/>
        <v>55.294972721999997</v>
      </c>
      <c r="G23156">
        <f t="shared" si="1447"/>
        <v>25.352491913334077</v>
      </c>
    </row>
    <row r="23157" spans="1:7" x14ac:dyDescent="0.2">
      <c r="A23157">
        <v>23156</v>
      </c>
      <c r="B23157">
        <v>66.581419999999994</v>
      </c>
      <c r="C23157">
        <v>120.7591</v>
      </c>
      <c r="D23157">
        <f t="shared" si="1444"/>
        <v>169.11680679999998</v>
      </c>
      <c r="E23157">
        <f t="shared" si="1445"/>
        <v>54.775406368067003</v>
      </c>
      <c r="F23157">
        <f t="shared" si="1446"/>
        <v>55.808546243999999</v>
      </c>
      <c r="G23157">
        <f t="shared" si="1447"/>
        <v>1.0673780032428457</v>
      </c>
    </row>
    <row r="23158" spans="1:7" x14ac:dyDescent="0.2">
      <c r="A23158">
        <v>23157</v>
      </c>
      <c r="B23158">
        <v>68.059520000000006</v>
      </c>
      <c r="C23158">
        <v>119.58580000000001</v>
      </c>
      <c r="D23158">
        <f t="shared" si="1444"/>
        <v>172.87118080000002</v>
      </c>
      <c r="E23158">
        <f t="shared" si="1445"/>
        <v>54.243206440346007</v>
      </c>
      <c r="F23158">
        <f t="shared" si="1446"/>
        <v>57.047489664000011</v>
      </c>
      <c r="G23158">
        <f t="shared" si="1447"/>
        <v>7.8640043984672907</v>
      </c>
    </row>
    <row r="23159" spans="1:7" x14ac:dyDescent="0.2">
      <c r="A23159">
        <v>23158</v>
      </c>
      <c r="B23159">
        <v>70.245080000000002</v>
      </c>
      <c r="C23159">
        <v>128.36680000000001</v>
      </c>
      <c r="D23159">
        <f t="shared" si="1444"/>
        <v>178.42250319999999</v>
      </c>
      <c r="E23159">
        <f t="shared" si="1445"/>
        <v>58.22620104131601</v>
      </c>
      <c r="F23159">
        <f t="shared" si="1446"/>
        <v>58.879426056</v>
      </c>
      <c r="G23159">
        <f t="shared" si="1447"/>
        <v>0.42670291980889891</v>
      </c>
    </row>
    <row r="23160" spans="1:7" x14ac:dyDescent="0.2">
      <c r="A23160">
        <v>23159</v>
      </c>
      <c r="B23160">
        <v>64.834370000000007</v>
      </c>
      <c r="C23160">
        <v>113.7229</v>
      </c>
      <c r="D23160">
        <f t="shared" si="1444"/>
        <v>164.67929980000002</v>
      </c>
      <c r="E23160">
        <f t="shared" si="1445"/>
        <v>51.583839734272999</v>
      </c>
      <c r="F23160">
        <f t="shared" si="1446"/>
        <v>54.34416893400001</v>
      </c>
      <c r="G23160">
        <f t="shared" si="1447"/>
        <v>7.6194172908655586</v>
      </c>
    </row>
    <row r="23161" spans="1:7" x14ac:dyDescent="0.2">
      <c r="A23161">
        <v>23160</v>
      </c>
      <c r="B23161">
        <v>68.735219999999998</v>
      </c>
      <c r="C23161">
        <v>137.65960000000001</v>
      </c>
      <c r="D23161">
        <f t="shared" si="1444"/>
        <v>174.58745880000001</v>
      </c>
      <c r="E23161">
        <f t="shared" si="1445"/>
        <v>62.441344217252009</v>
      </c>
      <c r="F23161">
        <f t="shared" si="1446"/>
        <v>57.613861404000005</v>
      </c>
      <c r="G23161">
        <f t="shared" si="1447"/>
        <v>23.304590312243484</v>
      </c>
    </row>
    <row r="23162" spans="1:7" x14ac:dyDescent="0.2">
      <c r="A23162">
        <v>23161</v>
      </c>
      <c r="B23162">
        <v>68.776499999999999</v>
      </c>
      <c r="C23162">
        <v>136.88310000000001</v>
      </c>
      <c r="D23162">
        <f t="shared" si="1444"/>
        <v>174.69230999999999</v>
      </c>
      <c r="E23162">
        <f t="shared" si="1445"/>
        <v>62.089129741947012</v>
      </c>
      <c r="F23162">
        <f t="shared" si="1446"/>
        <v>57.648462299999998</v>
      </c>
      <c r="G23162">
        <f t="shared" si="1447"/>
        <v>19.719527329968233</v>
      </c>
    </row>
    <row r="23163" spans="1:7" x14ac:dyDescent="0.2">
      <c r="A23163">
        <v>23162</v>
      </c>
      <c r="B23163">
        <v>68.337469999999996</v>
      </c>
      <c r="C23163">
        <v>119.7698</v>
      </c>
      <c r="D23163">
        <f t="shared" si="1444"/>
        <v>173.5771738</v>
      </c>
      <c r="E23163">
        <f t="shared" si="1445"/>
        <v>54.326667436426007</v>
      </c>
      <c r="F23163">
        <f t="shared" si="1446"/>
        <v>57.280467354000002</v>
      </c>
      <c r="G23163">
        <f t="shared" si="1447"/>
        <v>8.7249339530601429</v>
      </c>
    </row>
    <row r="23164" spans="1:7" x14ac:dyDescent="0.2">
      <c r="A23164">
        <v>23163</v>
      </c>
      <c r="B23164">
        <v>70.239440000000002</v>
      </c>
      <c r="C23164">
        <v>142.1361</v>
      </c>
      <c r="D23164">
        <f t="shared" si="1444"/>
        <v>178.40817760000002</v>
      </c>
      <c r="E23164">
        <f t="shared" si="1445"/>
        <v>64.471850461556997</v>
      </c>
      <c r="F23164">
        <f t="shared" si="1446"/>
        <v>58.87469860800001</v>
      </c>
      <c r="G23164">
        <f t="shared" si="1447"/>
        <v>31.328108871776415</v>
      </c>
    </row>
    <row r="23165" spans="1:7" x14ac:dyDescent="0.2">
      <c r="A23165">
        <v>23164</v>
      </c>
      <c r="B23165">
        <v>68.819749999999999</v>
      </c>
      <c r="C23165">
        <v>140.27889999999999</v>
      </c>
      <c r="D23165">
        <f t="shared" si="1444"/>
        <v>174.802165</v>
      </c>
      <c r="E23165">
        <f t="shared" si="1445"/>
        <v>63.629438711992997</v>
      </c>
      <c r="F23165">
        <f t="shared" si="1446"/>
        <v>57.684714450000001</v>
      </c>
      <c r="G23165">
        <f t="shared" si="1447"/>
        <v>35.339746551128158</v>
      </c>
    </row>
    <row r="23166" spans="1:7" x14ac:dyDescent="0.2">
      <c r="A23166">
        <v>23165</v>
      </c>
      <c r="B23166">
        <v>68.002359999999996</v>
      </c>
      <c r="C23166">
        <v>149.56720000000001</v>
      </c>
      <c r="D23166">
        <f t="shared" si="1444"/>
        <v>172.72599439999999</v>
      </c>
      <c r="E23166">
        <f t="shared" si="1445"/>
        <v>67.842540722264005</v>
      </c>
      <c r="F23166">
        <f t="shared" si="1446"/>
        <v>56.999578151999998</v>
      </c>
      <c r="G23166">
        <f t="shared" si="1447"/>
        <v>117.56983730014623</v>
      </c>
    </row>
    <row r="23167" spans="1:7" x14ac:dyDescent="0.2">
      <c r="A23167">
        <v>23166</v>
      </c>
      <c r="B23167">
        <v>64.702479999999994</v>
      </c>
      <c r="C23167">
        <v>119.8107</v>
      </c>
      <c r="D23167">
        <f t="shared" si="1444"/>
        <v>164.34429919999999</v>
      </c>
      <c r="E23167">
        <f t="shared" si="1445"/>
        <v>54.345219364359004</v>
      </c>
      <c r="F23167">
        <f t="shared" si="1446"/>
        <v>54.233618736000004</v>
      </c>
      <c r="G23167">
        <f t="shared" si="1447"/>
        <v>1.2454700250123555E-2</v>
      </c>
    </row>
    <row r="23168" spans="1:7" x14ac:dyDescent="0.2">
      <c r="A23168">
        <v>23167</v>
      </c>
      <c r="B23168">
        <v>69.243030000000005</v>
      </c>
      <c r="C23168">
        <v>140.60720000000001</v>
      </c>
      <c r="D23168">
        <f t="shared" si="1444"/>
        <v>175.87729620000002</v>
      </c>
      <c r="E23168">
        <f t="shared" si="1445"/>
        <v>63.778353087064005</v>
      </c>
      <c r="F23168">
        <f t="shared" si="1446"/>
        <v>58.039507746000005</v>
      </c>
      <c r="G23168">
        <f t="shared" si="1447"/>
        <v>32.934345848651972</v>
      </c>
    </row>
    <row r="23169" spans="1:7" x14ac:dyDescent="0.2">
      <c r="A23169">
        <v>23168</v>
      </c>
      <c r="B23169">
        <v>69.73554</v>
      </c>
      <c r="C23169">
        <v>112.9331</v>
      </c>
      <c r="D23169">
        <f t="shared" si="1444"/>
        <v>177.12827160000001</v>
      </c>
      <c r="E23169">
        <f t="shared" si="1445"/>
        <v>51.225592480446998</v>
      </c>
      <c r="F23169">
        <f t="shared" si="1446"/>
        <v>58.452329628000001</v>
      </c>
      <c r="G23169">
        <f t="shared" si="1447"/>
        <v>52.22572979982251</v>
      </c>
    </row>
    <row r="23170" spans="1:7" x14ac:dyDescent="0.2">
      <c r="A23170">
        <v>23169</v>
      </c>
      <c r="B23170">
        <v>69.903080000000003</v>
      </c>
      <c r="C23170">
        <v>118.7222</v>
      </c>
      <c r="D23170">
        <f t="shared" si="1444"/>
        <v>177.55382320000001</v>
      </c>
      <c r="E23170">
        <f t="shared" si="1445"/>
        <v>53.851484069614003</v>
      </c>
      <c r="F23170">
        <f t="shared" si="1446"/>
        <v>58.592761656000008</v>
      </c>
      <c r="G23170">
        <f t="shared" si="1447"/>
        <v>22.479713151166301</v>
      </c>
    </row>
    <row r="23171" spans="1:7" x14ac:dyDescent="0.2">
      <c r="A23171">
        <v>23170</v>
      </c>
      <c r="B23171">
        <v>70.260480000000001</v>
      </c>
      <c r="C23171">
        <v>142.87389999999999</v>
      </c>
      <c r="D23171">
        <f t="shared" ref="D23171:D23234" si="1448">B23171*2.54</f>
        <v>178.4616192</v>
      </c>
      <c r="E23171">
        <f t="shared" ref="E23171:E23234" si="1449">C23171*0.45359237</f>
        <v>64.806510912142997</v>
      </c>
      <c r="F23171">
        <f t="shared" ref="F23171:F23234" si="1450">D23171*$I$2</f>
        <v>58.892334336000005</v>
      </c>
      <c r="G23171">
        <f t="shared" ref="G23171:G23234" si="1451">(E23171-F23171)^2</f>
        <v>34.977484573798449</v>
      </c>
    </row>
    <row r="23172" spans="1:7" x14ac:dyDescent="0.2">
      <c r="A23172">
        <v>23171</v>
      </c>
      <c r="B23172">
        <v>68.158060000000006</v>
      </c>
      <c r="C23172">
        <v>118.44710000000001</v>
      </c>
      <c r="D23172">
        <f t="shared" si="1448"/>
        <v>173.12147240000002</v>
      </c>
      <c r="E23172">
        <f t="shared" si="1449"/>
        <v>53.726700808627008</v>
      </c>
      <c r="F23172">
        <f t="shared" si="1450"/>
        <v>57.130085892000011</v>
      </c>
      <c r="G23172">
        <f t="shared" si="1451"/>
        <v>11.583030025725861</v>
      </c>
    </row>
    <row r="23173" spans="1:7" x14ac:dyDescent="0.2">
      <c r="A23173">
        <v>23172</v>
      </c>
      <c r="B23173">
        <v>68.164439999999999</v>
      </c>
      <c r="C23173">
        <v>136.44919999999999</v>
      </c>
      <c r="D23173">
        <f t="shared" si="1448"/>
        <v>173.13767759999999</v>
      </c>
      <c r="E23173">
        <f t="shared" si="1449"/>
        <v>61.892316012603999</v>
      </c>
      <c r="F23173">
        <f t="shared" si="1450"/>
        <v>57.135433608</v>
      </c>
      <c r="G23173">
        <f t="shared" si="1451"/>
        <v>22.627930211231124</v>
      </c>
    </row>
    <row r="23174" spans="1:7" x14ac:dyDescent="0.2">
      <c r="A23174">
        <v>23173</v>
      </c>
      <c r="B23174">
        <v>66.890460000000004</v>
      </c>
      <c r="C23174">
        <v>125.3586</v>
      </c>
      <c r="D23174">
        <f t="shared" si="1448"/>
        <v>169.90176840000001</v>
      </c>
      <c r="E23174">
        <f t="shared" si="1449"/>
        <v>56.861704473882</v>
      </c>
      <c r="F23174">
        <f t="shared" si="1450"/>
        <v>56.067583572000004</v>
      </c>
      <c r="G23174">
        <f t="shared" si="1451"/>
        <v>0.63062800680587494</v>
      </c>
    </row>
    <row r="23175" spans="1:7" x14ac:dyDescent="0.2">
      <c r="A23175">
        <v>23174</v>
      </c>
      <c r="B23175">
        <v>65.228830000000002</v>
      </c>
      <c r="C23175">
        <v>117.7991</v>
      </c>
      <c r="D23175">
        <f t="shared" si="1448"/>
        <v>165.68122820000002</v>
      </c>
      <c r="E23175">
        <f t="shared" si="1449"/>
        <v>53.432772952866998</v>
      </c>
      <c r="F23175">
        <f t="shared" si="1450"/>
        <v>54.67480530600001</v>
      </c>
      <c r="G23175">
        <f t="shared" si="1451"/>
        <v>1.5426443662291287</v>
      </c>
    </row>
    <row r="23176" spans="1:7" x14ac:dyDescent="0.2">
      <c r="A23176">
        <v>23175</v>
      </c>
      <c r="B23176">
        <v>68.871870000000001</v>
      </c>
      <c r="C23176">
        <v>130.30330000000001</v>
      </c>
      <c r="D23176">
        <f t="shared" si="1448"/>
        <v>174.93454980000001</v>
      </c>
      <c r="E23176">
        <f t="shared" si="1449"/>
        <v>59.104582665821006</v>
      </c>
      <c r="F23176">
        <f t="shared" si="1450"/>
        <v>57.728401434000006</v>
      </c>
      <c r="G23176">
        <f t="shared" si="1451"/>
        <v>1.8938747828163662</v>
      </c>
    </row>
    <row r="23177" spans="1:7" x14ac:dyDescent="0.2">
      <c r="A23177">
        <v>23176</v>
      </c>
      <c r="B23177">
        <v>68.183490000000006</v>
      </c>
      <c r="C23177">
        <v>142.14779999999999</v>
      </c>
      <c r="D23177">
        <f t="shared" si="1448"/>
        <v>173.18606460000001</v>
      </c>
      <c r="E23177">
        <f t="shared" si="1449"/>
        <v>64.477157492285997</v>
      </c>
      <c r="F23177">
        <f t="shared" si="1450"/>
        <v>57.151401318000005</v>
      </c>
      <c r="G23177">
        <f t="shared" si="1451"/>
        <v>53.666703525089332</v>
      </c>
    </row>
    <row r="23178" spans="1:7" x14ac:dyDescent="0.2">
      <c r="A23178">
        <v>23177</v>
      </c>
      <c r="B23178">
        <v>64.419250000000005</v>
      </c>
      <c r="C23178">
        <v>133.88820000000001</v>
      </c>
      <c r="D23178">
        <f t="shared" si="1448"/>
        <v>163.62489500000001</v>
      </c>
      <c r="E23178">
        <f t="shared" si="1449"/>
        <v>60.730665953034006</v>
      </c>
      <c r="F23178">
        <f t="shared" si="1450"/>
        <v>53.996215350000007</v>
      </c>
      <c r="G23178">
        <f t="shared" si="1451"/>
        <v>45.35282492470499</v>
      </c>
    </row>
    <row r="23179" spans="1:7" x14ac:dyDescent="0.2">
      <c r="A23179">
        <v>23178</v>
      </c>
      <c r="B23179">
        <v>66.7988</v>
      </c>
      <c r="C23179">
        <v>111.9541</v>
      </c>
      <c r="D23179">
        <f t="shared" si="1448"/>
        <v>169.66895199999999</v>
      </c>
      <c r="E23179">
        <f t="shared" si="1449"/>
        <v>50.781525550216998</v>
      </c>
      <c r="F23179">
        <f t="shared" si="1450"/>
        <v>55.990754160000002</v>
      </c>
      <c r="G23179">
        <f t="shared" si="1451"/>
        <v>27.136062708981768</v>
      </c>
    </row>
    <row r="23180" spans="1:7" x14ac:dyDescent="0.2">
      <c r="A23180">
        <v>23179</v>
      </c>
      <c r="B23180">
        <v>69.892200000000003</v>
      </c>
      <c r="C23180">
        <v>131.13489999999999</v>
      </c>
      <c r="D23180">
        <f t="shared" si="1448"/>
        <v>177.52618800000002</v>
      </c>
      <c r="E23180">
        <f t="shared" si="1449"/>
        <v>59.481790080712997</v>
      </c>
      <c r="F23180">
        <f t="shared" si="1450"/>
        <v>58.583642040000008</v>
      </c>
      <c r="G23180">
        <f t="shared" si="1451"/>
        <v>0.80666990303658159</v>
      </c>
    </row>
    <row r="23181" spans="1:7" x14ac:dyDescent="0.2">
      <c r="A23181">
        <v>23180</v>
      </c>
      <c r="B23181">
        <v>67.474209999999999</v>
      </c>
      <c r="C23181">
        <v>127.7576</v>
      </c>
      <c r="D23181">
        <f t="shared" si="1448"/>
        <v>171.3844934</v>
      </c>
      <c r="E23181">
        <f t="shared" si="1449"/>
        <v>57.949872569512003</v>
      </c>
      <c r="F23181">
        <f t="shared" si="1450"/>
        <v>56.556882821999999</v>
      </c>
      <c r="G23181">
        <f t="shared" si="1451"/>
        <v>1.9404204366735576</v>
      </c>
    </row>
    <row r="23182" spans="1:7" x14ac:dyDescent="0.2">
      <c r="A23182">
        <v>23181</v>
      </c>
      <c r="B23182">
        <v>65.323920000000001</v>
      </c>
      <c r="C23182">
        <v>100.9973</v>
      </c>
      <c r="D23182">
        <f t="shared" si="1448"/>
        <v>165.9227568</v>
      </c>
      <c r="E23182">
        <f t="shared" si="1449"/>
        <v>45.811604670601</v>
      </c>
      <c r="F23182">
        <f t="shared" si="1450"/>
        <v>54.754509744000003</v>
      </c>
      <c r="G23182">
        <f t="shared" si="1451"/>
        <v>79.975551151825641</v>
      </c>
    </row>
    <row r="23183" spans="1:7" x14ac:dyDescent="0.2">
      <c r="A23183">
        <v>23182</v>
      </c>
      <c r="B23183">
        <v>67.692220000000006</v>
      </c>
      <c r="C23183">
        <v>124.5089</v>
      </c>
      <c r="D23183">
        <f t="shared" si="1448"/>
        <v>171.93823880000002</v>
      </c>
      <c r="E23183">
        <f t="shared" si="1449"/>
        <v>56.476287037093002</v>
      </c>
      <c r="F23183">
        <f t="shared" si="1450"/>
        <v>56.73961880400001</v>
      </c>
      <c r="G23183">
        <f t="shared" si="1451"/>
        <v>6.9343619462366848E-2</v>
      </c>
    </row>
    <row r="23184" spans="1:7" x14ac:dyDescent="0.2">
      <c r="A23184">
        <v>23183</v>
      </c>
      <c r="B23184">
        <v>70.273390000000006</v>
      </c>
      <c r="C23184">
        <v>149.38820000000001</v>
      </c>
      <c r="D23184">
        <f t="shared" si="1448"/>
        <v>178.49441060000001</v>
      </c>
      <c r="E23184">
        <f t="shared" si="1449"/>
        <v>67.761347688034007</v>
      </c>
      <c r="F23184">
        <f t="shared" si="1450"/>
        <v>58.903155498000004</v>
      </c>
      <c r="G23184">
        <f t="shared" si="1451"/>
        <v>78.467568875579417</v>
      </c>
    </row>
    <row r="23185" spans="1:7" x14ac:dyDescent="0.2">
      <c r="A23185">
        <v>23184</v>
      </c>
      <c r="B23185">
        <v>69.543480000000002</v>
      </c>
      <c r="C23185">
        <v>138.79499999999999</v>
      </c>
      <c r="D23185">
        <f t="shared" si="1448"/>
        <v>176.6404392</v>
      </c>
      <c r="E23185">
        <f t="shared" si="1449"/>
        <v>62.956352994149995</v>
      </c>
      <c r="F23185">
        <f t="shared" si="1450"/>
        <v>58.291344936000002</v>
      </c>
      <c r="G23185">
        <f t="shared" si="1451"/>
        <v>21.762300182604374</v>
      </c>
    </row>
    <row r="23186" spans="1:7" x14ac:dyDescent="0.2">
      <c r="A23186">
        <v>23185</v>
      </c>
      <c r="B23186">
        <v>73.320670000000007</v>
      </c>
      <c r="C23186">
        <v>131.17959999999999</v>
      </c>
      <c r="D23186">
        <f t="shared" si="1448"/>
        <v>186.23450180000003</v>
      </c>
      <c r="E23186">
        <f t="shared" si="1449"/>
        <v>59.502065659651997</v>
      </c>
      <c r="F23186">
        <f t="shared" si="1450"/>
        <v>61.457385594000016</v>
      </c>
      <c r="G23186">
        <f t="shared" si="1451"/>
        <v>3.8232760456587402</v>
      </c>
    </row>
    <row r="23187" spans="1:7" x14ac:dyDescent="0.2">
      <c r="A23187">
        <v>23186</v>
      </c>
      <c r="B23187">
        <v>66.055310000000006</v>
      </c>
      <c r="C23187">
        <v>120.90300000000001</v>
      </c>
      <c r="D23187">
        <f t="shared" si="1448"/>
        <v>167.78048740000003</v>
      </c>
      <c r="E23187">
        <f t="shared" si="1449"/>
        <v>54.840678310110007</v>
      </c>
      <c r="F23187">
        <f t="shared" si="1450"/>
        <v>55.36756084200001</v>
      </c>
      <c r="G23187">
        <f t="shared" si="1451"/>
        <v>0.27760520241081982</v>
      </c>
    </row>
    <row r="23188" spans="1:7" x14ac:dyDescent="0.2">
      <c r="A23188">
        <v>23187</v>
      </c>
      <c r="B23188">
        <v>65.514039999999994</v>
      </c>
      <c r="C23188">
        <v>123.1225</v>
      </c>
      <c r="D23188">
        <f t="shared" si="1448"/>
        <v>166.4056616</v>
      </c>
      <c r="E23188">
        <f t="shared" si="1449"/>
        <v>55.847426575325002</v>
      </c>
      <c r="F23188">
        <f t="shared" si="1450"/>
        <v>54.913868328000007</v>
      </c>
      <c r="G23188">
        <f t="shared" si="1451"/>
        <v>0.87153100114851789</v>
      </c>
    </row>
    <row r="23189" spans="1:7" x14ac:dyDescent="0.2">
      <c r="A23189">
        <v>23188</v>
      </c>
      <c r="B23189">
        <v>69.697869999999995</v>
      </c>
      <c r="C23189">
        <v>148.9949</v>
      </c>
      <c r="D23189">
        <f t="shared" si="1448"/>
        <v>177.03258979999998</v>
      </c>
      <c r="E23189">
        <f t="shared" si="1449"/>
        <v>67.582949808913</v>
      </c>
      <c r="F23189">
        <f t="shared" si="1450"/>
        <v>58.420754633999998</v>
      </c>
      <c r="G23189">
        <f t="shared" si="1451"/>
        <v>83.945820423199095</v>
      </c>
    </row>
    <row r="23190" spans="1:7" x14ac:dyDescent="0.2">
      <c r="A23190">
        <v>23189</v>
      </c>
      <c r="B23190">
        <v>65.813410000000005</v>
      </c>
      <c r="C23190">
        <v>127.2974</v>
      </c>
      <c r="D23190">
        <f t="shared" si="1448"/>
        <v>167.16606140000002</v>
      </c>
      <c r="E23190">
        <f t="shared" si="1449"/>
        <v>57.741129360838002</v>
      </c>
      <c r="F23190">
        <f t="shared" si="1450"/>
        <v>55.164800262000007</v>
      </c>
      <c r="G23190">
        <f t="shared" si="1451"/>
        <v>6.6374716255193951</v>
      </c>
    </row>
    <row r="23191" spans="1:7" x14ac:dyDescent="0.2">
      <c r="A23191">
        <v>23190</v>
      </c>
      <c r="B23191">
        <v>69.307299999999998</v>
      </c>
      <c r="C23191">
        <v>133.1362</v>
      </c>
      <c r="D23191">
        <f t="shared" si="1448"/>
        <v>176.04054199999999</v>
      </c>
      <c r="E23191">
        <f t="shared" si="1449"/>
        <v>60.389564490794001</v>
      </c>
      <c r="F23191">
        <f t="shared" si="1450"/>
        <v>58.093378860000001</v>
      </c>
      <c r="G23191">
        <f t="shared" si="1451"/>
        <v>5.2724684510648379</v>
      </c>
    </row>
    <row r="23192" spans="1:7" x14ac:dyDescent="0.2">
      <c r="A23192">
        <v>23191</v>
      </c>
      <c r="B23192">
        <v>64.862679999999997</v>
      </c>
      <c r="C23192">
        <v>108.1662</v>
      </c>
      <c r="D23192">
        <f t="shared" si="1448"/>
        <v>164.75120719999998</v>
      </c>
      <c r="E23192">
        <f t="shared" si="1449"/>
        <v>49.063363011894005</v>
      </c>
      <c r="F23192">
        <f t="shared" si="1450"/>
        <v>54.367898375999999</v>
      </c>
      <c r="G23192">
        <f t="shared" si="1451"/>
        <v>28.138095429051116</v>
      </c>
    </row>
    <row r="23193" spans="1:7" x14ac:dyDescent="0.2">
      <c r="A23193">
        <v>23192</v>
      </c>
      <c r="B23193">
        <v>69.165390000000002</v>
      </c>
      <c r="C23193">
        <v>138.37309999999999</v>
      </c>
      <c r="D23193">
        <f t="shared" si="1448"/>
        <v>175.6800906</v>
      </c>
      <c r="E23193">
        <f t="shared" si="1449"/>
        <v>62.764982373247001</v>
      </c>
      <c r="F23193">
        <f t="shared" si="1450"/>
        <v>57.974429898000004</v>
      </c>
      <c r="G23193">
        <f t="shared" si="1451"/>
        <v>22.949393018095133</v>
      </c>
    </row>
    <row r="23194" spans="1:7" x14ac:dyDescent="0.2">
      <c r="A23194">
        <v>23193</v>
      </c>
      <c r="B23194">
        <v>70.520930000000007</v>
      </c>
      <c r="C23194">
        <v>136.9358</v>
      </c>
      <c r="D23194">
        <f t="shared" si="1448"/>
        <v>179.12316220000002</v>
      </c>
      <c r="E23194">
        <f t="shared" si="1449"/>
        <v>62.113034059846001</v>
      </c>
      <c r="F23194">
        <f t="shared" si="1450"/>
        <v>59.110643526000011</v>
      </c>
      <c r="G23194">
        <f t="shared" si="1451"/>
        <v>9.0143489177280074</v>
      </c>
    </row>
    <row r="23195" spans="1:7" x14ac:dyDescent="0.2">
      <c r="A23195">
        <v>23194</v>
      </c>
      <c r="B23195">
        <v>68.187799999999996</v>
      </c>
      <c r="C23195">
        <v>118.8524</v>
      </c>
      <c r="D23195">
        <f t="shared" si="1448"/>
        <v>173.197012</v>
      </c>
      <c r="E23195">
        <f t="shared" si="1449"/>
        <v>53.910541796188006</v>
      </c>
      <c r="F23195">
        <f t="shared" si="1450"/>
        <v>57.155013960000005</v>
      </c>
      <c r="G23195">
        <f t="shared" si="1451"/>
        <v>10.526599621750913</v>
      </c>
    </row>
    <row r="23196" spans="1:7" x14ac:dyDescent="0.2">
      <c r="A23196">
        <v>23195</v>
      </c>
      <c r="B23196">
        <v>66.084980000000002</v>
      </c>
      <c r="C23196">
        <v>113.2371</v>
      </c>
      <c r="D23196">
        <f t="shared" si="1448"/>
        <v>167.85584919999999</v>
      </c>
      <c r="E23196">
        <f t="shared" si="1449"/>
        <v>51.363484560926999</v>
      </c>
      <c r="F23196">
        <f t="shared" si="1450"/>
        <v>55.392430236000003</v>
      </c>
      <c r="G23196">
        <f t="shared" si="1451"/>
        <v>16.232403252689462</v>
      </c>
    </row>
    <row r="23197" spans="1:7" x14ac:dyDescent="0.2">
      <c r="A23197">
        <v>23196</v>
      </c>
      <c r="B23197">
        <v>65.10427</v>
      </c>
      <c r="C23197">
        <v>113.6349</v>
      </c>
      <c r="D23197">
        <f t="shared" si="1448"/>
        <v>165.36484580000001</v>
      </c>
      <c r="E23197">
        <f t="shared" si="1449"/>
        <v>51.543923605713005</v>
      </c>
      <c r="F23197">
        <f t="shared" si="1450"/>
        <v>54.570399114000004</v>
      </c>
      <c r="G23197">
        <f t="shared" si="1451"/>
        <v>9.1595540022610535</v>
      </c>
    </row>
    <row r="23198" spans="1:7" x14ac:dyDescent="0.2">
      <c r="A23198">
        <v>23197</v>
      </c>
      <c r="B23198">
        <v>68.621219999999994</v>
      </c>
      <c r="C23198">
        <v>116.6541</v>
      </c>
      <c r="D23198">
        <f t="shared" si="1448"/>
        <v>174.29789879999998</v>
      </c>
      <c r="E23198">
        <f t="shared" si="1449"/>
        <v>52.913409689217005</v>
      </c>
      <c r="F23198">
        <f t="shared" si="1450"/>
        <v>57.518306603999996</v>
      </c>
      <c r="G23198">
        <f t="shared" si="1451"/>
        <v>21.205075595777906</v>
      </c>
    </row>
    <row r="23199" spans="1:7" x14ac:dyDescent="0.2">
      <c r="A23199">
        <v>23198</v>
      </c>
      <c r="B23199">
        <v>71.429760000000002</v>
      </c>
      <c r="C23199">
        <v>127.3845</v>
      </c>
      <c r="D23199">
        <f t="shared" si="1448"/>
        <v>181.4315904</v>
      </c>
      <c r="E23199">
        <f t="shared" si="1449"/>
        <v>57.780637256265003</v>
      </c>
      <c r="F23199">
        <f t="shared" si="1450"/>
        <v>59.872424832000007</v>
      </c>
      <c r="G23199">
        <f t="shared" si="1451"/>
        <v>4.3755752619993276</v>
      </c>
    </row>
    <row r="23200" spans="1:7" x14ac:dyDescent="0.2">
      <c r="A23200">
        <v>23199</v>
      </c>
      <c r="B23200">
        <v>65.697909999999993</v>
      </c>
      <c r="C23200">
        <v>117.3124</v>
      </c>
      <c r="D23200">
        <f t="shared" si="1448"/>
        <v>166.87269139999998</v>
      </c>
      <c r="E23200">
        <f t="shared" si="1449"/>
        <v>53.212009546388003</v>
      </c>
      <c r="F23200">
        <f t="shared" si="1450"/>
        <v>55.067988161999999</v>
      </c>
      <c r="G23200">
        <f t="shared" si="1451"/>
        <v>3.4446566216090195</v>
      </c>
    </row>
    <row r="23201" spans="1:7" x14ac:dyDescent="0.2">
      <c r="A23201">
        <v>23200</v>
      </c>
      <c r="B23201">
        <v>69.807479999999998</v>
      </c>
      <c r="C23201">
        <v>128.07400000000001</v>
      </c>
      <c r="D23201">
        <f t="shared" si="1448"/>
        <v>177.3109992</v>
      </c>
      <c r="E23201">
        <f t="shared" si="1449"/>
        <v>58.093389195380006</v>
      </c>
      <c r="F23201">
        <f t="shared" si="1450"/>
        <v>58.512629736000001</v>
      </c>
      <c r="G23201">
        <f t="shared" si="1451"/>
        <v>0.17576263089934591</v>
      </c>
    </row>
    <row r="23202" spans="1:7" x14ac:dyDescent="0.2">
      <c r="A23202">
        <v>23201</v>
      </c>
      <c r="B23202">
        <v>69.927719999999994</v>
      </c>
      <c r="C23202">
        <v>136.13040000000001</v>
      </c>
      <c r="D23202">
        <f t="shared" si="1448"/>
        <v>177.61640879999999</v>
      </c>
      <c r="E23202">
        <f t="shared" si="1449"/>
        <v>61.747710765048005</v>
      </c>
      <c r="F23202">
        <f t="shared" si="1450"/>
        <v>58.613414903999995</v>
      </c>
      <c r="G23202">
        <f t="shared" si="1451"/>
        <v>9.8238105445826847</v>
      </c>
    </row>
    <row r="23203" spans="1:7" x14ac:dyDescent="0.2">
      <c r="A23203">
        <v>23202</v>
      </c>
      <c r="B23203">
        <v>69.412980000000005</v>
      </c>
      <c r="C23203">
        <v>130.34800000000001</v>
      </c>
      <c r="D23203">
        <f t="shared" si="1448"/>
        <v>176.30896920000001</v>
      </c>
      <c r="E23203">
        <f t="shared" si="1449"/>
        <v>59.124858244760006</v>
      </c>
      <c r="F23203">
        <f t="shared" si="1450"/>
        <v>58.181959836000004</v>
      </c>
      <c r="G23203">
        <f t="shared" si="1451"/>
        <v>0.88905740924214272</v>
      </c>
    </row>
    <row r="23204" spans="1:7" x14ac:dyDescent="0.2">
      <c r="A23204">
        <v>23203</v>
      </c>
      <c r="B23204">
        <v>70.069419999999994</v>
      </c>
      <c r="C23204">
        <v>126.2846</v>
      </c>
      <c r="D23204">
        <f t="shared" si="1448"/>
        <v>177.97632679999998</v>
      </c>
      <c r="E23204">
        <f t="shared" si="1449"/>
        <v>57.281731008502</v>
      </c>
      <c r="F23204">
        <f t="shared" si="1450"/>
        <v>58.732187843999995</v>
      </c>
      <c r="G23204">
        <f t="shared" si="1451"/>
        <v>2.1038250316428582</v>
      </c>
    </row>
    <row r="23205" spans="1:7" x14ac:dyDescent="0.2">
      <c r="A23205">
        <v>23204</v>
      </c>
      <c r="B23205">
        <v>66.391660000000002</v>
      </c>
      <c r="C23205">
        <v>118.4999</v>
      </c>
      <c r="D23205">
        <f t="shared" si="1448"/>
        <v>168.63481640000001</v>
      </c>
      <c r="E23205">
        <f t="shared" si="1449"/>
        <v>53.750650485763003</v>
      </c>
      <c r="F23205">
        <f t="shared" si="1450"/>
        <v>55.649489412000001</v>
      </c>
      <c r="G23205">
        <f t="shared" si="1451"/>
        <v>3.6055892677928747</v>
      </c>
    </row>
    <row r="23206" spans="1:7" x14ac:dyDescent="0.2">
      <c r="A23206">
        <v>23205</v>
      </c>
      <c r="B23206">
        <v>66.070419999999999</v>
      </c>
      <c r="C23206">
        <v>107.33069999999999</v>
      </c>
      <c r="D23206">
        <f t="shared" si="1448"/>
        <v>167.8188668</v>
      </c>
      <c r="E23206">
        <f t="shared" si="1449"/>
        <v>48.684386586758997</v>
      </c>
      <c r="F23206">
        <f t="shared" si="1450"/>
        <v>55.380226044000004</v>
      </c>
      <c r="G23206">
        <f t="shared" si="1451"/>
        <v>44.834266037145547</v>
      </c>
    </row>
    <row r="23207" spans="1:7" x14ac:dyDescent="0.2">
      <c r="A23207">
        <v>23206</v>
      </c>
      <c r="B23207">
        <v>67.941079999999999</v>
      </c>
      <c r="C23207">
        <v>131.22499999999999</v>
      </c>
      <c r="D23207">
        <f t="shared" si="1448"/>
        <v>172.5703432</v>
      </c>
      <c r="E23207">
        <f t="shared" si="1449"/>
        <v>59.522658753249999</v>
      </c>
      <c r="F23207">
        <f t="shared" si="1450"/>
        <v>56.948213256000003</v>
      </c>
      <c r="G23207">
        <f t="shared" si="1451"/>
        <v>6.6277696183107819</v>
      </c>
    </row>
    <row r="23208" spans="1:7" x14ac:dyDescent="0.2">
      <c r="A23208">
        <v>23207</v>
      </c>
      <c r="B23208">
        <v>66.889409999999998</v>
      </c>
      <c r="C23208">
        <v>127.85339999999999</v>
      </c>
      <c r="D23208">
        <f t="shared" si="1448"/>
        <v>169.89910140000001</v>
      </c>
      <c r="E23208">
        <f t="shared" si="1449"/>
        <v>57.993326718558002</v>
      </c>
      <c r="F23208">
        <f t="shared" si="1450"/>
        <v>56.066703462000007</v>
      </c>
      <c r="G23208">
        <f t="shared" si="1451"/>
        <v>3.7118771727101358</v>
      </c>
    </row>
    <row r="23209" spans="1:7" x14ac:dyDescent="0.2">
      <c r="A23209">
        <v>23208</v>
      </c>
      <c r="B23209">
        <v>68.960170000000005</v>
      </c>
      <c r="C23209">
        <v>124.92959999999999</v>
      </c>
      <c r="D23209">
        <f t="shared" si="1448"/>
        <v>175.1588318</v>
      </c>
      <c r="E23209">
        <f t="shared" si="1449"/>
        <v>56.667113347151997</v>
      </c>
      <c r="F23209">
        <f t="shared" si="1450"/>
        <v>57.802414494000004</v>
      </c>
      <c r="G23209">
        <f t="shared" si="1451"/>
        <v>1.2889086940344014</v>
      </c>
    </row>
    <row r="23210" spans="1:7" x14ac:dyDescent="0.2">
      <c r="A23210">
        <v>23209</v>
      </c>
      <c r="B23210">
        <v>69.570400000000006</v>
      </c>
      <c r="C23210">
        <v>156.85310000000001</v>
      </c>
      <c r="D23210">
        <f t="shared" si="1448"/>
        <v>176.70881600000001</v>
      </c>
      <c r="E23210">
        <f t="shared" si="1449"/>
        <v>71.147369370847002</v>
      </c>
      <c r="F23210">
        <f t="shared" si="1450"/>
        <v>58.313909280000004</v>
      </c>
      <c r="G23210">
        <f t="shared" si="1451"/>
        <v>164.69769790336264</v>
      </c>
    </row>
    <row r="23211" spans="1:7" x14ac:dyDescent="0.2">
      <c r="A23211">
        <v>23210</v>
      </c>
      <c r="B23211">
        <v>68.282499999999999</v>
      </c>
      <c r="C23211">
        <v>128.9134</v>
      </c>
      <c r="D23211">
        <f t="shared" si="1448"/>
        <v>173.43754999999999</v>
      </c>
      <c r="E23211">
        <f t="shared" si="1449"/>
        <v>58.474134630758002</v>
      </c>
      <c r="F23211">
        <f t="shared" si="1450"/>
        <v>57.234391500000001</v>
      </c>
      <c r="G23211">
        <f t="shared" si="1451"/>
        <v>1.5369630302616493</v>
      </c>
    </row>
    <row r="23212" spans="1:7" x14ac:dyDescent="0.2">
      <c r="A23212">
        <v>23211</v>
      </c>
      <c r="B23212">
        <v>66.7166</v>
      </c>
      <c r="C23212">
        <v>130.13740000000001</v>
      </c>
      <c r="D23212">
        <f t="shared" si="1448"/>
        <v>169.46016399999999</v>
      </c>
      <c r="E23212">
        <f t="shared" si="1449"/>
        <v>59.029331691638006</v>
      </c>
      <c r="F23212">
        <f t="shared" si="1450"/>
        <v>55.921854119999999</v>
      </c>
      <c r="G23212">
        <f t="shared" si="1451"/>
        <v>9.6564168582332481</v>
      </c>
    </row>
    <row r="23213" spans="1:7" x14ac:dyDescent="0.2">
      <c r="A23213">
        <v>23212</v>
      </c>
      <c r="B23213">
        <v>66.726259999999996</v>
      </c>
      <c r="C23213">
        <v>108.1246</v>
      </c>
      <c r="D23213">
        <f t="shared" si="1448"/>
        <v>169.48470039999998</v>
      </c>
      <c r="E23213">
        <f t="shared" si="1449"/>
        <v>49.044493569302006</v>
      </c>
      <c r="F23213">
        <f t="shared" si="1450"/>
        <v>55.929951131999999</v>
      </c>
      <c r="G23213">
        <f t="shared" si="1451"/>
        <v>47.409525847714995</v>
      </c>
    </row>
    <row r="23214" spans="1:7" x14ac:dyDescent="0.2">
      <c r="A23214">
        <v>23213</v>
      </c>
      <c r="B23214">
        <v>66.572730000000007</v>
      </c>
      <c r="C23214">
        <v>114.7724</v>
      </c>
      <c r="D23214">
        <f t="shared" si="1448"/>
        <v>169.09473420000003</v>
      </c>
      <c r="E23214">
        <f t="shared" si="1449"/>
        <v>52.059884926588005</v>
      </c>
      <c r="F23214">
        <f t="shared" si="1450"/>
        <v>55.801262286000011</v>
      </c>
      <c r="G23214">
        <f t="shared" si="1451"/>
        <v>13.997904545520754</v>
      </c>
    </row>
    <row r="23215" spans="1:7" x14ac:dyDescent="0.2">
      <c r="A23215">
        <v>23214</v>
      </c>
      <c r="B23215">
        <v>68.041070000000005</v>
      </c>
      <c r="C23215">
        <v>126.3943</v>
      </c>
      <c r="D23215">
        <f t="shared" si="1448"/>
        <v>172.82431780000002</v>
      </c>
      <c r="E23215">
        <f t="shared" si="1449"/>
        <v>57.331490091491006</v>
      </c>
      <c r="F23215">
        <f t="shared" si="1450"/>
        <v>57.032024874000008</v>
      </c>
      <c r="G23215">
        <f t="shared" si="1451"/>
        <v>8.9679416486930313E-2</v>
      </c>
    </row>
    <row r="23216" spans="1:7" x14ac:dyDescent="0.2">
      <c r="A23216">
        <v>23215</v>
      </c>
      <c r="B23216">
        <v>68.629499999999993</v>
      </c>
      <c r="C23216">
        <v>139.1018</v>
      </c>
      <c r="D23216">
        <f t="shared" si="1448"/>
        <v>174.31892999999999</v>
      </c>
      <c r="E23216">
        <f t="shared" si="1449"/>
        <v>63.095515133266005</v>
      </c>
      <c r="F23216">
        <f t="shared" si="1450"/>
        <v>57.525246899999999</v>
      </c>
      <c r="G23216">
        <f t="shared" si="1451"/>
        <v>31.027888190532394</v>
      </c>
    </row>
    <row r="23217" spans="1:7" x14ac:dyDescent="0.2">
      <c r="A23217">
        <v>23216</v>
      </c>
      <c r="B23217">
        <v>68.49436</v>
      </c>
      <c r="C23217">
        <v>113.7604</v>
      </c>
      <c r="D23217">
        <f t="shared" si="1448"/>
        <v>173.9756744</v>
      </c>
      <c r="E23217">
        <f t="shared" si="1449"/>
        <v>51.600849448148004</v>
      </c>
      <c r="F23217">
        <f t="shared" si="1450"/>
        <v>57.411972552000002</v>
      </c>
      <c r="G23217">
        <f t="shared" si="1451"/>
        <v>33.769151728122473</v>
      </c>
    </row>
    <row r="23218" spans="1:7" x14ac:dyDescent="0.2">
      <c r="A23218">
        <v>23217</v>
      </c>
      <c r="B23218">
        <v>66.399789999999996</v>
      </c>
      <c r="C23218">
        <v>114.3961</v>
      </c>
      <c r="D23218">
        <f t="shared" si="1448"/>
        <v>168.65546659999998</v>
      </c>
      <c r="E23218">
        <f t="shared" si="1449"/>
        <v>51.889198117757005</v>
      </c>
      <c r="F23218">
        <f t="shared" si="1450"/>
        <v>55.656303977999997</v>
      </c>
      <c r="G23218">
        <f t="shared" si="1451"/>
        <v>14.191086562277095</v>
      </c>
    </row>
    <row r="23219" spans="1:7" x14ac:dyDescent="0.2">
      <c r="A23219">
        <v>23218</v>
      </c>
      <c r="B23219">
        <v>68.282120000000006</v>
      </c>
      <c r="C23219">
        <v>132.88659999999999</v>
      </c>
      <c r="D23219">
        <f t="shared" si="1448"/>
        <v>173.43658480000002</v>
      </c>
      <c r="E23219">
        <f t="shared" si="1449"/>
        <v>60.276347835241999</v>
      </c>
      <c r="F23219">
        <f t="shared" si="1450"/>
        <v>57.234072984000008</v>
      </c>
      <c r="G23219">
        <f t="shared" si="1451"/>
        <v>9.2554362704994819</v>
      </c>
    </row>
    <row r="23220" spans="1:7" x14ac:dyDescent="0.2">
      <c r="A23220">
        <v>23219</v>
      </c>
      <c r="B23220">
        <v>68.520690000000002</v>
      </c>
      <c r="C23220">
        <v>139.96029999999999</v>
      </c>
      <c r="D23220">
        <f t="shared" si="1448"/>
        <v>174.04255259999999</v>
      </c>
      <c r="E23220">
        <f t="shared" si="1449"/>
        <v>63.484924182911001</v>
      </c>
      <c r="F23220">
        <f t="shared" si="1450"/>
        <v>57.434042357999999</v>
      </c>
      <c r="G23220">
        <f t="shared" si="1451"/>
        <v>36.613170859038298</v>
      </c>
    </row>
    <row r="23221" spans="1:7" x14ac:dyDescent="0.2">
      <c r="A23221">
        <v>23220</v>
      </c>
      <c r="B23221">
        <v>69.034319999999994</v>
      </c>
      <c r="C23221">
        <v>120.03189999999999</v>
      </c>
      <c r="D23221">
        <f t="shared" si="1448"/>
        <v>175.34717279999998</v>
      </c>
      <c r="E23221">
        <f t="shared" si="1449"/>
        <v>54.445553996603003</v>
      </c>
      <c r="F23221">
        <f t="shared" si="1450"/>
        <v>57.864567023999996</v>
      </c>
      <c r="G23221">
        <f t="shared" si="1451"/>
        <v>11.689650081510349</v>
      </c>
    </row>
    <row r="23222" spans="1:7" x14ac:dyDescent="0.2">
      <c r="A23222">
        <v>23221</v>
      </c>
      <c r="B23222">
        <v>64.995469999999997</v>
      </c>
      <c r="C23222">
        <v>129.06469999999999</v>
      </c>
      <c r="D23222">
        <f t="shared" si="1448"/>
        <v>165.08849380000001</v>
      </c>
      <c r="E23222">
        <f t="shared" si="1449"/>
        <v>58.542763156338999</v>
      </c>
      <c r="F23222">
        <f t="shared" si="1450"/>
        <v>54.479202954000009</v>
      </c>
      <c r="G23222">
        <f t="shared" si="1451"/>
        <v>16.512521518033299</v>
      </c>
    </row>
    <row r="23223" spans="1:7" x14ac:dyDescent="0.2">
      <c r="A23223">
        <v>23222</v>
      </c>
      <c r="B23223">
        <v>67.911959999999993</v>
      </c>
      <c r="C23223">
        <v>112.37130000000001</v>
      </c>
      <c r="D23223">
        <f t="shared" si="1448"/>
        <v>172.4963784</v>
      </c>
      <c r="E23223">
        <f t="shared" si="1449"/>
        <v>50.970764286981002</v>
      </c>
      <c r="F23223">
        <f t="shared" si="1450"/>
        <v>56.923804872000005</v>
      </c>
      <c r="G23223">
        <f t="shared" si="1451"/>
        <v>35.438692206883402</v>
      </c>
    </row>
    <row r="23224" spans="1:7" x14ac:dyDescent="0.2">
      <c r="A23224">
        <v>23223</v>
      </c>
      <c r="B23224">
        <v>66.913610000000006</v>
      </c>
      <c r="C23224">
        <v>116.2512</v>
      </c>
      <c r="D23224">
        <f t="shared" si="1448"/>
        <v>169.96056940000003</v>
      </c>
      <c r="E23224">
        <f t="shared" si="1449"/>
        <v>52.730657323344005</v>
      </c>
      <c r="F23224">
        <f t="shared" si="1450"/>
        <v>56.086987902000011</v>
      </c>
      <c r="G23224">
        <f t="shared" si="1451"/>
        <v>11.264954953221363</v>
      </c>
    </row>
    <row r="23225" spans="1:7" x14ac:dyDescent="0.2">
      <c r="A23225">
        <v>23224</v>
      </c>
      <c r="B23225">
        <v>70.703810000000004</v>
      </c>
      <c r="C23225">
        <v>139.5198</v>
      </c>
      <c r="D23225">
        <f t="shared" si="1448"/>
        <v>179.58767740000002</v>
      </c>
      <c r="E23225">
        <f t="shared" si="1449"/>
        <v>63.285116743926004</v>
      </c>
      <c r="F23225">
        <f t="shared" si="1450"/>
        <v>59.263933542000011</v>
      </c>
      <c r="G23225">
        <f t="shared" si="1451"/>
        <v>16.169914343451783</v>
      </c>
    </row>
    <row r="23226" spans="1:7" x14ac:dyDescent="0.2">
      <c r="A23226">
        <v>23225</v>
      </c>
      <c r="B23226">
        <v>67.400639999999996</v>
      </c>
      <c r="C23226">
        <v>137.1524</v>
      </c>
      <c r="D23226">
        <f t="shared" si="1448"/>
        <v>171.19762559999998</v>
      </c>
      <c r="E23226">
        <f t="shared" si="1449"/>
        <v>62.211282167188003</v>
      </c>
      <c r="F23226">
        <f t="shared" si="1450"/>
        <v>56.495216447999994</v>
      </c>
      <c r="G23226">
        <f t="shared" si="1451"/>
        <v>32.673407306076335</v>
      </c>
    </row>
    <row r="23227" spans="1:7" x14ac:dyDescent="0.2">
      <c r="A23227">
        <v>23226</v>
      </c>
      <c r="B23227">
        <v>69.053529999999995</v>
      </c>
      <c r="C23227">
        <v>127.23220000000001</v>
      </c>
      <c r="D23227">
        <f t="shared" si="1448"/>
        <v>175.3959662</v>
      </c>
      <c r="E23227">
        <f t="shared" si="1449"/>
        <v>57.711555138314004</v>
      </c>
      <c r="F23227">
        <f t="shared" si="1450"/>
        <v>57.880668846000006</v>
      </c>
      <c r="G23227">
        <f t="shared" si="1451"/>
        <v>2.8599446127306413E-2</v>
      </c>
    </row>
    <row r="23228" spans="1:7" x14ac:dyDescent="0.2">
      <c r="A23228">
        <v>23227</v>
      </c>
      <c r="B23228">
        <v>65.853980000000007</v>
      </c>
      <c r="C23228">
        <v>121.73860000000001</v>
      </c>
      <c r="D23228">
        <f t="shared" si="1448"/>
        <v>167.26910920000003</v>
      </c>
      <c r="E23228">
        <f t="shared" si="1449"/>
        <v>55.219700094482008</v>
      </c>
      <c r="F23228">
        <f t="shared" si="1450"/>
        <v>55.198806036000015</v>
      </c>
      <c r="G23228">
        <f t="shared" si="1451"/>
        <v>4.3656167984893412E-4</v>
      </c>
    </row>
    <row r="23229" spans="1:7" x14ac:dyDescent="0.2">
      <c r="A23229">
        <v>23228</v>
      </c>
      <c r="B23229">
        <v>66.795270000000002</v>
      </c>
      <c r="C23229">
        <v>121.806</v>
      </c>
      <c r="D23229">
        <f t="shared" si="1448"/>
        <v>169.65998580000002</v>
      </c>
      <c r="E23229">
        <f t="shared" si="1449"/>
        <v>55.250272220220005</v>
      </c>
      <c r="F23229">
        <f t="shared" si="1450"/>
        <v>55.98779531400001</v>
      </c>
      <c r="G23229">
        <f t="shared" si="1451"/>
        <v>0.54394031385883079</v>
      </c>
    </row>
    <row r="23230" spans="1:7" x14ac:dyDescent="0.2">
      <c r="A23230">
        <v>23229</v>
      </c>
      <c r="B23230">
        <v>68.858919999999998</v>
      </c>
      <c r="C23230">
        <v>145.38550000000001</v>
      </c>
      <c r="D23230">
        <f t="shared" si="1448"/>
        <v>174.90165679999998</v>
      </c>
      <c r="E23230">
        <f t="shared" si="1449"/>
        <v>65.945753508635008</v>
      </c>
      <c r="F23230">
        <f t="shared" si="1450"/>
        <v>57.717546743999996</v>
      </c>
      <c r="G23230">
        <f t="shared" si="1451"/>
        <v>67.703386561585361</v>
      </c>
    </row>
    <row r="23231" spans="1:7" x14ac:dyDescent="0.2">
      <c r="A23231">
        <v>23230</v>
      </c>
      <c r="B23231">
        <v>66.428319999999999</v>
      </c>
      <c r="C23231">
        <v>103.84220000000001</v>
      </c>
      <c r="D23231">
        <f t="shared" si="1448"/>
        <v>168.72793279999999</v>
      </c>
      <c r="E23231">
        <f t="shared" si="1449"/>
        <v>47.102029604014007</v>
      </c>
      <c r="F23231">
        <f t="shared" si="1450"/>
        <v>55.680217823999996</v>
      </c>
      <c r="G23231">
        <f t="shared" si="1451"/>
        <v>73.58531313750639</v>
      </c>
    </row>
    <row r="23232" spans="1:7" x14ac:dyDescent="0.2">
      <c r="A23232">
        <v>23231</v>
      </c>
      <c r="B23232">
        <v>66.910669999999996</v>
      </c>
      <c r="C23232">
        <v>126.6949</v>
      </c>
      <c r="D23232">
        <f t="shared" si="1448"/>
        <v>169.95310179999998</v>
      </c>
      <c r="E23232">
        <f t="shared" si="1449"/>
        <v>57.467839957913007</v>
      </c>
      <c r="F23232">
        <f t="shared" si="1450"/>
        <v>56.084523593999997</v>
      </c>
      <c r="G23232">
        <f t="shared" si="1451"/>
        <v>1.9135641626695128</v>
      </c>
    </row>
    <row r="23233" spans="1:7" x14ac:dyDescent="0.2">
      <c r="A23233">
        <v>23232</v>
      </c>
      <c r="B23233">
        <v>70.438890000000001</v>
      </c>
      <c r="C23233">
        <v>137.71950000000001</v>
      </c>
      <c r="D23233">
        <f t="shared" si="1448"/>
        <v>178.9147806</v>
      </c>
      <c r="E23233">
        <f t="shared" si="1449"/>
        <v>62.468514400215007</v>
      </c>
      <c r="F23233">
        <f t="shared" si="1450"/>
        <v>59.041877598000006</v>
      </c>
      <c r="G23233">
        <f t="shared" si="1451"/>
        <v>11.741839774294244</v>
      </c>
    </row>
    <row r="23234" spans="1:7" x14ac:dyDescent="0.2">
      <c r="A23234">
        <v>23233</v>
      </c>
      <c r="B23234">
        <v>67.94999</v>
      </c>
      <c r="C23234">
        <v>139.0592</v>
      </c>
      <c r="D23234">
        <f t="shared" si="1448"/>
        <v>172.59297459999999</v>
      </c>
      <c r="E23234">
        <f t="shared" si="1449"/>
        <v>63.076192098304006</v>
      </c>
      <c r="F23234">
        <f t="shared" si="1450"/>
        <v>56.955681618</v>
      </c>
      <c r="G23234">
        <f t="shared" si="1451"/>
        <v>37.460648539511169</v>
      </c>
    </row>
    <row r="23235" spans="1:7" x14ac:dyDescent="0.2">
      <c r="A23235">
        <v>23234</v>
      </c>
      <c r="B23235">
        <v>69.950649999999996</v>
      </c>
      <c r="C23235">
        <v>139.1737</v>
      </c>
      <c r="D23235">
        <f t="shared" ref="D23235:D23298" si="1452">B23235*2.54</f>
        <v>177.67465099999998</v>
      </c>
      <c r="E23235">
        <f t="shared" ref="E23235:E23298" si="1453">C23235*0.45359237</f>
        <v>63.128128424669001</v>
      </c>
      <c r="F23235">
        <f t="shared" ref="F23235:F23298" si="1454">D23235*$I$2</f>
        <v>58.632634830000001</v>
      </c>
      <c r="G23235">
        <f t="shared" ref="G23235:G23298" si="1455">(E23235-F23235)^2</f>
        <v>20.209462659710006</v>
      </c>
    </row>
    <row r="23236" spans="1:7" x14ac:dyDescent="0.2">
      <c r="A23236">
        <v>23235</v>
      </c>
      <c r="B23236">
        <v>72.719080000000005</v>
      </c>
      <c r="C23236">
        <v>134.60130000000001</v>
      </c>
      <c r="D23236">
        <f t="shared" si="1452"/>
        <v>184.70646320000003</v>
      </c>
      <c r="E23236">
        <f t="shared" si="1453"/>
        <v>61.054122672081007</v>
      </c>
      <c r="F23236">
        <f t="shared" si="1454"/>
        <v>60.953132856000011</v>
      </c>
      <c r="G23236">
        <f t="shared" si="1455"/>
        <v>1.0198942952073554E-2</v>
      </c>
    </row>
    <row r="23237" spans="1:7" x14ac:dyDescent="0.2">
      <c r="A23237">
        <v>23236</v>
      </c>
      <c r="B23237">
        <v>65.741990000000001</v>
      </c>
      <c r="C23237">
        <v>136.7099</v>
      </c>
      <c r="D23237">
        <f t="shared" si="1452"/>
        <v>166.9846546</v>
      </c>
      <c r="E23237">
        <f t="shared" si="1453"/>
        <v>62.010567543463004</v>
      </c>
      <c r="F23237">
        <f t="shared" si="1454"/>
        <v>55.104936018000004</v>
      </c>
      <c r="G23237">
        <f t="shared" si="1455"/>
        <v>47.687746765468454</v>
      </c>
    </row>
    <row r="23238" spans="1:7" x14ac:dyDescent="0.2">
      <c r="A23238">
        <v>23237</v>
      </c>
      <c r="B23238">
        <v>65.515569999999997</v>
      </c>
      <c r="C23238">
        <v>125.163</v>
      </c>
      <c r="D23238">
        <f t="shared" si="1452"/>
        <v>166.40954779999998</v>
      </c>
      <c r="E23238">
        <f t="shared" si="1453"/>
        <v>56.77298180631</v>
      </c>
      <c r="F23238">
        <f t="shared" si="1454"/>
        <v>54.915150773999997</v>
      </c>
      <c r="G23238">
        <f t="shared" si="1455"/>
        <v>3.4515361446140504</v>
      </c>
    </row>
    <row r="23239" spans="1:7" x14ac:dyDescent="0.2">
      <c r="A23239">
        <v>23238</v>
      </c>
      <c r="B23239">
        <v>70.212260000000001</v>
      </c>
      <c r="C23239">
        <v>119.1812</v>
      </c>
      <c r="D23239">
        <f t="shared" si="1452"/>
        <v>178.33914039999999</v>
      </c>
      <c r="E23239">
        <f t="shared" si="1453"/>
        <v>54.059682967444004</v>
      </c>
      <c r="F23239">
        <f t="shared" si="1454"/>
        <v>58.851916332000002</v>
      </c>
      <c r="G23239">
        <f t="shared" si="1455"/>
        <v>22.965500620363695</v>
      </c>
    </row>
    <row r="23240" spans="1:7" x14ac:dyDescent="0.2">
      <c r="A23240">
        <v>23239</v>
      </c>
      <c r="B23240">
        <v>69.167420000000007</v>
      </c>
      <c r="C23240">
        <v>128.43860000000001</v>
      </c>
      <c r="D23240">
        <f t="shared" si="1452"/>
        <v>175.68524680000002</v>
      </c>
      <c r="E23240">
        <f t="shared" si="1453"/>
        <v>58.258768973482006</v>
      </c>
      <c r="F23240">
        <f t="shared" si="1454"/>
        <v>57.976131444000011</v>
      </c>
      <c r="G23240">
        <f t="shared" si="1455"/>
        <v>7.9883973071685807E-2</v>
      </c>
    </row>
    <row r="23241" spans="1:7" x14ac:dyDescent="0.2">
      <c r="A23241">
        <v>23240</v>
      </c>
      <c r="B23241">
        <v>68.827709999999996</v>
      </c>
      <c r="C23241">
        <v>105.6454</v>
      </c>
      <c r="D23241">
        <f t="shared" si="1452"/>
        <v>174.82238340000001</v>
      </c>
      <c r="E23241">
        <f t="shared" si="1453"/>
        <v>47.919947365597999</v>
      </c>
      <c r="F23241">
        <f t="shared" si="1454"/>
        <v>57.691386522000002</v>
      </c>
      <c r="G23241">
        <f t="shared" si="1455"/>
        <v>95.481023187266288</v>
      </c>
    </row>
    <row r="23242" spans="1:7" x14ac:dyDescent="0.2">
      <c r="A23242">
        <v>23241</v>
      </c>
      <c r="B23242">
        <v>68.601219999999998</v>
      </c>
      <c r="C23242">
        <v>132.7843</v>
      </c>
      <c r="D23242">
        <f t="shared" si="1452"/>
        <v>174.2470988</v>
      </c>
      <c r="E23242">
        <f t="shared" si="1453"/>
        <v>60.229945335791001</v>
      </c>
      <c r="F23242">
        <f t="shared" si="1454"/>
        <v>57.501542604000001</v>
      </c>
      <c r="G23242">
        <f t="shared" si="1455"/>
        <v>7.4441814668445927</v>
      </c>
    </row>
    <row r="23243" spans="1:7" x14ac:dyDescent="0.2">
      <c r="A23243">
        <v>23242</v>
      </c>
      <c r="B23243">
        <v>65.566909999999993</v>
      </c>
      <c r="C23243">
        <v>127.4552</v>
      </c>
      <c r="D23243">
        <f t="shared" si="1452"/>
        <v>166.53995139999998</v>
      </c>
      <c r="E23243">
        <f t="shared" si="1453"/>
        <v>57.812706236824006</v>
      </c>
      <c r="F23243">
        <f t="shared" si="1454"/>
        <v>54.958183961999993</v>
      </c>
      <c r="G23243">
        <f t="shared" si="1455"/>
        <v>8.1482974174664609</v>
      </c>
    </row>
    <row r="23244" spans="1:7" x14ac:dyDescent="0.2">
      <c r="A23244">
        <v>23243</v>
      </c>
      <c r="B23244">
        <v>69.794579999999996</v>
      </c>
      <c r="C23244">
        <v>120.73820000000001</v>
      </c>
      <c r="D23244">
        <f t="shared" si="1452"/>
        <v>177.27823319999999</v>
      </c>
      <c r="E23244">
        <f t="shared" si="1453"/>
        <v>54.765926287534008</v>
      </c>
      <c r="F23244">
        <f t="shared" si="1454"/>
        <v>58.501816955999999</v>
      </c>
      <c r="G23244">
        <f t="shared" si="1455"/>
        <v>13.956879086731272</v>
      </c>
    </row>
    <row r="23245" spans="1:7" x14ac:dyDescent="0.2">
      <c r="A23245">
        <v>23244</v>
      </c>
      <c r="B23245">
        <v>68.506280000000004</v>
      </c>
      <c r="C23245">
        <v>131.7647</v>
      </c>
      <c r="D23245">
        <f t="shared" si="1452"/>
        <v>174.0059512</v>
      </c>
      <c r="E23245">
        <f t="shared" si="1453"/>
        <v>59.767462555339009</v>
      </c>
      <c r="F23245">
        <f t="shared" si="1454"/>
        <v>57.421963896000001</v>
      </c>
      <c r="G23245">
        <f t="shared" si="1455"/>
        <v>5.5013639609610818</v>
      </c>
    </row>
    <row r="23246" spans="1:7" x14ac:dyDescent="0.2">
      <c r="A23246">
        <v>23245</v>
      </c>
      <c r="B23246">
        <v>66.570189999999997</v>
      </c>
      <c r="C23246">
        <v>116.6893</v>
      </c>
      <c r="D23246">
        <f t="shared" si="1452"/>
        <v>169.08828259999999</v>
      </c>
      <c r="E23246">
        <f t="shared" si="1453"/>
        <v>52.929376140641004</v>
      </c>
      <c r="F23246">
        <f t="shared" si="1454"/>
        <v>55.799133257999998</v>
      </c>
      <c r="G23246">
        <f t="shared" si="1455"/>
        <v>8.2355059126326005</v>
      </c>
    </row>
    <row r="23247" spans="1:7" x14ac:dyDescent="0.2">
      <c r="A23247">
        <v>23246</v>
      </c>
      <c r="B23247">
        <v>70.039259999999999</v>
      </c>
      <c r="C23247">
        <v>134.51669999999999</v>
      </c>
      <c r="D23247">
        <f t="shared" si="1452"/>
        <v>177.89972040000001</v>
      </c>
      <c r="E23247">
        <f t="shared" si="1453"/>
        <v>61.015748757578997</v>
      </c>
      <c r="F23247">
        <f t="shared" si="1454"/>
        <v>58.706907732000005</v>
      </c>
      <c r="G23247">
        <f t="shared" si="1455"/>
        <v>5.3307468813966539</v>
      </c>
    </row>
    <row r="23248" spans="1:7" x14ac:dyDescent="0.2">
      <c r="A23248">
        <v>23247</v>
      </c>
      <c r="B23248">
        <v>67.986900000000006</v>
      </c>
      <c r="C23248">
        <v>141.66550000000001</v>
      </c>
      <c r="D23248">
        <f t="shared" si="1452"/>
        <v>172.68672600000002</v>
      </c>
      <c r="E23248">
        <f t="shared" si="1453"/>
        <v>64.258389892235002</v>
      </c>
      <c r="F23248">
        <f t="shared" si="1454"/>
        <v>56.98661958000001</v>
      </c>
      <c r="G23248">
        <f t="shared" si="1455"/>
        <v>52.878643473902187</v>
      </c>
    </row>
    <row r="23249" spans="1:7" x14ac:dyDescent="0.2">
      <c r="A23249">
        <v>23248</v>
      </c>
      <c r="B23249">
        <v>71.224050000000005</v>
      </c>
      <c r="C23249">
        <v>151.32560000000001</v>
      </c>
      <c r="D23249">
        <f t="shared" si="1452"/>
        <v>180.90908700000003</v>
      </c>
      <c r="E23249">
        <f t="shared" si="1453"/>
        <v>68.640137545672005</v>
      </c>
      <c r="F23249">
        <f t="shared" si="1454"/>
        <v>59.69999871000001</v>
      </c>
      <c r="G23249">
        <f t="shared" si="1455"/>
        <v>79.926082401090611</v>
      </c>
    </row>
    <row r="23250" spans="1:7" x14ac:dyDescent="0.2">
      <c r="A23250">
        <v>23249</v>
      </c>
      <c r="B23250">
        <v>68.749390000000005</v>
      </c>
      <c r="C23250">
        <v>126.1276</v>
      </c>
      <c r="D23250">
        <f t="shared" si="1452"/>
        <v>174.62345060000001</v>
      </c>
      <c r="E23250">
        <f t="shared" si="1453"/>
        <v>57.210517006412005</v>
      </c>
      <c r="F23250">
        <f t="shared" si="1454"/>
        <v>57.625738698000006</v>
      </c>
      <c r="G23250">
        <f t="shared" si="1455"/>
        <v>0.17240905316520169</v>
      </c>
    </row>
    <row r="23251" spans="1:7" x14ac:dyDescent="0.2">
      <c r="A23251">
        <v>23250</v>
      </c>
      <c r="B23251">
        <v>67.245149999999995</v>
      </c>
      <c r="C23251">
        <v>139.16679999999999</v>
      </c>
      <c r="D23251">
        <f t="shared" si="1452"/>
        <v>170.80268099999998</v>
      </c>
      <c r="E23251">
        <f t="shared" si="1453"/>
        <v>63.124998637316004</v>
      </c>
      <c r="F23251">
        <f t="shared" si="1454"/>
        <v>56.364884729999993</v>
      </c>
      <c r="G23251">
        <f t="shared" si="1455"/>
        <v>45.699140039887347</v>
      </c>
    </row>
    <row r="23252" spans="1:7" x14ac:dyDescent="0.2">
      <c r="A23252">
        <v>23251</v>
      </c>
      <c r="B23252">
        <v>67.734620000000007</v>
      </c>
      <c r="C23252">
        <v>114.4462</v>
      </c>
      <c r="D23252">
        <f t="shared" si="1452"/>
        <v>172.04593480000003</v>
      </c>
      <c r="E23252">
        <f t="shared" si="1453"/>
        <v>51.911923095494004</v>
      </c>
      <c r="F23252">
        <f t="shared" si="1454"/>
        <v>56.775158484000009</v>
      </c>
      <c r="G23252">
        <f t="shared" si="1455"/>
        <v>23.65105844401716</v>
      </c>
    </row>
    <row r="23253" spans="1:7" x14ac:dyDescent="0.2">
      <c r="A23253">
        <v>23252</v>
      </c>
      <c r="B23253">
        <v>67.461160000000007</v>
      </c>
      <c r="C23253">
        <v>127.3858</v>
      </c>
      <c r="D23253">
        <f t="shared" si="1452"/>
        <v>171.35134640000001</v>
      </c>
      <c r="E23253">
        <f t="shared" si="1453"/>
        <v>57.781226926346001</v>
      </c>
      <c r="F23253">
        <f t="shared" si="1454"/>
        <v>56.545944312000003</v>
      </c>
      <c r="G23253">
        <f t="shared" si="1455"/>
        <v>1.5259231373054833</v>
      </c>
    </row>
    <row r="23254" spans="1:7" x14ac:dyDescent="0.2">
      <c r="A23254">
        <v>23253</v>
      </c>
      <c r="B23254">
        <v>69.214699999999993</v>
      </c>
      <c r="C23254">
        <v>140.1225</v>
      </c>
      <c r="D23254">
        <f t="shared" si="1452"/>
        <v>175.80533799999998</v>
      </c>
      <c r="E23254">
        <f t="shared" si="1453"/>
        <v>63.558496865325004</v>
      </c>
      <c r="F23254">
        <f t="shared" si="1454"/>
        <v>58.015761539999993</v>
      </c>
      <c r="G23254">
        <f t="shared" si="1455"/>
        <v>30.721914886605763</v>
      </c>
    </row>
    <row r="23255" spans="1:7" x14ac:dyDescent="0.2">
      <c r="A23255">
        <v>23254</v>
      </c>
      <c r="B23255">
        <v>67.51576</v>
      </c>
      <c r="C23255">
        <v>126.9627</v>
      </c>
      <c r="D23255">
        <f t="shared" si="1452"/>
        <v>171.49003039999999</v>
      </c>
      <c r="E23255">
        <f t="shared" si="1453"/>
        <v>57.589311994599001</v>
      </c>
      <c r="F23255">
        <f t="shared" si="1454"/>
        <v>56.591710032000002</v>
      </c>
      <c r="G23255">
        <f t="shared" si="1455"/>
        <v>0.99520967578137487</v>
      </c>
    </row>
    <row r="23256" spans="1:7" x14ac:dyDescent="0.2">
      <c r="A23256">
        <v>23255</v>
      </c>
      <c r="B23256">
        <v>66.107960000000006</v>
      </c>
      <c r="C23256">
        <v>114.8271</v>
      </c>
      <c r="D23256">
        <f t="shared" si="1452"/>
        <v>167.91421840000001</v>
      </c>
      <c r="E23256">
        <f t="shared" si="1453"/>
        <v>52.084696429227002</v>
      </c>
      <c r="F23256">
        <f t="shared" si="1454"/>
        <v>55.411692072000008</v>
      </c>
      <c r="G23256">
        <f t="shared" si="1455"/>
        <v>11.068900007030571</v>
      </c>
    </row>
    <row r="23257" spans="1:7" x14ac:dyDescent="0.2">
      <c r="A23257">
        <v>23256</v>
      </c>
      <c r="B23257">
        <v>68.505700000000004</v>
      </c>
      <c r="C23257">
        <v>117.2246</v>
      </c>
      <c r="D23257">
        <f t="shared" si="1452"/>
        <v>174.00447800000001</v>
      </c>
      <c r="E23257">
        <f t="shared" si="1453"/>
        <v>53.172184136302</v>
      </c>
      <c r="F23257">
        <f t="shared" si="1454"/>
        <v>57.421477740000007</v>
      </c>
      <c r="G23257">
        <f t="shared" si="1455"/>
        <v>18.056496130428794</v>
      </c>
    </row>
    <row r="23258" spans="1:7" x14ac:dyDescent="0.2">
      <c r="A23258">
        <v>23257</v>
      </c>
      <c r="B23258">
        <v>66.733969999999999</v>
      </c>
      <c r="C23258">
        <v>122.3952</v>
      </c>
      <c r="D23258">
        <f t="shared" si="1452"/>
        <v>169.5042838</v>
      </c>
      <c r="E23258">
        <f t="shared" si="1453"/>
        <v>55.517528844624003</v>
      </c>
      <c r="F23258">
        <f t="shared" si="1454"/>
        <v>55.936413653999999</v>
      </c>
      <c r="G23258">
        <f t="shared" si="1455"/>
        <v>0.17546448352596436</v>
      </c>
    </row>
    <row r="23259" spans="1:7" x14ac:dyDescent="0.2">
      <c r="A23259">
        <v>23258</v>
      </c>
      <c r="B23259">
        <v>69.363659999999996</v>
      </c>
      <c r="C23259">
        <v>125.575</v>
      </c>
      <c r="D23259">
        <f t="shared" si="1452"/>
        <v>176.1836964</v>
      </c>
      <c r="E23259">
        <f t="shared" si="1453"/>
        <v>56.959861862750003</v>
      </c>
      <c r="F23259">
        <f t="shared" si="1454"/>
        <v>58.140619812000004</v>
      </c>
      <c r="G23259">
        <f t="shared" si="1455"/>
        <v>1.3941893347170682</v>
      </c>
    </row>
    <row r="23260" spans="1:7" x14ac:dyDescent="0.2">
      <c r="A23260">
        <v>23259</v>
      </c>
      <c r="B23260">
        <v>71.871729999999999</v>
      </c>
      <c r="C23260">
        <v>146.85159999999999</v>
      </c>
      <c r="D23260">
        <f t="shared" si="1452"/>
        <v>182.55419420000001</v>
      </c>
      <c r="E23260">
        <f t="shared" si="1453"/>
        <v>66.610765282291993</v>
      </c>
      <c r="F23260">
        <f t="shared" si="1454"/>
        <v>60.242884086000004</v>
      </c>
      <c r="G23260">
        <f t="shared" si="1455"/>
        <v>40.549910930089098</v>
      </c>
    </row>
    <row r="23261" spans="1:7" x14ac:dyDescent="0.2">
      <c r="A23261">
        <v>23260</v>
      </c>
      <c r="B23261">
        <v>65.490769999999998</v>
      </c>
      <c r="C23261">
        <v>118.2955</v>
      </c>
      <c r="D23261">
        <f t="shared" si="1452"/>
        <v>166.3465558</v>
      </c>
      <c r="E23261">
        <f t="shared" si="1453"/>
        <v>53.657936205335005</v>
      </c>
      <c r="F23261">
        <f t="shared" si="1454"/>
        <v>54.894363414000004</v>
      </c>
      <c r="G23261">
        <f t="shared" si="1455"/>
        <v>1.5287522423271209</v>
      </c>
    </row>
    <row r="23262" spans="1:7" x14ac:dyDescent="0.2">
      <c r="A23262">
        <v>23261</v>
      </c>
      <c r="B23262">
        <v>66.340209999999999</v>
      </c>
      <c r="C23262">
        <v>108.12739999999999</v>
      </c>
      <c r="D23262">
        <f t="shared" si="1452"/>
        <v>168.5041334</v>
      </c>
      <c r="E23262">
        <f t="shared" si="1453"/>
        <v>49.045763627938001</v>
      </c>
      <c r="F23262">
        <f t="shared" si="1454"/>
        <v>55.606364022000001</v>
      </c>
      <c r="G23262">
        <f t="shared" si="1455"/>
        <v>43.041477530566468</v>
      </c>
    </row>
    <row r="23263" spans="1:7" x14ac:dyDescent="0.2">
      <c r="A23263">
        <v>23262</v>
      </c>
      <c r="B23263">
        <v>66.914249999999996</v>
      </c>
      <c r="C23263">
        <v>112.1228</v>
      </c>
      <c r="D23263">
        <f t="shared" si="1452"/>
        <v>169.96219499999998</v>
      </c>
      <c r="E23263">
        <f t="shared" si="1453"/>
        <v>50.858046583036</v>
      </c>
      <c r="F23263">
        <f t="shared" si="1454"/>
        <v>56.087524349999995</v>
      </c>
      <c r="G23263">
        <f t="shared" si="1455"/>
        <v>27.347437715170738</v>
      </c>
    </row>
    <row r="23264" spans="1:7" x14ac:dyDescent="0.2">
      <c r="A23264">
        <v>23263</v>
      </c>
      <c r="B23264">
        <v>69.286259999999999</v>
      </c>
      <c r="C23264">
        <v>134.7612</v>
      </c>
      <c r="D23264">
        <f t="shared" si="1452"/>
        <v>175.9871004</v>
      </c>
      <c r="E23264">
        <f t="shared" si="1453"/>
        <v>61.126652092044004</v>
      </c>
      <c r="F23264">
        <f t="shared" si="1454"/>
        <v>58.075743132000007</v>
      </c>
      <c r="G23264">
        <f t="shared" si="1455"/>
        <v>9.3080454824767482</v>
      </c>
    </row>
    <row r="23265" spans="1:7" x14ac:dyDescent="0.2">
      <c r="A23265">
        <v>23264</v>
      </c>
      <c r="B23265">
        <v>67.790930000000003</v>
      </c>
      <c r="C23265">
        <v>124.6467</v>
      </c>
      <c r="D23265">
        <f t="shared" si="1452"/>
        <v>172.18896220000002</v>
      </c>
      <c r="E23265">
        <f t="shared" si="1453"/>
        <v>56.538792065678997</v>
      </c>
      <c r="F23265">
        <f t="shared" si="1454"/>
        <v>56.822357526000012</v>
      </c>
      <c r="G23265">
        <f t="shared" si="1455"/>
        <v>8.0409370287068835E-2</v>
      </c>
    </row>
    <row r="23266" spans="1:7" x14ac:dyDescent="0.2">
      <c r="A23266">
        <v>23265</v>
      </c>
      <c r="B23266">
        <v>69.07817</v>
      </c>
      <c r="C23266">
        <v>143.6054</v>
      </c>
      <c r="D23266">
        <f t="shared" si="1452"/>
        <v>175.45855180000001</v>
      </c>
      <c r="E23266">
        <f t="shared" si="1453"/>
        <v>65.138313730798004</v>
      </c>
      <c r="F23266">
        <f t="shared" si="1454"/>
        <v>57.901322094000008</v>
      </c>
      <c r="G23266">
        <f t="shared" si="1455"/>
        <v>52.37404795108413</v>
      </c>
    </row>
    <row r="23267" spans="1:7" x14ac:dyDescent="0.2">
      <c r="A23267">
        <v>23266</v>
      </c>
      <c r="B23267">
        <v>67.441339999999997</v>
      </c>
      <c r="C23267">
        <v>146.0127</v>
      </c>
      <c r="D23267">
        <f t="shared" si="1452"/>
        <v>171.3010036</v>
      </c>
      <c r="E23267">
        <f t="shared" si="1453"/>
        <v>66.230246643099008</v>
      </c>
      <c r="F23267">
        <f t="shared" si="1454"/>
        <v>56.529331188</v>
      </c>
      <c r="G23267">
        <f t="shared" si="1455"/>
        <v>94.107760666978791</v>
      </c>
    </row>
    <row r="23268" spans="1:7" x14ac:dyDescent="0.2">
      <c r="A23268">
        <v>23267</v>
      </c>
      <c r="B23268">
        <v>68.730850000000004</v>
      </c>
      <c r="C23268">
        <v>134.92840000000001</v>
      </c>
      <c r="D23268">
        <f t="shared" si="1452"/>
        <v>174.57635900000002</v>
      </c>
      <c r="E23268">
        <f t="shared" si="1453"/>
        <v>61.20249273630801</v>
      </c>
      <c r="F23268">
        <f t="shared" si="1454"/>
        <v>57.610198470000014</v>
      </c>
      <c r="G23268">
        <f t="shared" si="1455"/>
        <v>12.904578095749297</v>
      </c>
    </row>
    <row r="23269" spans="1:7" x14ac:dyDescent="0.2">
      <c r="A23269">
        <v>23268</v>
      </c>
      <c r="B23269">
        <v>69.476410000000001</v>
      </c>
      <c r="C23269">
        <v>129.33969999999999</v>
      </c>
      <c r="D23269">
        <f t="shared" si="1452"/>
        <v>176.4700814</v>
      </c>
      <c r="E23269">
        <f t="shared" si="1453"/>
        <v>58.667501058089002</v>
      </c>
      <c r="F23269">
        <f t="shared" si="1454"/>
        <v>58.235126862000001</v>
      </c>
      <c r="G23269">
        <f t="shared" si="1455"/>
        <v>0.18694744544360936</v>
      </c>
    </row>
    <row r="23270" spans="1:7" x14ac:dyDescent="0.2">
      <c r="A23270">
        <v>23269</v>
      </c>
      <c r="B23270">
        <v>68.705359999999999</v>
      </c>
      <c r="C23270">
        <v>144.43600000000001</v>
      </c>
      <c r="D23270">
        <f t="shared" si="1452"/>
        <v>174.51161440000001</v>
      </c>
      <c r="E23270">
        <f t="shared" si="1453"/>
        <v>65.515067553320009</v>
      </c>
      <c r="F23270">
        <f t="shared" si="1454"/>
        <v>57.588832752000009</v>
      </c>
      <c r="G23270">
        <f t="shared" si="1455"/>
        <v>62.825198125656293</v>
      </c>
    </row>
    <row r="23271" spans="1:7" x14ac:dyDescent="0.2">
      <c r="A23271">
        <v>23270</v>
      </c>
      <c r="B23271">
        <v>64.937489999999997</v>
      </c>
      <c r="C23271">
        <v>106.74890000000001</v>
      </c>
      <c r="D23271">
        <f t="shared" si="1452"/>
        <v>164.9412246</v>
      </c>
      <c r="E23271">
        <f t="shared" si="1453"/>
        <v>48.420486545893006</v>
      </c>
      <c r="F23271">
        <f t="shared" si="1454"/>
        <v>54.430604118000005</v>
      </c>
      <c r="G23271">
        <f t="shared" si="1455"/>
        <v>36.121513230549333</v>
      </c>
    </row>
    <row r="23272" spans="1:7" x14ac:dyDescent="0.2">
      <c r="A23272">
        <v>23271</v>
      </c>
      <c r="B23272">
        <v>67.241129999999998</v>
      </c>
      <c r="C23272">
        <v>111.1544</v>
      </c>
      <c r="D23272">
        <f t="shared" si="1452"/>
        <v>170.7924702</v>
      </c>
      <c r="E23272">
        <f t="shared" si="1453"/>
        <v>50.418787731927999</v>
      </c>
      <c r="F23272">
        <f t="shared" si="1454"/>
        <v>56.361515166000004</v>
      </c>
      <c r="G23272">
        <f t="shared" si="1455"/>
        <v>35.31600935567203</v>
      </c>
    </row>
    <row r="23273" spans="1:7" x14ac:dyDescent="0.2">
      <c r="A23273">
        <v>23272</v>
      </c>
      <c r="B23273">
        <v>66.56344</v>
      </c>
      <c r="C23273">
        <v>131.8655</v>
      </c>
      <c r="D23273">
        <f t="shared" si="1452"/>
        <v>169.07113760000001</v>
      </c>
      <c r="E23273">
        <f t="shared" si="1453"/>
        <v>59.813184666235003</v>
      </c>
      <c r="F23273">
        <f t="shared" si="1454"/>
        <v>55.793475408000006</v>
      </c>
      <c r="G23273">
        <f t="shared" si="1455"/>
        <v>16.158062520740149</v>
      </c>
    </row>
    <row r="23274" spans="1:7" x14ac:dyDescent="0.2">
      <c r="A23274">
        <v>23273</v>
      </c>
      <c r="B23274">
        <v>65.534989999999993</v>
      </c>
      <c r="C23274">
        <v>94.12903</v>
      </c>
      <c r="D23274">
        <f t="shared" si="1452"/>
        <v>166.45887459999997</v>
      </c>
      <c r="E23274">
        <f t="shared" si="1453"/>
        <v>42.696209803501105</v>
      </c>
      <c r="F23274">
        <f t="shared" si="1454"/>
        <v>54.931428617999991</v>
      </c>
      <c r="G23274">
        <f t="shared" si="1455"/>
        <v>149.70057943866752</v>
      </c>
    </row>
    <row r="23275" spans="1:7" x14ac:dyDescent="0.2">
      <c r="A23275">
        <v>23274</v>
      </c>
      <c r="B23275">
        <v>63.901739999999997</v>
      </c>
      <c r="C23275">
        <v>118.12820000000001</v>
      </c>
      <c r="D23275">
        <f t="shared" si="1452"/>
        <v>162.31041959999999</v>
      </c>
      <c r="E23275">
        <f t="shared" si="1453"/>
        <v>53.582050201834008</v>
      </c>
      <c r="F23275">
        <f t="shared" si="1454"/>
        <v>53.562438467999996</v>
      </c>
      <c r="G23275">
        <f t="shared" si="1455"/>
        <v>3.8462010397611544E-4</v>
      </c>
    </row>
    <row r="23276" spans="1:7" x14ac:dyDescent="0.2">
      <c r="A23276">
        <v>23275</v>
      </c>
      <c r="B23276">
        <v>69.671980000000005</v>
      </c>
      <c r="C23276">
        <v>133.5641</v>
      </c>
      <c r="D23276">
        <f t="shared" si="1452"/>
        <v>176.96682920000001</v>
      </c>
      <c r="E23276">
        <f t="shared" si="1453"/>
        <v>60.583656665917005</v>
      </c>
      <c r="F23276">
        <f t="shared" si="1454"/>
        <v>58.399053636000005</v>
      </c>
      <c r="G23276">
        <f t="shared" si="1455"/>
        <v>4.7724903983225353</v>
      </c>
    </row>
    <row r="23277" spans="1:7" x14ac:dyDescent="0.2">
      <c r="A23277">
        <v>23276</v>
      </c>
      <c r="B23277">
        <v>64.434129999999996</v>
      </c>
      <c r="C23277">
        <v>124.1712</v>
      </c>
      <c r="D23277">
        <f t="shared" si="1452"/>
        <v>163.66269019999999</v>
      </c>
      <c r="E23277">
        <f t="shared" si="1453"/>
        <v>56.323108893743999</v>
      </c>
      <c r="F23277">
        <f t="shared" si="1454"/>
        <v>54.008687766000001</v>
      </c>
      <c r="G23277">
        <f t="shared" si="1455"/>
        <v>5.3565451565477993</v>
      </c>
    </row>
    <row r="23278" spans="1:7" x14ac:dyDescent="0.2">
      <c r="A23278">
        <v>23277</v>
      </c>
      <c r="B23278">
        <v>64.511970000000005</v>
      </c>
      <c r="C23278">
        <v>115.5299</v>
      </c>
      <c r="D23278">
        <f t="shared" si="1452"/>
        <v>163.86040380000003</v>
      </c>
      <c r="E23278">
        <f t="shared" si="1453"/>
        <v>52.403481146863001</v>
      </c>
      <c r="F23278">
        <f t="shared" si="1454"/>
        <v>54.073933254000011</v>
      </c>
      <c r="G23278">
        <f t="shared" si="1455"/>
        <v>2.7904102422384751</v>
      </c>
    </row>
    <row r="23279" spans="1:7" x14ac:dyDescent="0.2">
      <c r="A23279">
        <v>23278</v>
      </c>
      <c r="B23279">
        <v>67.700969999999998</v>
      </c>
      <c r="C23279">
        <v>133.10079999999999</v>
      </c>
      <c r="D23279">
        <f t="shared" si="1452"/>
        <v>171.96046379999999</v>
      </c>
      <c r="E23279">
        <f t="shared" si="1453"/>
        <v>60.373507320895996</v>
      </c>
      <c r="F23279">
        <f t="shared" si="1454"/>
        <v>56.746953053999995</v>
      </c>
      <c r="G23279">
        <f t="shared" si="1455"/>
        <v>13.151895850741591</v>
      </c>
    </row>
    <row r="23280" spans="1:7" x14ac:dyDescent="0.2">
      <c r="A23280">
        <v>23279</v>
      </c>
      <c r="B23280">
        <v>64.902150000000006</v>
      </c>
      <c r="C23280">
        <v>123.70359999999999</v>
      </c>
      <c r="D23280">
        <f t="shared" si="1452"/>
        <v>164.85146100000003</v>
      </c>
      <c r="E23280">
        <f t="shared" si="1453"/>
        <v>56.111009101531998</v>
      </c>
      <c r="F23280">
        <f t="shared" si="1454"/>
        <v>54.40098213000001</v>
      </c>
      <c r="G23280">
        <f t="shared" si="1455"/>
        <v>2.9241922433668632</v>
      </c>
    </row>
    <row r="23281" spans="1:7" x14ac:dyDescent="0.2">
      <c r="A23281">
        <v>23280</v>
      </c>
      <c r="B23281">
        <v>67.990610000000004</v>
      </c>
      <c r="C23281">
        <v>129.6754</v>
      </c>
      <c r="D23281">
        <f t="shared" si="1452"/>
        <v>172.69614940000002</v>
      </c>
      <c r="E23281">
        <f t="shared" si="1453"/>
        <v>58.819772016698003</v>
      </c>
      <c r="F23281">
        <f t="shared" si="1454"/>
        <v>56.989729302000008</v>
      </c>
      <c r="G23281">
        <f t="shared" si="1455"/>
        <v>3.3490563376192095</v>
      </c>
    </row>
    <row r="23282" spans="1:7" x14ac:dyDescent="0.2">
      <c r="A23282">
        <v>23281</v>
      </c>
      <c r="B23282">
        <v>67.824129999999997</v>
      </c>
      <c r="C23282">
        <v>120.6313</v>
      </c>
      <c r="D23282">
        <f t="shared" si="1452"/>
        <v>172.27329019999999</v>
      </c>
      <c r="E23282">
        <f t="shared" si="1453"/>
        <v>54.717437263181004</v>
      </c>
      <c r="F23282">
        <f t="shared" si="1454"/>
        <v>56.850185766000003</v>
      </c>
      <c r="G23282">
        <f t="shared" si="1455"/>
        <v>4.5486161762766786</v>
      </c>
    </row>
    <row r="23283" spans="1:7" x14ac:dyDescent="0.2">
      <c r="A23283">
        <v>23282</v>
      </c>
      <c r="B23283">
        <v>68.52722</v>
      </c>
      <c r="C23283">
        <v>126.7222</v>
      </c>
      <c r="D23283">
        <f t="shared" si="1452"/>
        <v>174.0591388</v>
      </c>
      <c r="E23283">
        <f t="shared" si="1453"/>
        <v>57.480223029614002</v>
      </c>
      <c r="F23283">
        <f t="shared" si="1454"/>
        <v>57.439515804000003</v>
      </c>
      <c r="G23283">
        <f t="shared" si="1455"/>
        <v>1.6570782171890777E-3</v>
      </c>
    </row>
    <row r="23284" spans="1:7" x14ac:dyDescent="0.2">
      <c r="A23284">
        <v>23283</v>
      </c>
      <c r="B23284">
        <v>69.209199999999996</v>
      </c>
      <c r="C23284">
        <v>121.3021</v>
      </c>
      <c r="D23284">
        <f t="shared" si="1452"/>
        <v>175.79136799999998</v>
      </c>
      <c r="E23284">
        <f t="shared" si="1453"/>
        <v>55.021707024976998</v>
      </c>
      <c r="F23284">
        <f t="shared" si="1454"/>
        <v>58.011151439999992</v>
      </c>
      <c r="G23284">
        <f t="shared" si="1455"/>
        <v>8.9367779105121734</v>
      </c>
    </row>
    <row r="23285" spans="1:7" x14ac:dyDescent="0.2">
      <c r="A23285">
        <v>23284</v>
      </c>
      <c r="B23285">
        <v>66.204419999999999</v>
      </c>
      <c r="C23285">
        <v>115.77209999999999</v>
      </c>
      <c r="D23285">
        <f t="shared" si="1452"/>
        <v>168.1592268</v>
      </c>
      <c r="E23285">
        <f t="shared" si="1453"/>
        <v>52.513341218877002</v>
      </c>
      <c r="F23285">
        <f t="shared" si="1454"/>
        <v>55.492544844000001</v>
      </c>
      <c r="G23285">
        <f t="shared" si="1455"/>
        <v>8.8756542399460177</v>
      </c>
    </row>
    <row r="23286" spans="1:7" x14ac:dyDescent="0.2">
      <c r="A23286">
        <v>23285</v>
      </c>
      <c r="B23286">
        <v>71.108999999999995</v>
      </c>
      <c r="C23286">
        <v>132.44200000000001</v>
      </c>
      <c r="D23286">
        <f t="shared" si="1452"/>
        <v>180.61686</v>
      </c>
      <c r="E23286">
        <f t="shared" si="1453"/>
        <v>60.074680667540008</v>
      </c>
      <c r="F23286">
        <f t="shared" si="1454"/>
        <v>59.603563800000003</v>
      </c>
      <c r="G23286">
        <f t="shared" si="1455"/>
        <v>0.22195110288070624</v>
      </c>
    </row>
    <row r="23287" spans="1:7" x14ac:dyDescent="0.2">
      <c r="A23287">
        <v>23286</v>
      </c>
      <c r="B23287">
        <v>68.570750000000004</v>
      </c>
      <c r="C23287">
        <v>114.2557</v>
      </c>
      <c r="D23287">
        <f t="shared" si="1452"/>
        <v>174.16970500000002</v>
      </c>
      <c r="E23287">
        <f t="shared" si="1453"/>
        <v>51.825513749009005</v>
      </c>
      <c r="F23287">
        <f t="shared" si="1454"/>
        <v>57.476002650000012</v>
      </c>
      <c r="G23287">
        <f t="shared" si="1455"/>
        <v>31.928024820222561</v>
      </c>
    </row>
    <row r="23288" spans="1:7" x14ac:dyDescent="0.2">
      <c r="A23288">
        <v>23287</v>
      </c>
      <c r="B23288">
        <v>68.006230000000002</v>
      </c>
      <c r="C23288">
        <v>137.8888</v>
      </c>
      <c r="D23288">
        <f t="shared" si="1452"/>
        <v>172.7358242</v>
      </c>
      <c r="E23288">
        <f t="shared" si="1453"/>
        <v>62.545307588456005</v>
      </c>
      <c r="F23288">
        <f t="shared" si="1454"/>
        <v>57.002821986000001</v>
      </c>
      <c r="G23288">
        <f t="shared" si="1455"/>
        <v>30.719146653432098</v>
      </c>
    </row>
    <row r="23289" spans="1:7" x14ac:dyDescent="0.2">
      <c r="A23289">
        <v>23288</v>
      </c>
      <c r="B23289">
        <v>64.096680000000006</v>
      </c>
      <c r="C23289">
        <v>113.09010000000001</v>
      </c>
      <c r="D23289">
        <f t="shared" si="1452"/>
        <v>162.80556720000001</v>
      </c>
      <c r="E23289">
        <f t="shared" si="1453"/>
        <v>51.296806482537008</v>
      </c>
      <c r="F23289">
        <f t="shared" si="1454"/>
        <v>53.725837176000006</v>
      </c>
      <c r="G23289">
        <f t="shared" si="1455"/>
        <v>5.900190109785334</v>
      </c>
    </row>
    <row r="23290" spans="1:7" x14ac:dyDescent="0.2">
      <c r="A23290">
        <v>23289</v>
      </c>
      <c r="B23290">
        <v>68.750209999999996</v>
      </c>
      <c r="C23290">
        <v>138.3973</v>
      </c>
      <c r="D23290">
        <f t="shared" si="1452"/>
        <v>174.62553339999999</v>
      </c>
      <c r="E23290">
        <f t="shared" si="1453"/>
        <v>62.775959308601003</v>
      </c>
      <c r="F23290">
        <f t="shared" si="1454"/>
        <v>57.626426022000004</v>
      </c>
      <c r="G23290">
        <f t="shared" si="1455"/>
        <v>26.517693069811685</v>
      </c>
    </row>
    <row r="23291" spans="1:7" x14ac:dyDescent="0.2">
      <c r="A23291">
        <v>23290</v>
      </c>
      <c r="B23291">
        <v>65.477360000000004</v>
      </c>
      <c r="C23291">
        <v>116.194</v>
      </c>
      <c r="D23291">
        <f t="shared" si="1452"/>
        <v>166.31249440000002</v>
      </c>
      <c r="E23291">
        <f t="shared" si="1453"/>
        <v>52.704711839780003</v>
      </c>
      <c r="F23291">
        <f t="shared" si="1454"/>
        <v>54.88312315200001</v>
      </c>
      <c r="G23291">
        <f t="shared" si="1455"/>
        <v>4.7454758452080918</v>
      </c>
    </row>
    <row r="23292" spans="1:7" x14ac:dyDescent="0.2">
      <c r="A23292">
        <v>23291</v>
      </c>
      <c r="B23292">
        <v>68.755449999999996</v>
      </c>
      <c r="C23292">
        <v>135.43260000000001</v>
      </c>
      <c r="D23292">
        <f t="shared" si="1452"/>
        <v>174.63884299999998</v>
      </c>
      <c r="E23292">
        <f t="shared" si="1453"/>
        <v>61.431194009262008</v>
      </c>
      <c r="F23292">
        <f t="shared" si="1454"/>
        <v>57.630818189999999</v>
      </c>
      <c r="G23292">
        <f t="shared" si="1455"/>
        <v>14.44285636763138</v>
      </c>
    </row>
    <row r="23293" spans="1:7" x14ac:dyDescent="0.2">
      <c r="A23293">
        <v>23292</v>
      </c>
      <c r="B23293">
        <v>67.456010000000006</v>
      </c>
      <c r="C23293">
        <v>117.7914</v>
      </c>
      <c r="D23293">
        <f t="shared" si="1452"/>
        <v>171.33826540000001</v>
      </c>
      <c r="E23293">
        <f t="shared" si="1453"/>
        <v>53.429280291617999</v>
      </c>
      <c r="F23293">
        <f t="shared" si="1454"/>
        <v>56.541627582000004</v>
      </c>
      <c r="G23293">
        <f t="shared" si="1455"/>
        <v>9.6867056559482041</v>
      </c>
    </row>
    <row r="23294" spans="1:7" x14ac:dyDescent="0.2">
      <c r="A23294">
        <v>23293</v>
      </c>
      <c r="B23294">
        <v>65.988770000000002</v>
      </c>
      <c r="C23294">
        <v>120.6623</v>
      </c>
      <c r="D23294">
        <f t="shared" si="1452"/>
        <v>167.61147580000002</v>
      </c>
      <c r="E23294">
        <f t="shared" si="1453"/>
        <v>54.731498626651003</v>
      </c>
      <c r="F23294">
        <f t="shared" si="1454"/>
        <v>55.311787014000011</v>
      </c>
      <c r="G23294">
        <f t="shared" si="1455"/>
        <v>0.33673461249211173</v>
      </c>
    </row>
    <row r="23295" spans="1:7" x14ac:dyDescent="0.2">
      <c r="A23295">
        <v>23294</v>
      </c>
      <c r="B23295">
        <v>69.370159999999998</v>
      </c>
      <c r="C23295">
        <v>127.3013</v>
      </c>
      <c r="D23295">
        <f t="shared" si="1452"/>
        <v>176.20020639999998</v>
      </c>
      <c r="E23295">
        <f t="shared" si="1453"/>
        <v>57.742898371081004</v>
      </c>
      <c r="F23295">
        <f t="shared" si="1454"/>
        <v>58.146068111999995</v>
      </c>
      <c r="G23295">
        <f t="shared" si="1455"/>
        <v>0.16254583999268574</v>
      </c>
    </row>
    <row r="23296" spans="1:7" x14ac:dyDescent="0.2">
      <c r="A23296">
        <v>23295</v>
      </c>
      <c r="B23296">
        <v>67.673400000000001</v>
      </c>
      <c r="C23296">
        <v>123.48820000000001</v>
      </c>
      <c r="D23296">
        <f t="shared" si="1452"/>
        <v>171.89043599999999</v>
      </c>
      <c r="E23296">
        <f t="shared" si="1453"/>
        <v>56.013305305034002</v>
      </c>
      <c r="F23296">
        <f t="shared" si="1454"/>
        <v>56.723843880000004</v>
      </c>
      <c r="G23296">
        <f t="shared" si="1455"/>
        <v>0.5048650665147163</v>
      </c>
    </row>
    <row r="23297" spans="1:7" x14ac:dyDescent="0.2">
      <c r="A23297">
        <v>23296</v>
      </c>
      <c r="B23297">
        <v>69.895250000000004</v>
      </c>
      <c r="C23297">
        <v>119.6832</v>
      </c>
      <c r="D23297">
        <f t="shared" si="1452"/>
        <v>177.53393500000001</v>
      </c>
      <c r="E23297">
        <f t="shared" si="1453"/>
        <v>54.287386337184003</v>
      </c>
      <c r="F23297">
        <f t="shared" si="1454"/>
        <v>58.586198550000006</v>
      </c>
      <c r="G23297">
        <f t="shared" si="1455"/>
        <v>18.479786441056021</v>
      </c>
    </row>
    <row r="23298" spans="1:7" x14ac:dyDescent="0.2">
      <c r="A23298">
        <v>23297</v>
      </c>
      <c r="B23298">
        <v>69.615089999999995</v>
      </c>
      <c r="C23298">
        <v>128.03749999999999</v>
      </c>
      <c r="D23298">
        <f t="shared" si="1452"/>
        <v>176.82232859999999</v>
      </c>
      <c r="E23298">
        <f t="shared" si="1453"/>
        <v>58.076833073875001</v>
      </c>
      <c r="F23298">
        <f t="shared" si="1454"/>
        <v>58.351368438000002</v>
      </c>
      <c r="G23298">
        <f t="shared" si="1455"/>
        <v>7.5369666155246651E-2</v>
      </c>
    </row>
    <row r="23299" spans="1:7" x14ac:dyDescent="0.2">
      <c r="A23299">
        <v>23298</v>
      </c>
      <c r="B23299">
        <v>69.393699999999995</v>
      </c>
      <c r="C23299">
        <v>137.00059999999999</v>
      </c>
      <c r="D23299">
        <f t="shared" ref="D23299:D23362" si="1456">B23299*2.54</f>
        <v>176.259998</v>
      </c>
      <c r="E23299">
        <f t="shared" ref="E23299:E23362" si="1457">C23299*0.45359237</f>
        <v>62.142426845422001</v>
      </c>
      <c r="F23299">
        <f t="shared" ref="F23299:F23362" si="1458">D23299*$I$2</f>
        <v>58.16579934</v>
      </c>
      <c r="G23299">
        <f t="shared" ref="G23299:G23362" si="1459">(E23299-F23299)^2</f>
        <v>15.813566316878813</v>
      </c>
    </row>
    <row r="23300" spans="1:7" x14ac:dyDescent="0.2">
      <c r="A23300">
        <v>23299</v>
      </c>
      <c r="B23300">
        <v>67.972470000000001</v>
      </c>
      <c r="C23300">
        <v>102.2394</v>
      </c>
      <c r="D23300">
        <f t="shared" si="1456"/>
        <v>172.6500738</v>
      </c>
      <c r="E23300">
        <f t="shared" si="1457"/>
        <v>46.375011753378004</v>
      </c>
      <c r="F23300">
        <f t="shared" si="1458"/>
        <v>56.974524354000003</v>
      </c>
      <c r="G23300">
        <f t="shared" si="1459"/>
        <v>112.34966737074454</v>
      </c>
    </row>
    <row r="23301" spans="1:7" x14ac:dyDescent="0.2">
      <c r="A23301">
        <v>23300</v>
      </c>
      <c r="B23301">
        <v>69.227239999999995</v>
      </c>
      <c r="C23301">
        <v>127.8642</v>
      </c>
      <c r="D23301">
        <f t="shared" si="1456"/>
        <v>175.83718959999999</v>
      </c>
      <c r="E23301">
        <f t="shared" si="1457"/>
        <v>57.998225516154001</v>
      </c>
      <c r="F23301">
        <f t="shared" si="1458"/>
        <v>58.026272567999996</v>
      </c>
      <c r="G23301">
        <f t="shared" si="1459"/>
        <v>7.8663711725193079E-4</v>
      </c>
    </row>
    <row r="23302" spans="1:7" x14ac:dyDescent="0.2">
      <c r="A23302">
        <v>23301</v>
      </c>
      <c r="B23302">
        <v>67.9542</v>
      </c>
      <c r="C23302">
        <v>120.07389999999999</v>
      </c>
      <c r="D23302">
        <f t="shared" si="1456"/>
        <v>172.603668</v>
      </c>
      <c r="E23302">
        <f t="shared" si="1457"/>
        <v>54.464604876143</v>
      </c>
      <c r="F23302">
        <f t="shared" si="1458"/>
        <v>56.95921044</v>
      </c>
      <c r="G23302">
        <f t="shared" si="1459"/>
        <v>6.2230569192263019</v>
      </c>
    </row>
    <row r="23303" spans="1:7" x14ac:dyDescent="0.2">
      <c r="A23303">
        <v>23302</v>
      </c>
      <c r="B23303">
        <v>67.950680000000006</v>
      </c>
      <c r="C23303">
        <v>115.60760000000001</v>
      </c>
      <c r="D23303">
        <f t="shared" si="1456"/>
        <v>172.59472720000002</v>
      </c>
      <c r="E23303">
        <f t="shared" si="1457"/>
        <v>52.438725274012008</v>
      </c>
      <c r="F23303">
        <f t="shared" si="1458"/>
        <v>56.956259976000013</v>
      </c>
      <c r="G23303">
        <f t="shared" si="1459"/>
        <v>20.408119783665853</v>
      </c>
    </row>
    <row r="23304" spans="1:7" x14ac:dyDescent="0.2">
      <c r="A23304">
        <v>23303</v>
      </c>
      <c r="B23304">
        <v>68.409840000000003</v>
      </c>
      <c r="C23304">
        <v>145.4263</v>
      </c>
      <c r="D23304">
        <f t="shared" si="1456"/>
        <v>173.76099360000001</v>
      </c>
      <c r="E23304">
        <f t="shared" si="1457"/>
        <v>65.964260077331005</v>
      </c>
      <c r="F23304">
        <f t="shared" si="1458"/>
        <v>57.341127888000003</v>
      </c>
      <c r="G23304">
        <f t="shared" si="1459"/>
        <v>74.358408754676489</v>
      </c>
    </row>
    <row r="23305" spans="1:7" x14ac:dyDescent="0.2">
      <c r="A23305">
        <v>23304</v>
      </c>
      <c r="B23305">
        <v>68.777590000000004</v>
      </c>
      <c r="C23305">
        <v>131.72810000000001</v>
      </c>
      <c r="D23305">
        <f t="shared" si="1456"/>
        <v>174.69507860000002</v>
      </c>
      <c r="E23305">
        <f t="shared" si="1457"/>
        <v>59.750861074597012</v>
      </c>
      <c r="F23305">
        <f t="shared" si="1458"/>
        <v>57.649375938000006</v>
      </c>
      <c r="G23305">
        <f t="shared" si="1459"/>
        <v>4.4162397793381372</v>
      </c>
    </row>
    <row r="23306" spans="1:7" x14ac:dyDescent="0.2">
      <c r="A23306">
        <v>23305</v>
      </c>
      <c r="B23306">
        <v>65.132040000000003</v>
      </c>
      <c r="C23306">
        <v>122.8043</v>
      </c>
      <c r="D23306">
        <f t="shared" si="1456"/>
        <v>165.4353816</v>
      </c>
      <c r="E23306">
        <f t="shared" si="1457"/>
        <v>55.703093483191005</v>
      </c>
      <c r="F23306">
        <f t="shared" si="1458"/>
        <v>54.593675928000003</v>
      </c>
      <c r="G23306">
        <f t="shared" si="1459"/>
        <v>1.2308073117659784</v>
      </c>
    </row>
    <row r="23307" spans="1:7" x14ac:dyDescent="0.2">
      <c r="A23307">
        <v>23306</v>
      </c>
      <c r="B23307">
        <v>68.815280000000001</v>
      </c>
      <c r="C23307">
        <v>126.5719</v>
      </c>
      <c r="D23307">
        <f t="shared" si="1456"/>
        <v>174.79081120000001</v>
      </c>
      <c r="E23307">
        <f t="shared" si="1457"/>
        <v>57.412048096403005</v>
      </c>
      <c r="F23307">
        <f t="shared" si="1458"/>
        <v>57.680967696000003</v>
      </c>
      <c r="G23307">
        <f t="shared" si="1459"/>
        <v>7.2317751047409826E-2</v>
      </c>
    </row>
    <row r="23308" spans="1:7" x14ac:dyDescent="0.2">
      <c r="A23308">
        <v>23307</v>
      </c>
      <c r="B23308">
        <v>64.917370000000005</v>
      </c>
      <c r="C23308">
        <v>118.1884</v>
      </c>
      <c r="D23308">
        <f t="shared" si="1456"/>
        <v>164.89011980000001</v>
      </c>
      <c r="E23308">
        <f t="shared" si="1457"/>
        <v>53.609356462508003</v>
      </c>
      <c r="F23308">
        <f t="shared" si="1458"/>
        <v>54.413739534000008</v>
      </c>
      <c r="G23308">
        <f t="shared" si="1459"/>
        <v>0.6470321257029118</v>
      </c>
    </row>
    <row r="23309" spans="1:7" x14ac:dyDescent="0.2">
      <c r="A23309">
        <v>23308</v>
      </c>
      <c r="B23309">
        <v>69.239999999999995</v>
      </c>
      <c r="C23309">
        <v>141.10409999999999</v>
      </c>
      <c r="D23309">
        <f t="shared" si="1456"/>
        <v>175.86959999999999</v>
      </c>
      <c r="E23309">
        <f t="shared" si="1457"/>
        <v>64.003743135717002</v>
      </c>
      <c r="F23309">
        <f t="shared" si="1458"/>
        <v>58.036968000000002</v>
      </c>
      <c r="G23309">
        <f t="shared" si="1459"/>
        <v>35.602405520210631</v>
      </c>
    </row>
    <row r="23310" spans="1:7" x14ac:dyDescent="0.2">
      <c r="A23310">
        <v>23309</v>
      </c>
      <c r="B23310">
        <v>64.376559999999998</v>
      </c>
      <c r="C23310">
        <v>106.70869999999999</v>
      </c>
      <c r="D23310">
        <f t="shared" si="1456"/>
        <v>163.51646239999999</v>
      </c>
      <c r="E23310">
        <f t="shared" si="1457"/>
        <v>48.402252132618997</v>
      </c>
      <c r="F23310">
        <f t="shared" si="1458"/>
        <v>53.960432592000004</v>
      </c>
      <c r="G23310">
        <f t="shared" si="1459"/>
        <v>30.893370019044852</v>
      </c>
    </row>
    <row r="23311" spans="1:7" x14ac:dyDescent="0.2">
      <c r="A23311">
        <v>23310</v>
      </c>
      <c r="B23311">
        <v>66.945369999999997</v>
      </c>
      <c r="C23311">
        <v>128.95079999999999</v>
      </c>
      <c r="D23311">
        <f t="shared" si="1456"/>
        <v>170.0412398</v>
      </c>
      <c r="E23311">
        <f t="shared" si="1457"/>
        <v>58.491098985396</v>
      </c>
      <c r="F23311">
        <f t="shared" si="1458"/>
        <v>56.113609134000001</v>
      </c>
      <c r="G23311">
        <f t="shared" si="1459"/>
        <v>5.6524579934909722</v>
      </c>
    </row>
    <row r="23312" spans="1:7" x14ac:dyDescent="0.2">
      <c r="A23312">
        <v>23311</v>
      </c>
      <c r="B23312">
        <v>67.930570000000003</v>
      </c>
      <c r="C23312">
        <v>122.6122</v>
      </c>
      <c r="D23312">
        <f t="shared" si="1456"/>
        <v>172.5436478</v>
      </c>
      <c r="E23312">
        <f t="shared" si="1457"/>
        <v>55.615958388914002</v>
      </c>
      <c r="F23312">
        <f t="shared" si="1458"/>
        <v>56.939403774000006</v>
      </c>
      <c r="G23312">
        <f t="shared" si="1459"/>
        <v>1.75150768730544</v>
      </c>
    </row>
    <row r="23313" spans="1:7" x14ac:dyDescent="0.2">
      <c r="A23313">
        <v>23312</v>
      </c>
      <c r="B23313">
        <v>67.948970000000003</v>
      </c>
      <c r="C23313">
        <v>110.6746</v>
      </c>
      <c r="D23313">
        <f t="shared" si="1456"/>
        <v>172.59038380000001</v>
      </c>
      <c r="E23313">
        <f t="shared" si="1457"/>
        <v>50.201154112802001</v>
      </c>
      <c r="F23313">
        <f t="shared" si="1458"/>
        <v>56.954826654000009</v>
      </c>
      <c r="G23313">
        <f t="shared" si="1459"/>
        <v>45.612092793731946</v>
      </c>
    </row>
    <row r="23314" spans="1:7" x14ac:dyDescent="0.2">
      <c r="A23314">
        <v>23313</v>
      </c>
      <c r="B23314">
        <v>67.851079999999996</v>
      </c>
      <c r="C23314">
        <v>123.105</v>
      </c>
      <c r="D23314">
        <f t="shared" si="1456"/>
        <v>172.3417432</v>
      </c>
      <c r="E23314">
        <f t="shared" si="1457"/>
        <v>55.839488708850006</v>
      </c>
      <c r="F23314">
        <f t="shared" si="1458"/>
        <v>56.872775256000004</v>
      </c>
      <c r="G23314">
        <f t="shared" si="1459"/>
        <v>1.0676810885211663</v>
      </c>
    </row>
    <row r="23315" spans="1:7" x14ac:dyDescent="0.2">
      <c r="A23315">
        <v>23314</v>
      </c>
      <c r="B23315">
        <v>66.587190000000007</v>
      </c>
      <c r="C23315">
        <v>114.1358</v>
      </c>
      <c r="D23315">
        <f t="shared" si="1456"/>
        <v>169.13146260000002</v>
      </c>
      <c r="E23315">
        <f t="shared" si="1457"/>
        <v>51.771128023846003</v>
      </c>
      <c r="F23315">
        <f t="shared" si="1458"/>
        <v>55.813382658000009</v>
      </c>
      <c r="G23315">
        <f t="shared" si="1459"/>
        <v>16.339822527339532</v>
      </c>
    </row>
    <row r="23316" spans="1:7" x14ac:dyDescent="0.2">
      <c r="A23316">
        <v>23315</v>
      </c>
      <c r="B23316">
        <v>69.673400000000001</v>
      </c>
      <c r="C23316">
        <v>133.90950000000001</v>
      </c>
      <c r="D23316">
        <f t="shared" si="1456"/>
        <v>176.97043600000001</v>
      </c>
      <c r="E23316">
        <f t="shared" si="1457"/>
        <v>60.740327470515005</v>
      </c>
      <c r="F23316">
        <f t="shared" si="1458"/>
        <v>58.400243880000005</v>
      </c>
      <c r="G23316">
        <f t="shared" si="1459"/>
        <v>5.4759912105975763</v>
      </c>
    </row>
    <row r="23317" spans="1:7" x14ac:dyDescent="0.2">
      <c r="A23317">
        <v>23316</v>
      </c>
      <c r="B23317">
        <v>69.992260000000002</v>
      </c>
      <c r="C23317">
        <v>131.53530000000001</v>
      </c>
      <c r="D23317">
        <f t="shared" si="1456"/>
        <v>177.7803404</v>
      </c>
      <c r="E23317">
        <f t="shared" si="1457"/>
        <v>59.663408465661007</v>
      </c>
      <c r="F23317">
        <f t="shared" si="1458"/>
        <v>58.667512332000001</v>
      </c>
      <c r="G23317">
        <f t="shared" si="1459"/>
        <v>0.99180910904094022</v>
      </c>
    </row>
    <row r="23318" spans="1:7" x14ac:dyDescent="0.2">
      <c r="A23318">
        <v>23317</v>
      </c>
      <c r="B23318">
        <v>66.010090000000005</v>
      </c>
      <c r="C23318">
        <v>111.5487</v>
      </c>
      <c r="D23318">
        <f t="shared" si="1456"/>
        <v>167.66562860000002</v>
      </c>
      <c r="E23318">
        <f t="shared" si="1457"/>
        <v>50.597639203419</v>
      </c>
      <c r="F23318">
        <f t="shared" si="1458"/>
        <v>55.329657438000012</v>
      </c>
      <c r="G23318">
        <f t="shared" si="1459"/>
        <v>22.391996572407201</v>
      </c>
    </row>
    <row r="23319" spans="1:7" x14ac:dyDescent="0.2">
      <c r="A23319">
        <v>23318</v>
      </c>
      <c r="B23319">
        <v>69.063370000000006</v>
      </c>
      <c r="C23319">
        <v>140.4059</v>
      </c>
      <c r="D23319">
        <f t="shared" si="1456"/>
        <v>175.42095980000002</v>
      </c>
      <c r="E23319">
        <f t="shared" si="1457"/>
        <v>63.687044942983007</v>
      </c>
      <c r="F23319">
        <f t="shared" si="1458"/>
        <v>57.888916734000013</v>
      </c>
      <c r="G23319">
        <f t="shared" si="1459"/>
        <v>33.61829072780435</v>
      </c>
    </row>
    <row r="23320" spans="1:7" x14ac:dyDescent="0.2">
      <c r="A23320">
        <v>23319</v>
      </c>
      <c r="B23320">
        <v>68.446520000000007</v>
      </c>
      <c r="C23320">
        <v>122.5025</v>
      </c>
      <c r="D23320">
        <f t="shared" si="1456"/>
        <v>173.85416080000002</v>
      </c>
      <c r="E23320">
        <f t="shared" si="1457"/>
        <v>55.566199305925004</v>
      </c>
      <c r="F23320">
        <f t="shared" si="1458"/>
        <v>57.371873064000006</v>
      </c>
      <c r="G23320">
        <f t="shared" si="1459"/>
        <v>3.2604577206007024</v>
      </c>
    </row>
    <row r="23321" spans="1:7" x14ac:dyDescent="0.2">
      <c r="A23321">
        <v>23320</v>
      </c>
      <c r="B23321">
        <v>67.779660000000007</v>
      </c>
      <c r="C23321">
        <v>120.9614</v>
      </c>
      <c r="D23321">
        <f t="shared" si="1456"/>
        <v>172.16033640000003</v>
      </c>
      <c r="E23321">
        <f t="shared" si="1457"/>
        <v>54.867168104518001</v>
      </c>
      <c r="F23321">
        <f t="shared" si="1458"/>
        <v>56.812911012000015</v>
      </c>
      <c r="G23321">
        <f t="shared" si="1459"/>
        <v>3.7859154620165616</v>
      </c>
    </row>
    <row r="23322" spans="1:7" x14ac:dyDescent="0.2">
      <c r="A23322">
        <v>23321</v>
      </c>
      <c r="B23322">
        <v>68.280739999999994</v>
      </c>
      <c r="C23322">
        <v>126.8558</v>
      </c>
      <c r="D23322">
        <f t="shared" si="1456"/>
        <v>173.43307959999999</v>
      </c>
      <c r="E23322">
        <f t="shared" si="1457"/>
        <v>57.540822970246005</v>
      </c>
      <c r="F23322">
        <f t="shared" si="1458"/>
        <v>57.232916267999997</v>
      </c>
      <c r="G23322">
        <f t="shared" si="1459"/>
        <v>9.4806537288011847E-2</v>
      </c>
    </row>
    <row r="23323" spans="1:7" x14ac:dyDescent="0.2">
      <c r="A23323">
        <v>23322</v>
      </c>
      <c r="B23323">
        <v>67.858130000000003</v>
      </c>
      <c r="C23323">
        <v>116.38500000000001</v>
      </c>
      <c r="D23323">
        <f t="shared" si="1456"/>
        <v>172.3596502</v>
      </c>
      <c r="E23323">
        <f t="shared" si="1457"/>
        <v>52.791347982450006</v>
      </c>
      <c r="F23323">
        <f t="shared" si="1458"/>
        <v>56.878684566000004</v>
      </c>
      <c r="G23323">
        <f t="shared" si="1459"/>
        <v>16.706320347226171</v>
      </c>
    </row>
    <row r="23324" spans="1:7" x14ac:dyDescent="0.2">
      <c r="A23324">
        <v>23323</v>
      </c>
      <c r="B23324">
        <v>66.326840000000004</v>
      </c>
      <c r="C23324">
        <v>104.7552</v>
      </c>
      <c r="D23324">
        <f t="shared" si="1456"/>
        <v>168.47017360000001</v>
      </c>
      <c r="E23324">
        <f t="shared" si="1457"/>
        <v>47.516159437824001</v>
      </c>
      <c r="F23324">
        <f t="shared" si="1458"/>
        <v>55.595157288000003</v>
      </c>
      <c r="G23324">
        <f t="shared" si="1459"/>
        <v>65.270206263148452</v>
      </c>
    </row>
    <row r="23325" spans="1:7" x14ac:dyDescent="0.2">
      <c r="A23325">
        <v>23324</v>
      </c>
      <c r="B23325">
        <v>64.693089999999998</v>
      </c>
      <c r="C23325">
        <v>116.3749</v>
      </c>
      <c r="D23325">
        <f t="shared" si="1456"/>
        <v>164.32044859999999</v>
      </c>
      <c r="E23325">
        <f t="shared" si="1457"/>
        <v>52.786766699513002</v>
      </c>
      <c r="F23325">
        <f t="shared" si="1458"/>
        <v>54.225748037999999</v>
      </c>
      <c r="G23325">
        <f t="shared" si="1459"/>
        <v>2.0706672925138285</v>
      </c>
    </row>
    <row r="23326" spans="1:7" x14ac:dyDescent="0.2">
      <c r="A23326">
        <v>23325</v>
      </c>
      <c r="B23326">
        <v>69.990219999999994</v>
      </c>
      <c r="C23326">
        <v>153.7945</v>
      </c>
      <c r="D23326">
        <f t="shared" si="1456"/>
        <v>177.77515879999999</v>
      </c>
      <c r="E23326">
        <f t="shared" si="1457"/>
        <v>69.760011747965009</v>
      </c>
      <c r="F23326">
        <f t="shared" si="1458"/>
        <v>58.665802403999997</v>
      </c>
      <c r="G23326">
        <f t="shared" si="1459"/>
        <v>123.08148096772059</v>
      </c>
    </row>
    <row r="23327" spans="1:7" x14ac:dyDescent="0.2">
      <c r="A23327">
        <v>23326</v>
      </c>
      <c r="B23327">
        <v>71.140460000000004</v>
      </c>
      <c r="C23327">
        <v>139.34829999999999</v>
      </c>
      <c r="D23327">
        <f t="shared" si="1456"/>
        <v>180.69676840000002</v>
      </c>
      <c r="E23327">
        <f t="shared" si="1457"/>
        <v>63.207325652470999</v>
      </c>
      <c r="F23327">
        <f t="shared" si="1458"/>
        <v>59.629933572000013</v>
      </c>
      <c r="G23327">
        <f t="shared" si="1459"/>
        <v>12.79773409741653</v>
      </c>
    </row>
    <row r="23328" spans="1:7" x14ac:dyDescent="0.2">
      <c r="A23328">
        <v>23327</v>
      </c>
      <c r="B23328">
        <v>73.113740000000007</v>
      </c>
      <c r="C23328">
        <v>141.51570000000001</v>
      </c>
      <c r="D23328">
        <f t="shared" si="1456"/>
        <v>185.70889960000002</v>
      </c>
      <c r="E23328">
        <f t="shared" si="1457"/>
        <v>64.190441755209008</v>
      </c>
      <c r="F23328">
        <f t="shared" si="1458"/>
        <v>61.283936868000012</v>
      </c>
      <c r="G23328">
        <f t="shared" si="1459"/>
        <v>8.4477706593697786</v>
      </c>
    </row>
    <row r="23329" spans="1:7" x14ac:dyDescent="0.2">
      <c r="A23329">
        <v>23328</v>
      </c>
      <c r="B23329">
        <v>67.078029999999998</v>
      </c>
      <c r="C23329">
        <v>128.1482</v>
      </c>
      <c r="D23329">
        <f t="shared" si="1456"/>
        <v>170.37819619999999</v>
      </c>
      <c r="E23329">
        <f t="shared" si="1457"/>
        <v>58.127045749234007</v>
      </c>
      <c r="F23329">
        <f t="shared" si="1458"/>
        <v>56.224804745999997</v>
      </c>
      <c r="G23329">
        <f t="shared" si="1459"/>
        <v>3.6185208343847348</v>
      </c>
    </row>
    <row r="23330" spans="1:7" x14ac:dyDescent="0.2">
      <c r="A23330">
        <v>23329</v>
      </c>
      <c r="B23330">
        <v>67.868780000000001</v>
      </c>
      <c r="C23330">
        <v>111.8266</v>
      </c>
      <c r="D23330">
        <f t="shared" si="1456"/>
        <v>172.3867012</v>
      </c>
      <c r="E23330">
        <f t="shared" si="1457"/>
        <v>50.723692523042004</v>
      </c>
      <c r="F23330">
        <f t="shared" si="1458"/>
        <v>56.887611396000004</v>
      </c>
      <c r="G23330">
        <f t="shared" si="1459"/>
        <v>37.993895872407819</v>
      </c>
    </row>
    <row r="23331" spans="1:7" x14ac:dyDescent="0.2">
      <c r="A23331">
        <v>23330</v>
      </c>
      <c r="B23331">
        <v>66.001819999999995</v>
      </c>
      <c r="C23331">
        <v>122.9777</v>
      </c>
      <c r="D23331">
        <f t="shared" si="1456"/>
        <v>167.64462279999998</v>
      </c>
      <c r="E23331">
        <f t="shared" si="1457"/>
        <v>55.781746400149004</v>
      </c>
      <c r="F23331">
        <f t="shared" si="1458"/>
        <v>55.322725523999999</v>
      </c>
      <c r="G23331">
        <f t="shared" si="1459"/>
        <v>0.21070016474059988</v>
      </c>
    </row>
    <row r="23332" spans="1:7" x14ac:dyDescent="0.2">
      <c r="A23332">
        <v>23331</v>
      </c>
      <c r="B23332">
        <v>66.909080000000003</v>
      </c>
      <c r="C23332">
        <v>135.2963</v>
      </c>
      <c r="D23332">
        <f t="shared" si="1456"/>
        <v>169.94906320000001</v>
      </c>
      <c r="E23332">
        <f t="shared" si="1457"/>
        <v>61.369369369231002</v>
      </c>
      <c r="F23332">
        <f t="shared" si="1458"/>
        <v>56.083190856000009</v>
      </c>
      <c r="G23332">
        <f t="shared" si="1459"/>
        <v>27.943683273745034</v>
      </c>
    </row>
    <row r="23333" spans="1:7" x14ac:dyDescent="0.2">
      <c r="A23333">
        <v>23332</v>
      </c>
      <c r="B23333">
        <v>66.685199999999995</v>
      </c>
      <c r="C23333">
        <v>127.4327</v>
      </c>
      <c r="D23333">
        <f t="shared" si="1456"/>
        <v>169.38040799999999</v>
      </c>
      <c r="E23333">
        <f t="shared" si="1457"/>
        <v>57.802500408499</v>
      </c>
      <c r="F23333">
        <f t="shared" si="1458"/>
        <v>55.895534640000001</v>
      </c>
      <c r="G23333">
        <f t="shared" si="1459"/>
        <v>3.6365184422269783</v>
      </c>
    </row>
    <row r="23334" spans="1:7" x14ac:dyDescent="0.2">
      <c r="A23334">
        <v>23333</v>
      </c>
      <c r="B23334">
        <v>67.095839999999995</v>
      </c>
      <c r="C23334">
        <v>138.99950000000001</v>
      </c>
      <c r="D23334">
        <f t="shared" si="1456"/>
        <v>170.42343359999998</v>
      </c>
      <c r="E23334">
        <f t="shared" si="1457"/>
        <v>63.049112633815007</v>
      </c>
      <c r="F23334">
        <f t="shared" si="1458"/>
        <v>56.239733087999994</v>
      </c>
      <c r="G23334">
        <f t="shared" si="1459"/>
        <v>46.367649798963868</v>
      </c>
    </row>
    <row r="23335" spans="1:7" x14ac:dyDescent="0.2">
      <c r="A23335">
        <v>23334</v>
      </c>
      <c r="B23335">
        <v>69.323459999999997</v>
      </c>
      <c r="C23335">
        <v>129.58109999999999</v>
      </c>
      <c r="D23335">
        <f t="shared" si="1456"/>
        <v>176.08158839999999</v>
      </c>
      <c r="E23335">
        <f t="shared" si="1457"/>
        <v>58.776998256207001</v>
      </c>
      <c r="F23335">
        <f t="shared" si="1458"/>
        <v>58.106924171999999</v>
      </c>
      <c r="G23335">
        <f t="shared" si="1459"/>
        <v>0.44899927832585224</v>
      </c>
    </row>
    <row r="23336" spans="1:7" x14ac:dyDescent="0.2">
      <c r="A23336">
        <v>23335</v>
      </c>
      <c r="B23336">
        <v>71.510459999999995</v>
      </c>
      <c r="C23336">
        <v>152.70259999999999</v>
      </c>
      <c r="D23336">
        <f t="shared" si="1456"/>
        <v>181.63656839999999</v>
      </c>
      <c r="E23336">
        <f t="shared" si="1457"/>
        <v>69.264734239161996</v>
      </c>
      <c r="F23336">
        <f t="shared" si="1458"/>
        <v>59.940067571999997</v>
      </c>
      <c r="G23336">
        <f t="shared" si="1459"/>
        <v>86.949408453682068</v>
      </c>
    </row>
    <row r="23337" spans="1:7" x14ac:dyDescent="0.2">
      <c r="A23337">
        <v>23336</v>
      </c>
      <c r="B23337">
        <v>67.957179999999994</v>
      </c>
      <c r="C23337">
        <v>126.8874</v>
      </c>
      <c r="D23337">
        <f t="shared" si="1456"/>
        <v>172.61123719999998</v>
      </c>
      <c r="E23337">
        <f t="shared" si="1457"/>
        <v>57.555156489138</v>
      </c>
      <c r="F23337">
        <f t="shared" si="1458"/>
        <v>56.961708275999996</v>
      </c>
      <c r="G23337">
        <f t="shared" si="1459"/>
        <v>0.35218078167668943</v>
      </c>
    </row>
    <row r="23338" spans="1:7" x14ac:dyDescent="0.2">
      <c r="A23338">
        <v>23337</v>
      </c>
      <c r="B23338">
        <v>71.951989999999995</v>
      </c>
      <c r="C23338">
        <v>148.9864</v>
      </c>
      <c r="D23338">
        <f t="shared" si="1456"/>
        <v>182.75805459999998</v>
      </c>
      <c r="E23338">
        <f t="shared" si="1457"/>
        <v>67.579094273768007</v>
      </c>
      <c r="F23338">
        <f t="shared" si="1458"/>
        <v>60.310158017999996</v>
      </c>
      <c r="G23338">
        <f t="shared" si="1459"/>
        <v>52.837434290418678</v>
      </c>
    </row>
    <row r="23339" spans="1:7" x14ac:dyDescent="0.2">
      <c r="A23339">
        <v>23338</v>
      </c>
      <c r="B23339">
        <v>64.633690000000001</v>
      </c>
      <c r="C23339">
        <v>101.61150000000001</v>
      </c>
      <c r="D23339">
        <f t="shared" si="1456"/>
        <v>164.16957260000001</v>
      </c>
      <c r="E23339">
        <f t="shared" si="1457"/>
        <v>46.090201104255009</v>
      </c>
      <c r="F23339">
        <f t="shared" si="1458"/>
        <v>54.175958958000002</v>
      </c>
      <c r="G23339">
        <f t="shared" si="1459"/>
        <v>65.379480069398852</v>
      </c>
    </row>
    <row r="23340" spans="1:7" x14ac:dyDescent="0.2">
      <c r="A23340">
        <v>23339</v>
      </c>
      <c r="B23340">
        <v>67.763319999999993</v>
      </c>
      <c r="C23340">
        <v>102.2017</v>
      </c>
      <c r="D23340">
        <f t="shared" si="1456"/>
        <v>172.11883279999998</v>
      </c>
      <c r="E23340">
        <f t="shared" si="1457"/>
        <v>46.357911321029</v>
      </c>
      <c r="F23340">
        <f t="shared" si="1458"/>
        <v>56.799214823999996</v>
      </c>
      <c r="G23340">
        <f t="shared" si="1459"/>
        <v>109.02081884115439</v>
      </c>
    </row>
    <row r="23341" spans="1:7" x14ac:dyDescent="0.2">
      <c r="A23341">
        <v>23340</v>
      </c>
      <c r="B23341">
        <v>67.471959999999996</v>
      </c>
      <c r="C23341">
        <v>128.77109999999999</v>
      </c>
      <c r="D23341">
        <f t="shared" si="1456"/>
        <v>171.37877839999999</v>
      </c>
      <c r="E23341">
        <f t="shared" si="1457"/>
        <v>58.409588436507001</v>
      </c>
      <c r="F23341">
        <f t="shared" si="1458"/>
        <v>56.554996871999997</v>
      </c>
      <c r="G23341">
        <f t="shared" si="1459"/>
        <v>3.4395098711405363</v>
      </c>
    </row>
    <row r="23342" spans="1:7" x14ac:dyDescent="0.2">
      <c r="A23342">
        <v>23341</v>
      </c>
      <c r="B23342">
        <v>68.9559</v>
      </c>
      <c r="C23342">
        <v>128.34800000000001</v>
      </c>
      <c r="D23342">
        <f t="shared" si="1456"/>
        <v>175.147986</v>
      </c>
      <c r="E23342">
        <f t="shared" si="1457"/>
        <v>58.217673504760008</v>
      </c>
      <c r="F23342">
        <f t="shared" si="1458"/>
        <v>57.798835380000007</v>
      </c>
      <c r="G23342">
        <f t="shared" si="1459"/>
        <v>0.17542537475247383</v>
      </c>
    </row>
    <row r="23343" spans="1:7" x14ac:dyDescent="0.2">
      <c r="A23343">
        <v>23342</v>
      </c>
      <c r="B23343">
        <v>68.919349999999994</v>
      </c>
      <c r="C23343">
        <v>130.601</v>
      </c>
      <c r="D23343">
        <f t="shared" si="1456"/>
        <v>175.055149</v>
      </c>
      <c r="E23343">
        <f t="shared" si="1457"/>
        <v>59.239617114370006</v>
      </c>
      <c r="F23343">
        <f t="shared" si="1458"/>
        <v>57.768199170000003</v>
      </c>
      <c r="G23343">
        <f t="shared" si="1459"/>
        <v>2.1650707670140461</v>
      </c>
    </row>
    <row r="23344" spans="1:7" x14ac:dyDescent="0.2">
      <c r="A23344">
        <v>23343</v>
      </c>
      <c r="B23344">
        <v>69.726039999999998</v>
      </c>
      <c r="C23344">
        <v>129.93109999999999</v>
      </c>
      <c r="D23344">
        <f t="shared" si="1456"/>
        <v>177.10414159999999</v>
      </c>
      <c r="E23344">
        <f t="shared" si="1457"/>
        <v>58.935755585707</v>
      </c>
      <c r="F23344">
        <f t="shared" si="1458"/>
        <v>58.444366727999999</v>
      </c>
      <c r="G23344">
        <f t="shared" si="1459"/>
        <v>0.24146300947859142</v>
      </c>
    </row>
    <row r="23345" spans="1:7" x14ac:dyDescent="0.2">
      <c r="A23345">
        <v>23344</v>
      </c>
      <c r="B23345">
        <v>69.366280000000003</v>
      </c>
      <c r="C23345">
        <v>126.0097</v>
      </c>
      <c r="D23345">
        <f t="shared" si="1456"/>
        <v>176.19035120000001</v>
      </c>
      <c r="E23345">
        <f t="shared" si="1457"/>
        <v>57.157038465989004</v>
      </c>
      <c r="F23345">
        <f t="shared" si="1458"/>
        <v>58.142815896000009</v>
      </c>
      <c r="G23345">
        <f t="shared" si="1459"/>
        <v>0.9717571415191022</v>
      </c>
    </row>
    <row r="23346" spans="1:7" x14ac:dyDescent="0.2">
      <c r="A23346">
        <v>23345</v>
      </c>
      <c r="B23346">
        <v>69.369789999999995</v>
      </c>
      <c r="C23346">
        <v>160.05950000000001</v>
      </c>
      <c r="D23346">
        <f t="shared" si="1456"/>
        <v>176.19926659999999</v>
      </c>
      <c r="E23346">
        <f t="shared" si="1457"/>
        <v>72.601767946015016</v>
      </c>
      <c r="F23346">
        <f t="shared" si="1458"/>
        <v>58.145757977999999</v>
      </c>
      <c r="G23346">
        <f t="shared" si="1459"/>
        <v>208.97622419534954</v>
      </c>
    </row>
    <row r="23347" spans="1:7" x14ac:dyDescent="0.2">
      <c r="A23347">
        <v>23346</v>
      </c>
      <c r="B23347">
        <v>70.820970000000003</v>
      </c>
      <c r="C23347">
        <v>125.9832</v>
      </c>
      <c r="D23347">
        <f t="shared" si="1456"/>
        <v>179.88526380000002</v>
      </c>
      <c r="E23347">
        <f t="shared" si="1457"/>
        <v>57.145018268184003</v>
      </c>
      <c r="F23347">
        <f t="shared" si="1458"/>
        <v>59.362137054000009</v>
      </c>
      <c r="G23347">
        <f t="shared" si="1459"/>
        <v>4.9156157104182379</v>
      </c>
    </row>
    <row r="23348" spans="1:7" x14ac:dyDescent="0.2">
      <c r="A23348">
        <v>23347</v>
      </c>
      <c r="B23348">
        <v>67.887649999999994</v>
      </c>
      <c r="C23348">
        <v>130.1885</v>
      </c>
      <c r="D23348">
        <f t="shared" si="1456"/>
        <v>172.434631</v>
      </c>
      <c r="E23348">
        <f t="shared" si="1457"/>
        <v>59.052510261745006</v>
      </c>
      <c r="F23348">
        <f t="shared" si="1458"/>
        <v>56.903428230000003</v>
      </c>
      <c r="G23348">
        <f t="shared" si="1459"/>
        <v>4.6185535791692303</v>
      </c>
    </row>
    <row r="23349" spans="1:7" x14ac:dyDescent="0.2">
      <c r="A23349">
        <v>23348</v>
      </c>
      <c r="B23349">
        <v>66.24709</v>
      </c>
      <c r="C23349">
        <v>108.1229</v>
      </c>
      <c r="D23349">
        <f t="shared" si="1456"/>
        <v>168.26760859999999</v>
      </c>
      <c r="E23349">
        <f t="shared" si="1457"/>
        <v>49.043722462273003</v>
      </c>
      <c r="F23349">
        <f t="shared" si="1458"/>
        <v>55.528310837999996</v>
      </c>
      <c r="G23349">
        <f t="shared" si="1459"/>
        <v>42.049886402613645</v>
      </c>
    </row>
    <row r="23350" spans="1:7" x14ac:dyDescent="0.2">
      <c r="A23350">
        <v>23349</v>
      </c>
      <c r="B23350">
        <v>65.298879999999997</v>
      </c>
      <c r="C23350">
        <v>126.1983</v>
      </c>
      <c r="D23350">
        <f t="shared" si="1456"/>
        <v>165.8591552</v>
      </c>
      <c r="E23350">
        <f t="shared" si="1457"/>
        <v>57.242585986971001</v>
      </c>
      <c r="F23350">
        <f t="shared" si="1458"/>
        <v>54.733521216000007</v>
      </c>
      <c r="G23350">
        <f t="shared" si="1459"/>
        <v>6.2954060249277273</v>
      </c>
    </row>
    <row r="23351" spans="1:7" x14ac:dyDescent="0.2">
      <c r="A23351">
        <v>23350</v>
      </c>
      <c r="B23351">
        <v>68.06429</v>
      </c>
      <c r="C23351">
        <v>115.61239999999999</v>
      </c>
      <c r="D23351">
        <f t="shared" si="1456"/>
        <v>172.88329659999999</v>
      </c>
      <c r="E23351">
        <f t="shared" si="1457"/>
        <v>52.440902517387997</v>
      </c>
      <c r="F23351">
        <f t="shared" si="1458"/>
        <v>57.051487878000003</v>
      </c>
      <c r="G23351">
        <f t="shared" si="1459"/>
        <v>21.257497367489744</v>
      </c>
    </row>
    <row r="23352" spans="1:7" x14ac:dyDescent="0.2">
      <c r="A23352">
        <v>23351</v>
      </c>
      <c r="B23352">
        <v>68.313879999999997</v>
      </c>
      <c r="C23352">
        <v>157.14490000000001</v>
      </c>
      <c r="D23352">
        <f t="shared" si="1456"/>
        <v>173.51725519999999</v>
      </c>
      <c r="E23352">
        <f t="shared" si="1457"/>
        <v>71.279727624413013</v>
      </c>
      <c r="F23352">
        <f t="shared" si="1458"/>
        <v>57.260694215999997</v>
      </c>
      <c r="G23352">
        <f t="shared" si="1459"/>
        <v>196.53329770620024</v>
      </c>
    </row>
    <row r="23353" spans="1:7" x14ac:dyDescent="0.2">
      <c r="A23353">
        <v>23352</v>
      </c>
      <c r="B23353">
        <v>66.806529999999995</v>
      </c>
      <c r="C23353">
        <v>129.47579999999999</v>
      </c>
      <c r="D23353">
        <f t="shared" si="1456"/>
        <v>169.6885862</v>
      </c>
      <c r="E23353">
        <f t="shared" si="1457"/>
        <v>58.729234979646002</v>
      </c>
      <c r="F23353">
        <f t="shared" si="1458"/>
        <v>55.997233446000003</v>
      </c>
      <c r="G23353">
        <f t="shared" si="1459"/>
        <v>7.4638323798440895</v>
      </c>
    </row>
    <row r="23354" spans="1:7" x14ac:dyDescent="0.2">
      <c r="A23354">
        <v>23353</v>
      </c>
      <c r="B23354">
        <v>70.762330000000006</v>
      </c>
      <c r="C23354">
        <v>128.81729999999999</v>
      </c>
      <c r="D23354">
        <f t="shared" si="1456"/>
        <v>179.73631820000003</v>
      </c>
      <c r="E23354">
        <f t="shared" si="1457"/>
        <v>58.430544404000997</v>
      </c>
      <c r="F23354">
        <f t="shared" si="1458"/>
        <v>59.312985006000012</v>
      </c>
      <c r="G23354">
        <f t="shared" si="1459"/>
        <v>0.77870141605638399</v>
      </c>
    </row>
    <row r="23355" spans="1:7" x14ac:dyDescent="0.2">
      <c r="A23355">
        <v>23354</v>
      </c>
      <c r="B23355">
        <v>67.918009999999995</v>
      </c>
      <c r="C23355">
        <v>131.17240000000001</v>
      </c>
      <c r="D23355">
        <f t="shared" si="1456"/>
        <v>172.5117454</v>
      </c>
      <c r="E23355">
        <f t="shared" si="1457"/>
        <v>59.49879979458801</v>
      </c>
      <c r="F23355">
        <f t="shared" si="1458"/>
        <v>56.928875982000001</v>
      </c>
      <c r="G23355">
        <f t="shared" si="1459"/>
        <v>6.6045084025068856</v>
      </c>
    </row>
    <row r="23356" spans="1:7" x14ac:dyDescent="0.2">
      <c r="A23356">
        <v>23355</v>
      </c>
      <c r="B23356">
        <v>67.765699999999995</v>
      </c>
      <c r="C23356">
        <v>137.72139999999999</v>
      </c>
      <c r="D23356">
        <f t="shared" si="1456"/>
        <v>172.124878</v>
      </c>
      <c r="E23356">
        <f t="shared" si="1457"/>
        <v>62.469376225718001</v>
      </c>
      <c r="F23356">
        <f t="shared" si="1458"/>
        <v>56.801209740000004</v>
      </c>
      <c r="G23356">
        <f t="shared" si="1459"/>
        <v>32.128111309816703</v>
      </c>
    </row>
    <row r="23357" spans="1:7" x14ac:dyDescent="0.2">
      <c r="A23357">
        <v>23356</v>
      </c>
      <c r="B23357">
        <v>68.417079999999999</v>
      </c>
      <c r="C23357">
        <v>129.10720000000001</v>
      </c>
      <c r="D23357">
        <f t="shared" si="1456"/>
        <v>173.77938320000001</v>
      </c>
      <c r="E23357">
        <f t="shared" si="1457"/>
        <v>58.562040832064007</v>
      </c>
      <c r="F23357">
        <f t="shared" si="1458"/>
        <v>57.347196456000006</v>
      </c>
      <c r="G23357">
        <f t="shared" si="1459"/>
        <v>1.4758468580543309</v>
      </c>
    </row>
    <row r="23358" spans="1:7" x14ac:dyDescent="0.2">
      <c r="A23358">
        <v>23357</v>
      </c>
      <c r="B23358">
        <v>70.603909999999999</v>
      </c>
      <c r="C23358">
        <v>134.6567</v>
      </c>
      <c r="D23358">
        <f t="shared" si="1456"/>
        <v>179.33393140000001</v>
      </c>
      <c r="E23358">
        <f t="shared" si="1457"/>
        <v>61.079251689379007</v>
      </c>
      <c r="F23358">
        <f t="shared" si="1458"/>
        <v>59.180197362000008</v>
      </c>
      <c r="G23358">
        <f t="shared" si="1459"/>
        <v>3.6064073383368993</v>
      </c>
    </row>
    <row r="23359" spans="1:7" x14ac:dyDescent="0.2">
      <c r="A23359">
        <v>23358</v>
      </c>
      <c r="B23359">
        <v>70.956760000000003</v>
      </c>
      <c r="C23359">
        <v>152.5077</v>
      </c>
      <c r="D23359">
        <f t="shared" si="1456"/>
        <v>180.23017040000002</v>
      </c>
      <c r="E23359">
        <f t="shared" si="1457"/>
        <v>69.176329086248998</v>
      </c>
      <c r="F23359">
        <f t="shared" si="1458"/>
        <v>59.475956232000009</v>
      </c>
      <c r="G23359">
        <f t="shared" si="1459"/>
        <v>94.097233511450682</v>
      </c>
    </row>
    <row r="23360" spans="1:7" x14ac:dyDescent="0.2">
      <c r="A23360">
        <v>23359</v>
      </c>
      <c r="B23360">
        <v>67.808909999999997</v>
      </c>
      <c r="C23360">
        <v>119.31740000000001</v>
      </c>
      <c r="D23360">
        <f t="shared" si="1456"/>
        <v>172.23463139999998</v>
      </c>
      <c r="E23360">
        <f t="shared" si="1457"/>
        <v>54.121462248238004</v>
      </c>
      <c r="F23360">
        <f t="shared" si="1458"/>
        <v>56.837428361999997</v>
      </c>
      <c r="G23360">
        <f t="shared" si="1459"/>
        <v>7.3764719311034259</v>
      </c>
    </row>
    <row r="23361" spans="1:7" x14ac:dyDescent="0.2">
      <c r="A23361">
        <v>23360</v>
      </c>
      <c r="B23361">
        <v>68.057609999999997</v>
      </c>
      <c r="C23361">
        <v>144.4357</v>
      </c>
      <c r="D23361">
        <f t="shared" si="1456"/>
        <v>172.86632939999998</v>
      </c>
      <c r="E23361">
        <f t="shared" si="1457"/>
        <v>65.514931475609004</v>
      </c>
      <c r="F23361">
        <f t="shared" si="1458"/>
        <v>57.045888701999999</v>
      </c>
      <c r="G23361">
        <f t="shared" si="1459"/>
        <v>71.7246855012189</v>
      </c>
    </row>
    <row r="23362" spans="1:7" x14ac:dyDescent="0.2">
      <c r="A23362">
        <v>23361</v>
      </c>
      <c r="B23362">
        <v>71.641009999999994</v>
      </c>
      <c r="C23362">
        <v>137.67230000000001</v>
      </c>
      <c r="D23362">
        <f t="shared" si="1456"/>
        <v>181.96816539999998</v>
      </c>
      <c r="E23362">
        <f t="shared" si="1457"/>
        <v>62.44710484035101</v>
      </c>
      <c r="F23362">
        <f t="shared" si="1458"/>
        <v>60.049494581999994</v>
      </c>
      <c r="G23362">
        <f t="shared" si="1459"/>
        <v>5.748534950950023</v>
      </c>
    </row>
    <row r="23363" spans="1:7" x14ac:dyDescent="0.2">
      <c r="A23363">
        <v>23362</v>
      </c>
      <c r="B23363">
        <v>69.568070000000006</v>
      </c>
      <c r="C23363">
        <v>131.72720000000001</v>
      </c>
      <c r="D23363">
        <f t="shared" ref="D23363:D23426" si="1460">B23363*2.54</f>
        <v>176.70289780000002</v>
      </c>
      <c r="E23363">
        <f t="shared" ref="E23363:E23426" si="1461">C23363*0.45359237</f>
        <v>59.750452841464011</v>
      </c>
      <c r="F23363">
        <f t="shared" ref="F23363:F23426" si="1462">D23363*$I$2</f>
        <v>58.311956274000011</v>
      </c>
      <c r="G23363">
        <f t="shared" ref="G23363:G23426" si="1463">(E23363-F23363)^2</f>
        <v>2.0692723746057102</v>
      </c>
    </row>
    <row r="23364" spans="1:7" x14ac:dyDescent="0.2">
      <c r="A23364">
        <v>23363</v>
      </c>
      <c r="B23364">
        <v>68.378969999999995</v>
      </c>
      <c r="C23364">
        <v>124.46720000000001</v>
      </c>
      <c r="D23364">
        <f t="shared" si="1460"/>
        <v>173.6825838</v>
      </c>
      <c r="E23364">
        <f t="shared" si="1461"/>
        <v>56.457372235264003</v>
      </c>
      <c r="F23364">
        <f t="shared" si="1462"/>
        <v>57.315252654000005</v>
      </c>
      <c r="G23364">
        <f t="shared" si="1463"/>
        <v>0.73595881285065823</v>
      </c>
    </row>
    <row r="23365" spans="1:7" x14ac:dyDescent="0.2">
      <c r="A23365">
        <v>23364</v>
      </c>
      <c r="B23365">
        <v>69.529610000000005</v>
      </c>
      <c r="C23365">
        <v>139.0711</v>
      </c>
      <c r="D23365">
        <f t="shared" si="1460"/>
        <v>176.60520940000001</v>
      </c>
      <c r="E23365">
        <f t="shared" si="1461"/>
        <v>63.081589847507004</v>
      </c>
      <c r="F23365">
        <f t="shared" si="1462"/>
        <v>58.279719102000008</v>
      </c>
      <c r="G23365">
        <f t="shared" si="1463"/>
        <v>23.057962656555912</v>
      </c>
    </row>
    <row r="23366" spans="1:7" x14ac:dyDescent="0.2">
      <c r="A23366">
        <v>23365</v>
      </c>
      <c r="B23366">
        <v>67.916380000000004</v>
      </c>
      <c r="C23366">
        <v>129.71940000000001</v>
      </c>
      <c r="D23366">
        <f t="shared" si="1460"/>
        <v>172.5076052</v>
      </c>
      <c r="E23366">
        <f t="shared" si="1461"/>
        <v>58.839730080978008</v>
      </c>
      <c r="F23366">
        <f t="shared" si="1462"/>
        <v>56.927509716000003</v>
      </c>
      <c r="G23366">
        <f t="shared" si="1463"/>
        <v>3.6565867242366137</v>
      </c>
    </row>
    <row r="23367" spans="1:7" x14ac:dyDescent="0.2">
      <c r="A23367">
        <v>23366</v>
      </c>
      <c r="B23367">
        <v>65.901629999999997</v>
      </c>
      <c r="C23367">
        <v>130.25640000000001</v>
      </c>
      <c r="D23367">
        <f t="shared" si="1460"/>
        <v>167.39014019999999</v>
      </c>
      <c r="E23367">
        <f t="shared" si="1461"/>
        <v>59.083309183668007</v>
      </c>
      <c r="F23367">
        <f t="shared" si="1462"/>
        <v>55.238746266</v>
      </c>
      <c r="G23367">
        <f t="shared" si="1463"/>
        <v>14.780664027907941</v>
      </c>
    </row>
    <row r="23368" spans="1:7" x14ac:dyDescent="0.2">
      <c r="A23368">
        <v>23367</v>
      </c>
      <c r="B23368">
        <v>66.406180000000006</v>
      </c>
      <c r="C23368">
        <v>120.6583</v>
      </c>
      <c r="D23368">
        <f t="shared" si="1460"/>
        <v>168.67169720000001</v>
      </c>
      <c r="E23368">
        <f t="shared" si="1461"/>
        <v>54.729684257171002</v>
      </c>
      <c r="F23368">
        <f t="shared" si="1462"/>
        <v>55.661660076000004</v>
      </c>
      <c r="G23368">
        <f t="shared" si="1463"/>
        <v>0.86857892688198945</v>
      </c>
    </row>
    <row r="23369" spans="1:7" x14ac:dyDescent="0.2">
      <c r="A23369">
        <v>23368</v>
      </c>
      <c r="B23369">
        <v>66.750159999999994</v>
      </c>
      <c r="C23369">
        <v>127.253</v>
      </c>
      <c r="D23369">
        <f t="shared" si="1460"/>
        <v>169.54540639999999</v>
      </c>
      <c r="E23369">
        <f t="shared" si="1461"/>
        <v>57.72098985961</v>
      </c>
      <c r="F23369">
        <f t="shared" si="1462"/>
        <v>55.949984112000003</v>
      </c>
      <c r="G23369">
        <f t="shared" si="1463"/>
        <v>3.1364613580676468</v>
      </c>
    </row>
    <row r="23370" spans="1:7" x14ac:dyDescent="0.2">
      <c r="A23370">
        <v>23369</v>
      </c>
      <c r="B23370">
        <v>70.672539999999998</v>
      </c>
      <c r="C23370">
        <v>128.28020000000001</v>
      </c>
      <c r="D23370">
        <f t="shared" si="1460"/>
        <v>179.50825159999999</v>
      </c>
      <c r="E23370">
        <f t="shared" si="1461"/>
        <v>58.186919942074006</v>
      </c>
      <c r="F23370">
        <f t="shared" si="1462"/>
        <v>59.237723027999998</v>
      </c>
      <c r="G23370">
        <f t="shared" si="1463"/>
        <v>1.1041871253915874</v>
      </c>
    </row>
    <row r="23371" spans="1:7" x14ac:dyDescent="0.2">
      <c r="A23371">
        <v>23370</v>
      </c>
      <c r="B23371">
        <v>66.195639999999997</v>
      </c>
      <c r="C23371">
        <v>121.95780000000001</v>
      </c>
      <c r="D23371">
        <f t="shared" si="1460"/>
        <v>168.13692559999998</v>
      </c>
      <c r="E23371">
        <f t="shared" si="1461"/>
        <v>55.319127541986006</v>
      </c>
      <c r="F23371">
        <f t="shared" si="1462"/>
        <v>55.485185447999996</v>
      </c>
      <c r="G23371">
        <f t="shared" si="1463"/>
        <v>2.7575228149750972E-2</v>
      </c>
    </row>
    <row r="23372" spans="1:7" x14ac:dyDescent="0.2">
      <c r="A23372">
        <v>23371</v>
      </c>
      <c r="B23372">
        <v>63.869030000000002</v>
      </c>
      <c r="C23372">
        <v>108.12520000000001</v>
      </c>
      <c r="D23372">
        <f t="shared" si="1460"/>
        <v>162.2273362</v>
      </c>
      <c r="E23372">
        <f t="shared" si="1461"/>
        <v>49.044765724724009</v>
      </c>
      <c r="F23372">
        <f t="shared" si="1462"/>
        <v>53.535020946000003</v>
      </c>
      <c r="G23372">
        <f t="shared" si="1463"/>
        <v>20.16239195219633</v>
      </c>
    </row>
    <row r="23373" spans="1:7" x14ac:dyDescent="0.2">
      <c r="A23373">
        <v>23372</v>
      </c>
      <c r="B23373">
        <v>67.313919999999996</v>
      </c>
      <c r="C23373">
        <v>124.2722</v>
      </c>
      <c r="D23373">
        <f t="shared" si="1460"/>
        <v>170.9773568</v>
      </c>
      <c r="E23373">
        <f t="shared" si="1461"/>
        <v>56.368921723113999</v>
      </c>
      <c r="F23373">
        <f t="shared" si="1462"/>
        <v>56.422527744</v>
      </c>
      <c r="G23373">
        <f t="shared" si="1463"/>
        <v>2.8736054752303486E-3</v>
      </c>
    </row>
    <row r="23374" spans="1:7" x14ac:dyDescent="0.2">
      <c r="A23374">
        <v>23373</v>
      </c>
      <c r="B23374">
        <v>68.768090000000001</v>
      </c>
      <c r="C23374">
        <v>138.71170000000001</v>
      </c>
      <c r="D23374">
        <f t="shared" si="1460"/>
        <v>174.6709486</v>
      </c>
      <c r="E23374">
        <f t="shared" si="1461"/>
        <v>62.918568749729005</v>
      </c>
      <c r="F23374">
        <f t="shared" si="1462"/>
        <v>57.641413038000003</v>
      </c>
      <c r="G23374">
        <f t="shared" si="1463"/>
        <v>27.848372405834024</v>
      </c>
    </row>
    <row r="23375" spans="1:7" x14ac:dyDescent="0.2">
      <c r="A23375">
        <v>23374</v>
      </c>
      <c r="B23375">
        <v>65.209429999999998</v>
      </c>
      <c r="C23375">
        <v>116.157</v>
      </c>
      <c r="D23375">
        <f t="shared" si="1460"/>
        <v>165.6319522</v>
      </c>
      <c r="E23375">
        <f t="shared" si="1461"/>
        <v>52.687928922090002</v>
      </c>
      <c r="F23375">
        <f t="shared" si="1462"/>
        <v>54.658544226000004</v>
      </c>
      <c r="G23375">
        <f t="shared" si="1463"/>
        <v>3.8833246760043081</v>
      </c>
    </row>
    <row r="23376" spans="1:7" x14ac:dyDescent="0.2">
      <c r="A23376">
        <v>23375</v>
      </c>
      <c r="B23376">
        <v>66.985910000000004</v>
      </c>
      <c r="C23376">
        <v>115.0587</v>
      </c>
      <c r="D23376">
        <f t="shared" si="1460"/>
        <v>170.14421140000002</v>
      </c>
      <c r="E23376">
        <f t="shared" si="1461"/>
        <v>52.189748422119003</v>
      </c>
      <c r="F23376">
        <f t="shared" si="1462"/>
        <v>56.14758976200001</v>
      </c>
      <c r="G23376">
        <f t="shared" si="1463"/>
        <v>15.664508071671085</v>
      </c>
    </row>
    <row r="23377" spans="1:7" x14ac:dyDescent="0.2">
      <c r="A23377">
        <v>23376</v>
      </c>
      <c r="B23377">
        <v>67.425229999999999</v>
      </c>
      <c r="C23377">
        <v>136.1542</v>
      </c>
      <c r="D23377">
        <f t="shared" si="1460"/>
        <v>171.26008419999999</v>
      </c>
      <c r="E23377">
        <f t="shared" si="1461"/>
        <v>61.758506263454002</v>
      </c>
      <c r="F23377">
        <f t="shared" si="1462"/>
        <v>56.515827786000003</v>
      </c>
      <c r="G23377">
        <f t="shared" si="1463"/>
        <v>27.485677617959389</v>
      </c>
    </row>
    <row r="23378" spans="1:7" x14ac:dyDescent="0.2">
      <c r="A23378">
        <v>23377</v>
      </c>
      <c r="B23378">
        <v>66.508369999999999</v>
      </c>
      <c r="C23378">
        <v>120.15349999999999</v>
      </c>
      <c r="D23378">
        <f t="shared" si="1460"/>
        <v>168.93125979999999</v>
      </c>
      <c r="E23378">
        <f t="shared" si="1461"/>
        <v>54.500710828795</v>
      </c>
      <c r="F23378">
        <f t="shared" si="1462"/>
        <v>55.747315733999997</v>
      </c>
      <c r="G23378">
        <f t="shared" si="1463"/>
        <v>1.5540237896811591</v>
      </c>
    </row>
    <row r="23379" spans="1:7" x14ac:dyDescent="0.2">
      <c r="A23379">
        <v>23378</v>
      </c>
      <c r="B23379">
        <v>67.611699999999999</v>
      </c>
      <c r="C23379">
        <v>121.1889</v>
      </c>
      <c r="D23379">
        <f t="shared" si="1460"/>
        <v>171.73371800000001</v>
      </c>
      <c r="E23379">
        <f t="shared" si="1461"/>
        <v>54.970360368693008</v>
      </c>
      <c r="F23379">
        <f t="shared" si="1462"/>
        <v>56.672126940000005</v>
      </c>
      <c r="G23379">
        <f t="shared" si="1463"/>
        <v>2.8960094632179736</v>
      </c>
    </row>
    <row r="23380" spans="1:7" x14ac:dyDescent="0.2">
      <c r="A23380">
        <v>23379</v>
      </c>
      <c r="B23380">
        <v>66.612009999999998</v>
      </c>
      <c r="C23380">
        <v>121.5732</v>
      </c>
      <c r="D23380">
        <f t="shared" si="1460"/>
        <v>169.1945054</v>
      </c>
      <c r="E23380">
        <f t="shared" si="1461"/>
        <v>55.144675916484005</v>
      </c>
      <c r="F23380">
        <f t="shared" si="1462"/>
        <v>55.834186782000003</v>
      </c>
      <c r="G23380">
        <f t="shared" si="1463"/>
        <v>0.47542523366462169</v>
      </c>
    </row>
    <row r="23381" spans="1:7" x14ac:dyDescent="0.2">
      <c r="A23381">
        <v>23380</v>
      </c>
      <c r="B23381">
        <v>70.865679999999998</v>
      </c>
      <c r="C23381">
        <v>118.6469</v>
      </c>
      <c r="D23381">
        <f t="shared" si="1460"/>
        <v>179.99882719999999</v>
      </c>
      <c r="E23381">
        <f t="shared" si="1461"/>
        <v>53.817328564153001</v>
      </c>
      <c r="F23381">
        <f t="shared" si="1462"/>
        <v>59.399612976</v>
      </c>
      <c r="G23381">
        <f t="shared" si="1463"/>
        <v>31.161899254749994</v>
      </c>
    </row>
    <row r="23382" spans="1:7" x14ac:dyDescent="0.2">
      <c r="A23382">
        <v>23381</v>
      </c>
      <c r="B23382">
        <v>71.327340000000007</v>
      </c>
      <c r="C23382">
        <v>128.98390000000001</v>
      </c>
      <c r="D23382">
        <f t="shared" si="1460"/>
        <v>181.17144360000003</v>
      </c>
      <c r="E23382">
        <f t="shared" si="1461"/>
        <v>58.506112892843007</v>
      </c>
      <c r="F23382">
        <f t="shared" si="1462"/>
        <v>59.786576388000015</v>
      </c>
      <c r="G23382">
        <f t="shared" si="1463"/>
        <v>1.6395867624297009</v>
      </c>
    </row>
    <row r="23383" spans="1:7" x14ac:dyDescent="0.2">
      <c r="A23383">
        <v>23382</v>
      </c>
      <c r="B23383">
        <v>65.477800000000002</v>
      </c>
      <c r="C23383">
        <v>112.14879999999999</v>
      </c>
      <c r="D23383">
        <f t="shared" si="1460"/>
        <v>166.31361200000001</v>
      </c>
      <c r="E23383">
        <f t="shared" si="1461"/>
        <v>50.869839984655997</v>
      </c>
      <c r="F23383">
        <f t="shared" si="1462"/>
        <v>54.883491960000008</v>
      </c>
      <c r="G23383">
        <f t="shared" si="1463"/>
        <v>16.109402179182883</v>
      </c>
    </row>
    <row r="23384" spans="1:7" x14ac:dyDescent="0.2">
      <c r="A23384">
        <v>23383</v>
      </c>
      <c r="B23384">
        <v>67.974559999999997</v>
      </c>
      <c r="C23384">
        <v>143.30099999999999</v>
      </c>
      <c r="D23384">
        <f t="shared" si="1460"/>
        <v>172.65538240000001</v>
      </c>
      <c r="E23384">
        <f t="shared" si="1461"/>
        <v>65.000240213369992</v>
      </c>
      <c r="F23384">
        <f t="shared" si="1462"/>
        <v>56.976276192000007</v>
      </c>
      <c r="G23384">
        <f t="shared" si="1463"/>
        <v>64.383998616239964</v>
      </c>
    </row>
    <row r="23385" spans="1:7" x14ac:dyDescent="0.2">
      <c r="A23385">
        <v>23384</v>
      </c>
      <c r="B23385">
        <v>64.430340000000001</v>
      </c>
      <c r="C23385">
        <v>111.1606</v>
      </c>
      <c r="D23385">
        <f t="shared" si="1460"/>
        <v>163.6530636</v>
      </c>
      <c r="E23385">
        <f t="shared" si="1461"/>
        <v>50.421600004622</v>
      </c>
      <c r="F23385">
        <f t="shared" si="1462"/>
        <v>54.005510988000005</v>
      </c>
      <c r="G23385">
        <f t="shared" si="1463"/>
        <v>12.844417936777493</v>
      </c>
    </row>
    <row r="23386" spans="1:7" x14ac:dyDescent="0.2">
      <c r="A23386">
        <v>23385</v>
      </c>
      <c r="B23386">
        <v>64.286019999999994</v>
      </c>
      <c r="C23386">
        <v>107.63549999999999</v>
      </c>
      <c r="D23386">
        <f t="shared" si="1460"/>
        <v>163.2864908</v>
      </c>
      <c r="E23386">
        <f t="shared" si="1461"/>
        <v>48.822641541134999</v>
      </c>
      <c r="F23386">
        <f t="shared" si="1462"/>
        <v>53.884541964</v>
      </c>
      <c r="G23386">
        <f t="shared" si="1463"/>
        <v>25.622835891000879</v>
      </c>
    </row>
    <row r="23387" spans="1:7" x14ac:dyDescent="0.2">
      <c r="A23387">
        <v>23386</v>
      </c>
      <c r="B23387">
        <v>66.967979999999997</v>
      </c>
      <c r="C23387">
        <v>126.72499999999999</v>
      </c>
      <c r="D23387">
        <f t="shared" si="1460"/>
        <v>170.09866919999999</v>
      </c>
      <c r="E23387">
        <f t="shared" si="1461"/>
        <v>57.481493088249998</v>
      </c>
      <c r="F23387">
        <f t="shared" si="1462"/>
        <v>56.132560835999996</v>
      </c>
      <c r="G23387">
        <f t="shared" si="1463"/>
        <v>1.8196182211602625</v>
      </c>
    </row>
    <row r="23388" spans="1:7" x14ac:dyDescent="0.2">
      <c r="A23388">
        <v>23387</v>
      </c>
      <c r="B23388">
        <v>70.148499999999999</v>
      </c>
      <c r="C23388">
        <v>131.50290000000001</v>
      </c>
      <c r="D23388">
        <f t="shared" si="1460"/>
        <v>178.17719</v>
      </c>
      <c r="E23388">
        <f t="shared" si="1461"/>
        <v>59.64871207287301</v>
      </c>
      <c r="F23388">
        <f t="shared" si="1462"/>
        <v>58.798472700000005</v>
      </c>
      <c r="G23388">
        <f t="shared" si="1463"/>
        <v>0.72290699118348178</v>
      </c>
    </row>
    <row r="23389" spans="1:7" x14ac:dyDescent="0.2">
      <c r="A23389">
        <v>23388</v>
      </c>
      <c r="B23389">
        <v>69.334419999999994</v>
      </c>
      <c r="C23389">
        <v>151.30779999999999</v>
      </c>
      <c r="D23389">
        <f t="shared" si="1460"/>
        <v>176.10942679999999</v>
      </c>
      <c r="E23389">
        <f t="shared" si="1461"/>
        <v>68.632063601485996</v>
      </c>
      <c r="F23389">
        <f t="shared" si="1462"/>
        <v>58.116110843999998</v>
      </c>
      <c r="G23389">
        <f t="shared" si="1463"/>
        <v>110.58526239767737</v>
      </c>
    </row>
    <row r="23390" spans="1:7" x14ac:dyDescent="0.2">
      <c r="A23390">
        <v>23389</v>
      </c>
      <c r="B23390">
        <v>64.169340000000005</v>
      </c>
      <c r="C23390">
        <v>112.0675</v>
      </c>
      <c r="D23390">
        <f t="shared" si="1460"/>
        <v>162.9901236</v>
      </c>
      <c r="E23390">
        <f t="shared" si="1461"/>
        <v>50.832962924975</v>
      </c>
      <c r="F23390">
        <f t="shared" si="1462"/>
        <v>53.786740788000003</v>
      </c>
      <c r="G23390">
        <f t="shared" si="1463"/>
        <v>8.7248036640965534</v>
      </c>
    </row>
    <row r="23391" spans="1:7" x14ac:dyDescent="0.2">
      <c r="A23391">
        <v>23390</v>
      </c>
      <c r="B23391">
        <v>68.13767</v>
      </c>
      <c r="C23391">
        <v>119.5635</v>
      </c>
      <c r="D23391">
        <f t="shared" si="1460"/>
        <v>173.06968180000001</v>
      </c>
      <c r="E23391">
        <f t="shared" si="1461"/>
        <v>54.233091330495007</v>
      </c>
      <c r="F23391">
        <f t="shared" si="1462"/>
        <v>57.112994994000005</v>
      </c>
      <c r="G23391">
        <f t="shared" si="1463"/>
        <v>8.2938451110695048</v>
      </c>
    </row>
    <row r="23392" spans="1:7" x14ac:dyDescent="0.2">
      <c r="A23392">
        <v>23391</v>
      </c>
      <c r="B23392">
        <v>67.084130000000002</v>
      </c>
      <c r="C23392">
        <v>112.2697</v>
      </c>
      <c r="D23392">
        <f t="shared" si="1460"/>
        <v>170.39369020000001</v>
      </c>
      <c r="E23392">
        <f t="shared" si="1461"/>
        <v>50.924679302189006</v>
      </c>
      <c r="F23392">
        <f t="shared" si="1462"/>
        <v>56.229917766000007</v>
      </c>
      <c r="G23392">
        <f t="shared" si="1463"/>
        <v>28.145555157899715</v>
      </c>
    </row>
    <row r="23393" spans="1:7" x14ac:dyDescent="0.2">
      <c r="A23393">
        <v>23392</v>
      </c>
      <c r="B23393">
        <v>67.413420000000002</v>
      </c>
      <c r="C23393">
        <v>121.7801</v>
      </c>
      <c r="D23393">
        <f t="shared" si="1460"/>
        <v>171.23008680000001</v>
      </c>
      <c r="E23393">
        <f t="shared" si="1461"/>
        <v>55.238524177837007</v>
      </c>
      <c r="F23393">
        <f t="shared" si="1462"/>
        <v>56.505928644000008</v>
      </c>
      <c r="G23393">
        <f t="shared" si="1463"/>
        <v>1.6063140808499206</v>
      </c>
    </row>
    <row r="23394" spans="1:7" x14ac:dyDescent="0.2">
      <c r="A23394">
        <v>23393</v>
      </c>
      <c r="B23394">
        <v>66.126670000000004</v>
      </c>
      <c r="C23394">
        <v>114.907</v>
      </c>
      <c r="D23394">
        <f t="shared" si="1460"/>
        <v>167.96174180000003</v>
      </c>
      <c r="E23394">
        <f t="shared" si="1461"/>
        <v>52.12093845959</v>
      </c>
      <c r="F23394">
        <f t="shared" si="1462"/>
        <v>55.427374794000009</v>
      </c>
      <c r="G23394">
        <f t="shared" si="1463"/>
        <v>10.932521233506694</v>
      </c>
    </row>
    <row r="23395" spans="1:7" x14ac:dyDescent="0.2">
      <c r="A23395">
        <v>23394</v>
      </c>
      <c r="B23395">
        <v>69.200289999999995</v>
      </c>
      <c r="C23395">
        <v>131.61510000000001</v>
      </c>
      <c r="D23395">
        <f t="shared" si="1460"/>
        <v>175.76873659999998</v>
      </c>
      <c r="E23395">
        <f t="shared" si="1461"/>
        <v>59.699605136787007</v>
      </c>
      <c r="F23395">
        <f t="shared" si="1462"/>
        <v>58.003683077999995</v>
      </c>
      <c r="G23395">
        <f t="shared" si="1463"/>
        <v>2.8761516294803777</v>
      </c>
    </row>
    <row r="23396" spans="1:7" x14ac:dyDescent="0.2">
      <c r="A23396">
        <v>23395</v>
      </c>
      <c r="B23396">
        <v>68.12415</v>
      </c>
      <c r="C23396">
        <v>123.0866</v>
      </c>
      <c r="D23396">
        <f t="shared" si="1460"/>
        <v>173.03534100000002</v>
      </c>
      <c r="E23396">
        <f t="shared" si="1461"/>
        <v>55.831142609242008</v>
      </c>
      <c r="F23396">
        <f t="shared" si="1462"/>
        <v>57.101662530000006</v>
      </c>
      <c r="G23396">
        <f t="shared" si="1463"/>
        <v>1.6142208690429096</v>
      </c>
    </row>
    <row r="23397" spans="1:7" x14ac:dyDescent="0.2">
      <c r="A23397">
        <v>23396</v>
      </c>
      <c r="B23397">
        <v>68.467510000000004</v>
      </c>
      <c r="C23397">
        <v>112.8145</v>
      </c>
      <c r="D23397">
        <f t="shared" si="1460"/>
        <v>173.90747540000001</v>
      </c>
      <c r="E23397">
        <f t="shared" si="1461"/>
        <v>51.171796425365002</v>
      </c>
      <c r="F23397">
        <f t="shared" si="1462"/>
        <v>57.389466882000008</v>
      </c>
      <c r="G23397">
        <f t="shared" si="1463"/>
        <v>38.659425907311757</v>
      </c>
    </row>
    <row r="23398" spans="1:7" x14ac:dyDescent="0.2">
      <c r="A23398">
        <v>23397</v>
      </c>
      <c r="B23398">
        <v>68.763149999999996</v>
      </c>
      <c r="C23398">
        <v>142.26089999999999</v>
      </c>
      <c r="D23398">
        <f t="shared" si="1460"/>
        <v>174.658401</v>
      </c>
      <c r="E23398">
        <f t="shared" si="1461"/>
        <v>64.528458789333001</v>
      </c>
      <c r="F23398">
        <f t="shared" si="1462"/>
        <v>57.637272330000002</v>
      </c>
      <c r="G23398">
        <f t="shared" si="1463"/>
        <v>47.488450817294478</v>
      </c>
    </row>
    <row r="23399" spans="1:7" x14ac:dyDescent="0.2">
      <c r="A23399">
        <v>23398</v>
      </c>
      <c r="B23399">
        <v>68.57141</v>
      </c>
      <c r="C23399">
        <v>125.47490000000001</v>
      </c>
      <c r="D23399">
        <f t="shared" si="1460"/>
        <v>174.1713814</v>
      </c>
      <c r="E23399">
        <f t="shared" si="1461"/>
        <v>56.914457266513004</v>
      </c>
      <c r="F23399">
        <f t="shared" si="1462"/>
        <v>57.476555862000005</v>
      </c>
      <c r="G23399">
        <f t="shared" si="1463"/>
        <v>0.31595483104845895</v>
      </c>
    </row>
    <row r="23400" spans="1:7" x14ac:dyDescent="0.2">
      <c r="A23400">
        <v>23399</v>
      </c>
      <c r="B23400">
        <v>66.266130000000004</v>
      </c>
      <c r="C23400">
        <v>130.1712</v>
      </c>
      <c r="D23400">
        <f t="shared" si="1460"/>
        <v>168.31597020000001</v>
      </c>
      <c r="E23400">
        <f t="shared" si="1461"/>
        <v>59.044663113744001</v>
      </c>
      <c r="F23400">
        <f t="shared" si="1462"/>
        <v>55.544270166000004</v>
      </c>
      <c r="G23400">
        <f t="shared" si="1463"/>
        <v>12.252750788615907</v>
      </c>
    </row>
    <row r="23401" spans="1:7" x14ac:dyDescent="0.2">
      <c r="A23401">
        <v>23400</v>
      </c>
      <c r="B23401">
        <v>71.689869999999999</v>
      </c>
      <c r="C23401">
        <v>134.2174</v>
      </c>
      <c r="D23401">
        <f t="shared" si="1460"/>
        <v>182.0922698</v>
      </c>
      <c r="E23401">
        <f t="shared" si="1461"/>
        <v>60.879988561238001</v>
      </c>
      <c r="F23401">
        <f t="shared" si="1462"/>
        <v>60.090449034000002</v>
      </c>
      <c r="G23401">
        <f t="shared" si="1463"/>
        <v>0.62337266507120226</v>
      </c>
    </row>
    <row r="23402" spans="1:7" x14ac:dyDescent="0.2">
      <c r="A23402">
        <v>23401</v>
      </c>
      <c r="B23402">
        <v>69.028549999999996</v>
      </c>
      <c r="C23402">
        <v>137.70869999999999</v>
      </c>
      <c r="D23402">
        <f t="shared" si="1460"/>
        <v>175.332517</v>
      </c>
      <c r="E23402">
        <f t="shared" si="1461"/>
        <v>62.463615602619001</v>
      </c>
      <c r="F23402">
        <f t="shared" si="1462"/>
        <v>57.85973061</v>
      </c>
      <c r="G23402">
        <f t="shared" si="1463"/>
        <v>21.195757025262459</v>
      </c>
    </row>
    <row r="23403" spans="1:7" x14ac:dyDescent="0.2">
      <c r="A23403">
        <v>23402</v>
      </c>
      <c r="B23403">
        <v>68.181529999999995</v>
      </c>
      <c r="C23403">
        <v>128.37469999999999</v>
      </c>
      <c r="D23403">
        <f t="shared" si="1460"/>
        <v>173.18108619999998</v>
      </c>
      <c r="E23403">
        <f t="shared" si="1461"/>
        <v>58.229784421039</v>
      </c>
      <c r="F23403">
        <f t="shared" si="1462"/>
        <v>57.149758446</v>
      </c>
      <c r="G23403">
        <f t="shared" si="1463"/>
        <v>1.1664561067589421</v>
      </c>
    </row>
    <row r="23404" spans="1:7" x14ac:dyDescent="0.2">
      <c r="A23404">
        <v>23403</v>
      </c>
      <c r="B23404">
        <v>68.096450000000004</v>
      </c>
      <c r="C23404">
        <v>134.3938</v>
      </c>
      <c r="D23404">
        <f t="shared" si="1460"/>
        <v>172.96498300000002</v>
      </c>
      <c r="E23404">
        <f t="shared" si="1461"/>
        <v>60.960002255306001</v>
      </c>
      <c r="F23404">
        <f t="shared" si="1462"/>
        <v>57.078444390000008</v>
      </c>
      <c r="G23404">
        <f t="shared" si="1463"/>
        <v>15.066491461718817</v>
      </c>
    </row>
    <row r="23405" spans="1:7" x14ac:dyDescent="0.2">
      <c r="A23405">
        <v>23404</v>
      </c>
      <c r="B23405">
        <v>67.621889999999993</v>
      </c>
      <c r="C23405">
        <v>123.3117</v>
      </c>
      <c r="D23405">
        <f t="shared" si="1460"/>
        <v>171.7596006</v>
      </c>
      <c r="E23405">
        <f t="shared" si="1461"/>
        <v>55.933246251729003</v>
      </c>
      <c r="F23405">
        <f t="shared" si="1462"/>
        <v>56.680668197999999</v>
      </c>
      <c r="G23405">
        <f t="shared" si="1463"/>
        <v>0.55863956576752483</v>
      </c>
    </row>
    <row r="23406" spans="1:7" x14ac:dyDescent="0.2">
      <c r="A23406">
        <v>23405</v>
      </c>
      <c r="B23406">
        <v>67.091380000000001</v>
      </c>
      <c r="C23406">
        <v>118.3389</v>
      </c>
      <c r="D23406">
        <f t="shared" si="1460"/>
        <v>170.41210520000001</v>
      </c>
      <c r="E23406">
        <f t="shared" si="1461"/>
        <v>53.677622114192999</v>
      </c>
      <c r="F23406">
        <f t="shared" si="1462"/>
        <v>56.235994716000008</v>
      </c>
      <c r="G23406">
        <f t="shared" si="1463"/>
        <v>6.5452703696767598</v>
      </c>
    </row>
    <row r="23407" spans="1:7" x14ac:dyDescent="0.2">
      <c r="A23407">
        <v>23406</v>
      </c>
      <c r="B23407">
        <v>63.556179999999998</v>
      </c>
      <c r="C23407">
        <v>102.794</v>
      </c>
      <c r="D23407">
        <f t="shared" si="1460"/>
        <v>161.43269720000001</v>
      </c>
      <c r="E23407">
        <f t="shared" si="1461"/>
        <v>46.626574081779999</v>
      </c>
      <c r="F23407">
        <f t="shared" si="1462"/>
        <v>53.272790076000007</v>
      </c>
      <c r="G23407">
        <f t="shared" si="1463"/>
        <v>44.172187041825843</v>
      </c>
    </row>
    <row r="23408" spans="1:7" x14ac:dyDescent="0.2">
      <c r="A23408">
        <v>23407</v>
      </c>
      <c r="B23408">
        <v>62.855080000000001</v>
      </c>
      <c r="C23408">
        <v>114.4639</v>
      </c>
      <c r="D23408">
        <f t="shared" si="1460"/>
        <v>159.65190319999999</v>
      </c>
      <c r="E23408">
        <f t="shared" si="1461"/>
        <v>51.919951680442999</v>
      </c>
      <c r="F23408">
        <f t="shared" si="1462"/>
        <v>52.685128056000003</v>
      </c>
      <c r="G23408">
        <f t="shared" si="1463"/>
        <v>0.58549488571055397</v>
      </c>
    </row>
    <row r="23409" spans="1:7" x14ac:dyDescent="0.2">
      <c r="A23409">
        <v>23408</v>
      </c>
      <c r="B23409">
        <v>68.784199999999998</v>
      </c>
      <c r="C23409">
        <v>131.0257</v>
      </c>
      <c r="D23409">
        <f t="shared" si="1460"/>
        <v>174.71186800000001</v>
      </c>
      <c r="E23409">
        <f t="shared" si="1461"/>
        <v>59.432257793909002</v>
      </c>
      <c r="F23409">
        <f t="shared" si="1462"/>
        <v>57.654916440000008</v>
      </c>
      <c r="G23409">
        <f t="shared" si="1463"/>
        <v>3.1589422883150573</v>
      </c>
    </row>
    <row r="23410" spans="1:7" x14ac:dyDescent="0.2">
      <c r="A23410">
        <v>23409</v>
      </c>
      <c r="B23410">
        <v>63.500439999999998</v>
      </c>
      <c r="C23410">
        <v>120.7176</v>
      </c>
      <c r="D23410">
        <f t="shared" si="1460"/>
        <v>161.29111760000001</v>
      </c>
      <c r="E23410">
        <f t="shared" si="1461"/>
        <v>54.756582284712003</v>
      </c>
      <c r="F23410">
        <f t="shared" si="1462"/>
        <v>53.226068808000008</v>
      </c>
      <c r="G23410">
        <f t="shared" si="1463"/>
        <v>2.3424715023970393</v>
      </c>
    </row>
    <row r="23411" spans="1:7" x14ac:dyDescent="0.2">
      <c r="A23411">
        <v>23410</v>
      </c>
      <c r="B23411">
        <v>67.442170000000004</v>
      </c>
      <c r="C23411">
        <v>134.7953</v>
      </c>
      <c r="D23411">
        <f t="shared" si="1460"/>
        <v>171.30311180000001</v>
      </c>
      <c r="E23411">
        <f t="shared" si="1461"/>
        <v>61.142119591861004</v>
      </c>
      <c r="F23411">
        <f t="shared" si="1462"/>
        <v>56.530026894000009</v>
      </c>
      <c r="G23411">
        <f t="shared" si="1463"/>
        <v>21.271399053662705</v>
      </c>
    </row>
    <row r="23412" spans="1:7" x14ac:dyDescent="0.2">
      <c r="A23412">
        <v>23411</v>
      </c>
      <c r="B23412">
        <v>67.989009999999993</v>
      </c>
      <c r="C23412">
        <v>129.36660000000001</v>
      </c>
      <c r="D23412">
        <f t="shared" si="1460"/>
        <v>172.6920854</v>
      </c>
      <c r="E23412">
        <f t="shared" si="1461"/>
        <v>58.679702692842007</v>
      </c>
      <c r="F23412">
        <f t="shared" si="1462"/>
        <v>56.988388182000001</v>
      </c>
      <c r="G23412">
        <f t="shared" si="1463"/>
        <v>2.8605447745847319</v>
      </c>
    </row>
    <row r="23413" spans="1:7" x14ac:dyDescent="0.2">
      <c r="A23413">
        <v>23412</v>
      </c>
      <c r="B23413">
        <v>70.356840000000005</v>
      </c>
      <c r="C23413">
        <v>147.67250000000001</v>
      </c>
      <c r="D23413">
        <f t="shared" si="1460"/>
        <v>178.70637360000001</v>
      </c>
      <c r="E23413">
        <f t="shared" si="1461"/>
        <v>66.983119258825013</v>
      </c>
      <c r="F23413">
        <f t="shared" si="1462"/>
        <v>58.973103288000004</v>
      </c>
      <c r="G23413">
        <f t="shared" si="1463"/>
        <v>64.160355852871717</v>
      </c>
    </row>
    <row r="23414" spans="1:7" x14ac:dyDescent="0.2">
      <c r="A23414">
        <v>23413</v>
      </c>
      <c r="B23414">
        <v>69.720820000000003</v>
      </c>
      <c r="C23414">
        <v>128.5478</v>
      </c>
      <c r="D23414">
        <f t="shared" si="1460"/>
        <v>177.0908828</v>
      </c>
      <c r="E23414">
        <f t="shared" si="1461"/>
        <v>58.308301260286001</v>
      </c>
      <c r="F23414">
        <f t="shared" si="1462"/>
        <v>58.439991324000005</v>
      </c>
      <c r="G23414">
        <f t="shared" si="1463"/>
        <v>1.7342272880998356E-2</v>
      </c>
    </row>
    <row r="23415" spans="1:7" x14ac:dyDescent="0.2">
      <c r="A23415">
        <v>23414</v>
      </c>
      <c r="B23415">
        <v>64.46472</v>
      </c>
      <c r="C23415">
        <v>100.32550000000001</v>
      </c>
      <c r="D23415">
        <f t="shared" si="1460"/>
        <v>163.74038880000001</v>
      </c>
      <c r="E23415">
        <f t="shared" si="1461"/>
        <v>45.506881316435006</v>
      </c>
      <c r="F23415">
        <f t="shared" si="1462"/>
        <v>54.034328304000006</v>
      </c>
      <c r="G23415">
        <f t="shared" si="1463"/>
        <v>72.717352125731395</v>
      </c>
    </row>
    <row r="23416" spans="1:7" x14ac:dyDescent="0.2">
      <c r="A23416">
        <v>23415</v>
      </c>
      <c r="B23416">
        <v>67.971040000000002</v>
      </c>
      <c r="C23416">
        <v>130.71299999999999</v>
      </c>
      <c r="D23416">
        <f t="shared" si="1460"/>
        <v>172.6464416</v>
      </c>
      <c r="E23416">
        <f t="shared" si="1461"/>
        <v>59.290419459810003</v>
      </c>
      <c r="F23416">
        <f t="shared" si="1462"/>
        <v>56.973325728000006</v>
      </c>
      <c r="G23416">
        <f t="shared" si="1463"/>
        <v>5.36892336199318</v>
      </c>
    </row>
    <row r="23417" spans="1:7" x14ac:dyDescent="0.2">
      <c r="A23417">
        <v>23416</v>
      </c>
      <c r="B23417">
        <v>66.301659999999998</v>
      </c>
      <c r="C23417">
        <v>125.9627</v>
      </c>
      <c r="D23417">
        <f t="shared" si="1460"/>
        <v>168.40621640000001</v>
      </c>
      <c r="E23417">
        <f t="shared" si="1461"/>
        <v>57.135719624599005</v>
      </c>
      <c r="F23417">
        <f t="shared" si="1462"/>
        <v>55.574051412000003</v>
      </c>
      <c r="G23417">
        <f t="shared" si="1463"/>
        <v>2.4388076062421633</v>
      </c>
    </row>
    <row r="23418" spans="1:7" x14ac:dyDescent="0.2">
      <c r="A23418">
        <v>23417</v>
      </c>
      <c r="B23418">
        <v>70.700310000000002</v>
      </c>
      <c r="C23418">
        <v>134.46119999999999</v>
      </c>
      <c r="D23418">
        <f t="shared" si="1460"/>
        <v>179.57878740000001</v>
      </c>
      <c r="E23418">
        <f t="shared" si="1461"/>
        <v>60.990574381043999</v>
      </c>
      <c r="F23418">
        <f t="shared" si="1462"/>
        <v>59.260999842000004</v>
      </c>
      <c r="G23418">
        <f t="shared" si="1463"/>
        <v>2.9914280861092468</v>
      </c>
    </row>
    <row r="23419" spans="1:7" x14ac:dyDescent="0.2">
      <c r="A23419">
        <v>23418</v>
      </c>
      <c r="B23419">
        <v>71.091329999999999</v>
      </c>
      <c r="C23419">
        <v>140.82490000000001</v>
      </c>
      <c r="D23419">
        <f t="shared" si="1460"/>
        <v>180.57197819999999</v>
      </c>
      <c r="E23419">
        <f t="shared" si="1461"/>
        <v>63.877100146013007</v>
      </c>
      <c r="F23419">
        <f t="shared" si="1462"/>
        <v>59.588752806000002</v>
      </c>
      <c r="G23419">
        <f t="shared" si="1463"/>
        <v>18.38992290859661</v>
      </c>
    </row>
    <row r="23420" spans="1:7" x14ac:dyDescent="0.2">
      <c r="A23420">
        <v>23419</v>
      </c>
      <c r="B23420">
        <v>67.991339999999994</v>
      </c>
      <c r="C23420">
        <v>145.76679999999999</v>
      </c>
      <c r="D23420">
        <f t="shared" si="1460"/>
        <v>172.69800359999999</v>
      </c>
      <c r="E23420">
        <f t="shared" si="1461"/>
        <v>66.118708279315996</v>
      </c>
      <c r="F23420">
        <f t="shared" si="1462"/>
        <v>56.990341188000002</v>
      </c>
      <c r="G23420">
        <f t="shared" si="1463"/>
        <v>83.327085753820811</v>
      </c>
    </row>
    <row r="23421" spans="1:7" x14ac:dyDescent="0.2">
      <c r="A23421">
        <v>23420</v>
      </c>
      <c r="B23421">
        <v>69.210080000000005</v>
      </c>
      <c r="C23421">
        <v>134.423</v>
      </c>
      <c r="D23421">
        <f t="shared" si="1460"/>
        <v>175.79360320000001</v>
      </c>
      <c r="E23421">
        <f t="shared" si="1461"/>
        <v>60.973247152510005</v>
      </c>
      <c r="F23421">
        <f t="shared" si="1462"/>
        <v>58.011889056000008</v>
      </c>
      <c r="G23421">
        <f t="shared" si="1463"/>
        <v>8.7696417757653133</v>
      </c>
    </row>
    <row r="23422" spans="1:7" x14ac:dyDescent="0.2">
      <c r="A23422">
        <v>23421</v>
      </c>
      <c r="B23422">
        <v>66.882739999999998</v>
      </c>
      <c r="C23422">
        <v>126.4537</v>
      </c>
      <c r="D23422">
        <f t="shared" si="1460"/>
        <v>169.88215959999999</v>
      </c>
      <c r="E23422">
        <f t="shared" si="1461"/>
        <v>57.358433478268999</v>
      </c>
      <c r="F23422">
        <f t="shared" si="1462"/>
        <v>56.061112668</v>
      </c>
      <c r="G23422">
        <f t="shared" si="1463"/>
        <v>1.6830412847570133</v>
      </c>
    </row>
    <row r="23423" spans="1:7" x14ac:dyDescent="0.2">
      <c r="A23423">
        <v>23422</v>
      </c>
      <c r="B23423">
        <v>68.367949999999993</v>
      </c>
      <c r="C23423">
        <v>125.82510000000001</v>
      </c>
      <c r="D23423">
        <f t="shared" si="1460"/>
        <v>173.65459299999998</v>
      </c>
      <c r="E23423">
        <f t="shared" si="1461"/>
        <v>57.073305314487008</v>
      </c>
      <c r="F23423">
        <f t="shared" si="1462"/>
        <v>57.306015689999995</v>
      </c>
      <c r="G23423">
        <f t="shared" si="1463"/>
        <v>5.4154118871395374E-2</v>
      </c>
    </row>
    <row r="23424" spans="1:7" x14ac:dyDescent="0.2">
      <c r="A23424">
        <v>23423</v>
      </c>
      <c r="B23424">
        <v>68.494919999999993</v>
      </c>
      <c r="C23424">
        <v>134.57419999999999</v>
      </c>
      <c r="D23424">
        <f t="shared" si="1460"/>
        <v>173.9770968</v>
      </c>
      <c r="E23424">
        <f t="shared" si="1461"/>
        <v>61.041830318853997</v>
      </c>
      <c r="F23424">
        <f t="shared" si="1462"/>
        <v>57.412441944000001</v>
      </c>
      <c r="G23424">
        <f t="shared" si="1463"/>
        <v>13.172459975525326</v>
      </c>
    </row>
    <row r="23425" spans="1:7" x14ac:dyDescent="0.2">
      <c r="A23425">
        <v>23424</v>
      </c>
      <c r="B23425">
        <v>68.58014</v>
      </c>
      <c r="C23425">
        <v>153.27699999999999</v>
      </c>
      <c r="D23425">
        <f t="shared" si="1460"/>
        <v>174.1935556</v>
      </c>
      <c r="E23425">
        <f t="shared" si="1461"/>
        <v>69.525277696489994</v>
      </c>
      <c r="F23425">
        <f t="shared" si="1462"/>
        <v>57.483873348000003</v>
      </c>
      <c r="G23425">
        <f t="shared" si="1463"/>
        <v>144.99541868383366</v>
      </c>
    </row>
    <row r="23426" spans="1:7" x14ac:dyDescent="0.2">
      <c r="A23426">
        <v>23425</v>
      </c>
      <c r="B23426">
        <v>67.892229999999998</v>
      </c>
      <c r="C23426">
        <v>128.94990000000001</v>
      </c>
      <c r="D23426">
        <f t="shared" si="1460"/>
        <v>172.4462642</v>
      </c>
      <c r="E23426">
        <f t="shared" si="1461"/>
        <v>58.490690752263006</v>
      </c>
      <c r="F23426">
        <f t="shared" si="1462"/>
        <v>56.907267186000006</v>
      </c>
      <c r="G23426">
        <f t="shared" si="1463"/>
        <v>2.5072301901970393</v>
      </c>
    </row>
    <row r="23427" spans="1:7" x14ac:dyDescent="0.2">
      <c r="A23427">
        <v>23426</v>
      </c>
      <c r="B23427">
        <v>67.111890000000002</v>
      </c>
      <c r="C23427">
        <v>96.361930000000001</v>
      </c>
      <c r="D23427">
        <f t="shared" ref="D23427:D23490" si="1464">B23427*2.54</f>
        <v>170.4642006</v>
      </c>
      <c r="E23427">
        <f t="shared" ref="E23427:E23490" si="1465">C23427*0.45359237</f>
        <v>43.709036206474103</v>
      </c>
      <c r="F23427">
        <f t="shared" ref="F23427:F23490" si="1466">D23427*$I$2</f>
        <v>56.253186198000002</v>
      </c>
      <c r="G23427">
        <f t="shared" ref="G23427:G23490" si="1467">(E23427-F23427)^2</f>
        <v>157.35569900989921</v>
      </c>
    </row>
    <row r="23428" spans="1:7" x14ac:dyDescent="0.2">
      <c r="A23428">
        <v>23427</v>
      </c>
      <c r="B23428">
        <v>63.317149999999998</v>
      </c>
      <c r="C23428">
        <v>104.4658</v>
      </c>
      <c r="D23428">
        <f t="shared" si="1464"/>
        <v>160.82556099999999</v>
      </c>
      <c r="E23428">
        <f t="shared" si="1465"/>
        <v>47.384889805946003</v>
      </c>
      <c r="F23428">
        <f t="shared" si="1466"/>
        <v>53.072435130000002</v>
      </c>
      <c r="G23428">
        <f t="shared" si="1467"/>
        <v>32.34817181316852</v>
      </c>
    </row>
    <row r="23429" spans="1:7" x14ac:dyDescent="0.2">
      <c r="A23429">
        <v>23428</v>
      </c>
      <c r="B23429">
        <v>67.755089999999996</v>
      </c>
      <c r="C23429">
        <v>136.19730000000001</v>
      </c>
      <c r="D23429">
        <f t="shared" si="1464"/>
        <v>172.09792859999999</v>
      </c>
      <c r="E23429">
        <f t="shared" si="1465"/>
        <v>61.778056094601006</v>
      </c>
      <c r="F23429">
        <f t="shared" si="1466"/>
        <v>56.792316438</v>
      </c>
      <c r="G23429">
        <f t="shared" si="1467"/>
        <v>24.85759992340391</v>
      </c>
    </row>
    <row r="23430" spans="1:7" x14ac:dyDescent="0.2">
      <c r="A23430">
        <v>23429</v>
      </c>
      <c r="B23430">
        <v>67.734740000000002</v>
      </c>
      <c r="C23430">
        <v>121.4205</v>
      </c>
      <c r="D23430">
        <f t="shared" si="1464"/>
        <v>172.04623960000001</v>
      </c>
      <c r="E23430">
        <f t="shared" si="1465"/>
        <v>55.075412361585002</v>
      </c>
      <c r="F23430">
        <f t="shared" si="1466"/>
        <v>56.775259068000004</v>
      </c>
      <c r="G23430">
        <f t="shared" si="1467"/>
        <v>2.8894788253099302</v>
      </c>
    </row>
    <row r="23431" spans="1:7" x14ac:dyDescent="0.2">
      <c r="A23431">
        <v>23430</v>
      </c>
      <c r="B23431">
        <v>70.006399999999999</v>
      </c>
      <c r="C23431">
        <v>133.88390000000001</v>
      </c>
      <c r="D23431">
        <f t="shared" si="1464"/>
        <v>177.81625600000001</v>
      </c>
      <c r="E23431">
        <f t="shared" si="1465"/>
        <v>60.728715505843006</v>
      </c>
      <c r="F23431">
        <f t="shared" si="1466"/>
        <v>58.679364480000004</v>
      </c>
      <c r="G23431">
        <f t="shared" si="1467"/>
        <v>4.1998396271237652</v>
      </c>
    </row>
    <row r="23432" spans="1:7" x14ac:dyDescent="0.2">
      <c r="A23432">
        <v>23431</v>
      </c>
      <c r="B23432">
        <v>71.479399999999998</v>
      </c>
      <c r="C23432">
        <v>141.42089999999999</v>
      </c>
      <c r="D23432">
        <f t="shared" si="1464"/>
        <v>181.55767599999999</v>
      </c>
      <c r="E23432">
        <f t="shared" si="1465"/>
        <v>64.147441198533002</v>
      </c>
      <c r="F23432">
        <f t="shared" si="1466"/>
        <v>59.914033079999996</v>
      </c>
      <c r="G23432">
        <f t="shared" si="1467"/>
        <v>17.921744298061167</v>
      </c>
    </row>
    <row r="23433" spans="1:7" x14ac:dyDescent="0.2">
      <c r="A23433">
        <v>23432</v>
      </c>
      <c r="B23433">
        <v>66.555459999999997</v>
      </c>
      <c r="C23433">
        <v>111.2872</v>
      </c>
      <c r="D23433">
        <f t="shared" si="1464"/>
        <v>169.05086839999998</v>
      </c>
      <c r="E23433">
        <f t="shared" si="1465"/>
        <v>50.479024798664</v>
      </c>
      <c r="F23433">
        <f t="shared" si="1466"/>
        <v>55.786786571999997</v>
      </c>
      <c r="G23433">
        <f t="shared" si="1467"/>
        <v>28.172335042486889</v>
      </c>
    </row>
    <row r="23434" spans="1:7" x14ac:dyDescent="0.2">
      <c r="A23434">
        <v>23433</v>
      </c>
      <c r="B23434">
        <v>68.931259999999995</v>
      </c>
      <c r="C23434">
        <v>130.5566</v>
      </c>
      <c r="D23434">
        <f t="shared" si="1464"/>
        <v>175.0854004</v>
      </c>
      <c r="E23434">
        <f t="shared" si="1465"/>
        <v>59.219477613142004</v>
      </c>
      <c r="F23434">
        <f t="shared" si="1466"/>
        <v>57.778182132000005</v>
      </c>
      <c r="G23434">
        <f t="shared" si="1467"/>
        <v>2.0773326639603473</v>
      </c>
    </row>
    <row r="23435" spans="1:7" x14ac:dyDescent="0.2">
      <c r="A23435">
        <v>23434</v>
      </c>
      <c r="B23435">
        <v>68.920779999999993</v>
      </c>
      <c r="C23435">
        <v>127.28830000000001</v>
      </c>
      <c r="D23435">
        <f t="shared" si="1464"/>
        <v>175.0587812</v>
      </c>
      <c r="E23435">
        <f t="shared" si="1465"/>
        <v>57.737001670271006</v>
      </c>
      <c r="F23435">
        <f t="shared" si="1466"/>
        <v>57.769397796</v>
      </c>
      <c r="G23435">
        <f t="shared" si="1467"/>
        <v>1.0495089622487709E-3</v>
      </c>
    </row>
    <row r="23436" spans="1:7" x14ac:dyDescent="0.2">
      <c r="A23436">
        <v>23435</v>
      </c>
      <c r="B23436">
        <v>69.870760000000004</v>
      </c>
      <c r="C23436">
        <v>106.3125</v>
      </c>
      <c r="D23436">
        <f t="shared" si="1464"/>
        <v>177.47173040000001</v>
      </c>
      <c r="E23436">
        <f t="shared" si="1465"/>
        <v>48.222538835625002</v>
      </c>
      <c r="F23436">
        <f t="shared" si="1466"/>
        <v>58.565671032000004</v>
      </c>
      <c r="G23436">
        <f t="shared" si="1467"/>
        <v>106.98038363168918</v>
      </c>
    </row>
    <row r="23437" spans="1:7" x14ac:dyDescent="0.2">
      <c r="A23437">
        <v>23436</v>
      </c>
      <c r="B23437">
        <v>68.834850000000003</v>
      </c>
      <c r="C23437">
        <v>119.3079</v>
      </c>
      <c r="D23437">
        <f t="shared" si="1464"/>
        <v>174.840519</v>
      </c>
      <c r="E23437">
        <f t="shared" si="1465"/>
        <v>54.117153120723003</v>
      </c>
      <c r="F23437">
        <f t="shared" si="1466"/>
        <v>57.697371270000005</v>
      </c>
      <c r="G23437">
        <f t="shared" si="1467"/>
        <v>12.817961996412439</v>
      </c>
    </row>
    <row r="23438" spans="1:7" x14ac:dyDescent="0.2">
      <c r="A23438">
        <v>23437</v>
      </c>
      <c r="B23438">
        <v>65.018420000000006</v>
      </c>
      <c r="C23438">
        <v>151.43369999999999</v>
      </c>
      <c r="D23438">
        <f t="shared" si="1464"/>
        <v>165.14678680000003</v>
      </c>
      <c r="E23438">
        <f t="shared" si="1465"/>
        <v>68.689170880869</v>
      </c>
      <c r="F23438">
        <f t="shared" si="1466"/>
        <v>54.498439644000015</v>
      </c>
      <c r="G23438">
        <f t="shared" si="1467"/>
        <v>201.37685303704913</v>
      </c>
    </row>
    <row r="23439" spans="1:7" x14ac:dyDescent="0.2">
      <c r="A23439">
        <v>23438</v>
      </c>
      <c r="B23439">
        <v>67.655699999999996</v>
      </c>
      <c r="C23439">
        <v>118.4406</v>
      </c>
      <c r="D23439">
        <f t="shared" si="1464"/>
        <v>171.84547799999999</v>
      </c>
      <c r="E23439">
        <f t="shared" si="1465"/>
        <v>53.723752458222002</v>
      </c>
      <c r="F23439">
        <f t="shared" si="1466"/>
        <v>56.709007739999997</v>
      </c>
      <c r="G23439">
        <f t="shared" si="1467"/>
        <v>8.9117490973834173</v>
      </c>
    </row>
    <row r="23440" spans="1:7" x14ac:dyDescent="0.2">
      <c r="A23440">
        <v>23439</v>
      </c>
      <c r="B23440">
        <v>67.041629999999998</v>
      </c>
      <c r="C23440">
        <v>133.2765</v>
      </c>
      <c r="D23440">
        <f t="shared" si="1464"/>
        <v>170.28574019999999</v>
      </c>
      <c r="E23440">
        <f t="shared" si="1465"/>
        <v>60.453203500305001</v>
      </c>
      <c r="F23440">
        <f t="shared" si="1466"/>
        <v>56.194294266</v>
      </c>
      <c r="G23440">
        <f t="shared" si="1467"/>
        <v>18.138307866048411</v>
      </c>
    </row>
    <row r="23441" spans="1:7" x14ac:dyDescent="0.2">
      <c r="A23441">
        <v>23440</v>
      </c>
      <c r="B23441">
        <v>69.711259999999996</v>
      </c>
      <c r="C23441">
        <v>126.3546</v>
      </c>
      <c r="D23441">
        <f t="shared" si="1464"/>
        <v>177.0666004</v>
      </c>
      <c r="E23441">
        <f t="shared" si="1465"/>
        <v>57.313482474402008</v>
      </c>
      <c r="F23441">
        <f t="shared" si="1466"/>
        <v>58.431978132000005</v>
      </c>
      <c r="G23441">
        <f t="shared" si="1467"/>
        <v>1.2510325360655752</v>
      </c>
    </row>
    <row r="23442" spans="1:7" x14ac:dyDescent="0.2">
      <c r="A23442">
        <v>23441</v>
      </c>
      <c r="B23442">
        <v>66.501829999999998</v>
      </c>
      <c r="C23442">
        <v>131.53149999999999</v>
      </c>
      <c r="D23442">
        <f t="shared" si="1464"/>
        <v>168.91464819999999</v>
      </c>
      <c r="E23442">
        <f t="shared" si="1465"/>
        <v>59.661684814654997</v>
      </c>
      <c r="F23442">
        <f t="shared" si="1466"/>
        <v>55.741833905999997</v>
      </c>
      <c r="G23442">
        <f t="shared" si="1467"/>
        <v>15.365231146083433</v>
      </c>
    </row>
    <row r="23443" spans="1:7" x14ac:dyDescent="0.2">
      <c r="A23443">
        <v>23442</v>
      </c>
      <c r="B23443">
        <v>68.33511</v>
      </c>
      <c r="C23443">
        <v>144.3527</v>
      </c>
      <c r="D23443">
        <f t="shared" si="1464"/>
        <v>173.57117940000001</v>
      </c>
      <c r="E23443">
        <f t="shared" si="1465"/>
        <v>65.477283308899004</v>
      </c>
      <c r="F23443">
        <f t="shared" si="1466"/>
        <v>57.278489202000003</v>
      </c>
      <c r="G23443">
        <f t="shared" si="1467"/>
        <v>67.220224807321785</v>
      </c>
    </row>
    <row r="23444" spans="1:7" x14ac:dyDescent="0.2">
      <c r="A23444">
        <v>23443</v>
      </c>
      <c r="B23444">
        <v>66.940700000000007</v>
      </c>
      <c r="C23444">
        <v>110.85509999999999</v>
      </c>
      <c r="D23444">
        <f t="shared" si="1464"/>
        <v>170.02937800000001</v>
      </c>
      <c r="E23444">
        <f t="shared" si="1465"/>
        <v>50.283027535587003</v>
      </c>
      <c r="F23444">
        <f t="shared" si="1466"/>
        <v>56.109694740000002</v>
      </c>
      <c r="G23444">
        <f t="shared" si="1467"/>
        <v>33.950050710981991</v>
      </c>
    </row>
    <row r="23445" spans="1:7" x14ac:dyDescent="0.2">
      <c r="A23445">
        <v>23444</v>
      </c>
      <c r="B23445">
        <v>67.40925</v>
      </c>
      <c r="C23445">
        <v>136.9725</v>
      </c>
      <c r="D23445">
        <f t="shared" si="1464"/>
        <v>171.21949499999999</v>
      </c>
      <c r="E23445">
        <f t="shared" si="1465"/>
        <v>62.129680899825004</v>
      </c>
      <c r="F23445">
        <f t="shared" si="1466"/>
        <v>56.502433350000004</v>
      </c>
      <c r="G23445">
        <f t="shared" si="1467"/>
        <v>31.665914987011469</v>
      </c>
    </row>
    <row r="23446" spans="1:7" x14ac:dyDescent="0.2">
      <c r="A23446">
        <v>23445</v>
      </c>
      <c r="B23446">
        <v>69.31165</v>
      </c>
      <c r="C23446">
        <v>131.07400000000001</v>
      </c>
      <c r="D23446">
        <f t="shared" si="1464"/>
        <v>176.051591</v>
      </c>
      <c r="E23446">
        <f t="shared" si="1465"/>
        <v>59.454166305380006</v>
      </c>
      <c r="F23446">
        <f t="shared" si="1466"/>
        <v>58.097025030000005</v>
      </c>
      <c r="G23446">
        <f t="shared" si="1467"/>
        <v>1.841832441340058</v>
      </c>
    </row>
    <row r="23447" spans="1:7" x14ac:dyDescent="0.2">
      <c r="A23447">
        <v>23446</v>
      </c>
      <c r="B23447">
        <v>64.062359999999998</v>
      </c>
      <c r="C23447">
        <v>115.105</v>
      </c>
      <c r="D23447">
        <f t="shared" si="1464"/>
        <v>162.71839439999999</v>
      </c>
      <c r="E23447">
        <f t="shared" si="1465"/>
        <v>52.210749748850006</v>
      </c>
      <c r="F23447">
        <f t="shared" si="1466"/>
        <v>53.697070152000002</v>
      </c>
      <c r="G23447">
        <f t="shared" si="1467"/>
        <v>2.2091483408199672</v>
      </c>
    </row>
    <row r="23448" spans="1:7" x14ac:dyDescent="0.2">
      <c r="A23448">
        <v>23447</v>
      </c>
      <c r="B23448">
        <v>65.561809999999994</v>
      </c>
      <c r="C23448">
        <v>116.5971</v>
      </c>
      <c r="D23448">
        <f t="shared" si="1464"/>
        <v>166.5269974</v>
      </c>
      <c r="E23448">
        <f t="shared" si="1465"/>
        <v>52.887554924127002</v>
      </c>
      <c r="F23448">
        <f t="shared" si="1466"/>
        <v>54.953909142000001</v>
      </c>
      <c r="G23448">
        <f t="shared" si="1467"/>
        <v>4.2698197537215306</v>
      </c>
    </row>
    <row r="23449" spans="1:7" x14ac:dyDescent="0.2">
      <c r="A23449">
        <v>23448</v>
      </c>
      <c r="B23449">
        <v>64.77319</v>
      </c>
      <c r="C23449">
        <v>121.39919999999999</v>
      </c>
      <c r="D23449">
        <f t="shared" si="1464"/>
        <v>164.52390260000001</v>
      </c>
      <c r="E23449">
        <f t="shared" si="1465"/>
        <v>55.065750844104002</v>
      </c>
      <c r="F23449">
        <f t="shared" si="1466"/>
        <v>54.292887858000007</v>
      </c>
      <c r="G23449">
        <f t="shared" si="1467"/>
        <v>0.59731719528958371</v>
      </c>
    </row>
    <row r="23450" spans="1:7" x14ac:dyDescent="0.2">
      <c r="A23450">
        <v>23449</v>
      </c>
      <c r="B23450">
        <v>68.964519999999993</v>
      </c>
      <c r="C23450">
        <v>131.97309999999999</v>
      </c>
      <c r="D23450">
        <f t="shared" si="1464"/>
        <v>175.16988079999999</v>
      </c>
      <c r="E23450">
        <f t="shared" si="1465"/>
        <v>59.861991205246994</v>
      </c>
      <c r="F23450">
        <f t="shared" si="1466"/>
        <v>57.806060664</v>
      </c>
      <c r="G23450">
        <f t="shared" si="1467"/>
        <v>4.2268503904321575</v>
      </c>
    </row>
    <row r="23451" spans="1:7" x14ac:dyDescent="0.2">
      <c r="A23451">
        <v>23450</v>
      </c>
      <c r="B23451">
        <v>66.637469999999993</v>
      </c>
      <c r="C23451">
        <v>118.1281</v>
      </c>
      <c r="D23451">
        <f t="shared" si="1464"/>
        <v>169.25917379999999</v>
      </c>
      <c r="E23451">
        <f t="shared" si="1465"/>
        <v>53.582004842597001</v>
      </c>
      <c r="F23451">
        <f t="shared" si="1466"/>
        <v>55.855527353999996</v>
      </c>
      <c r="G23451">
        <f t="shared" si="1467"/>
        <v>5.1689046098561793</v>
      </c>
    </row>
    <row r="23452" spans="1:7" x14ac:dyDescent="0.2">
      <c r="A23452">
        <v>23451</v>
      </c>
      <c r="B23452">
        <v>69.567520000000002</v>
      </c>
      <c r="C23452">
        <v>135.5865</v>
      </c>
      <c r="D23452">
        <f t="shared" si="1464"/>
        <v>176.70150080000002</v>
      </c>
      <c r="E23452">
        <f t="shared" si="1465"/>
        <v>61.501001875005002</v>
      </c>
      <c r="F23452">
        <f t="shared" si="1466"/>
        <v>58.311495264000008</v>
      </c>
      <c r="G23452">
        <f t="shared" si="1467"/>
        <v>10.172952421644561</v>
      </c>
    </row>
    <row r="23453" spans="1:7" x14ac:dyDescent="0.2">
      <c r="A23453">
        <v>23452</v>
      </c>
      <c r="B23453">
        <v>65.100700000000003</v>
      </c>
      <c r="C23453">
        <v>109.2654</v>
      </c>
      <c r="D23453">
        <f t="shared" si="1464"/>
        <v>165.35577800000002</v>
      </c>
      <c r="E23453">
        <f t="shared" si="1465"/>
        <v>49.561951744998005</v>
      </c>
      <c r="F23453">
        <f t="shared" si="1466"/>
        <v>54.56740674000001</v>
      </c>
      <c r="G23453">
        <f t="shared" si="1467"/>
        <v>25.05457970699052</v>
      </c>
    </row>
    <row r="23454" spans="1:7" x14ac:dyDescent="0.2">
      <c r="A23454">
        <v>23453</v>
      </c>
      <c r="B23454">
        <v>64.993600000000001</v>
      </c>
      <c r="C23454">
        <v>110.6938</v>
      </c>
      <c r="D23454">
        <f t="shared" si="1464"/>
        <v>165.083744</v>
      </c>
      <c r="E23454">
        <f t="shared" si="1465"/>
        <v>50.209863086306001</v>
      </c>
      <c r="F23454">
        <f t="shared" si="1466"/>
        <v>54.47763552</v>
      </c>
      <c r="G23454">
        <f t="shared" si="1467"/>
        <v>18.213881545798397</v>
      </c>
    </row>
    <row r="23455" spans="1:7" x14ac:dyDescent="0.2">
      <c r="A23455">
        <v>23454</v>
      </c>
      <c r="B23455">
        <v>70.663229999999999</v>
      </c>
      <c r="C23455">
        <v>128.12620000000001</v>
      </c>
      <c r="D23455">
        <f t="shared" si="1464"/>
        <v>179.48460420000001</v>
      </c>
      <c r="E23455">
        <f t="shared" si="1465"/>
        <v>58.117066717094005</v>
      </c>
      <c r="F23455">
        <f t="shared" si="1466"/>
        <v>59.229919386000006</v>
      </c>
      <c r="G23455">
        <f t="shared" si="1467"/>
        <v>1.2384410626912095</v>
      </c>
    </row>
    <row r="23456" spans="1:7" x14ac:dyDescent="0.2">
      <c r="A23456">
        <v>23455</v>
      </c>
      <c r="B23456">
        <v>69.000770000000003</v>
      </c>
      <c r="C23456">
        <v>112.673</v>
      </c>
      <c r="D23456">
        <f t="shared" si="1464"/>
        <v>175.26195580000001</v>
      </c>
      <c r="E23456">
        <f t="shared" si="1465"/>
        <v>51.107613105010003</v>
      </c>
      <c r="F23456">
        <f t="shared" si="1466"/>
        <v>57.836445414000003</v>
      </c>
      <c r="G23456">
        <f t="shared" si="1467"/>
        <v>45.277184242507701</v>
      </c>
    </row>
    <row r="23457" spans="1:7" x14ac:dyDescent="0.2">
      <c r="A23457">
        <v>23456</v>
      </c>
      <c r="B23457">
        <v>70.10951</v>
      </c>
      <c r="C23457">
        <v>114.8419</v>
      </c>
      <c r="D23457">
        <f t="shared" si="1464"/>
        <v>178.07815540000001</v>
      </c>
      <c r="E23457">
        <f t="shared" si="1465"/>
        <v>52.091409596303002</v>
      </c>
      <c r="F23457">
        <f t="shared" si="1466"/>
        <v>58.765791282000009</v>
      </c>
      <c r="G23457">
        <f t="shared" si="1467"/>
        <v>44.547370886367624</v>
      </c>
    </row>
    <row r="23458" spans="1:7" x14ac:dyDescent="0.2">
      <c r="A23458">
        <v>23457</v>
      </c>
      <c r="B23458">
        <v>67.34384</v>
      </c>
      <c r="C23458">
        <v>114.9568</v>
      </c>
      <c r="D23458">
        <f t="shared" si="1464"/>
        <v>171.05335360000001</v>
      </c>
      <c r="E23458">
        <f t="shared" si="1465"/>
        <v>52.143527359616002</v>
      </c>
      <c r="F23458">
        <f t="shared" si="1466"/>
        <v>56.447606688000008</v>
      </c>
      <c r="G23458">
        <f t="shared" si="1467"/>
        <v>18.525098865022517</v>
      </c>
    </row>
    <row r="23459" spans="1:7" x14ac:dyDescent="0.2">
      <c r="A23459">
        <v>23458</v>
      </c>
      <c r="B23459">
        <v>68.608180000000004</v>
      </c>
      <c r="C23459">
        <v>134.9085</v>
      </c>
      <c r="D23459">
        <f t="shared" si="1464"/>
        <v>174.26477720000003</v>
      </c>
      <c r="E23459">
        <f t="shared" si="1465"/>
        <v>61.193466248145008</v>
      </c>
      <c r="F23459">
        <f t="shared" si="1466"/>
        <v>57.507376476000012</v>
      </c>
      <c r="G23459">
        <f t="shared" si="1467"/>
        <v>13.587257808311948</v>
      </c>
    </row>
    <row r="23460" spans="1:7" x14ac:dyDescent="0.2">
      <c r="A23460">
        <v>23459</v>
      </c>
      <c r="B23460">
        <v>67.239559999999997</v>
      </c>
      <c r="C23460">
        <v>107.17319999999999</v>
      </c>
      <c r="D23460">
        <f t="shared" si="1464"/>
        <v>170.78848239999999</v>
      </c>
      <c r="E23460">
        <f t="shared" si="1465"/>
        <v>48.612945788483998</v>
      </c>
      <c r="F23460">
        <f t="shared" si="1466"/>
        <v>56.360199192000003</v>
      </c>
      <c r="G23460">
        <f t="shared" si="1467"/>
        <v>60.019935298290328</v>
      </c>
    </row>
    <row r="23461" spans="1:7" x14ac:dyDescent="0.2">
      <c r="A23461">
        <v>23460</v>
      </c>
      <c r="B23461">
        <v>72.292010000000005</v>
      </c>
      <c r="C23461">
        <v>139.90450000000001</v>
      </c>
      <c r="D23461">
        <f t="shared" si="1464"/>
        <v>183.62170540000002</v>
      </c>
      <c r="E23461">
        <f t="shared" si="1465"/>
        <v>63.459613728665012</v>
      </c>
      <c r="F23461">
        <f t="shared" si="1466"/>
        <v>60.59516278200001</v>
      </c>
      <c r="G23461">
        <f t="shared" si="1467"/>
        <v>8.2050792258500262</v>
      </c>
    </row>
    <row r="23462" spans="1:7" x14ac:dyDescent="0.2">
      <c r="A23462">
        <v>23461</v>
      </c>
      <c r="B23462">
        <v>67.085030000000003</v>
      </c>
      <c r="C23462">
        <v>120.075</v>
      </c>
      <c r="D23462">
        <f t="shared" si="1464"/>
        <v>170.39597620000001</v>
      </c>
      <c r="E23462">
        <f t="shared" si="1465"/>
        <v>54.465103827750006</v>
      </c>
      <c r="F23462">
        <f t="shared" si="1466"/>
        <v>56.230672146000003</v>
      </c>
      <c r="G23462">
        <f t="shared" si="1467"/>
        <v>3.117231486408123</v>
      </c>
    </row>
    <row r="23463" spans="1:7" x14ac:dyDescent="0.2">
      <c r="A23463">
        <v>23462</v>
      </c>
      <c r="B23463">
        <v>67.420259999999999</v>
      </c>
      <c r="C23463">
        <v>134.75299999999999</v>
      </c>
      <c r="D23463">
        <f t="shared" si="1464"/>
        <v>171.24746039999999</v>
      </c>
      <c r="E23463">
        <f t="shared" si="1465"/>
        <v>61.122932634609995</v>
      </c>
      <c r="F23463">
        <f t="shared" si="1466"/>
        <v>56.511661932000003</v>
      </c>
      <c r="G23463">
        <f t="shared" si="1467"/>
        <v>21.263817492749254</v>
      </c>
    </row>
    <row r="23464" spans="1:7" x14ac:dyDescent="0.2">
      <c r="A23464">
        <v>23463</v>
      </c>
      <c r="B23464">
        <v>69.11345</v>
      </c>
      <c r="C23464">
        <v>124.4949</v>
      </c>
      <c r="D23464">
        <f t="shared" si="1464"/>
        <v>175.54816300000002</v>
      </c>
      <c r="E23464">
        <f t="shared" si="1465"/>
        <v>56.469936743913003</v>
      </c>
      <c r="F23464">
        <f t="shared" si="1466"/>
        <v>57.930893790000006</v>
      </c>
      <c r="G23464">
        <f t="shared" si="1467"/>
        <v>2.1343954905112619</v>
      </c>
    </row>
    <row r="23465" spans="1:7" x14ac:dyDescent="0.2">
      <c r="A23465">
        <v>23464</v>
      </c>
      <c r="B23465">
        <v>72.354020000000006</v>
      </c>
      <c r="C23465">
        <v>138.05969999999999</v>
      </c>
      <c r="D23465">
        <f t="shared" si="1464"/>
        <v>183.77921080000002</v>
      </c>
      <c r="E23465">
        <f t="shared" si="1465"/>
        <v>62.622826524489</v>
      </c>
      <c r="F23465">
        <f t="shared" si="1466"/>
        <v>60.647139564000007</v>
      </c>
      <c r="G23465">
        <f t="shared" si="1467"/>
        <v>3.9033389658462352</v>
      </c>
    </row>
    <row r="23466" spans="1:7" x14ac:dyDescent="0.2">
      <c r="A23466">
        <v>23465</v>
      </c>
      <c r="B23466">
        <v>65.261849999999995</v>
      </c>
      <c r="C23466">
        <v>121.30370000000001</v>
      </c>
      <c r="D23466">
        <f t="shared" si="1464"/>
        <v>165.76509899999999</v>
      </c>
      <c r="E23466">
        <f t="shared" si="1465"/>
        <v>55.022432772769008</v>
      </c>
      <c r="F23466">
        <f t="shared" si="1466"/>
        <v>54.702482670000002</v>
      </c>
      <c r="G23466">
        <f t="shared" si="1467"/>
        <v>0.10236806826189759</v>
      </c>
    </row>
    <row r="23467" spans="1:7" x14ac:dyDescent="0.2">
      <c r="A23467">
        <v>23466</v>
      </c>
      <c r="B23467">
        <v>68.448089999999993</v>
      </c>
      <c r="C23467">
        <v>119.19459999999999</v>
      </c>
      <c r="D23467">
        <f t="shared" si="1464"/>
        <v>173.85814859999999</v>
      </c>
      <c r="E23467">
        <f t="shared" si="1465"/>
        <v>54.065761105202</v>
      </c>
      <c r="F23467">
        <f t="shared" si="1466"/>
        <v>57.373189038</v>
      </c>
      <c r="G23467">
        <f t="shared" si="1467"/>
        <v>10.939079530652448</v>
      </c>
    </row>
    <row r="23468" spans="1:7" x14ac:dyDescent="0.2">
      <c r="A23468">
        <v>23467</v>
      </c>
      <c r="B23468">
        <v>63.337090000000003</v>
      </c>
      <c r="C23468">
        <v>129.62090000000001</v>
      </c>
      <c r="D23468">
        <f t="shared" si="1464"/>
        <v>160.87620860000001</v>
      </c>
      <c r="E23468">
        <f t="shared" si="1465"/>
        <v>58.795051232533005</v>
      </c>
      <c r="F23468">
        <f t="shared" si="1466"/>
        <v>53.089148838000007</v>
      </c>
      <c r="G23468">
        <f t="shared" si="1467"/>
        <v>32.557322135937405</v>
      </c>
    </row>
    <row r="23469" spans="1:7" x14ac:dyDescent="0.2">
      <c r="A23469">
        <v>23468</v>
      </c>
      <c r="B23469">
        <v>69.638549999999995</v>
      </c>
      <c r="C23469">
        <v>127.8437</v>
      </c>
      <c r="D23469">
        <f t="shared" si="1464"/>
        <v>176.88191699999999</v>
      </c>
      <c r="E23469">
        <f t="shared" si="1465"/>
        <v>57.988926872569003</v>
      </c>
      <c r="F23469">
        <f t="shared" si="1466"/>
        <v>58.37103261</v>
      </c>
      <c r="G23469">
        <f t="shared" si="1467"/>
        <v>0.14600479457768625</v>
      </c>
    </row>
    <row r="23470" spans="1:7" x14ac:dyDescent="0.2">
      <c r="A23470">
        <v>23469</v>
      </c>
      <c r="B23470">
        <v>70.940259999999995</v>
      </c>
      <c r="C23470">
        <v>120.1561</v>
      </c>
      <c r="D23470">
        <f t="shared" si="1464"/>
        <v>180.18826039999999</v>
      </c>
      <c r="E23470">
        <f t="shared" si="1465"/>
        <v>54.501890168956997</v>
      </c>
      <c r="F23470">
        <f t="shared" si="1466"/>
        <v>59.462125931999999</v>
      </c>
      <c r="G23470">
        <f t="shared" si="1467"/>
        <v>24.603938824970793</v>
      </c>
    </row>
    <row r="23471" spans="1:7" x14ac:dyDescent="0.2">
      <c r="A23471">
        <v>23470</v>
      </c>
      <c r="B23471">
        <v>68.879760000000005</v>
      </c>
      <c r="C23471">
        <v>129.98920000000001</v>
      </c>
      <c r="D23471">
        <f t="shared" si="1464"/>
        <v>174.9545904</v>
      </c>
      <c r="E23471">
        <f t="shared" si="1465"/>
        <v>58.962109302404009</v>
      </c>
      <c r="F23471">
        <f t="shared" si="1466"/>
        <v>57.735014832000005</v>
      </c>
      <c r="G23471">
        <f t="shared" si="1467"/>
        <v>1.5057608392960848</v>
      </c>
    </row>
    <row r="23472" spans="1:7" x14ac:dyDescent="0.2">
      <c r="A23472">
        <v>23471</v>
      </c>
      <c r="B23472">
        <v>66.86712</v>
      </c>
      <c r="C23472">
        <v>117.3156</v>
      </c>
      <c r="D23472">
        <f t="shared" si="1464"/>
        <v>169.84248479999999</v>
      </c>
      <c r="E23472">
        <f t="shared" si="1465"/>
        <v>53.213461041972003</v>
      </c>
      <c r="F23472">
        <f t="shared" si="1466"/>
        <v>56.048019984</v>
      </c>
      <c r="G23472">
        <f t="shared" si="1467"/>
        <v>8.0347243958308745</v>
      </c>
    </row>
    <row r="23473" spans="1:7" x14ac:dyDescent="0.2">
      <c r="A23473">
        <v>23472</v>
      </c>
      <c r="B23473">
        <v>71.045050000000003</v>
      </c>
      <c r="C23473">
        <v>130.1568</v>
      </c>
      <c r="D23473">
        <f t="shared" si="1464"/>
        <v>180.45442700000001</v>
      </c>
      <c r="E23473">
        <f t="shared" si="1465"/>
        <v>59.038131383616005</v>
      </c>
      <c r="F23473">
        <f t="shared" si="1466"/>
        <v>59.549960910000003</v>
      </c>
      <c r="G23473">
        <f t="shared" si="1467"/>
        <v>0.261969464078468</v>
      </c>
    </row>
    <row r="23474" spans="1:7" x14ac:dyDescent="0.2">
      <c r="A23474">
        <v>23473</v>
      </c>
      <c r="B23474">
        <v>68.388270000000006</v>
      </c>
      <c r="C23474">
        <v>119.0647</v>
      </c>
      <c r="D23474">
        <f t="shared" si="1464"/>
        <v>173.70620580000002</v>
      </c>
      <c r="E23474">
        <f t="shared" si="1465"/>
        <v>54.006839456339002</v>
      </c>
      <c r="F23474">
        <f t="shared" si="1466"/>
        <v>57.323047914000007</v>
      </c>
      <c r="G23474">
        <f t="shared" si="1467"/>
        <v>10.997238534662385</v>
      </c>
    </row>
    <row r="23475" spans="1:7" x14ac:dyDescent="0.2">
      <c r="A23475">
        <v>23474</v>
      </c>
      <c r="B23475">
        <v>67.521060000000006</v>
      </c>
      <c r="C23475">
        <v>122.74590000000001</v>
      </c>
      <c r="D23475">
        <f t="shared" si="1464"/>
        <v>171.50349240000003</v>
      </c>
      <c r="E23475">
        <f t="shared" si="1465"/>
        <v>55.676603688783004</v>
      </c>
      <c r="F23475">
        <f t="shared" si="1466"/>
        <v>56.596152492000009</v>
      </c>
      <c r="G23475">
        <f t="shared" si="1467"/>
        <v>0.84557000149782569</v>
      </c>
    </row>
    <row r="23476" spans="1:7" x14ac:dyDescent="0.2">
      <c r="A23476">
        <v>23475</v>
      </c>
      <c r="B23476">
        <v>69.871859999999998</v>
      </c>
      <c r="C23476">
        <v>132.04560000000001</v>
      </c>
      <c r="D23476">
        <f t="shared" si="1464"/>
        <v>177.47452440000001</v>
      </c>
      <c r="E23476">
        <f t="shared" si="1465"/>
        <v>59.894876652072007</v>
      </c>
      <c r="F23476">
        <f t="shared" si="1466"/>
        <v>58.566593052000002</v>
      </c>
      <c r="G23476">
        <f t="shared" si="1467"/>
        <v>1.764337322220247</v>
      </c>
    </row>
    <row r="23477" spans="1:7" x14ac:dyDescent="0.2">
      <c r="A23477">
        <v>23476</v>
      </c>
      <c r="B23477">
        <v>71.55171</v>
      </c>
      <c r="C23477">
        <v>117.54219999999999</v>
      </c>
      <c r="D23477">
        <f t="shared" si="1464"/>
        <v>181.74134340000001</v>
      </c>
      <c r="E23477">
        <f t="shared" si="1465"/>
        <v>53.316245073014002</v>
      </c>
      <c r="F23477">
        <f t="shared" si="1466"/>
        <v>59.974643322000006</v>
      </c>
      <c r="G23477">
        <f t="shared" si="1467"/>
        <v>44.334267242099877</v>
      </c>
    </row>
    <row r="23478" spans="1:7" x14ac:dyDescent="0.2">
      <c r="A23478">
        <v>23477</v>
      </c>
      <c r="B23478">
        <v>66.461619999999996</v>
      </c>
      <c r="C23478">
        <v>127.9555</v>
      </c>
      <c r="D23478">
        <f t="shared" si="1464"/>
        <v>168.8125148</v>
      </c>
      <c r="E23478">
        <f t="shared" si="1465"/>
        <v>58.039638499535002</v>
      </c>
      <c r="F23478">
        <f t="shared" si="1466"/>
        <v>55.708129884000002</v>
      </c>
      <c r="G23478">
        <f t="shared" si="1467"/>
        <v>5.4359324243139335</v>
      </c>
    </row>
    <row r="23479" spans="1:7" x14ac:dyDescent="0.2">
      <c r="A23479">
        <v>23478</v>
      </c>
      <c r="B23479">
        <v>72.025689999999997</v>
      </c>
      <c r="C23479">
        <v>124.15349999999999</v>
      </c>
      <c r="D23479">
        <f t="shared" si="1464"/>
        <v>182.9452526</v>
      </c>
      <c r="E23479">
        <f t="shared" si="1465"/>
        <v>56.315080308794997</v>
      </c>
      <c r="F23479">
        <f t="shared" si="1466"/>
        <v>60.371933358000007</v>
      </c>
      <c r="G23479">
        <f t="shared" si="1467"/>
        <v>16.458056662843987</v>
      </c>
    </row>
    <row r="23480" spans="1:7" x14ac:dyDescent="0.2">
      <c r="A23480">
        <v>23479</v>
      </c>
      <c r="B23480">
        <v>67.572320000000005</v>
      </c>
      <c r="C23480">
        <v>118.5305</v>
      </c>
      <c r="D23480">
        <f t="shared" si="1464"/>
        <v>171.63369280000001</v>
      </c>
      <c r="E23480">
        <f t="shared" si="1465"/>
        <v>53.764530412285005</v>
      </c>
      <c r="F23480">
        <f t="shared" si="1466"/>
        <v>56.639118624000005</v>
      </c>
      <c r="G23480">
        <f t="shared" si="1467"/>
        <v>8.2632573869308441</v>
      </c>
    </row>
    <row r="23481" spans="1:7" x14ac:dyDescent="0.2">
      <c r="A23481">
        <v>23480</v>
      </c>
      <c r="B23481">
        <v>69.004589999999993</v>
      </c>
      <c r="C23481">
        <v>120.47709999999999</v>
      </c>
      <c r="D23481">
        <f t="shared" si="1464"/>
        <v>175.27165859999999</v>
      </c>
      <c r="E23481">
        <f t="shared" si="1465"/>
        <v>54.647493319726998</v>
      </c>
      <c r="F23481">
        <f t="shared" si="1466"/>
        <v>57.839647337999999</v>
      </c>
      <c r="G23481">
        <f t="shared" si="1467"/>
        <v>10.189847276376469</v>
      </c>
    </row>
    <row r="23482" spans="1:7" x14ac:dyDescent="0.2">
      <c r="A23482">
        <v>23481</v>
      </c>
      <c r="B23482">
        <v>65.957440000000005</v>
      </c>
      <c r="C23482">
        <v>133.5889</v>
      </c>
      <c r="D23482">
        <f t="shared" si="1464"/>
        <v>167.53189760000001</v>
      </c>
      <c r="E23482">
        <f t="shared" si="1465"/>
        <v>60.594905756693002</v>
      </c>
      <c r="F23482">
        <f t="shared" si="1466"/>
        <v>55.285526208000007</v>
      </c>
      <c r="G23482">
        <f t="shared" si="1467"/>
        <v>28.189511192079429</v>
      </c>
    </row>
    <row r="23483" spans="1:7" x14ac:dyDescent="0.2">
      <c r="A23483">
        <v>23482</v>
      </c>
      <c r="B23483">
        <v>69.427840000000003</v>
      </c>
      <c r="C23483">
        <v>138.19649999999999</v>
      </c>
      <c r="D23483">
        <f t="shared" si="1464"/>
        <v>176.34671360000002</v>
      </c>
      <c r="E23483">
        <f t="shared" si="1465"/>
        <v>62.684877960704995</v>
      </c>
      <c r="F23483">
        <f t="shared" si="1466"/>
        <v>58.194415488000011</v>
      </c>
      <c r="G23483">
        <f t="shared" si="1467"/>
        <v>20.164253218771755</v>
      </c>
    </row>
    <row r="23484" spans="1:7" x14ac:dyDescent="0.2">
      <c r="A23484">
        <v>23483</v>
      </c>
      <c r="B23484">
        <v>66.847949999999997</v>
      </c>
      <c r="C23484">
        <v>110.233</v>
      </c>
      <c r="D23484">
        <f t="shared" si="1464"/>
        <v>169.79379299999999</v>
      </c>
      <c r="E23484">
        <f t="shared" si="1465"/>
        <v>50.000847722210004</v>
      </c>
      <c r="F23484">
        <f t="shared" si="1466"/>
        <v>56.03195169</v>
      </c>
      <c r="G23484">
        <f t="shared" si="1467"/>
        <v>36.37421507029223</v>
      </c>
    </row>
    <row r="23485" spans="1:7" x14ac:dyDescent="0.2">
      <c r="A23485">
        <v>23484</v>
      </c>
      <c r="B23485">
        <v>68.353290000000001</v>
      </c>
      <c r="C23485">
        <v>123.8493</v>
      </c>
      <c r="D23485">
        <f t="shared" si="1464"/>
        <v>173.61735659999999</v>
      </c>
      <c r="E23485">
        <f t="shared" si="1465"/>
        <v>56.177097509841005</v>
      </c>
      <c r="F23485">
        <f t="shared" si="1466"/>
        <v>57.293727678000003</v>
      </c>
      <c r="G23485">
        <f t="shared" si="1467"/>
        <v>1.2468629324427933</v>
      </c>
    </row>
    <row r="23486" spans="1:7" x14ac:dyDescent="0.2">
      <c r="A23486">
        <v>23485</v>
      </c>
      <c r="B23486">
        <v>65.865020000000001</v>
      </c>
      <c r="C23486">
        <v>123.3062</v>
      </c>
      <c r="D23486">
        <f t="shared" si="1464"/>
        <v>167.2971508</v>
      </c>
      <c r="E23486">
        <f t="shared" si="1465"/>
        <v>55.930751493694004</v>
      </c>
      <c r="F23486">
        <f t="shared" si="1466"/>
        <v>55.208059764000005</v>
      </c>
      <c r="G23486">
        <f t="shared" si="1467"/>
        <v>0.52228333616810374</v>
      </c>
    </row>
    <row r="23487" spans="1:7" x14ac:dyDescent="0.2">
      <c r="A23487">
        <v>23486</v>
      </c>
      <c r="B23487">
        <v>69.834999999999994</v>
      </c>
      <c r="C23487">
        <v>140.2449</v>
      </c>
      <c r="D23487">
        <f t="shared" si="1464"/>
        <v>177.3809</v>
      </c>
      <c r="E23487">
        <f t="shared" si="1465"/>
        <v>63.614016571413003</v>
      </c>
      <c r="F23487">
        <f t="shared" si="1466"/>
        <v>58.535696999999999</v>
      </c>
      <c r="G23487">
        <f t="shared" si="1467"/>
        <v>25.789329669396363</v>
      </c>
    </row>
    <row r="23488" spans="1:7" x14ac:dyDescent="0.2">
      <c r="A23488">
        <v>23487</v>
      </c>
      <c r="B23488">
        <v>67.661450000000002</v>
      </c>
      <c r="C23488">
        <v>126.0904</v>
      </c>
      <c r="D23488">
        <f t="shared" si="1464"/>
        <v>171.860083</v>
      </c>
      <c r="E23488">
        <f t="shared" si="1465"/>
        <v>57.193643370248004</v>
      </c>
      <c r="F23488">
        <f t="shared" si="1466"/>
        <v>56.713827390000006</v>
      </c>
      <c r="G23488">
        <f t="shared" si="1467"/>
        <v>0.23022337490134784</v>
      </c>
    </row>
    <row r="23489" spans="1:7" x14ac:dyDescent="0.2">
      <c r="A23489">
        <v>23488</v>
      </c>
      <c r="B23489">
        <v>68.19426</v>
      </c>
      <c r="C23489">
        <v>144.22290000000001</v>
      </c>
      <c r="D23489">
        <f t="shared" si="1464"/>
        <v>173.21342039999999</v>
      </c>
      <c r="E23489">
        <f t="shared" si="1465"/>
        <v>65.418407019273005</v>
      </c>
      <c r="F23489">
        <f t="shared" si="1466"/>
        <v>57.160428732</v>
      </c>
      <c r="G23489">
        <f t="shared" si="1467"/>
        <v>68.194205393072394</v>
      </c>
    </row>
    <row r="23490" spans="1:7" x14ac:dyDescent="0.2">
      <c r="A23490">
        <v>23489</v>
      </c>
      <c r="B23490">
        <v>69.32705</v>
      </c>
      <c r="C23490">
        <v>129.9933</v>
      </c>
      <c r="D23490">
        <f t="shared" si="1464"/>
        <v>176.09070700000001</v>
      </c>
      <c r="E23490">
        <f t="shared" si="1465"/>
        <v>58.963969031121003</v>
      </c>
      <c r="F23490">
        <f t="shared" si="1466"/>
        <v>58.109933310000002</v>
      </c>
      <c r="G23490">
        <f t="shared" si="1467"/>
        <v>0.72937701295066781</v>
      </c>
    </row>
    <row r="23491" spans="1:7" x14ac:dyDescent="0.2">
      <c r="A23491">
        <v>23490</v>
      </c>
      <c r="B23491">
        <v>67.619060000000005</v>
      </c>
      <c r="C23491">
        <v>116.20050000000001</v>
      </c>
      <c r="D23491">
        <f t="shared" ref="D23491:D23554" si="1468">B23491*2.54</f>
        <v>171.75241240000003</v>
      </c>
      <c r="E23491">
        <f t="shared" ref="E23491:E23554" si="1469">C23491*0.45359237</f>
        <v>52.707660190185003</v>
      </c>
      <c r="F23491">
        <f t="shared" ref="F23491:F23554" si="1470">D23491*$I$2</f>
        <v>56.678296092000011</v>
      </c>
      <c r="G23491">
        <f t="shared" ref="G23491:G23554" si="1471">(E23491-F23491)^2</f>
        <v>15.765949464782283</v>
      </c>
    </row>
    <row r="23492" spans="1:7" x14ac:dyDescent="0.2">
      <c r="A23492">
        <v>23491</v>
      </c>
      <c r="B23492">
        <v>73.409719999999993</v>
      </c>
      <c r="C23492">
        <v>133.00899999999999</v>
      </c>
      <c r="D23492">
        <f t="shared" si="1468"/>
        <v>186.46068879999999</v>
      </c>
      <c r="E23492">
        <f t="shared" si="1469"/>
        <v>60.331867541329999</v>
      </c>
      <c r="F23492">
        <f t="shared" si="1470"/>
        <v>61.532027303999996</v>
      </c>
      <c r="G23492">
        <f t="shared" si="1471"/>
        <v>1.4403834559321049</v>
      </c>
    </row>
    <row r="23493" spans="1:7" x14ac:dyDescent="0.2">
      <c r="A23493">
        <v>23492</v>
      </c>
      <c r="B23493">
        <v>66.969629999999995</v>
      </c>
      <c r="C23493">
        <v>127.496</v>
      </c>
      <c r="D23493">
        <f t="shared" si="1468"/>
        <v>170.10286019999998</v>
      </c>
      <c r="E23493">
        <f t="shared" si="1469"/>
        <v>57.831212805520003</v>
      </c>
      <c r="F23493">
        <f t="shared" si="1470"/>
        <v>56.133943865999996</v>
      </c>
      <c r="G23493">
        <f t="shared" si="1471"/>
        <v>2.8807218530593719</v>
      </c>
    </row>
    <row r="23494" spans="1:7" x14ac:dyDescent="0.2">
      <c r="A23494">
        <v>23493</v>
      </c>
      <c r="B23494">
        <v>66.128469999999993</v>
      </c>
      <c r="C23494">
        <v>105.4284</v>
      </c>
      <c r="D23494">
        <f t="shared" si="1468"/>
        <v>167.96631379999999</v>
      </c>
      <c r="E23494">
        <f t="shared" si="1469"/>
        <v>47.821517821307999</v>
      </c>
      <c r="F23494">
        <f t="shared" si="1470"/>
        <v>55.428883554000002</v>
      </c>
      <c r="G23494">
        <f t="shared" si="1471"/>
        <v>57.87201339093653</v>
      </c>
    </row>
    <row r="23495" spans="1:7" x14ac:dyDescent="0.2">
      <c r="A23495">
        <v>23494</v>
      </c>
      <c r="B23495">
        <v>67.315169999999995</v>
      </c>
      <c r="C23495">
        <v>123.035</v>
      </c>
      <c r="D23495">
        <f t="shared" si="1468"/>
        <v>170.98053179999999</v>
      </c>
      <c r="E23495">
        <f t="shared" si="1469"/>
        <v>55.807737242950004</v>
      </c>
      <c r="F23495">
        <f t="shared" si="1470"/>
        <v>56.423575493999998</v>
      </c>
      <c r="G23495">
        <f t="shared" si="1471"/>
        <v>0.37925675145631466</v>
      </c>
    </row>
    <row r="23496" spans="1:7" x14ac:dyDescent="0.2">
      <c r="A23496">
        <v>23495</v>
      </c>
      <c r="B23496">
        <v>70.203410000000005</v>
      </c>
      <c r="C23496">
        <v>139.40219999999999</v>
      </c>
      <c r="D23496">
        <f t="shared" si="1468"/>
        <v>178.31666140000002</v>
      </c>
      <c r="E23496">
        <f t="shared" si="1469"/>
        <v>63.231774281214001</v>
      </c>
      <c r="F23496">
        <f t="shared" si="1470"/>
        <v>58.844498262000009</v>
      </c>
      <c r="G23496">
        <f t="shared" si="1471"/>
        <v>19.248190868770173</v>
      </c>
    </row>
    <row r="23497" spans="1:7" x14ac:dyDescent="0.2">
      <c r="A23497">
        <v>23496</v>
      </c>
      <c r="B23497">
        <v>68.612790000000004</v>
      </c>
      <c r="C23497">
        <v>136.1018</v>
      </c>
      <c r="D23497">
        <f t="shared" si="1468"/>
        <v>174.2764866</v>
      </c>
      <c r="E23497">
        <f t="shared" si="1469"/>
        <v>61.734738023266004</v>
      </c>
      <c r="F23497">
        <f t="shared" si="1470"/>
        <v>57.511240577999999</v>
      </c>
      <c r="G23497">
        <f t="shared" si="1471"/>
        <v>17.837930670168475</v>
      </c>
    </row>
    <row r="23498" spans="1:7" x14ac:dyDescent="0.2">
      <c r="A23498">
        <v>23497</v>
      </c>
      <c r="B23498">
        <v>68.231499999999997</v>
      </c>
      <c r="C23498">
        <v>128.3552</v>
      </c>
      <c r="D23498">
        <f t="shared" si="1468"/>
        <v>173.30801</v>
      </c>
      <c r="E23498">
        <f t="shared" si="1469"/>
        <v>58.220939369824002</v>
      </c>
      <c r="F23498">
        <f t="shared" si="1470"/>
        <v>57.191643300000003</v>
      </c>
      <c r="G23498">
        <f t="shared" si="1471"/>
        <v>1.0594503993551316</v>
      </c>
    </row>
    <row r="23499" spans="1:7" x14ac:dyDescent="0.2">
      <c r="A23499">
        <v>23498</v>
      </c>
      <c r="B23499">
        <v>69.017949999999999</v>
      </c>
      <c r="C23499">
        <v>120.30670000000001</v>
      </c>
      <c r="D23499">
        <f t="shared" si="1468"/>
        <v>175.30559299999999</v>
      </c>
      <c r="E23499">
        <f t="shared" si="1469"/>
        <v>54.570201179879007</v>
      </c>
      <c r="F23499">
        <f t="shared" si="1470"/>
        <v>57.85084569</v>
      </c>
      <c r="G23499">
        <f t="shared" si="1471"/>
        <v>10.76262840178701</v>
      </c>
    </row>
    <row r="23500" spans="1:7" x14ac:dyDescent="0.2">
      <c r="A23500">
        <v>23499</v>
      </c>
      <c r="B23500">
        <v>69.116619999999998</v>
      </c>
      <c r="C23500">
        <v>132.94470000000001</v>
      </c>
      <c r="D23500">
        <f t="shared" si="1468"/>
        <v>175.55621479999999</v>
      </c>
      <c r="E23500">
        <f t="shared" si="1469"/>
        <v>60.302701551939009</v>
      </c>
      <c r="F23500">
        <f t="shared" si="1470"/>
        <v>57.933550883999999</v>
      </c>
      <c r="G23500">
        <f t="shared" si="1471"/>
        <v>5.6128748873958578</v>
      </c>
    </row>
    <row r="23501" spans="1:7" x14ac:dyDescent="0.2">
      <c r="A23501">
        <v>23500</v>
      </c>
      <c r="B23501">
        <v>67.015460000000004</v>
      </c>
      <c r="C23501">
        <v>130.26320000000001</v>
      </c>
      <c r="D23501">
        <f t="shared" si="1468"/>
        <v>170.2192684</v>
      </c>
      <c r="E23501">
        <f t="shared" si="1469"/>
        <v>59.086393611784011</v>
      </c>
      <c r="F23501">
        <f t="shared" si="1470"/>
        <v>56.172358572000007</v>
      </c>
      <c r="G23501">
        <f t="shared" si="1471"/>
        <v>8.4916002130889598</v>
      </c>
    </row>
    <row r="23502" spans="1:7" x14ac:dyDescent="0.2">
      <c r="A23502">
        <v>23501</v>
      </c>
      <c r="B23502">
        <v>69.669290000000004</v>
      </c>
      <c r="C23502">
        <v>126.4905</v>
      </c>
      <c r="D23502">
        <f t="shared" si="1468"/>
        <v>176.95999660000001</v>
      </c>
      <c r="E23502">
        <f t="shared" si="1469"/>
        <v>57.375125677485002</v>
      </c>
      <c r="F23502">
        <f t="shared" si="1470"/>
        <v>58.396798878000006</v>
      </c>
      <c r="G23502">
        <f t="shared" si="1471"/>
        <v>1.0438161286505707</v>
      </c>
    </row>
    <row r="23503" spans="1:7" x14ac:dyDescent="0.2">
      <c r="A23503">
        <v>23502</v>
      </c>
      <c r="B23503">
        <v>68.84648</v>
      </c>
      <c r="C23503">
        <v>115.084</v>
      </c>
      <c r="D23503">
        <f t="shared" si="1468"/>
        <v>174.87005920000001</v>
      </c>
      <c r="E23503">
        <f t="shared" si="1469"/>
        <v>52.201224309080004</v>
      </c>
      <c r="F23503">
        <f t="shared" si="1470"/>
        <v>57.707119536000008</v>
      </c>
      <c r="G23503">
        <f t="shared" si="1471"/>
        <v>30.314882249820474</v>
      </c>
    </row>
    <row r="23504" spans="1:7" x14ac:dyDescent="0.2">
      <c r="A23504">
        <v>23503</v>
      </c>
      <c r="B23504">
        <v>68.627120000000005</v>
      </c>
      <c r="C23504">
        <v>120.25700000000001</v>
      </c>
      <c r="D23504">
        <f t="shared" si="1468"/>
        <v>174.31288480000001</v>
      </c>
      <c r="E23504">
        <f t="shared" si="1469"/>
        <v>54.547657639090005</v>
      </c>
      <c r="F23504">
        <f t="shared" si="1470"/>
        <v>57.523251984000005</v>
      </c>
      <c r="G23504">
        <f t="shared" si="1471"/>
        <v>8.8541617054603723</v>
      </c>
    </row>
    <row r="23505" spans="1:7" x14ac:dyDescent="0.2">
      <c r="A23505">
        <v>23504</v>
      </c>
      <c r="B23505">
        <v>68.342860000000002</v>
      </c>
      <c r="C23505">
        <v>124.6374</v>
      </c>
      <c r="D23505">
        <f t="shared" si="1468"/>
        <v>173.59086440000002</v>
      </c>
      <c r="E23505">
        <f t="shared" si="1469"/>
        <v>56.534573656638003</v>
      </c>
      <c r="F23505">
        <f t="shared" si="1470"/>
        <v>57.284985252000006</v>
      </c>
      <c r="G23505">
        <f t="shared" si="1471"/>
        <v>0.56311756245374645</v>
      </c>
    </row>
    <row r="23506" spans="1:7" x14ac:dyDescent="0.2">
      <c r="A23506">
        <v>23505</v>
      </c>
      <c r="B23506">
        <v>68.004289999999997</v>
      </c>
      <c r="C23506">
        <v>110.7882</v>
      </c>
      <c r="D23506">
        <f t="shared" si="1468"/>
        <v>172.73089659999999</v>
      </c>
      <c r="E23506">
        <f t="shared" si="1469"/>
        <v>50.252682206034002</v>
      </c>
      <c r="F23506">
        <f t="shared" si="1470"/>
        <v>57.001195877999997</v>
      </c>
      <c r="G23506">
        <f t="shared" si="1471"/>
        <v>45.542436780711952</v>
      </c>
    </row>
    <row r="23507" spans="1:7" x14ac:dyDescent="0.2">
      <c r="A23507">
        <v>23506</v>
      </c>
      <c r="B23507">
        <v>68.534239999999997</v>
      </c>
      <c r="C23507">
        <v>138.42160000000001</v>
      </c>
      <c r="D23507">
        <f t="shared" si="1468"/>
        <v>174.07696959999998</v>
      </c>
      <c r="E23507">
        <f t="shared" si="1469"/>
        <v>62.786981603192011</v>
      </c>
      <c r="F23507">
        <f t="shared" si="1470"/>
        <v>57.445399967999997</v>
      </c>
      <c r="G23507">
        <f t="shared" si="1471"/>
        <v>28.532494365420593</v>
      </c>
    </row>
    <row r="23508" spans="1:7" x14ac:dyDescent="0.2">
      <c r="A23508">
        <v>23507</v>
      </c>
      <c r="B23508">
        <v>68.86421</v>
      </c>
      <c r="C23508">
        <v>125.0711</v>
      </c>
      <c r="D23508">
        <f t="shared" si="1468"/>
        <v>174.91509339999999</v>
      </c>
      <c r="E23508">
        <f t="shared" si="1469"/>
        <v>56.731296667507003</v>
      </c>
      <c r="F23508">
        <f t="shared" si="1470"/>
        <v>57.721980821999999</v>
      </c>
      <c r="G23508">
        <f t="shared" si="1471"/>
        <v>0.9814550939635025</v>
      </c>
    </row>
    <row r="23509" spans="1:7" x14ac:dyDescent="0.2">
      <c r="A23509">
        <v>23508</v>
      </c>
      <c r="B23509">
        <v>68.66789</v>
      </c>
      <c r="C23509">
        <v>116.5181</v>
      </c>
      <c r="D23509">
        <f t="shared" si="1468"/>
        <v>174.41644060000002</v>
      </c>
      <c r="E23509">
        <f t="shared" si="1469"/>
        <v>52.851721126897004</v>
      </c>
      <c r="F23509">
        <f t="shared" si="1470"/>
        <v>57.557425398000007</v>
      </c>
      <c r="G23509">
        <f t="shared" si="1471"/>
        <v>22.143652687077036</v>
      </c>
    </row>
    <row r="23510" spans="1:7" x14ac:dyDescent="0.2">
      <c r="A23510">
        <v>23509</v>
      </c>
      <c r="B23510">
        <v>64.770870000000002</v>
      </c>
      <c r="C23510">
        <v>106.5228</v>
      </c>
      <c r="D23510">
        <f t="shared" si="1468"/>
        <v>164.51800980000002</v>
      </c>
      <c r="E23510">
        <f t="shared" si="1469"/>
        <v>48.317929311036004</v>
      </c>
      <c r="F23510">
        <f t="shared" si="1470"/>
        <v>54.290943234000011</v>
      </c>
      <c r="G23510">
        <f t="shared" si="1471"/>
        <v>35.676895323921883</v>
      </c>
    </row>
    <row r="23511" spans="1:7" x14ac:dyDescent="0.2">
      <c r="A23511">
        <v>23510</v>
      </c>
      <c r="B23511">
        <v>66.598010000000002</v>
      </c>
      <c r="C23511">
        <v>130.43510000000001</v>
      </c>
      <c r="D23511">
        <f t="shared" si="1468"/>
        <v>169.15894540000002</v>
      </c>
      <c r="E23511">
        <f t="shared" si="1469"/>
        <v>59.164366140187006</v>
      </c>
      <c r="F23511">
        <f t="shared" si="1470"/>
        <v>55.822451982000011</v>
      </c>
      <c r="G23511">
        <f t="shared" si="1471"/>
        <v>11.168390240690693</v>
      </c>
    </row>
    <row r="23512" spans="1:7" x14ac:dyDescent="0.2">
      <c r="A23512">
        <v>23511</v>
      </c>
      <c r="B23512">
        <v>68.518770000000004</v>
      </c>
      <c r="C23512">
        <v>135.08920000000001</v>
      </c>
      <c r="D23512">
        <f t="shared" si="1468"/>
        <v>174.03767580000002</v>
      </c>
      <c r="E23512">
        <f t="shared" si="1469"/>
        <v>61.275430389404008</v>
      </c>
      <c r="F23512">
        <f t="shared" si="1470"/>
        <v>57.432433014000011</v>
      </c>
      <c r="G23512">
        <f t="shared" si="1471"/>
        <v>14.768628827362004</v>
      </c>
    </row>
    <row r="23513" spans="1:7" x14ac:dyDescent="0.2">
      <c r="A23513">
        <v>23512</v>
      </c>
      <c r="B23513">
        <v>67.724549999999994</v>
      </c>
      <c r="C23513">
        <v>122.4271</v>
      </c>
      <c r="D23513">
        <f t="shared" si="1468"/>
        <v>172.02035699999999</v>
      </c>
      <c r="E23513">
        <f t="shared" si="1469"/>
        <v>55.531998441227003</v>
      </c>
      <c r="F23513">
        <f t="shared" si="1470"/>
        <v>56.766717809999996</v>
      </c>
      <c r="G23513">
        <f t="shared" si="1471"/>
        <v>1.5245319196231775</v>
      </c>
    </row>
    <row r="23514" spans="1:7" x14ac:dyDescent="0.2">
      <c r="A23514">
        <v>23513</v>
      </c>
      <c r="B23514">
        <v>68.655779999999993</v>
      </c>
      <c r="C23514">
        <v>152.62530000000001</v>
      </c>
      <c r="D23514">
        <f t="shared" si="1468"/>
        <v>174.38568119999999</v>
      </c>
      <c r="E23514">
        <f t="shared" si="1469"/>
        <v>69.229671548961008</v>
      </c>
      <c r="F23514">
        <f t="shared" si="1470"/>
        <v>57.547274796000004</v>
      </c>
      <c r="G23514">
        <f t="shared" si="1471"/>
        <v>136.47839389359382</v>
      </c>
    </row>
    <row r="23515" spans="1:7" x14ac:dyDescent="0.2">
      <c r="A23515">
        <v>23514</v>
      </c>
      <c r="B23515">
        <v>66.556259999999995</v>
      </c>
      <c r="C23515">
        <v>135.1086</v>
      </c>
      <c r="D23515">
        <f t="shared" si="1468"/>
        <v>169.0529004</v>
      </c>
      <c r="E23515">
        <f t="shared" si="1469"/>
        <v>61.284230081381999</v>
      </c>
      <c r="F23515">
        <f t="shared" si="1470"/>
        <v>55.787457132</v>
      </c>
      <c r="G23515">
        <f t="shared" si="1471"/>
        <v>30.214512857057677</v>
      </c>
    </row>
    <row r="23516" spans="1:7" x14ac:dyDescent="0.2">
      <c r="A23516">
        <v>23515</v>
      </c>
      <c r="B23516">
        <v>65.608699999999999</v>
      </c>
      <c r="C23516">
        <v>120.49079999999999</v>
      </c>
      <c r="D23516">
        <f t="shared" si="1468"/>
        <v>166.64609799999999</v>
      </c>
      <c r="E23516">
        <f t="shared" si="1469"/>
        <v>54.653707535195998</v>
      </c>
      <c r="F23516">
        <f t="shared" si="1470"/>
        <v>54.993212339999999</v>
      </c>
      <c r="G23516">
        <f t="shared" si="1471"/>
        <v>0.11526351248500284</v>
      </c>
    </row>
    <row r="23517" spans="1:7" x14ac:dyDescent="0.2">
      <c r="A23517">
        <v>23516</v>
      </c>
      <c r="B23517">
        <v>65.993719999999996</v>
      </c>
      <c r="C23517">
        <v>127.2212</v>
      </c>
      <c r="D23517">
        <f t="shared" si="1468"/>
        <v>167.6240488</v>
      </c>
      <c r="E23517">
        <f t="shared" si="1469"/>
        <v>57.706565622244</v>
      </c>
      <c r="F23517">
        <f t="shared" si="1470"/>
        <v>55.315936104000002</v>
      </c>
      <c r="G23517">
        <f t="shared" si="1471"/>
        <v>5.7151094934995283</v>
      </c>
    </row>
    <row r="23518" spans="1:7" x14ac:dyDescent="0.2">
      <c r="A23518">
        <v>23517</v>
      </c>
      <c r="B23518">
        <v>69.591560000000001</v>
      </c>
      <c r="C23518">
        <v>131.65549999999999</v>
      </c>
      <c r="D23518">
        <f t="shared" si="1468"/>
        <v>176.76256240000001</v>
      </c>
      <c r="E23518">
        <f t="shared" si="1469"/>
        <v>59.717930268535</v>
      </c>
      <c r="F23518">
        <f t="shared" si="1470"/>
        <v>58.331645592000008</v>
      </c>
      <c r="G23518">
        <f t="shared" si="1471"/>
        <v>1.9217852043957258</v>
      </c>
    </row>
    <row r="23519" spans="1:7" x14ac:dyDescent="0.2">
      <c r="A23519">
        <v>23518</v>
      </c>
      <c r="B23519">
        <v>66.835089999999994</v>
      </c>
      <c r="C23519">
        <v>115.5445</v>
      </c>
      <c r="D23519">
        <f t="shared" si="1468"/>
        <v>169.76112859999998</v>
      </c>
      <c r="E23519">
        <f t="shared" si="1469"/>
        <v>52.410103595465003</v>
      </c>
      <c r="F23519">
        <f t="shared" si="1470"/>
        <v>56.021172437999994</v>
      </c>
      <c r="G23519">
        <f t="shared" si="1471"/>
        <v>13.039818185526997</v>
      </c>
    </row>
    <row r="23520" spans="1:7" x14ac:dyDescent="0.2">
      <c r="A23520">
        <v>23519</v>
      </c>
      <c r="B23520">
        <v>68.496930000000006</v>
      </c>
      <c r="C23520">
        <v>122.8879</v>
      </c>
      <c r="D23520">
        <f t="shared" si="1468"/>
        <v>173.98220220000002</v>
      </c>
      <c r="E23520">
        <f t="shared" si="1469"/>
        <v>55.741013805323007</v>
      </c>
      <c r="F23520">
        <f t="shared" si="1470"/>
        <v>57.414126726000006</v>
      </c>
      <c r="G23520">
        <f t="shared" si="1471"/>
        <v>2.7993068453363188</v>
      </c>
    </row>
    <row r="23521" spans="1:7" x14ac:dyDescent="0.2">
      <c r="A23521">
        <v>23520</v>
      </c>
      <c r="B23521">
        <v>68.185919999999996</v>
      </c>
      <c r="C23521">
        <v>141.13640000000001</v>
      </c>
      <c r="D23521">
        <f t="shared" si="1468"/>
        <v>173.19223679999999</v>
      </c>
      <c r="E23521">
        <f t="shared" si="1469"/>
        <v>64.018394169268007</v>
      </c>
      <c r="F23521">
        <f t="shared" si="1470"/>
        <v>57.153438143999999</v>
      </c>
      <c r="G23521">
        <f t="shared" si="1471"/>
        <v>47.127621228863518</v>
      </c>
    </row>
    <row r="23522" spans="1:7" x14ac:dyDescent="0.2">
      <c r="A23522">
        <v>23521</v>
      </c>
      <c r="B23522">
        <v>65.89922</v>
      </c>
      <c r="C23522">
        <v>113.8338</v>
      </c>
      <c r="D23522">
        <f t="shared" si="1468"/>
        <v>167.38401880000001</v>
      </c>
      <c r="E23522">
        <f t="shared" si="1469"/>
        <v>51.634143128106004</v>
      </c>
      <c r="F23522">
        <f t="shared" si="1470"/>
        <v>55.236726204000007</v>
      </c>
      <c r="G23522">
        <f t="shared" si="1471"/>
        <v>12.978604818717898</v>
      </c>
    </row>
    <row r="23523" spans="1:7" x14ac:dyDescent="0.2">
      <c r="A23523">
        <v>23522</v>
      </c>
      <c r="B23523">
        <v>66.947500000000005</v>
      </c>
      <c r="C23523">
        <v>105.68980000000001</v>
      </c>
      <c r="D23523">
        <f t="shared" si="1468"/>
        <v>170.04665000000003</v>
      </c>
      <c r="E23523">
        <f t="shared" si="1469"/>
        <v>47.940086866826007</v>
      </c>
      <c r="F23523">
        <f t="shared" si="1470"/>
        <v>56.115394500000015</v>
      </c>
      <c r="G23523">
        <f t="shared" si="1471"/>
        <v>66.835654897033194</v>
      </c>
    </row>
    <row r="23524" spans="1:7" x14ac:dyDescent="0.2">
      <c r="A23524">
        <v>23523</v>
      </c>
      <c r="B23524">
        <v>69.061819999999997</v>
      </c>
      <c r="C23524">
        <v>134.9376</v>
      </c>
      <c r="D23524">
        <f t="shared" si="1468"/>
        <v>175.41702279999998</v>
      </c>
      <c r="E23524">
        <f t="shared" si="1469"/>
        <v>61.206665786112005</v>
      </c>
      <c r="F23524">
        <f t="shared" si="1470"/>
        <v>57.887617523999999</v>
      </c>
      <c r="G23524">
        <f t="shared" si="1471"/>
        <v>11.016081366228724</v>
      </c>
    </row>
    <row r="23525" spans="1:7" x14ac:dyDescent="0.2">
      <c r="A23525">
        <v>23524</v>
      </c>
      <c r="B23525">
        <v>68.33972</v>
      </c>
      <c r="C23525">
        <v>125.07170000000001</v>
      </c>
      <c r="D23525">
        <f t="shared" si="1468"/>
        <v>173.58288880000001</v>
      </c>
      <c r="E23525">
        <f t="shared" si="1469"/>
        <v>56.731568822929006</v>
      </c>
      <c r="F23525">
        <f t="shared" si="1470"/>
        <v>57.282353304000004</v>
      </c>
      <c r="G23525">
        <f t="shared" si="1471"/>
        <v>0.30336354458864889</v>
      </c>
    </row>
    <row r="23526" spans="1:7" x14ac:dyDescent="0.2">
      <c r="A23526">
        <v>23525</v>
      </c>
      <c r="B23526">
        <v>66.072670000000002</v>
      </c>
      <c r="C23526">
        <v>132.8536</v>
      </c>
      <c r="D23526">
        <f t="shared" si="1468"/>
        <v>167.8245818</v>
      </c>
      <c r="E23526">
        <f t="shared" si="1469"/>
        <v>60.261379287032</v>
      </c>
      <c r="F23526">
        <f t="shared" si="1470"/>
        <v>55.382111994000006</v>
      </c>
      <c r="G23526">
        <f t="shared" si="1471"/>
        <v>23.80724931685176</v>
      </c>
    </row>
    <row r="23527" spans="1:7" x14ac:dyDescent="0.2">
      <c r="A23527">
        <v>23526</v>
      </c>
      <c r="B23527">
        <v>69.319360000000003</v>
      </c>
      <c r="C23527">
        <v>138.23660000000001</v>
      </c>
      <c r="D23527">
        <f t="shared" si="1468"/>
        <v>176.07117440000002</v>
      </c>
      <c r="E23527">
        <f t="shared" si="1469"/>
        <v>62.703067014742011</v>
      </c>
      <c r="F23527">
        <f t="shared" si="1470"/>
        <v>58.103487552000011</v>
      </c>
      <c r="G23527">
        <f t="shared" si="1471"/>
        <v>21.156131234077982</v>
      </c>
    </row>
    <row r="23528" spans="1:7" x14ac:dyDescent="0.2">
      <c r="A23528">
        <v>23527</v>
      </c>
      <c r="B23528">
        <v>65.848079999999996</v>
      </c>
      <c r="C23528">
        <v>131.25020000000001</v>
      </c>
      <c r="D23528">
        <f t="shared" si="1468"/>
        <v>167.25412319999998</v>
      </c>
      <c r="E23528">
        <f t="shared" si="1469"/>
        <v>59.534089280974008</v>
      </c>
      <c r="F23528">
        <f t="shared" si="1470"/>
        <v>55.193860655999998</v>
      </c>
      <c r="G23528">
        <f t="shared" si="1471"/>
        <v>18.837584517043787</v>
      </c>
    </row>
    <row r="23529" spans="1:7" x14ac:dyDescent="0.2">
      <c r="A23529">
        <v>23528</v>
      </c>
      <c r="B23529">
        <v>67.362939999999995</v>
      </c>
      <c r="C23529">
        <v>118.45140000000001</v>
      </c>
      <c r="D23529">
        <f t="shared" si="1468"/>
        <v>171.10186759999999</v>
      </c>
      <c r="E23529">
        <f t="shared" si="1469"/>
        <v>53.728651255818008</v>
      </c>
      <c r="F23529">
        <f t="shared" si="1470"/>
        <v>56.463616307999999</v>
      </c>
      <c r="G23529">
        <f t="shared" si="1471"/>
        <v>7.4800338366568413</v>
      </c>
    </row>
    <row r="23530" spans="1:7" x14ac:dyDescent="0.2">
      <c r="A23530">
        <v>23529</v>
      </c>
      <c r="B23530">
        <v>67.359300000000005</v>
      </c>
      <c r="C23530">
        <v>117.1267</v>
      </c>
      <c r="D23530">
        <f t="shared" si="1468"/>
        <v>171.09262200000001</v>
      </c>
      <c r="E23530">
        <f t="shared" si="1469"/>
        <v>53.127777443279001</v>
      </c>
      <c r="F23530">
        <f t="shared" si="1470"/>
        <v>56.460565260000003</v>
      </c>
      <c r="G23530">
        <f t="shared" si="1471"/>
        <v>11.107474631283941</v>
      </c>
    </row>
    <row r="23531" spans="1:7" x14ac:dyDescent="0.2">
      <c r="A23531">
        <v>23530</v>
      </c>
      <c r="B23531">
        <v>64.4803</v>
      </c>
      <c r="C23531">
        <v>114.56189999999999</v>
      </c>
      <c r="D23531">
        <f t="shared" si="1468"/>
        <v>163.77996200000001</v>
      </c>
      <c r="E23531">
        <f t="shared" si="1469"/>
        <v>51.964403732702998</v>
      </c>
      <c r="F23531">
        <f t="shared" si="1470"/>
        <v>54.047387460000003</v>
      </c>
      <c r="G23531">
        <f t="shared" si="1471"/>
        <v>4.3388212081841253</v>
      </c>
    </row>
    <row r="23532" spans="1:7" x14ac:dyDescent="0.2">
      <c r="A23532">
        <v>23531</v>
      </c>
      <c r="B23532">
        <v>69.901250000000005</v>
      </c>
      <c r="C23532">
        <v>145.35339999999999</v>
      </c>
      <c r="D23532">
        <f t="shared" si="1468"/>
        <v>177.54917500000002</v>
      </c>
      <c r="E23532">
        <f t="shared" si="1469"/>
        <v>65.931193193558002</v>
      </c>
      <c r="F23532">
        <f t="shared" si="1470"/>
        <v>58.591227750000009</v>
      </c>
      <c r="G23532">
        <f t="shared" si="1471"/>
        <v>53.875092712625488</v>
      </c>
    </row>
    <row r="23533" spans="1:7" x14ac:dyDescent="0.2">
      <c r="A23533">
        <v>23532</v>
      </c>
      <c r="B23533">
        <v>66.98612</v>
      </c>
      <c r="C23533">
        <v>146.54580000000001</v>
      </c>
      <c r="D23533">
        <f t="shared" si="1468"/>
        <v>170.14474480000001</v>
      </c>
      <c r="E23533">
        <f t="shared" si="1469"/>
        <v>66.472056735546005</v>
      </c>
      <c r="F23533">
        <f t="shared" si="1470"/>
        <v>56.147765784000008</v>
      </c>
      <c r="G23533">
        <f t="shared" si="1471"/>
        <v>106.59098365217454</v>
      </c>
    </row>
    <row r="23534" spans="1:7" x14ac:dyDescent="0.2">
      <c r="A23534">
        <v>23533</v>
      </c>
      <c r="B23534">
        <v>69.105029999999999</v>
      </c>
      <c r="C23534">
        <v>121.7325</v>
      </c>
      <c r="D23534">
        <f t="shared" si="1468"/>
        <v>175.5267762</v>
      </c>
      <c r="E23534">
        <f t="shared" si="1469"/>
        <v>55.216933181025006</v>
      </c>
      <c r="F23534">
        <f t="shared" si="1470"/>
        <v>57.923836146000006</v>
      </c>
      <c r="G23534">
        <f t="shared" si="1471"/>
        <v>7.3273236617904498</v>
      </c>
    </row>
    <row r="23535" spans="1:7" x14ac:dyDescent="0.2">
      <c r="A23535">
        <v>23534</v>
      </c>
      <c r="B23535">
        <v>67.528379999999999</v>
      </c>
      <c r="C23535">
        <v>111.8378</v>
      </c>
      <c r="D23535">
        <f t="shared" si="1468"/>
        <v>171.52208519999999</v>
      </c>
      <c r="E23535">
        <f t="shared" si="1469"/>
        <v>50.728772757586</v>
      </c>
      <c r="F23535">
        <f t="shared" si="1470"/>
        <v>56.602288115999997</v>
      </c>
      <c r="G23535">
        <f t="shared" si="1471"/>
        <v>34.4981826655251</v>
      </c>
    </row>
    <row r="23536" spans="1:7" x14ac:dyDescent="0.2">
      <c r="A23536">
        <v>23535</v>
      </c>
      <c r="B23536">
        <v>69.429150000000007</v>
      </c>
      <c r="C23536">
        <v>123.1078</v>
      </c>
      <c r="D23536">
        <f t="shared" si="1468"/>
        <v>176.35004100000003</v>
      </c>
      <c r="E23536">
        <f t="shared" si="1469"/>
        <v>55.840758767486001</v>
      </c>
      <c r="F23536">
        <f t="shared" si="1470"/>
        <v>58.195513530000014</v>
      </c>
      <c r="G23536">
        <f t="shared" si="1471"/>
        <v>5.5448699915824236</v>
      </c>
    </row>
    <row r="23537" spans="1:7" x14ac:dyDescent="0.2">
      <c r="A23537">
        <v>23536</v>
      </c>
      <c r="B23537">
        <v>67.067809999999994</v>
      </c>
      <c r="C23537">
        <v>118.8862</v>
      </c>
      <c r="D23537">
        <f t="shared" si="1468"/>
        <v>170.35223739999998</v>
      </c>
      <c r="E23537">
        <f t="shared" si="1469"/>
        <v>53.925873218294001</v>
      </c>
      <c r="F23537">
        <f t="shared" si="1470"/>
        <v>56.216238341999997</v>
      </c>
      <c r="G23537">
        <f t="shared" si="1471"/>
        <v>5.2457723998887831</v>
      </c>
    </row>
    <row r="23538" spans="1:7" x14ac:dyDescent="0.2">
      <c r="A23538">
        <v>23537</v>
      </c>
      <c r="B23538">
        <v>67.464110000000005</v>
      </c>
      <c r="C23538">
        <v>126.3954</v>
      </c>
      <c r="D23538">
        <f t="shared" si="1468"/>
        <v>171.35883940000002</v>
      </c>
      <c r="E23538">
        <f t="shared" si="1469"/>
        <v>57.331989043097998</v>
      </c>
      <c r="F23538">
        <f t="shared" si="1470"/>
        <v>56.548417002000008</v>
      </c>
      <c r="G23538">
        <f t="shared" si="1471"/>
        <v>0.61398514359047052</v>
      </c>
    </row>
    <row r="23539" spans="1:7" x14ac:dyDescent="0.2">
      <c r="A23539">
        <v>23538</v>
      </c>
      <c r="B23539">
        <v>68.886529999999993</v>
      </c>
      <c r="C23539">
        <v>120.84099999999999</v>
      </c>
      <c r="D23539">
        <f t="shared" si="1468"/>
        <v>174.9717862</v>
      </c>
      <c r="E23539">
        <f t="shared" si="1469"/>
        <v>54.812555583170003</v>
      </c>
      <c r="F23539">
        <f t="shared" si="1470"/>
        <v>57.740689446000005</v>
      </c>
      <c r="G23539">
        <f t="shared" si="1471"/>
        <v>8.5739679186517481</v>
      </c>
    </row>
    <row r="23540" spans="1:7" x14ac:dyDescent="0.2">
      <c r="A23540">
        <v>23539</v>
      </c>
      <c r="B23540">
        <v>67.029899999999998</v>
      </c>
      <c r="C23540">
        <v>111.8676</v>
      </c>
      <c r="D23540">
        <f t="shared" si="1468"/>
        <v>170.25594599999999</v>
      </c>
      <c r="E23540">
        <f t="shared" si="1469"/>
        <v>50.742289810212</v>
      </c>
      <c r="F23540">
        <f t="shared" si="1470"/>
        <v>56.184462180000004</v>
      </c>
      <c r="G23540">
        <f t="shared" si="1471"/>
        <v>29.617240102483979</v>
      </c>
    </row>
    <row r="23541" spans="1:7" x14ac:dyDescent="0.2">
      <c r="A23541">
        <v>23540</v>
      </c>
      <c r="B23541">
        <v>64.802869999999999</v>
      </c>
      <c r="C23541">
        <v>122.30500000000001</v>
      </c>
      <c r="D23541">
        <f t="shared" si="1468"/>
        <v>164.59928980000001</v>
      </c>
      <c r="E23541">
        <f t="shared" si="1469"/>
        <v>55.476614812850009</v>
      </c>
      <c r="F23541">
        <f t="shared" si="1470"/>
        <v>54.317765634000004</v>
      </c>
      <c r="G23541">
        <f t="shared" si="1471"/>
        <v>1.3429314193213311</v>
      </c>
    </row>
    <row r="23542" spans="1:7" x14ac:dyDescent="0.2">
      <c r="A23542">
        <v>23541</v>
      </c>
      <c r="B23542">
        <v>70.120570000000001</v>
      </c>
      <c r="C23542">
        <v>128.23779999999999</v>
      </c>
      <c r="D23542">
        <f t="shared" si="1468"/>
        <v>178.10624780000001</v>
      </c>
      <c r="E23542">
        <f t="shared" si="1469"/>
        <v>58.167687625585998</v>
      </c>
      <c r="F23542">
        <f t="shared" si="1470"/>
        <v>58.775061774000008</v>
      </c>
      <c r="G23542">
        <f t="shared" si="1471"/>
        <v>0.36890335616164388</v>
      </c>
    </row>
    <row r="23543" spans="1:7" x14ac:dyDescent="0.2">
      <c r="A23543">
        <v>23542</v>
      </c>
      <c r="B23543">
        <v>66.703310000000002</v>
      </c>
      <c r="C23543">
        <v>137.0292</v>
      </c>
      <c r="D23543">
        <f t="shared" si="1468"/>
        <v>169.42640740000002</v>
      </c>
      <c r="E23543">
        <f t="shared" si="1469"/>
        <v>62.155399587204002</v>
      </c>
      <c r="F23543">
        <f t="shared" si="1470"/>
        <v>55.910714442000007</v>
      </c>
      <c r="G23543">
        <f t="shared" si="1471"/>
        <v>38.996092562731441</v>
      </c>
    </row>
    <row r="23544" spans="1:7" x14ac:dyDescent="0.2">
      <c r="A23544">
        <v>23543</v>
      </c>
      <c r="B23544">
        <v>65.616860000000003</v>
      </c>
      <c r="C23544">
        <v>124.6061</v>
      </c>
      <c r="D23544">
        <f t="shared" si="1468"/>
        <v>166.6668244</v>
      </c>
      <c r="E23544">
        <f t="shared" si="1469"/>
        <v>56.520376215456999</v>
      </c>
      <c r="F23544">
        <f t="shared" si="1470"/>
        <v>55.000052052000001</v>
      </c>
      <c r="G23544">
        <f t="shared" si="1471"/>
        <v>2.3113855619912198</v>
      </c>
    </row>
    <row r="23545" spans="1:7" x14ac:dyDescent="0.2">
      <c r="A23545">
        <v>23544</v>
      </c>
      <c r="B23545">
        <v>66.940920000000006</v>
      </c>
      <c r="C23545">
        <v>116.4586</v>
      </c>
      <c r="D23545">
        <f t="shared" si="1468"/>
        <v>170.02993680000003</v>
      </c>
      <c r="E23545">
        <f t="shared" si="1469"/>
        <v>52.824732380882004</v>
      </c>
      <c r="F23545">
        <f t="shared" si="1470"/>
        <v>56.109879144000011</v>
      </c>
      <c r="G23545">
        <f t="shared" si="1471"/>
        <v>10.79218925522472</v>
      </c>
    </row>
    <row r="23546" spans="1:7" x14ac:dyDescent="0.2">
      <c r="A23546">
        <v>23545</v>
      </c>
      <c r="B23546">
        <v>65.963059999999999</v>
      </c>
      <c r="C23546">
        <v>94.725700000000003</v>
      </c>
      <c r="D23546">
        <f t="shared" si="1468"/>
        <v>167.54617239999999</v>
      </c>
      <c r="E23546">
        <f t="shared" si="1469"/>
        <v>42.966854762909001</v>
      </c>
      <c r="F23546">
        <f t="shared" si="1470"/>
        <v>55.290236891999996</v>
      </c>
      <c r="G23546">
        <f t="shared" si="1471"/>
        <v>151.8657470995993</v>
      </c>
    </row>
    <row r="23547" spans="1:7" x14ac:dyDescent="0.2">
      <c r="A23547">
        <v>23546</v>
      </c>
      <c r="B23547">
        <v>65.679910000000007</v>
      </c>
      <c r="C23547">
        <v>123.1875</v>
      </c>
      <c r="D23547">
        <f t="shared" si="1468"/>
        <v>166.82697140000002</v>
      </c>
      <c r="E23547">
        <f t="shared" si="1469"/>
        <v>55.876910079375001</v>
      </c>
      <c r="F23547">
        <f t="shared" si="1470"/>
        <v>55.052900562000012</v>
      </c>
      <c r="G23547">
        <f t="shared" si="1471"/>
        <v>0.67899168472456273</v>
      </c>
    </row>
    <row r="23548" spans="1:7" x14ac:dyDescent="0.2">
      <c r="A23548">
        <v>23547</v>
      </c>
      <c r="B23548">
        <v>69.715209999999999</v>
      </c>
      <c r="C23548">
        <v>131.7122</v>
      </c>
      <c r="D23548">
        <f t="shared" si="1468"/>
        <v>177.07663339999999</v>
      </c>
      <c r="E23548">
        <f t="shared" si="1469"/>
        <v>59.743648955914004</v>
      </c>
      <c r="F23548">
        <f t="shared" si="1470"/>
        <v>58.435289021999999</v>
      </c>
      <c r="G23548">
        <f t="shared" si="1471"/>
        <v>1.7118057166714598</v>
      </c>
    </row>
    <row r="23549" spans="1:7" x14ac:dyDescent="0.2">
      <c r="A23549">
        <v>23548</v>
      </c>
      <c r="B23549">
        <v>72.275319999999994</v>
      </c>
      <c r="C23549">
        <v>154.94739999999999</v>
      </c>
      <c r="D23549">
        <f t="shared" si="1468"/>
        <v>183.5793128</v>
      </c>
      <c r="E23549">
        <f t="shared" si="1469"/>
        <v>70.282958391337999</v>
      </c>
      <c r="F23549">
        <f t="shared" si="1470"/>
        <v>60.581173224000004</v>
      </c>
      <c r="G23549">
        <f t="shared" si="1471"/>
        <v>94.124635433179535</v>
      </c>
    </row>
    <row r="23550" spans="1:7" x14ac:dyDescent="0.2">
      <c r="A23550">
        <v>23549</v>
      </c>
      <c r="B23550">
        <v>68.946200000000005</v>
      </c>
      <c r="C23550">
        <v>125.8252</v>
      </c>
      <c r="D23550">
        <f t="shared" si="1468"/>
        <v>175.12334800000002</v>
      </c>
      <c r="E23550">
        <f t="shared" si="1469"/>
        <v>57.073350673724001</v>
      </c>
      <c r="F23550">
        <f t="shared" si="1470"/>
        <v>57.790704840000011</v>
      </c>
      <c r="G23550">
        <f t="shared" si="1471"/>
        <v>0.51459699987354957</v>
      </c>
    </row>
    <row r="23551" spans="1:7" x14ac:dyDescent="0.2">
      <c r="A23551">
        <v>23550</v>
      </c>
      <c r="B23551">
        <v>65.779250000000005</v>
      </c>
      <c r="C23551">
        <v>120.17310000000001</v>
      </c>
      <c r="D23551">
        <f t="shared" si="1468"/>
        <v>167.079295</v>
      </c>
      <c r="E23551">
        <f t="shared" si="1469"/>
        <v>54.509601239247004</v>
      </c>
      <c r="F23551">
        <f t="shared" si="1470"/>
        <v>55.136167350000001</v>
      </c>
      <c r="G23551">
        <f t="shared" si="1471"/>
        <v>0.39258509114413631</v>
      </c>
    </row>
    <row r="23552" spans="1:7" x14ac:dyDescent="0.2">
      <c r="A23552">
        <v>23551</v>
      </c>
      <c r="B23552">
        <v>67.743709999999993</v>
      </c>
      <c r="C23552">
        <v>133.45570000000001</v>
      </c>
      <c r="D23552">
        <f t="shared" si="1468"/>
        <v>172.06902339999999</v>
      </c>
      <c r="E23552">
        <f t="shared" si="1469"/>
        <v>60.534487253009004</v>
      </c>
      <c r="F23552">
        <f t="shared" si="1470"/>
        <v>56.782777721999999</v>
      </c>
      <c r="G23552">
        <f t="shared" si="1471"/>
        <v>14.075324405063812</v>
      </c>
    </row>
    <row r="23553" spans="1:7" x14ac:dyDescent="0.2">
      <c r="A23553">
        <v>23552</v>
      </c>
      <c r="B23553">
        <v>67.50658</v>
      </c>
      <c r="C23553">
        <v>138.88999999999999</v>
      </c>
      <c r="D23553">
        <f t="shared" si="1468"/>
        <v>171.46671320000002</v>
      </c>
      <c r="E23553">
        <f t="shared" si="1469"/>
        <v>62.9994442693</v>
      </c>
      <c r="F23553">
        <f t="shared" si="1470"/>
        <v>56.584015356000009</v>
      </c>
      <c r="G23553">
        <f t="shared" si="1471"/>
        <v>41.157728141605496</v>
      </c>
    </row>
    <row r="23554" spans="1:7" x14ac:dyDescent="0.2">
      <c r="A23554">
        <v>23553</v>
      </c>
      <c r="B23554">
        <v>64.738699999999994</v>
      </c>
      <c r="C23554">
        <v>129.9819</v>
      </c>
      <c r="D23554">
        <f t="shared" si="1468"/>
        <v>164.43629799999999</v>
      </c>
      <c r="E23554">
        <f t="shared" si="1469"/>
        <v>58.958798078103001</v>
      </c>
      <c r="F23554">
        <f t="shared" si="1470"/>
        <v>54.263978340000001</v>
      </c>
      <c r="G23554">
        <f t="shared" si="1471"/>
        <v>22.04133237328152</v>
      </c>
    </row>
    <row r="23555" spans="1:7" x14ac:dyDescent="0.2">
      <c r="A23555">
        <v>23554</v>
      </c>
      <c r="B23555">
        <v>70.400750000000002</v>
      </c>
      <c r="C23555">
        <v>138.29060000000001</v>
      </c>
      <c r="D23555">
        <f t="shared" ref="D23555:D23618" si="1472">B23555*2.54</f>
        <v>178.817905</v>
      </c>
      <c r="E23555">
        <f t="shared" ref="E23555:E23618" si="1473">C23555*0.45359237</f>
        <v>62.727561002722005</v>
      </c>
      <c r="F23555">
        <f t="shared" ref="F23555:F23618" si="1474">D23555*$I$2</f>
        <v>59.00990865</v>
      </c>
      <c r="G23555">
        <f t="shared" ref="G23555:G23618" si="1475">(E23555-F23555)^2</f>
        <v>13.820939015699464</v>
      </c>
    </row>
    <row r="23556" spans="1:7" x14ac:dyDescent="0.2">
      <c r="A23556">
        <v>23555</v>
      </c>
      <c r="B23556">
        <v>66.311130000000006</v>
      </c>
      <c r="C23556">
        <v>118.736</v>
      </c>
      <c r="D23556">
        <f t="shared" si="1472"/>
        <v>168.43027020000002</v>
      </c>
      <c r="E23556">
        <f t="shared" si="1473"/>
        <v>53.857743644320003</v>
      </c>
      <c r="F23556">
        <f t="shared" si="1474"/>
        <v>55.581989166000014</v>
      </c>
      <c r="G23556">
        <f t="shared" si="1475"/>
        <v>2.9730226190335731</v>
      </c>
    </row>
    <row r="23557" spans="1:7" x14ac:dyDescent="0.2">
      <c r="A23557">
        <v>23556</v>
      </c>
      <c r="B23557">
        <v>69.078130000000002</v>
      </c>
      <c r="C23557">
        <v>132.6275</v>
      </c>
      <c r="D23557">
        <f t="shared" si="1472"/>
        <v>175.45845020000002</v>
      </c>
      <c r="E23557">
        <f t="shared" si="1473"/>
        <v>60.158822052175005</v>
      </c>
      <c r="F23557">
        <f t="shared" si="1474"/>
        <v>57.901288566000005</v>
      </c>
      <c r="G23557">
        <f t="shared" si="1475"/>
        <v>5.0964574412014461</v>
      </c>
    </row>
    <row r="23558" spans="1:7" x14ac:dyDescent="0.2">
      <c r="A23558">
        <v>23557</v>
      </c>
      <c r="B23558">
        <v>65.590999999999994</v>
      </c>
      <c r="C23558">
        <v>118.3107</v>
      </c>
      <c r="D23558">
        <f t="shared" si="1472"/>
        <v>166.60113999999999</v>
      </c>
      <c r="E23558">
        <f t="shared" si="1473"/>
        <v>53.664830809359003</v>
      </c>
      <c r="F23558">
        <f t="shared" si="1474"/>
        <v>54.9783762</v>
      </c>
      <c r="G23558">
        <f t="shared" si="1475"/>
        <v>1.7254014932742079</v>
      </c>
    </row>
    <row r="23559" spans="1:7" x14ac:dyDescent="0.2">
      <c r="A23559">
        <v>23558</v>
      </c>
      <c r="B23559">
        <v>67.687619999999995</v>
      </c>
      <c r="C23559">
        <v>120.85939999999999</v>
      </c>
      <c r="D23559">
        <f t="shared" si="1472"/>
        <v>171.92655479999999</v>
      </c>
      <c r="E23559">
        <f t="shared" si="1473"/>
        <v>54.820901682778</v>
      </c>
      <c r="F23559">
        <f t="shared" si="1474"/>
        <v>56.735763083999998</v>
      </c>
      <c r="G23559">
        <f t="shared" si="1475"/>
        <v>3.6666941858898734</v>
      </c>
    </row>
    <row r="23560" spans="1:7" x14ac:dyDescent="0.2">
      <c r="A23560">
        <v>23559</v>
      </c>
      <c r="B23560">
        <v>66.449510000000004</v>
      </c>
      <c r="C23560">
        <v>120.1558</v>
      </c>
      <c r="D23560">
        <f t="shared" si="1472"/>
        <v>168.78175540000001</v>
      </c>
      <c r="E23560">
        <f t="shared" si="1473"/>
        <v>54.501754091245999</v>
      </c>
      <c r="F23560">
        <f t="shared" si="1474"/>
        <v>55.697979282000006</v>
      </c>
      <c r="G23560">
        <f t="shared" si="1475"/>
        <v>1.4309547069944593</v>
      </c>
    </row>
    <row r="23561" spans="1:7" x14ac:dyDescent="0.2">
      <c r="A23561">
        <v>23560</v>
      </c>
      <c r="B23561">
        <v>68.086730000000003</v>
      </c>
      <c r="C23561">
        <v>126.82259999999999</v>
      </c>
      <c r="D23561">
        <f t="shared" si="1472"/>
        <v>172.94029420000001</v>
      </c>
      <c r="E23561">
        <f t="shared" si="1473"/>
        <v>57.525763703561999</v>
      </c>
      <c r="F23561">
        <f t="shared" si="1474"/>
        <v>57.070297086000004</v>
      </c>
      <c r="G23561">
        <f t="shared" si="1475"/>
        <v>0.20744983971336525</v>
      </c>
    </row>
    <row r="23562" spans="1:7" x14ac:dyDescent="0.2">
      <c r="A23562">
        <v>23561</v>
      </c>
      <c r="B23562">
        <v>66.247860000000003</v>
      </c>
      <c r="C23562">
        <v>127.0943</v>
      </c>
      <c r="D23562">
        <f t="shared" si="1472"/>
        <v>168.26956440000001</v>
      </c>
      <c r="E23562">
        <f t="shared" si="1473"/>
        <v>57.649004750491002</v>
      </c>
      <c r="F23562">
        <f t="shared" si="1474"/>
        <v>55.528956252000008</v>
      </c>
      <c r="G23562">
        <f t="shared" si="1475"/>
        <v>4.4946056359539215</v>
      </c>
    </row>
    <row r="23563" spans="1:7" x14ac:dyDescent="0.2">
      <c r="A23563">
        <v>23562</v>
      </c>
      <c r="B23563">
        <v>70.993530000000007</v>
      </c>
      <c r="C23563">
        <v>123.479</v>
      </c>
      <c r="D23563">
        <f t="shared" si="1472"/>
        <v>180.32356620000002</v>
      </c>
      <c r="E23563">
        <f t="shared" si="1473"/>
        <v>56.00913225523</v>
      </c>
      <c r="F23563">
        <f t="shared" si="1474"/>
        <v>59.506776846000008</v>
      </c>
      <c r="G23563">
        <f t="shared" si="1475"/>
        <v>12.233517683342699</v>
      </c>
    </row>
    <row r="23564" spans="1:7" x14ac:dyDescent="0.2">
      <c r="A23564">
        <v>23563</v>
      </c>
      <c r="B23564">
        <v>68.209900000000005</v>
      </c>
      <c r="C23564">
        <v>127.1802</v>
      </c>
      <c r="D23564">
        <f t="shared" si="1472"/>
        <v>173.25314600000002</v>
      </c>
      <c r="E23564">
        <f t="shared" si="1473"/>
        <v>57.687968335074004</v>
      </c>
      <c r="F23564">
        <f t="shared" si="1474"/>
        <v>57.173538180000008</v>
      </c>
      <c r="G23564">
        <f t="shared" si="1475"/>
        <v>0.26463838444945492</v>
      </c>
    </row>
    <row r="23565" spans="1:7" x14ac:dyDescent="0.2">
      <c r="A23565">
        <v>23564</v>
      </c>
      <c r="B23565">
        <v>67.954210000000003</v>
      </c>
      <c r="C23565">
        <v>125.72499999999999</v>
      </c>
      <c r="D23565">
        <f t="shared" si="1472"/>
        <v>172.6036934</v>
      </c>
      <c r="E23565">
        <f t="shared" si="1473"/>
        <v>57.027900718250002</v>
      </c>
      <c r="F23565">
        <f t="shared" si="1474"/>
        <v>56.959218822000004</v>
      </c>
      <c r="G23565">
        <f t="shared" si="1475"/>
        <v>4.7172028724955482E-3</v>
      </c>
    </row>
    <row r="23566" spans="1:7" x14ac:dyDescent="0.2">
      <c r="A23566">
        <v>23565</v>
      </c>
      <c r="B23566">
        <v>68.838120000000004</v>
      </c>
      <c r="C23566">
        <v>129.5121</v>
      </c>
      <c r="D23566">
        <f t="shared" si="1472"/>
        <v>174.84882480000002</v>
      </c>
      <c r="E23566">
        <f t="shared" si="1473"/>
        <v>58.745700382677008</v>
      </c>
      <c r="F23566">
        <f t="shared" si="1474"/>
        <v>57.700112184000005</v>
      </c>
      <c r="G23566">
        <f t="shared" si="1475"/>
        <v>1.0932546812126185</v>
      </c>
    </row>
    <row r="23567" spans="1:7" x14ac:dyDescent="0.2">
      <c r="A23567">
        <v>23566</v>
      </c>
      <c r="B23567">
        <v>65.960089999999994</v>
      </c>
      <c r="C23567">
        <v>128.08099999999999</v>
      </c>
      <c r="D23567">
        <f t="shared" si="1472"/>
        <v>167.53862859999998</v>
      </c>
      <c r="E23567">
        <f t="shared" si="1473"/>
        <v>58.096564341969994</v>
      </c>
      <c r="F23567">
        <f t="shared" si="1474"/>
        <v>55.287747437999997</v>
      </c>
      <c r="G23567">
        <f t="shared" si="1475"/>
        <v>7.8894524000276034</v>
      </c>
    </row>
    <row r="23568" spans="1:7" x14ac:dyDescent="0.2">
      <c r="A23568">
        <v>23567</v>
      </c>
      <c r="B23568">
        <v>66.271919999999994</v>
      </c>
      <c r="C23568">
        <v>118.0759</v>
      </c>
      <c r="D23568">
        <f t="shared" si="1472"/>
        <v>168.33067679999999</v>
      </c>
      <c r="E23568">
        <f t="shared" si="1473"/>
        <v>53.558327320883002</v>
      </c>
      <c r="F23568">
        <f t="shared" si="1474"/>
        <v>55.549123344000002</v>
      </c>
      <c r="G23568">
        <f t="shared" si="1475"/>
        <v>3.9632688056584606</v>
      </c>
    </row>
    <row r="23569" spans="1:7" x14ac:dyDescent="0.2">
      <c r="A23569">
        <v>23568</v>
      </c>
      <c r="B23569">
        <v>65.976240000000004</v>
      </c>
      <c r="C23569">
        <v>115.5401</v>
      </c>
      <c r="D23569">
        <f t="shared" si="1472"/>
        <v>167.57964960000001</v>
      </c>
      <c r="E23569">
        <f t="shared" si="1473"/>
        <v>52.408107789037004</v>
      </c>
      <c r="F23569">
        <f t="shared" si="1474"/>
        <v>55.301284368000005</v>
      </c>
      <c r="G23569">
        <f t="shared" si="1475"/>
        <v>8.3704707170600514</v>
      </c>
    </row>
    <row r="23570" spans="1:7" x14ac:dyDescent="0.2">
      <c r="A23570">
        <v>23569</v>
      </c>
      <c r="B23570">
        <v>66.755359999999996</v>
      </c>
      <c r="C23570">
        <v>121.18729999999999</v>
      </c>
      <c r="D23570">
        <f t="shared" si="1472"/>
        <v>169.55861439999998</v>
      </c>
      <c r="E23570">
        <f t="shared" si="1473"/>
        <v>54.969634620900997</v>
      </c>
      <c r="F23570">
        <f t="shared" si="1474"/>
        <v>55.954342751999995</v>
      </c>
      <c r="G23570">
        <f t="shared" si="1475"/>
        <v>0.96965010345248104</v>
      </c>
    </row>
    <row r="23571" spans="1:7" x14ac:dyDescent="0.2">
      <c r="A23571">
        <v>23570</v>
      </c>
      <c r="B23571">
        <v>70.710610000000003</v>
      </c>
      <c r="C23571">
        <v>142.01509999999999</v>
      </c>
      <c r="D23571">
        <f t="shared" si="1472"/>
        <v>179.60494940000001</v>
      </c>
      <c r="E23571">
        <f t="shared" si="1473"/>
        <v>64.416965784786996</v>
      </c>
      <c r="F23571">
        <f t="shared" si="1474"/>
        <v>59.269633302000003</v>
      </c>
      <c r="G23571">
        <f t="shared" si="1475"/>
        <v>26.495031688354111</v>
      </c>
    </row>
    <row r="23572" spans="1:7" x14ac:dyDescent="0.2">
      <c r="A23572">
        <v>23571</v>
      </c>
      <c r="B23572">
        <v>69.780500000000004</v>
      </c>
      <c r="C23572">
        <v>121.09350000000001</v>
      </c>
      <c r="D23572">
        <f t="shared" si="1472"/>
        <v>177.24247</v>
      </c>
      <c r="E23572">
        <f t="shared" si="1473"/>
        <v>54.927087656595006</v>
      </c>
      <c r="F23572">
        <f t="shared" si="1474"/>
        <v>58.490015100000001</v>
      </c>
      <c r="G23572">
        <f t="shared" si="1475"/>
        <v>12.694451966968451</v>
      </c>
    </row>
    <row r="23573" spans="1:7" x14ac:dyDescent="0.2">
      <c r="A23573">
        <v>23572</v>
      </c>
      <c r="B23573">
        <v>68.542959999999994</v>
      </c>
      <c r="C23573">
        <v>139.0712</v>
      </c>
      <c r="D23573">
        <f t="shared" si="1472"/>
        <v>174.09911839999998</v>
      </c>
      <c r="E23573">
        <f t="shared" si="1473"/>
        <v>63.081635206744004</v>
      </c>
      <c r="F23573">
        <f t="shared" si="1474"/>
        <v>57.452709071999998</v>
      </c>
      <c r="G23573">
        <f t="shared" si="1475"/>
        <v>31.684809430404098</v>
      </c>
    </row>
    <row r="23574" spans="1:7" x14ac:dyDescent="0.2">
      <c r="A23574">
        <v>23573</v>
      </c>
      <c r="B23574">
        <v>68.119200000000006</v>
      </c>
      <c r="C23574">
        <v>108.6708</v>
      </c>
      <c r="D23574">
        <f t="shared" si="1472"/>
        <v>173.02276800000001</v>
      </c>
      <c r="E23574">
        <f t="shared" si="1473"/>
        <v>49.292245721796</v>
      </c>
      <c r="F23574">
        <f t="shared" si="1474"/>
        <v>57.097513440000007</v>
      </c>
      <c r="G23574">
        <f t="shared" si="1475"/>
        <v>60.922204152837587</v>
      </c>
    </row>
    <row r="23575" spans="1:7" x14ac:dyDescent="0.2">
      <c r="A23575">
        <v>23574</v>
      </c>
      <c r="B23575">
        <v>65.306799999999996</v>
      </c>
      <c r="C23575">
        <v>129.9528</v>
      </c>
      <c r="D23575">
        <f t="shared" si="1472"/>
        <v>165.87927199999999</v>
      </c>
      <c r="E23575">
        <f t="shared" si="1473"/>
        <v>58.945598540136004</v>
      </c>
      <c r="F23575">
        <f t="shared" si="1474"/>
        <v>54.740159759999997</v>
      </c>
      <c r="G23575">
        <f t="shared" si="1475"/>
        <v>17.685715333471823</v>
      </c>
    </row>
    <row r="23576" spans="1:7" x14ac:dyDescent="0.2">
      <c r="A23576">
        <v>23575</v>
      </c>
      <c r="B23576">
        <v>69.789270000000002</v>
      </c>
      <c r="C23576">
        <v>139.69589999999999</v>
      </c>
      <c r="D23576">
        <f t="shared" si="1472"/>
        <v>177.26474580000001</v>
      </c>
      <c r="E23576">
        <f t="shared" si="1473"/>
        <v>63.364994360282999</v>
      </c>
      <c r="F23576">
        <f t="shared" si="1474"/>
        <v>58.497366114000009</v>
      </c>
      <c r="G23576">
        <f t="shared" si="1475"/>
        <v>23.69380474401202</v>
      </c>
    </row>
    <row r="23577" spans="1:7" x14ac:dyDescent="0.2">
      <c r="A23577">
        <v>23576</v>
      </c>
      <c r="B23577">
        <v>68.627759999999995</v>
      </c>
      <c r="C23577">
        <v>126.7958</v>
      </c>
      <c r="D23577">
        <f t="shared" si="1472"/>
        <v>174.31451039999999</v>
      </c>
      <c r="E23577">
        <f t="shared" si="1473"/>
        <v>57.513607428046001</v>
      </c>
      <c r="F23577">
        <f t="shared" si="1474"/>
        <v>57.523788431999996</v>
      </c>
      <c r="G23577">
        <f t="shared" si="1475"/>
        <v>1.0365284151127345E-4</v>
      </c>
    </row>
    <row r="23578" spans="1:7" x14ac:dyDescent="0.2">
      <c r="A23578">
        <v>23577</v>
      </c>
      <c r="B23578">
        <v>70.622470000000007</v>
      </c>
      <c r="C23578">
        <v>130.7473</v>
      </c>
      <c r="D23578">
        <f t="shared" si="1472"/>
        <v>179.38107380000002</v>
      </c>
      <c r="E23578">
        <f t="shared" si="1473"/>
        <v>59.305977678101002</v>
      </c>
      <c r="F23578">
        <f t="shared" si="1474"/>
        <v>59.195754354000009</v>
      </c>
      <c r="G23578">
        <f t="shared" si="1475"/>
        <v>1.2149181175872471E-2</v>
      </c>
    </row>
    <row r="23579" spans="1:7" x14ac:dyDescent="0.2">
      <c r="A23579">
        <v>23578</v>
      </c>
      <c r="B23579">
        <v>68.906630000000007</v>
      </c>
      <c r="C23579">
        <v>139.97020000000001</v>
      </c>
      <c r="D23579">
        <f t="shared" si="1472"/>
        <v>175.02284020000002</v>
      </c>
      <c r="E23579">
        <f t="shared" si="1473"/>
        <v>63.489414747374006</v>
      </c>
      <c r="F23579">
        <f t="shared" si="1474"/>
        <v>57.757537266000007</v>
      </c>
      <c r="G23579">
        <f t="shared" si="1475"/>
        <v>32.854419461482344</v>
      </c>
    </row>
    <row r="23580" spans="1:7" x14ac:dyDescent="0.2">
      <c r="A23580">
        <v>23579</v>
      </c>
      <c r="B23580">
        <v>69.10172</v>
      </c>
      <c r="C23580">
        <v>147.46029999999999</v>
      </c>
      <c r="D23580">
        <f t="shared" si="1472"/>
        <v>175.51836879999999</v>
      </c>
      <c r="E23580">
        <f t="shared" si="1473"/>
        <v>66.886866957910996</v>
      </c>
      <c r="F23580">
        <f t="shared" si="1474"/>
        <v>57.921061704000003</v>
      </c>
      <c r="G23580">
        <f t="shared" si="1475"/>
        <v>80.38566385105797</v>
      </c>
    </row>
    <row r="23581" spans="1:7" x14ac:dyDescent="0.2">
      <c r="A23581">
        <v>23580</v>
      </c>
      <c r="B23581">
        <v>65.389120000000005</v>
      </c>
      <c r="C23581">
        <v>106.2248</v>
      </c>
      <c r="D23581">
        <f t="shared" si="1472"/>
        <v>166.08836480000002</v>
      </c>
      <c r="E23581">
        <f t="shared" si="1473"/>
        <v>48.182758784776006</v>
      </c>
      <c r="F23581">
        <f t="shared" si="1474"/>
        <v>54.809160384000009</v>
      </c>
      <c r="G23581">
        <f t="shared" si="1475"/>
        <v>43.909198154198428</v>
      </c>
    </row>
    <row r="23582" spans="1:7" x14ac:dyDescent="0.2">
      <c r="A23582">
        <v>23581</v>
      </c>
      <c r="B23582">
        <v>67.429289999999995</v>
      </c>
      <c r="C23582">
        <v>118.2165</v>
      </c>
      <c r="D23582">
        <f t="shared" si="1472"/>
        <v>171.2703966</v>
      </c>
      <c r="E23582">
        <f t="shared" si="1473"/>
        <v>53.622102408105</v>
      </c>
      <c r="F23582">
        <f t="shared" si="1474"/>
        <v>56.519230878000002</v>
      </c>
      <c r="G23582">
        <f t="shared" si="1475"/>
        <v>8.3933533710761523</v>
      </c>
    </row>
    <row r="23583" spans="1:7" x14ac:dyDescent="0.2">
      <c r="A23583">
        <v>23582</v>
      </c>
      <c r="B23583">
        <v>68.368660000000006</v>
      </c>
      <c r="C23583">
        <v>129.2801</v>
      </c>
      <c r="D23583">
        <f t="shared" si="1472"/>
        <v>173.65639640000001</v>
      </c>
      <c r="E23583">
        <f t="shared" si="1473"/>
        <v>58.640466952837002</v>
      </c>
      <c r="F23583">
        <f t="shared" si="1474"/>
        <v>57.306610812000002</v>
      </c>
      <c r="G23583">
        <f t="shared" si="1475"/>
        <v>1.7791722044485743</v>
      </c>
    </row>
    <row r="23584" spans="1:7" x14ac:dyDescent="0.2">
      <c r="A23584">
        <v>23583</v>
      </c>
      <c r="B23584">
        <v>68.362480000000005</v>
      </c>
      <c r="C23584">
        <v>120.0642</v>
      </c>
      <c r="D23584">
        <f t="shared" si="1472"/>
        <v>173.64069920000003</v>
      </c>
      <c r="E23584">
        <f t="shared" si="1473"/>
        <v>54.460205030154</v>
      </c>
      <c r="F23584">
        <f t="shared" si="1474"/>
        <v>57.301430736000015</v>
      </c>
      <c r="G23584">
        <f t="shared" si="1475"/>
        <v>8.0725635115601815</v>
      </c>
    </row>
    <row r="23585" spans="1:7" x14ac:dyDescent="0.2">
      <c r="A23585">
        <v>23584</v>
      </c>
      <c r="B23585">
        <v>66.875739999999993</v>
      </c>
      <c r="C23585">
        <v>122.173</v>
      </c>
      <c r="D23585">
        <f t="shared" si="1472"/>
        <v>169.86437959999998</v>
      </c>
      <c r="E23585">
        <f t="shared" si="1473"/>
        <v>55.416740620010003</v>
      </c>
      <c r="F23585">
        <f t="shared" si="1474"/>
        <v>56.055245267999993</v>
      </c>
      <c r="G23585">
        <f t="shared" si="1475"/>
        <v>0.40768818550482083</v>
      </c>
    </row>
    <row r="23586" spans="1:7" x14ac:dyDescent="0.2">
      <c r="A23586">
        <v>23585</v>
      </c>
      <c r="B23586">
        <v>69.291489999999996</v>
      </c>
      <c r="C23586">
        <v>127.63930000000001</v>
      </c>
      <c r="D23586">
        <f t="shared" si="1472"/>
        <v>176.00038459999999</v>
      </c>
      <c r="E23586">
        <f t="shared" si="1473"/>
        <v>57.896212592141005</v>
      </c>
      <c r="F23586">
        <f t="shared" si="1474"/>
        <v>58.080126917999998</v>
      </c>
      <c r="G23586">
        <f t="shared" si="1475"/>
        <v>3.3824479256167793E-2</v>
      </c>
    </row>
    <row r="23587" spans="1:7" x14ac:dyDescent="0.2">
      <c r="A23587">
        <v>23586</v>
      </c>
      <c r="B23587">
        <v>65.285420000000002</v>
      </c>
      <c r="C23587">
        <v>129.82550000000001</v>
      </c>
      <c r="D23587">
        <f t="shared" si="1472"/>
        <v>165.8249668</v>
      </c>
      <c r="E23587">
        <f t="shared" si="1473"/>
        <v>58.887856231435002</v>
      </c>
      <c r="F23587">
        <f t="shared" si="1474"/>
        <v>54.722239044000005</v>
      </c>
      <c r="G23587">
        <f t="shared" si="1475"/>
        <v>17.352366552253851</v>
      </c>
    </row>
    <row r="23588" spans="1:7" x14ac:dyDescent="0.2">
      <c r="A23588">
        <v>23587</v>
      </c>
      <c r="B23588">
        <v>66.604699999999994</v>
      </c>
      <c r="C23588">
        <v>119.5932</v>
      </c>
      <c r="D23588">
        <f t="shared" si="1472"/>
        <v>169.17593799999997</v>
      </c>
      <c r="E23588">
        <f t="shared" si="1473"/>
        <v>54.246563023884001</v>
      </c>
      <c r="F23588">
        <f t="shared" si="1474"/>
        <v>55.828059539999991</v>
      </c>
      <c r="G23588">
        <f t="shared" si="1475"/>
        <v>2.5011312304870152</v>
      </c>
    </row>
    <row r="23589" spans="1:7" x14ac:dyDescent="0.2">
      <c r="A23589">
        <v>23588</v>
      </c>
      <c r="B23589">
        <v>66.85857</v>
      </c>
      <c r="C23589">
        <v>137.179</v>
      </c>
      <c r="D23589">
        <f t="shared" si="1472"/>
        <v>169.8207678</v>
      </c>
      <c r="E23589">
        <f t="shared" si="1473"/>
        <v>62.223347724230003</v>
      </c>
      <c r="F23589">
        <f t="shared" si="1474"/>
        <v>56.040853374000001</v>
      </c>
      <c r="G23589">
        <f t="shared" si="1475"/>
        <v>38.223236390625893</v>
      </c>
    </row>
    <row r="23590" spans="1:7" x14ac:dyDescent="0.2">
      <c r="A23590">
        <v>23589</v>
      </c>
      <c r="B23590">
        <v>71.255709999999993</v>
      </c>
      <c r="C23590">
        <v>140.60419999999999</v>
      </c>
      <c r="D23590">
        <f t="shared" si="1472"/>
        <v>180.98950339999999</v>
      </c>
      <c r="E23590">
        <f t="shared" si="1473"/>
        <v>63.776992309953997</v>
      </c>
      <c r="F23590">
        <f t="shared" si="1474"/>
        <v>59.726536121999999</v>
      </c>
      <c r="G23590">
        <f t="shared" si="1475"/>
        <v>16.406195330534832</v>
      </c>
    </row>
    <row r="23591" spans="1:7" x14ac:dyDescent="0.2">
      <c r="A23591">
        <v>23590</v>
      </c>
      <c r="B23591">
        <v>70.018109999999993</v>
      </c>
      <c r="C23591">
        <v>125.56740000000001</v>
      </c>
      <c r="D23591">
        <f t="shared" si="1472"/>
        <v>177.84599939999998</v>
      </c>
      <c r="E23591">
        <f t="shared" si="1473"/>
        <v>56.956414560738004</v>
      </c>
      <c r="F23591">
        <f t="shared" si="1474"/>
        <v>58.689179801999998</v>
      </c>
      <c r="G23591">
        <f t="shared" si="1475"/>
        <v>3.0024753813257363</v>
      </c>
    </row>
    <row r="23592" spans="1:7" x14ac:dyDescent="0.2">
      <c r="A23592">
        <v>23591</v>
      </c>
      <c r="B23592">
        <v>68.140569999999997</v>
      </c>
      <c r="C23592">
        <v>121.5594</v>
      </c>
      <c r="D23592">
        <f t="shared" si="1472"/>
        <v>173.0770478</v>
      </c>
      <c r="E23592">
        <f t="shared" si="1473"/>
        <v>55.138416341778004</v>
      </c>
      <c r="F23592">
        <f t="shared" si="1474"/>
        <v>57.115425774000002</v>
      </c>
      <c r="G23592">
        <f t="shared" si="1475"/>
        <v>3.9085662950947451</v>
      </c>
    </row>
    <row r="23593" spans="1:7" x14ac:dyDescent="0.2">
      <c r="A23593">
        <v>23592</v>
      </c>
      <c r="B23593">
        <v>70.425269999999998</v>
      </c>
      <c r="C23593">
        <v>136.42089999999999</v>
      </c>
      <c r="D23593">
        <f t="shared" si="1472"/>
        <v>178.88018579999999</v>
      </c>
      <c r="E23593">
        <f t="shared" si="1473"/>
        <v>61.879479348532996</v>
      </c>
      <c r="F23593">
        <f t="shared" si="1474"/>
        <v>59.030461314</v>
      </c>
      <c r="G23593">
        <f t="shared" si="1475"/>
        <v>8.1169037610942567</v>
      </c>
    </row>
    <row r="23594" spans="1:7" x14ac:dyDescent="0.2">
      <c r="A23594">
        <v>23593</v>
      </c>
      <c r="B23594">
        <v>70.191239999999993</v>
      </c>
      <c r="C23594">
        <v>116.15430000000001</v>
      </c>
      <c r="D23594">
        <f t="shared" si="1472"/>
        <v>178.28574959999997</v>
      </c>
      <c r="E23594">
        <f t="shared" si="1473"/>
        <v>52.686704222691006</v>
      </c>
      <c r="F23594">
        <f t="shared" si="1474"/>
        <v>58.834297367999994</v>
      </c>
      <c r="G23594">
        <f t="shared" si="1475"/>
        <v>37.792901480250059</v>
      </c>
    </row>
    <row r="23595" spans="1:7" x14ac:dyDescent="0.2">
      <c r="A23595">
        <v>23594</v>
      </c>
      <c r="B23595">
        <v>70.030889999999999</v>
      </c>
      <c r="C23595">
        <v>121.4123</v>
      </c>
      <c r="D23595">
        <f t="shared" si="1472"/>
        <v>177.87846060000001</v>
      </c>
      <c r="E23595">
        <f t="shared" si="1473"/>
        <v>55.071692904151007</v>
      </c>
      <c r="F23595">
        <f t="shared" si="1474"/>
        <v>58.699891998000005</v>
      </c>
      <c r="G23595">
        <f t="shared" si="1475"/>
        <v>13.163828664606692</v>
      </c>
    </row>
    <row r="23596" spans="1:7" x14ac:dyDescent="0.2">
      <c r="A23596">
        <v>23595</v>
      </c>
      <c r="B23596">
        <v>66.385729999999995</v>
      </c>
      <c r="C23596">
        <v>126.36709999999999</v>
      </c>
      <c r="D23596">
        <f t="shared" si="1472"/>
        <v>168.61975419999999</v>
      </c>
      <c r="E23596">
        <f t="shared" si="1473"/>
        <v>57.319152379027003</v>
      </c>
      <c r="F23596">
        <f t="shared" si="1474"/>
        <v>55.644518886</v>
      </c>
      <c r="G23596">
        <f t="shared" si="1475"/>
        <v>2.8043973359678191</v>
      </c>
    </row>
    <row r="23597" spans="1:7" x14ac:dyDescent="0.2">
      <c r="A23597">
        <v>23596</v>
      </c>
      <c r="B23597">
        <v>66.921400000000006</v>
      </c>
      <c r="C23597">
        <v>125.7389</v>
      </c>
      <c r="D23597">
        <f t="shared" si="1472"/>
        <v>169.98035600000003</v>
      </c>
      <c r="E23597">
        <f t="shared" si="1473"/>
        <v>57.034205652193002</v>
      </c>
      <c r="F23597">
        <f t="shared" si="1474"/>
        <v>56.09351748000001</v>
      </c>
      <c r="G23597">
        <f t="shared" si="1475"/>
        <v>0.88489423730379224</v>
      </c>
    </row>
    <row r="23598" spans="1:7" x14ac:dyDescent="0.2">
      <c r="A23598">
        <v>23597</v>
      </c>
      <c r="B23598">
        <v>67.428049999999999</v>
      </c>
      <c r="C23598">
        <v>135.33170000000001</v>
      </c>
      <c r="D23598">
        <f t="shared" si="1472"/>
        <v>171.267247</v>
      </c>
      <c r="E23598">
        <f t="shared" si="1473"/>
        <v>61.385426539129007</v>
      </c>
      <c r="F23598">
        <f t="shared" si="1474"/>
        <v>56.518191510000001</v>
      </c>
      <c r="G23598">
        <f t="shared" si="1475"/>
        <v>23.689976828780434</v>
      </c>
    </row>
    <row r="23599" spans="1:7" x14ac:dyDescent="0.2">
      <c r="A23599">
        <v>23598</v>
      </c>
      <c r="B23599">
        <v>67.656809999999993</v>
      </c>
      <c r="C23599">
        <v>110.0211</v>
      </c>
      <c r="D23599">
        <f t="shared" si="1472"/>
        <v>171.84829739999998</v>
      </c>
      <c r="E23599">
        <f t="shared" si="1473"/>
        <v>49.904731499007006</v>
      </c>
      <c r="F23599">
        <f t="shared" si="1474"/>
        <v>56.709938141999999</v>
      </c>
      <c r="G23599">
        <f t="shared" si="1475"/>
        <v>46.310837453835951</v>
      </c>
    </row>
    <row r="23600" spans="1:7" x14ac:dyDescent="0.2">
      <c r="A23600">
        <v>23599</v>
      </c>
      <c r="B23600">
        <v>67.351050000000001</v>
      </c>
      <c r="C23600">
        <v>110.7792</v>
      </c>
      <c r="D23600">
        <f t="shared" si="1472"/>
        <v>171.07166699999999</v>
      </c>
      <c r="E23600">
        <f t="shared" si="1473"/>
        <v>50.248599874704006</v>
      </c>
      <c r="F23600">
        <f t="shared" si="1474"/>
        <v>56.453650109999998</v>
      </c>
      <c r="G23600">
        <f t="shared" si="1475"/>
        <v>38.502648422546848</v>
      </c>
    </row>
    <row r="23601" spans="1:7" x14ac:dyDescent="0.2">
      <c r="A23601">
        <v>23600</v>
      </c>
      <c r="B23601">
        <v>66.640910000000005</v>
      </c>
      <c r="C23601">
        <v>119.5543</v>
      </c>
      <c r="D23601">
        <f t="shared" si="1472"/>
        <v>169.2679114</v>
      </c>
      <c r="E23601">
        <f t="shared" si="1473"/>
        <v>54.228918280691005</v>
      </c>
      <c r="F23601">
        <f t="shared" si="1474"/>
        <v>55.858410762000005</v>
      </c>
      <c r="G23601">
        <f t="shared" si="1475"/>
        <v>2.6552457466425636</v>
      </c>
    </row>
    <row r="23602" spans="1:7" x14ac:dyDescent="0.2">
      <c r="A23602">
        <v>23601</v>
      </c>
      <c r="B23602">
        <v>69.83869</v>
      </c>
      <c r="C23602">
        <v>146.78829999999999</v>
      </c>
      <c r="D23602">
        <f t="shared" si="1472"/>
        <v>177.3902726</v>
      </c>
      <c r="E23602">
        <f t="shared" si="1473"/>
        <v>66.582052885270997</v>
      </c>
      <c r="F23602">
        <f t="shared" si="1474"/>
        <v>58.538789958000002</v>
      </c>
      <c r="G23602">
        <f t="shared" si="1475"/>
        <v>64.694078517211963</v>
      </c>
    </row>
    <row r="23603" spans="1:7" x14ac:dyDescent="0.2">
      <c r="A23603">
        <v>23602</v>
      </c>
      <c r="B23603">
        <v>66.595529999999997</v>
      </c>
      <c r="C23603">
        <v>124.4923</v>
      </c>
      <c r="D23603">
        <f t="shared" si="1472"/>
        <v>169.15264619999999</v>
      </c>
      <c r="E23603">
        <f t="shared" si="1473"/>
        <v>56.468757403751006</v>
      </c>
      <c r="F23603">
        <f t="shared" si="1474"/>
        <v>55.820373246000003</v>
      </c>
      <c r="G23603">
        <f t="shared" si="1475"/>
        <v>0.42040201602247812</v>
      </c>
    </row>
    <row r="23604" spans="1:7" x14ac:dyDescent="0.2">
      <c r="A23604">
        <v>23603</v>
      </c>
      <c r="B23604">
        <v>69.778930000000003</v>
      </c>
      <c r="C23604">
        <v>122.8878</v>
      </c>
      <c r="D23604">
        <f t="shared" si="1472"/>
        <v>177.23848220000002</v>
      </c>
      <c r="E23604">
        <f t="shared" si="1473"/>
        <v>55.740968446086001</v>
      </c>
      <c r="F23604">
        <f t="shared" si="1474"/>
        <v>58.488699126000007</v>
      </c>
      <c r="G23604">
        <f t="shared" si="1475"/>
        <v>7.5500238893406895</v>
      </c>
    </row>
    <row r="23605" spans="1:7" x14ac:dyDescent="0.2">
      <c r="A23605">
        <v>23604</v>
      </c>
      <c r="B23605">
        <v>66.081919999999997</v>
      </c>
      <c r="C23605">
        <v>128.20590000000001</v>
      </c>
      <c r="D23605">
        <f t="shared" si="1472"/>
        <v>167.8480768</v>
      </c>
      <c r="E23605">
        <f t="shared" si="1473"/>
        <v>58.153218028983012</v>
      </c>
      <c r="F23605">
        <f t="shared" si="1474"/>
        <v>55.389865344</v>
      </c>
      <c r="G23605">
        <f t="shared" si="1475"/>
        <v>7.6361180616028212</v>
      </c>
    </row>
    <row r="23606" spans="1:7" x14ac:dyDescent="0.2">
      <c r="A23606">
        <v>23605</v>
      </c>
      <c r="B23606">
        <v>70.759619999999998</v>
      </c>
      <c r="C23606">
        <v>145.11590000000001</v>
      </c>
      <c r="D23606">
        <f t="shared" si="1472"/>
        <v>179.72943480000001</v>
      </c>
      <c r="E23606">
        <f t="shared" si="1473"/>
        <v>65.823465005683005</v>
      </c>
      <c r="F23606">
        <f t="shared" si="1474"/>
        <v>59.310713484000004</v>
      </c>
      <c r="G23606">
        <f t="shared" si="1475"/>
        <v>42.415932383184241</v>
      </c>
    </row>
    <row r="23607" spans="1:7" x14ac:dyDescent="0.2">
      <c r="A23607">
        <v>23606</v>
      </c>
      <c r="B23607">
        <v>68.330489999999998</v>
      </c>
      <c r="C23607">
        <v>109.84269999999999</v>
      </c>
      <c r="D23607">
        <f t="shared" si="1472"/>
        <v>173.55944460000001</v>
      </c>
      <c r="E23607">
        <f t="shared" si="1473"/>
        <v>49.823810620198998</v>
      </c>
      <c r="F23607">
        <f t="shared" si="1474"/>
        <v>57.274616718000004</v>
      </c>
      <c r="G23607">
        <f t="shared" si="1475"/>
        <v>55.514511507028658</v>
      </c>
    </row>
    <row r="23608" spans="1:7" x14ac:dyDescent="0.2">
      <c r="A23608">
        <v>23607</v>
      </c>
      <c r="B23608">
        <v>67.256119999999996</v>
      </c>
      <c r="C23608">
        <v>139.01130000000001</v>
      </c>
      <c r="D23608">
        <f t="shared" si="1472"/>
        <v>170.83054479999998</v>
      </c>
      <c r="E23608">
        <f t="shared" si="1473"/>
        <v>63.054465023781006</v>
      </c>
      <c r="F23608">
        <f t="shared" si="1474"/>
        <v>56.374079783999996</v>
      </c>
      <c r="G23608">
        <f t="shared" si="1475"/>
        <v>44.627546951883986</v>
      </c>
    </row>
    <row r="23609" spans="1:7" x14ac:dyDescent="0.2">
      <c r="A23609">
        <v>23608</v>
      </c>
      <c r="B23609">
        <v>70.611189999999993</v>
      </c>
      <c r="C23609">
        <v>143.31819999999999</v>
      </c>
      <c r="D23609">
        <f t="shared" si="1472"/>
        <v>179.35242259999998</v>
      </c>
      <c r="E23609">
        <f t="shared" si="1473"/>
        <v>65.008042002134005</v>
      </c>
      <c r="F23609">
        <f t="shared" si="1474"/>
        <v>59.186299458000001</v>
      </c>
      <c r="G23609">
        <f t="shared" si="1475"/>
        <v>33.892686250179864</v>
      </c>
    </row>
    <row r="23610" spans="1:7" x14ac:dyDescent="0.2">
      <c r="A23610">
        <v>23609</v>
      </c>
      <c r="B23610">
        <v>67.567809999999994</v>
      </c>
      <c r="C23610">
        <v>112.6521</v>
      </c>
      <c r="D23610">
        <f t="shared" si="1472"/>
        <v>171.62223739999999</v>
      </c>
      <c r="E23610">
        <f t="shared" si="1473"/>
        <v>51.098133024477008</v>
      </c>
      <c r="F23610">
        <f t="shared" si="1474"/>
        <v>56.635338341999997</v>
      </c>
      <c r="G23610">
        <f t="shared" si="1475"/>
        <v>30.66064272840487</v>
      </c>
    </row>
    <row r="23611" spans="1:7" x14ac:dyDescent="0.2">
      <c r="A23611">
        <v>23610</v>
      </c>
      <c r="B23611">
        <v>70.974950000000007</v>
      </c>
      <c r="C23611">
        <v>148.08189999999999</v>
      </c>
      <c r="D23611">
        <f t="shared" si="1472"/>
        <v>180.27637300000001</v>
      </c>
      <c r="E23611">
        <f t="shared" si="1473"/>
        <v>67.168819975103006</v>
      </c>
      <c r="F23611">
        <f t="shared" si="1474"/>
        <v>59.491203090000006</v>
      </c>
      <c r="G23611">
        <f t="shared" si="1475"/>
        <v>58.945801034418679</v>
      </c>
    </row>
    <row r="23612" spans="1:7" x14ac:dyDescent="0.2">
      <c r="A23612">
        <v>23611</v>
      </c>
      <c r="B23612">
        <v>70.126540000000006</v>
      </c>
      <c r="C23612">
        <v>129.6234</v>
      </c>
      <c r="D23612">
        <f t="shared" si="1472"/>
        <v>178.12141160000002</v>
      </c>
      <c r="E23612">
        <f t="shared" si="1473"/>
        <v>58.796185213458003</v>
      </c>
      <c r="F23612">
        <f t="shared" si="1474"/>
        <v>58.780065828000005</v>
      </c>
      <c r="G23612">
        <f t="shared" si="1475"/>
        <v>2.5983458754350893E-4</v>
      </c>
    </row>
    <row r="23613" spans="1:7" x14ac:dyDescent="0.2">
      <c r="A23613">
        <v>23612</v>
      </c>
      <c r="B23613">
        <v>68.789410000000004</v>
      </c>
      <c r="C23613">
        <v>128.99250000000001</v>
      </c>
      <c r="D23613">
        <f t="shared" si="1472"/>
        <v>174.7251014</v>
      </c>
      <c r="E23613">
        <f t="shared" si="1473"/>
        <v>58.510013787225006</v>
      </c>
      <c r="F23613">
        <f t="shared" si="1474"/>
        <v>57.659283462000005</v>
      </c>
      <c r="G23613">
        <f t="shared" si="1475"/>
        <v>0.72374208625743619</v>
      </c>
    </row>
    <row r="23614" spans="1:7" x14ac:dyDescent="0.2">
      <c r="A23614">
        <v>23613</v>
      </c>
      <c r="B23614">
        <v>67.187839999999994</v>
      </c>
      <c r="C23614">
        <v>110.9939</v>
      </c>
      <c r="D23614">
        <f t="shared" si="1472"/>
        <v>170.65711359999997</v>
      </c>
      <c r="E23614">
        <f t="shared" si="1473"/>
        <v>50.345986156542999</v>
      </c>
      <c r="F23614">
        <f t="shared" si="1474"/>
        <v>56.316847487999993</v>
      </c>
      <c r="G23614">
        <f t="shared" si="1475"/>
        <v>35.651185039488396</v>
      </c>
    </row>
    <row r="23615" spans="1:7" x14ac:dyDescent="0.2">
      <c r="A23615">
        <v>23614</v>
      </c>
      <c r="B23615">
        <v>67.159899999999993</v>
      </c>
      <c r="C23615">
        <v>121.0722</v>
      </c>
      <c r="D23615">
        <f t="shared" si="1472"/>
        <v>170.58614599999999</v>
      </c>
      <c r="E23615">
        <f t="shared" si="1473"/>
        <v>54.917426139113999</v>
      </c>
      <c r="F23615">
        <f t="shared" si="1474"/>
        <v>56.293428179999999</v>
      </c>
      <c r="G23615">
        <f t="shared" si="1475"/>
        <v>1.8933816165224375</v>
      </c>
    </row>
    <row r="23616" spans="1:7" x14ac:dyDescent="0.2">
      <c r="A23616">
        <v>23615</v>
      </c>
      <c r="B23616">
        <v>67.878169999999997</v>
      </c>
      <c r="C23616">
        <v>132.05869999999999</v>
      </c>
      <c r="D23616">
        <f t="shared" si="1472"/>
        <v>172.41055180000001</v>
      </c>
      <c r="E23616">
        <f t="shared" si="1473"/>
        <v>59.900818712118998</v>
      </c>
      <c r="F23616">
        <f t="shared" si="1474"/>
        <v>56.895482094000002</v>
      </c>
      <c r="G23616">
        <f t="shared" si="1475"/>
        <v>9.0320481882069235</v>
      </c>
    </row>
    <row r="23617" spans="1:7" x14ac:dyDescent="0.2">
      <c r="A23617">
        <v>23616</v>
      </c>
      <c r="B23617">
        <v>69.824439999999996</v>
      </c>
      <c r="C23617">
        <v>124.1746</v>
      </c>
      <c r="D23617">
        <f t="shared" si="1472"/>
        <v>177.35407759999998</v>
      </c>
      <c r="E23617">
        <f t="shared" si="1473"/>
        <v>56.324651107802005</v>
      </c>
      <c r="F23617">
        <f t="shared" si="1474"/>
        <v>58.526845607999995</v>
      </c>
      <c r="G23617">
        <f t="shared" si="1475"/>
        <v>4.8496606167022751</v>
      </c>
    </row>
    <row r="23618" spans="1:7" x14ac:dyDescent="0.2">
      <c r="A23618">
        <v>23617</v>
      </c>
      <c r="B23618">
        <v>68.684740000000005</v>
      </c>
      <c r="C23618">
        <v>116.27460000000001</v>
      </c>
      <c r="D23618">
        <f t="shared" si="1472"/>
        <v>174.45923960000002</v>
      </c>
      <c r="E23618">
        <f t="shared" si="1473"/>
        <v>52.741271384802005</v>
      </c>
      <c r="F23618">
        <f t="shared" si="1474"/>
        <v>57.57154906800001</v>
      </c>
      <c r="G23618">
        <f t="shared" si="1475"/>
        <v>23.331582496800692</v>
      </c>
    </row>
    <row r="23619" spans="1:7" x14ac:dyDescent="0.2">
      <c r="A23619">
        <v>23618</v>
      </c>
      <c r="B23619">
        <v>69.352909999999994</v>
      </c>
      <c r="C23619">
        <v>130.00700000000001</v>
      </c>
      <c r="D23619">
        <f t="shared" ref="D23619:D23682" si="1476">B23619*2.54</f>
        <v>176.15639139999999</v>
      </c>
      <c r="E23619">
        <f t="shared" ref="E23619:E23682" si="1477">C23619*0.45359237</f>
        <v>58.970183246590004</v>
      </c>
      <c r="F23619">
        <f t="shared" ref="F23619:F23682" si="1478">D23619*$I$2</f>
        <v>58.131609161999997</v>
      </c>
      <c r="G23619">
        <f t="shared" ref="G23619:G23682" si="1479">(E23619-F23619)^2</f>
        <v>0.7032064953459688</v>
      </c>
    </row>
    <row r="23620" spans="1:7" x14ac:dyDescent="0.2">
      <c r="A23620">
        <v>23619</v>
      </c>
      <c r="B23620">
        <v>68.578519999999997</v>
      </c>
      <c r="C23620">
        <v>135.46950000000001</v>
      </c>
      <c r="D23620">
        <f t="shared" si="1476"/>
        <v>174.1894408</v>
      </c>
      <c r="E23620">
        <f t="shared" si="1477"/>
        <v>61.44793156771501</v>
      </c>
      <c r="F23620">
        <f t="shared" si="1478"/>
        <v>57.482515464000002</v>
      </c>
      <c r="G23620">
        <f t="shared" si="1479"/>
        <v>15.724524875602311</v>
      </c>
    </row>
    <row r="23621" spans="1:7" x14ac:dyDescent="0.2">
      <c r="A23621">
        <v>23620</v>
      </c>
      <c r="B23621">
        <v>67.338139999999996</v>
      </c>
      <c r="C23621">
        <v>133.6925</v>
      </c>
      <c r="D23621">
        <f t="shared" si="1476"/>
        <v>171.03887559999998</v>
      </c>
      <c r="E23621">
        <f t="shared" si="1477"/>
        <v>60.641897926224999</v>
      </c>
      <c r="F23621">
        <f t="shared" si="1478"/>
        <v>56.442828947999999</v>
      </c>
      <c r="G23621">
        <f t="shared" si="1479"/>
        <v>17.632180283891547</v>
      </c>
    </row>
    <row r="23622" spans="1:7" x14ac:dyDescent="0.2">
      <c r="A23622">
        <v>23621</v>
      </c>
      <c r="B23622">
        <v>68.199089999999998</v>
      </c>
      <c r="C23622">
        <v>124.01519999999999</v>
      </c>
      <c r="D23622">
        <f t="shared" si="1476"/>
        <v>173.22568859999998</v>
      </c>
      <c r="E23622">
        <f t="shared" si="1477"/>
        <v>56.252348484023997</v>
      </c>
      <c r="F23622">
        <f t="shared" si="1478"/>
        <v>57.164477237999996</v>
      </c>
      <c r="G23622">
        <f t="shared" si="1479"/>
        <v>0.83197886382980857</v>
      </c>
    </row>
    <row r="23623" spans="1:7" x14ac:dyDescent="0.2">
      <c r="A23623">
        <v>23622</v>
      </c>
      <c r="B23623">
        <v>63.920079999999999</v>
      </c>
      <c r="C23623">
        <v>113.4979</v>
      </c>
      <c r="D23623">
        <f t="shared" si="1476"/>
        <v>162.35700320000001</v>
      </c>
      <c r="E23623">
        <f t="shared" si="1477"/>
        <v>51.481781451023004</v>
      </c>
      <c r="F23623">
        <f t="shared" si="1478"/>
        <v>53.577811056000009</v>
      </c>
      <c r="G23623">
        <f t="shared" si="1479"/>
        <v>4.3933401049400596</v>
      </c>
    </row>
    <row r="23624" spans="1:7" x14ac:dyDescent="0.2">
      <c r="A23624">
        <v>23623</v>
      </c>
      <c r="B23624">
        <v>68.025890000000004</v>
      </c>
      <c r="C23624">
        <v>121.0372</v>
      </c>
      <c r="D23624">
        <f t="shared" si="1476"/>
        <v>172.7857606</v>
      </c>
      <c r="E23624">
        <f t="shared" si="1477"/>
        <v>54.901550406163999</v>
      </c>
      <c r="F23624">
        <f t="shared" si="1478"/>
        <v>57.019300998000006</v>
      </c>
      <c r="G23624">
        <f t="shared" si="1479"/>
        <v>4.4848675692217572</v>
      </c>
    </row>
    <row r="23625" spans="1:7" x14ac:dyDescent="0.2">
      <c r="A23625">
        <v>23624</v>
      </c>
      <c r="B23625">
        <v>66.554599999999994</v>
      </c>
      <c r="C23625">
        <v>127.0069</v>
      </c>
      <c r="D23625">
        <f t="shared" si="1476"/>
        <v>169.04868399999998</v>
      </c>
      <c r="E23625">
        <f t="shared" si="1477"/>
        <v>57.609360777353004</v>
      </c>
      <c r="F23625">
        <f t="shared" si="1478"/>
        <v>55.786065719999996</v>
      </c>
      <c r="G23625">
        <f t="shared" si="1479"/>
        <v>3.3244048661679071</v>
      </c>
    </row>
    <row r="23626" spans="1:7" x14ac:dyDescent="0.2">
      <c r="A23626">
        <v>23625</v>
      </c>
      <c r="B23626">
        <v>67.959950000000006</v>
      </c>
      <c r="C23626">
        <v>112.8356</v>
      </c>
      <c r="D23626">
        <f t="shared" si="1476"/>
        <v>172.61827300000002</v>
      </c>
      <c r="E23626">
        <f t="shared" si="1477"/>
        <v>51.181367224372003</v>
      </c>
      <c r="F23626">
        <f t="shared" si="1478"/>
        <v>56.964030090000008</v>
      </c>
      <c r="G23626">
        <f t="shared" si="1479"/>
        <v>33.439189817513089</v>
      </c>
    </row>
    <row r="23627" spans="1:7" x14ac:dyDescent="0.2">
      <c r="A23627">
        <v>23626</v>
      </c>
      <c r="B23627">
        <v>67.453130000000002</v>
      </c>
      <c r="C23627">
        <v>138.89830000000001</v>
      </c>
      <c r="D23627">
        <f t="shared" si="1476"/>
        <v>171.33095020000002</v>
      </c>
      <c r="E23627">
        <f t="shared" si="1477"/>
        <v>63.003209085971008</v>
      </c>
      <c r="F23627">
        <f t="shared" si="1478"/>
        <v>56.539213566000008</v>
      </c>
      <c r="G23627">
        <f t="shared" si="1479"/>
        <v>41.783238082205159</v>
      </c>
    </row>
    <row r="23628" spans="1:7" x14ac:dyDescent="0.2">
      <c r="A23628">
        <v>23627</v>
      </c>
      <c r="B23628">
        <v>69.724720000000005</v>
      </c>
      <c r="C23628">
        <v>146.83449999999999</v>
      </c>
      <c r="D23628">
        <f t="shared" si="1476"/>
        <v>177.1007888</v>
      </c>
      <c r="E23628">
        <f t="shared" si="1477"/>
        <v>66.603008852765001</v>
      </c>
      <c r="F23628">
        <f t="shared" si="1478"/>
        <v>58.443260304000006</v>
      </c>
      <c r="G23628">
        <f t="shared" si="1479"/>
        <v>66.581496379072433</v>
      </c>
    </row>
    <row r="23629" spans="1:7" x14ac:dyDescent="0.2">
      <c r="A23629">
        <v>23628</v>
      </c>
      <c r="B23629">
        <v>65.794070000000005</v>
      </c>
      <c r="C23629">
        <v>117.25700000000001</v>
      </c>
      <c r="D23629">
        <f t="shared" si="1476"/>
        <v>167.11693780000002</v>
      </c>
      <c r="E23629">
        <f t="shared" si="1477"/>
        <v>53.186880529090004</v>
      </c>
      <c r="F23629">
        <f t="shared" si="1478"/>
        <v>55.148589474000005</v>
      </c>
      <c r="G23629">
        <f t="shared" si="1479"/>
        <v>3.848301984539908</v>
      </c>
    </row>
    <row r="23630" spans="1:7" x14ac:dyDescent="0.2">
      <c r="A23630">
        <v>23629</v>
      </c>
      <c r="B23630">
        <v>68.778649999999999</v>
      </c>
      <c r="C23630">
        <v>148.20230000000001</v>
      </c>
      <c r="D23630">
        <f t="shared" si="1476"/>
        <v>174.69777099999999</v>
      </c>
      <c r="E23630">
        <f t="shared" si="1477"/>
        <v>67.223432496451011</v>
      </c>
      <c r="F23630">
        <f t="shared" si="1478"/>
        <v>57.65026443</v>
      </c>
      <c r="G23630">
        <f t="shared" si="1479"/>
        <v>91.645546828517382</v>
      </c>
    </row>
    <row r="23631" spans="1:7" x14ac:dyDescent="0.2">
      <c r="A23631">
        <v>23630</v>
      </c>
      <c r="B23631">
        <v>65.477260000000001</v>
      </c>
      <c r="C23631">
        <v>110.33920000000001</v>
      </c>
      <c r="D23631">
        <f t="shared" si="1476"/>
        <v>166.31224040000001</v>
      </c>
      <c r="E23631">
        <f t="shared" si="1477"/>
        <v>50.049019231904005</v>
      </c>
      <c r="F23631">
        <f t="shared" si="1478"/>
        <v>54.883039332000003</v>
      </c>
      <c r="G23631">
        <f t="shared" si="1479"/>
        <v>23.367750328132121</v>
      </c>
    </row>
    <row r="23632" spans="1:7" x14ac:dyDescent="0.2">
      <c r="A23632">
        <v>23631</v>
      </c>
      <c r="B23632">
        <v>68.957350000000005</v>
      </c>
      <c r="C23632">
        <v>124.78959999999999</v>
      </c>
      <c r="D23632">
        <f t="shared" si="1476"/>
        <v>175.15166900000003</v>
      </c>
      <c r="E23632">
        <f t="shared" si="1477"/>
        <v>56.603610415352001</v>
      </c>
      <c r="F23632">
        <f t="shared" si="1478"/>
        <v>57.800050770000013</v>
      </c>
      <c r="G23632">
        <f t="shared" si="1479"/>
        <v>1.4314695222302591</v>
      </c>
    </row>
    <row r="23633" spans="1:7" x14ac:dyDescent="0.2">
      <c r="A23633">
        <v>23632</v>
      </c>
      <c r="B23633">
        <v>68.411689999999993</v>
      </c>
      <c r="C23633">
        <v>137.9051</v>
      </c>
      <c r="D23633">
        <f t="shared" si="1476"/>
        <v>173.76569259999999</v>
      </c>
      <c r="E23633">
        <f t="shared" si="1477"/>
        <v>62.552701144087003</v>
      </c>
      <c r="F23633">
        <f t="shared" si="1478"/>
        <v>57.342678558000003</v>
      </c>
      <c r="G23633">
        <f t="shared" si="1479"/>
        <v>27.144335347536668</v>
      </c>
    </row>
    <row r="23634" spans="1:7" x14ac:dyDescent="0.2">
      <c r="A23634">
        <v>23633</v>
      </c>
      <c r="B23634">
        <v>67.626469999999998</v>
      </c>
      <c r="C23634">
        <v>134.59119999999999</v>
      </c>
      <c r="D23634">
        <f t="shared" si="1476"/>
        <v>171.7712338</v>
      </c>
      <c r="E23634">
        <f t="shared" si="1477"/>
        <v>61.049541389143997</v>
      </c>
      <c r="F23634">
        <f t="shared" si="1478"/>
        <v>56.684507154000002</v>
      </c>
      <c r="G23634">
        <f t="shared" si="1479"/>
        <v>19.053523873979117</v>
      </c>
    </row>
    <row r="23635" spans="1:7" x14ac:dyDescent="0.2">
      <c r="A23635">
        <v>23634</v>
      </c>
      <c r="B23635">
        <v>66.450559999999996</v>
      </c>
      <c r="C23635">
        <v>136.37</v>
      </c>
      <c r="D23635">
        <f t="shared" si="1476"/>
        <v>168.78442239999998</v>
      </c>
      <c r="E23635">
        <f t="shared" si="1477"/>
        <v>61.856391496900002</v>
      </c>
      <c r="F23635">
        <f t="shared" si="1478"/>
        <v>55.698859391999996</v>
      </c>
      <c r="G23635">
        <f t="shared" si="1479"/>
        <v>37.915201622874307</v>
      </c>
    </row>
    <row r="23636" spans="1:7" x14ac:dyDescent="0.2">
      <c r="A23636">
        <v>23635</v>
      </c>
      <c r="B23636">
        <v>68.414180000000002</v>
      </c>
      <c r="C23636">
        <v>136.99299999999999</v>
      </c>
      <c r="D23636">
        <f t="shared" si="1476"/>
        <v>173.77201719999999</v>
      </c>
      <c r="E23636">
        <f t="shared" si="1477"/>
        <v>62.138979543410002</v>
      </c>
      <c r="F23636">
        <f t="shared" si="1478"/>
        <v>57.344765676000002</v>
      </c>
      <c r="G23636">
        <f t="shared" si="1479"/>
        <v>22.984486606466355</v>
      </c>
    </row>
    <row r="23637" spans="1:7" x14ac:dyDescent="0.2">
      <c r="A23637">
        <v>23636</v>
      </c>
      <c r="B23637">
        <v>73.462159999999997</v>
      </c>
      <c r="C23637">
        <v>140.96799999999999</v>
      </c>
      <c r="D23637">
        <f t="shared" si="1476"/>
        <v>186.5938864</v>
      </c>
      <c r="E23637">
        <f t="shared" si="1477"/>
        <v>63.942009214159995</v>
      </c>
      <c r="F23637">
        <f t="shared" si="1478"/>
        <v>61.575982512000003</v>
      </c>
      <c r="G23637">
        <f t="shared" si="1479"/>
        <v>5.5980823553340882</v>
      </c>
    </row>
    <row r="23638" spans="1:7" x14ac:dyDescent="0.2">
      <c r="A23638">
        <v>23637</v>
      </c>
      <c r="B23638">
        <v>65.435720000000003</v>
      </c>
      <c r="C23638">
        <v>118.0352</v>
      </c>
      <c r="D23638">
        <f t="shared" si="1476"/>
        <v>166.20672880000001</v>
      </c>
      <c r="E23638">
        <f t="shared" si="1477"/>
        <v>53.539866111424004</v>
      </c>
      <c r="F23638">
        <f t="shared" si="1478"/>
        <v>54.848220504000004</v>
      </c>
      <c r="G23638">
        <f t="shared" si="1479"/>
        <v>1.7117912165729132</v>
      </c>
    </row>
    <row r="23639" spans="1:7" x14ac:dyDescent="0.2">
      <c r="A23639">
        <v>23638</v>
      </c>
      <c r="B23639">
        <v>67.990819999999999</v>
      </c>
      <c r="C23639">
        <v>135.99189999999999</v>
      </c>
      <c r="D23639">
        <f t="shared" si="1476"/>
        <v>172.69668279999999</v>
      </c>
      <c r="E23639">
        <f t="shared" si="1477"/>
        <v>61.684888221803</v>
      </c>
      <c r="F23639">
        <f t="shared" si="1478"/>
        <v>56.989905323999999</v>
      </c>
      <c r="G23639">
        <f t="shared" si="1479"/>
        <v>22.042864410662666</v>
      </c>
    </row>
    <row r="23640" spans="1:7" x14ac:dyDescent="0.2">
      <c r="A23640">
        <v>23639</v>
      </c>
      <c r="B23640">
        <v>67.526650000000004</v>
      </c>
      <c r="C23640">
        <v>122.5461</v>
      </c>
      <c r="D23640">
        <f t="shared" si="1476"/>
        <v>171.51769100000001</v>
      </c>
      <c r="E23640">
        <f t="shared" si="1477"/>
        <v>55.585975933257004</v>
      </c>
      <c r="F23640">
        <f t="shared" si="1478"/>
        <v>56.600838030000006</v>
      </c>
      <c r="G23640">
        <f t="shared" si="1479"/>
        <v>1.0299450754056023</v>
      </c>
    </row>
    <row r="23641" spans="1:7" x14ac:dyDescent="0.2">
      <c r="A23641">
        <v>23640</v>
      </c>
      <c r="B23641">
        <v>67.739339999999999</v>
      </c>
      <c r="C23641">
        <v>115.2443</v>
      </c>
      <c r="D23641">
        <f t="shared" si="1476"/>
        <v>172.05792360000001</v>
      </c>
      <c r="E23641">
        <f t="shared" si="1477"/>
        <v>52.273935165990999</v>
      </c>
      <c r="F23641">
        <f t="shared" si="1478"/>
        <v>56.779114788000008</v>
      </c>
      <c r="G23641">
        <f t="shared" si="1479"/>
        <v>20.296643426565243</v>
      </c>
    </row>
    <row r="23642" spans="1:7" x14ac:dyDescent="0.2">
      <c r="A23642">
        <v>23641</v>
      </c>
      <c r="B23642">
        <v>65.965950000000007</v>
      </c>
      <c r="C23642">
        <v>119.5018</v>
      </c>
      <c r="D23642">
        <f t="shared" si="1476"/>
        <v>167.55351300000001</v>
      </c>
      <c r="E23642">
        <f t="shared" si="1477"/>
        <v>54.205104681266008</v>
      </c>
      <c r="F23642">
        <f t="shared" si="1478"/>
        <v>55.292659290000003</v>
      </c>
      <c r="G23642">
        <f t="shared" si="1479"/>
        <v>1.1827750269785542</v>
      </c>
    </row>
    <row r="23643" spans="1:7" x14ac:dyDescent="0.2">
      <c r="A23643">
        <v>23642</v>
      </c>
      <c r="B23643">
        <v>68.87961</v>
      </c>
      <c r="C23643">
        <v>121.79949999999999</v>
      </c>
      <c r="D23643">
        <f t="shared" si="1476"/>
        <v>174.9542094</v>
      </c>
      <c r="E23643">
        <f t="shared" si="1477"/>
        <v>55.247323869814998</v>
      </c>
      <c r="F23643">
        <f t="shared" si="1478"/>
        <v>57.734889102000004</v>
      </c>
      <c r="G23643">
        <f t="shared" si="1479"/>
        <v>6.1879807843756405</v>
      </c>
    </row>
    <row r="23644" spans="1:7" x14ac:dyDescent="0.2">
      <c r="A23644">
        <v>23643</v>
      </c>
      <c r="B23644">
        <v>68.080359999999999</v>
      </c>
      <c r="C23644">
        <v>127.25579999999999</v>
      </c>
      <c r="D23644">
        <f t="shared" si="1476"/>
        <v>172.92411440000001</v>
      </c>
      <c r="E23644">
        <f t="shared" si="1477"/>
        <v>57.722259918246003</v>
      </c>
      <c r="F23644">
        <f t="shared" si="1478"/>
        <v>57.064957752000005</v>
      </c>
      <c r="G23644">
        <f t="shared" si="1479"/>
        <v>0.43204613775168149</v>
      </c>
    </row>
    <row r="23645" spans="1:7" x14ac:dyDescent="0.2">
      <c r="A23645">
        <v>23644</v>
      </c>
      <c r="B23645">
        <v>67.361710000000002</v>
      </c>
      <c r="C23645">
        <v>120.64579999999999</v>
      </c>
      <c r="D23645">
        <f t="shared" si="1476"/>
        <v>171.09874340000002</v>
      </c>
      <c r="E23645">
        <f t="shared" si="1477"/>
        <v>54.724014352546</v>
      </c>
      <c r="F23645">
        <f t="shared" si="1478"/>
        <v>56.46258532200001</v>
      </c>
      <c r="G23645">
        <f t="shared" si="1479"/>
        <v>3.0226290158282549</v>
      </c>
    </row>
    <row r="23646" spans="1:7" x14ac:dyDescent="0.2">
      <c r="A23646">
        <v>23645</v>
      </c>
      <c r="B23646">
        <v>64.383539999999996</v>
      </c>
      <c r="C23646">
        <v>119.3323</v>
      </c>
      <c r="D23646">
        <f t="shared" si="1476"/>
        <v>163.53419159999999</v>
      </c>
      <c r="E23646">
        <f t="shared" si="1477"/>
        <v>54.128220774551004</v>
      </c>
      <c r="F23646">
        <f t="shared" si="1478"/>
        <v>53.966283227999995</v>
      </c>
      <c r="G23646">
        <f t="shared" si="1479"/>
        <v>2.6223768982960173E-2</v>
      </c>
    </row>
    <row r="23647" spans="1:7" x14ac:dyDescent="0.2">
      <c r="A23647">
        <v>23646</v>
      </c>
      <c r="B23647">
        <v>69.756389999999996</v>
      </c>
      <c r="C23647">
        <v>126.066</v>
      </c>
      <c r="D23647">
        <f t="shared" si="1476"/>
        <v>177.18123059999999</v>
      </c>
      <c r="E23647">
        <f t="shared" si="1477"/>
        <v>57.182575716420004</v>
      </c>
      <c r="F23647">
        <f t="shared" si="1478"/>
        <v>58.469806097999999</v>
      </c>
      <c r="G23647">
        <f t="shared" si="1479"/>
        <v>1.6569620552625801</v>
      </c>
    </row>
    <row r="23648" spans="1:7" x14ac:dyDescent="0.2">
      <c r="A23648">
        <v>23647</v>
      </c>
      <c r="B23648">
        <v>66.813699999999997</v>
      </c>
      <c r="C23648">
        <v>106.6755</v>
      </c>
      <c r="D23648">
        <f t="shared" si="1476"/>
        <v>169.70679799999999</v>
      </c>
      <c r="E23648">
        <f t="shared" si="1477"/>
        <v>48.387192865934999</v>
      </c>
      <c r="F23648">
        <f t="shared" si="1478"/>
        <v>56.003243339999997</v>
      </c>
      <c r="G23648">
        <f t="shared" si="1479"/>
        <v>58.004224823505687</v>
      </c>
    </row>
    <row r="23649" spans="1:7" x14ac:dyDescent="0.2">
      <c r="A23649">
        <v>23648</v>
      </c>
      <c r="B23649">
        <v>67.46087</v>
      </c>
      <c r="C23649">
        <v>121.3847</v>
      </c>
      <c r="D23649">
        <f t="shared" si="1476"/>
        <v>171.3506098</v>
      </c>
      <c r="E23649">
        <f t="shared" si="1477"/>
        <v>55.059173754739</v>
      </c>
      <c r="F23649">
        <f t="shared" si="1478"/>
        <v>56.545701234000006</v>
      </c>
      <c r="G23649">
        <f t="shared" si="1479"/>
        <v>2.2097639465980823</v>
      </c>
    </row>
    <row r="23650" spans="1:7" x14ac:dyDescent="0.2">
      <c r="A23650">
        <v>23649</v>
      </c>
      <c r="B23650">
        <v>68.997380000000007</v>
      </c>
      <c r="C23650">
        <v>118.3578</v>
      </c>
      <c r="D23650">
        <f t="shared" si="1476"/>
        <v>175.25334520000001</v>
      </c>
      <c r="E23650">
        <f t="shared" si="1477"/>
        <v>53.686195009986001</v>
      </c>
      <c r="F23650">
        <f t="shared" si="1478"/>
        <v>57.833603916000008</v>
      </c>
      <c r="G23650">
        <f t="shared" si="1479"/>
        <v>17.201000633684306</v>
      </c>
    </row>
    <row r="23651" spans="1:7" x14ac:dyDescent="0.2">
      <c r="A23651">
        <v>23650</v>
      </c>
      <c r="B23651">
        <v>66.528270000000006</v>
      </c>
      <c r="C23651">
        <v>123.3633</v>
      </c>
      <c r="D23651">
        <f t="shared" si="1476"/>
        <v>168.98180580000002</v>
      </c>
      <c r="E23651">
        <f t="shared" si="1477"/>
        <v>55.956651618020999</v>
      </c>
      <c r="F23651">
        <f t="shared" si="1478"/>
        <v>55.763995914000006</v>
      </c>
      <c r="G23651">
        <f t="shared" si="1479"/>
        <v>3.7116220291824403E-2</v>
      </c>
    </row>
    <row r="23652" spans="1:7" x14ac:dyDescent="0.2">
      <c r="A23652">
        <v>23651</v>
      </c>
      <c r="B23652">
        <v>69.439080000000004</v>
      </c>
      <c r="C23652">
        <v>136.24799999999999</v>
      </c>
      <c r="D23652">
        <f t="shared" si="1476"/>
        <v>176.37526320000001</v>
      </c>
      <c r="E23652">
        <f t="shared" si="1477"/>
        <v>61.801053227760001</v>
      </c>
      <c r="F23652">
        <f t="shared" si="1478"/>
        <v>58.203836856000002</v>
      </c>
      <c r="G23652">
        <f t="shared" si="1479"/>
        <v>12.939965625258166</v>
      </c>
    </row>
    <row r="23653" spans="1:7" x14ac:dyDescent="0.2">
      <c r="A23653">
        <v>23652</v>
      </c>
      <c r="B23653">
        <v>67.884919999999994</v>
      </c>
      <c r="C23653">
        <v>122.15170000000001</v>
      </c>
      <c r="D23653">
        <f t="shared" si="1476"/>
        <v>172.42769679999998</v>
      </c>
      <c r="E23653">
        <f t="shared" si="1477"/>
        <v>55.407079102529003</v>
      </c>
      <c r="F23653">
        <f t="shared" si="1478"/>
        <v>56.901139943999993</v>
      </c>
      <c r="G23653">
        <f t="shared" si="1479"/>
        <v>2.2322177980170026</v>
      </c>
    </row>
    <row r="23654" spans="1:7" x14ac:dyDescent="0.2">
      <c r="A23654">
        <v>23653</v>
      </c>
      <c r="B23654">
        <v>70.610519999999994</v>
      </c>
      <c r="C23654">
        <v>147.68600000000001</v>
      </c>
      <c r="D23654">
        <f t="shared" si="1476"/>
        <v>179.35072079999998</v>
      </c>
      <c r="E23654">
        <f t="shared" si="1477"/>
        <v>66.989242755820001</v>
      </c>
      <c r="F23654">
        <f t="shared" si="1478"/>
        <v>59.185737863999996</v>
      </c>
      <c r="G23654">
        <f t="shared" si="1479"/>
        <v>60.894688596658746</v>
      </c>
    </row>
    <row r="23655" spans="1:7" x14ac:dyDescent="0.2">
      <c r="A23655">
        <v>23654</v>
      </c>
      <c r="B23655">
        <v>69.488159999999993</v>
      </c>
      <c r="C23655">
        <v>130.5616</v>
      </c>
      <c r="D23655">
        <f t="shared" si="1476"/>
        <v>176.49992639999999</v>
      </c>
      <c r="E23655">
        <f t="shared" si="1477"/>
        <v>59.221745574991999</v>
      </c>
      <c r="F23655">
        <f t="shared" si="1478"/>
        <v>58.244975711999999</v>
      </c>
      <c r="G23655">
        <f t="shared" si="1479"/>
        <v>0.9540793652494115</v>
      </c>
    </row>
    <row r="23656" spans="1:7" x14ac:dyDescent="0.2">
      <c r="A23656">
        <v>23655</v>
      </c>
      <c r="B23656">
        <v>67.128039999999999</v>
      </c>
      <c r="C23656">
        <v>122.7826</v>
      </c>
      <c r="D23656">
        <f t="shared" si="1476"/>
        <v>170.5052216</v>
      </c>
      <c r="E23656">
        <f t="shared" si="1477"/>
        <v>55.693250528762</v>
      </c>
      <c r="F23656">
        <f t="shared" si="1478"/>
        <v>56.266723128000002</v>
      </c>
      <c r="G23656">
        <f t="shared" si="1479"/>
        <v>0.32887082207679014</v>
      </c>
    </row>
    <row r="23657" spans="1:7" x14ac:dyDescent="0.2">
      <c r="A23657">
        <v>23656</v>
      </c>
      <c r="B23657">
        <v>67.756489999999999</v>
      </c>
      <c r="C23657">
        <v>117.9294</v>
      </c>
      <c r="D23657">
        <f t="shared" si="1476"/>
        <v>172.10148459999999</v>
      </c>
      <c r="E23657">
        <f t="shared" si="1477"/>
        <v>53.491876038678001</v>
      </c>
      <c r="F23657">
        <f t="shared" si="1478"/>
        <v>56.793489917999999</v>
      </c>
      <c r="G23657">
        <f t="shared" si="1479"/>
        <v>10.900654208131654</v>
      </c>
    </row>
    <row r="23658" spans="1:7" x14ac:dyDescent="0.2">
      <c r="A23658">
        <v>23657</v>
      </c>
      <c r="B23658">
        <v>70.946860000000001</v>
      </c>
      <c r="C23658">
        <v>131.93770000000001</v>
      </c>
      <c r="D23658">
        <f t="shared" si="1476"/>
        <v>180.20502440000001</v>
      </c>
      <c r="E23658">
        <f t="shared" si="1477"/>
        <v>59.845934035349003</v>
      </c>
      <c r="F23658">
        <f t="shared" si="1478"/>
        <v>59.467658052000004</v>
      </c>
      <c r="G23658">
        <f t="shared" si="1479"/>
        <v>0.14309271957865219</v>
      </c>
    </row>
    <row r="23659" spans="1:7" x14ac:dyDescent="0.2">
      <c r="A23659">
        <v>23658</v>
      </c>
      <c r="B23659">
        <v>68.235799999999998</v>
      </c>
      <c r="C23659">
        <v>125.9982</v>
      </c>
      <c r="D23659">
        <f t="shared" si="1476"/>
        <v>173.31893199999999</v>
      </c>
      <c r="E23659">
        <f t="shared" si="1477"/>
        <v>57.151822153734003</v>
      </c>
      <c r="F23659">
        <f t="shared" si="1478"/>
        <v>57.195247559999999</v>
      </c>
      <c r="G23659">
        <f t="shared" si="1479"/>
        <v>1.8857659093668049E-3</v>
      </c>
    </row>
    <row r="23660" spans="1:7" x14ac:dyDescent="0.2">
      <c r="A23660">
        <v>23659</v>
      </c>
      <c r="B23660">
        <v>68.81174</v>
      </c>
      <c r="C23660">
        <v>135.5761</v>
      </c>
      <c r="D23660">
        <f t="shared" si="1476"/>
        <v>174.78181960000001</v>
      </c>
      <c r="E23660">
        <f t="shared" si="1477"/>
        <v>61.496284514357001</v>
      </c>
      <c r="F23660">
        <f t="shared" si="1478"/>
        <v>57.678000468000008</v>
      </c>
      <c r="G23660">
        <f t="shared" si="1479"/>
        <v>14.579293058664332</v>
      </c>
    </row>
    <row r="23661" spans="1:7" x14ac:dyDescent="0.2">
      <c r="A23661">
        <v>23660</v>
      </c>
      <c r="B23661">
        <v>69.371669999999995</v>
      </c>
      <c r="C23661">
        <v>130.07140000000001</v>
      </c>
      <c r="D23661">
        <f t="shared" si="1476"/>
        <v>176.2040418</v>
      </c>
      <c r="E23661">
        <f t="shared" si="1477"/>
        <v>58.999394595218007</v>
      </c>
      <c r="F23661">
        <f t="shared" si="1478"/>
        <v>58.147333794000005</v>
      </c>
      <c r="G23661">
        <f t="shared" si="1479"/>
        <v>0.72600760897226346</v>
      </c>
    </row>
    <row r="23662" spans="1:7" x14ac:dyDescent="0.2">
      <c r="A23662">
        <v>23661</v>
      </c>
      <c r="B23662">
        <v>66.562340000000006</v>
      </c>
      <c r="C23662">
        <v>123.69840000000001</v>
      </c>
      <c r="D23662">
        <f t="shared" si="1476"/>
        <v>169.06834360000002</v>
      </c>
      <c r="E23662">
        <f t="shared" si="1477"/>
        <v>56.108650421208004</v>
      </c>
      <c r="F23662">
        <f t="shared" si="1478"/>
        <v>55.792553388000009</v>
      </c>
      <c r="G23662">
        <f t="shared" si="1479"/>
        <v>9.9917334402896629E-2</v>
      </c>
    </row>
    <row r="23663" spans="1:7" x14ac:dyDescent="0.2">
      <c r="A23663">
        <v>23662</v>
      </c>
      <c r="B23663">
        <v>67.511210000000005</v>
      </c>
      <c r="C23663">
        <v>115.67910000000001</v>
      </c>
      <c r="D23663">
        <f t="shared" si="1476"/>
        <v>171.47847340000001</v>
      </c>
      <c r="E23663">
        <f t="shared" si="1477"/>
        <v>52.471157128467006</v>
      </c>
      <c r="F23663">
        <f t="shared" si="1478"/>
        <v>56.587896222000005</v>
      </c>
      <c r="G23663">
        <f t="shared" si="1479"/>
        <v>16.9475407642229</v>
      </c>
    </row>
    <row r="23664" spans="1:7" x14ac:dyDescent="0.2">
      <c r="A23664">
        <v>23663</v>
      </c>
      <c r="B23664">
        <v>67.928820000000002</v>
      </c>
      <c r="C23664">
        <v>129.482</v>
      </c>
      <c r="D23664">
        <f t="shared" si="1476"/>
        <v>172.5392028</v>
      </c>
      <c r="E23664">
        <f t="shared" si="1477"/>
        <v>58.732047252340003</v>
      </c>
      <c r="F23664">
        <f t="shared" si="1478"/>
        <v>56.937936923999999</v>
      </c>
      <c r="G23664">
        <f t="shared" si="1479"/>
        <v>3.2188318702562766</v>
      </c>
    </row>
    <row r="23665" spans="1:7" x14ac:dyDescent="0.2">
      <c r="A23665">
        <v>23664</v>
      </c>
      <c r="B23665">
        <v>64.634540000000001</v>
      </c>
      <c r="C23665">
        <v>109.9452</v>
      </c>
      <c r="D23665">
        <f t="shared" si="1476"/>
        <v>164.17173160000002</v>
      </c>
      <c r="E23665">
        <f t="shared" si="1477"/>
        <v>49.870303838124002</v>
      </c>
      <c r="F23665">
        <f t="shared" si="1478"/>
        <v>54.176671428000006</v>
      </c>
      <c r="G23665">
        <f t="shared" si="1479"/>
        <v>18.544801819134463</v>
      </c>
    </row>
    <row r="23666" spans="1:7" x14ac:dyDescent="0.2">
      <c r="A23666">
        <v>23665</v>
      </c>
      <c r="B23666">
        <v>67.791659999999993</v>
      </c>
      <c r="C23666">
        <v>118.3516</v>
      </c>
      <c r="D23666">
        <f t="shared" si="1476"/>
        <v>172.19081639999999</v>
      </c>
      <c r="E23666">
        <f t="shared" si="1477"/>
        <v>53.683382737292007</v>
      </c>
      <c r="F23666">
        <f t="shared" si="1478"/>
        <v>56.822969411999999</v>
      </c>
      <c r="G23666">
        <f t="shared" si="1479"/>
        <v>9.8570044880039873</v>
      </c>
    </row>
    <row r="23667" spans="1:7" x14ac:dyDescent="0.2">
      <c r="A23667">
        <v>23666</v>
      </c>
      <c r="B23667">
        <v>67.047920000000005</v>
      </c>
      <c r="C23667">
        <v>125.6464</v>
      </c>
      <c r="D23667">
        <f t="shared" si="1476"/>
        <v>170.30171680000001</v>
      </c>
      <c r="E23667">
        <f t="shared" si="1477"/>
        <v>56.992248357968002</v>
      </c>
      <c r="F23667">
        <f t="shared" si="1478"/>
        <v>56.199566544000007</v>
      </c>
      <c r="G23667">
        <f t="shared" si="1479"/>
        <v>0.62834445819559137</v>
      </c>
    </row>
    <row r="23668" spans="1:7" x14ac:dyDescent="0.2">
      <c r="A23668">
        <v>23667</v>
      </c>
      <c r="B23668">
        <v>68.564130000000006</v>
      </c>
      <c r="C23668">
        <v>112.2504</v>
      </c>
      <c r="D23668">
        <f t="shared" si="1476"/>
        <v>174.15289020000003</v>
      </c>
      <c r="E23668">
        <f t="shared" si="1477"/>
        <v>50.915924969448</v>
      </c>
      <c r="F23668">
        <f t="shared" si="1478"/>
        <v>57.470453766000013</v>
      </c>
      <c r="G23668">
        <f t="shared" si="1479"/>
        <v>42.961847744829583</v>
      </c>
    </row>
    <row r="23669" spans="1:7" x14ac:dyDescent="0.2">
      <c r="A23669">
        <v>23668</v>
      </c>
      <c r="B23669">
        <v>67.53116</v>
      </c>
      <c r="C23669">
        <v>124.9106</v>
      </c>
      <c r="D23669">
        <f t="shared" si="1476"/>
        <v>171.5291464</v>
      </c>
      <c r="E23669">
        <f t="shared" si="1477"/>
        <v>56.658495092122003</v>
      </c>
      <c r="F23669">
        <f t="shared" si="1478"/>
        <v>56.604618312000007</v>
      </c>
      <c r="G23669">
        <f t="shared" si="1479"/>
        <v>2.9027074363139195E-3</v>
      </c>
    </row>
    <row r="23670" spans="1:7" x14ac:dyDescent="0.2">
      <c r="A23670">
        <v>23669</v>
      </c>
      <c r="B23670">
        <v>67.711640000000003</v>
      </c>
      <c r="C23670">
        <v>130.66999999999999</v>
      </c>
      <c r="D23670">
        <f t="shared" si="1476"/>
        <v>171.98756560000001</v>
      </c>
      <c r="E23670">
        <f t="shared" si="1477"/>
        <v>59.270914987899999</v>
      </c>
      <c r="F23670">
        <f t="shared" si="1478"/>
        <v>56.755896648000004</v>
      </c>
      <c r="G23670">
        <f t="shared" si="1479"/>
        <v>6.3253172500333301</v>
      </c>
    </row>
    <row r="23671" spans="1:7" x14ac:dyDescent="0.2">
      <c r="A23671">
        <v>23670</v>
      </c>
      <c r="B23671">
        <v>71.497669999999999</v>
      </c>
      <c r="C23671">
        <v>128.94970000000001</v>
      </c>
      <c r="D23671">
        <f t="shared" si="1476"/>
        <v>181.60408179999999</v>
      </c>
      <c r="E23671">
        <f t="shared" si="1477"/>
        <v>58.490600033789008</v>
      </c>
      <c r="F23671">
        <f t="shared" si="1478"/>
        <v>59.929346993999999</v>
      </c>
      <c r="G23671">
        <f t="shared" si="1479"/>
        <v>2.0699928155163687</v>
      </c>
    </row>
    <row r="23672" spans="1:7" x14ac:dyDescent="0.2">
      <c r="A23672">
        <v>23671</v>
      </c>
      <c r="B23672">
        <v>66.423990000000003</v>
      </c>
      <c r="C23672">
        <v>121.82089999999999</v>
      </c>
      <c r="D23672">
        <f t="shared" si="1476"/>
        <v>168.7169346</v>
      </c>
      <c r="E23672">
        <f t="shared" si="1477"/>
        <v>55.257030746532998</v>
      </c>
      <c r="F23672">
        <f t="shared" si="1478"/>
        <v>55.676588418000001</v>
      </c>
      <c r="G23672">
        <f t="shared" si="1479"/>
        <v>0.17602863968681443</v>
      </c>
    </row>
    <row r="23673" spans="1:7" x14ac:dyDescent="0.2">
      <c r="A23673">
        <v>23672</v>
      </c>
      <c r="B23673">
        <v>65.256870000000006</v>
      </c>
      <c r="C23673">
        <v>115.1695</v>
      </c>
      <c r="D23673">
        <f t="shared" si="1476"/>
        <v>165.75244980000002</v>
      </c>
      <c r="E23673">
        <f t="shared" si="1477"/>
        <v>52.240006456715001</v>
      </c>
      <c r="F23673">
        <f t="shared" si="1478"/>
        <v>54.698308434000012</v>
      </c>
      <c r="G23673">
        <f t="shared" si="1479"/>
        <v>6.0432486115233939</v>
      </c>
    </row>
    <row r="23674" spans="1:7" x14ac:dyDescent="0.2">
      <c r="A23674">
        <v>23673</v>
      </c>
      <c r="B23674">
        <v>67.026660000000007</v>
      </c>
      <c r="C23674">
        <v>121.5475</v>
      </c>
      <c r="D23674">
        <f t="shared" si="1476"/>
        <v>170.24771640000003</v>
      </c>
      <c r="E23674">
        <f t="shared" si="1477"/>
        <v>55.133018592575006</v>
      </c>
      <c r="F23674">
        <f t="shared" si="1478"/>
        <v>56.18174641200001</v>
      </c>
      <c r="G23674">
        <f t="shared" si="1479"/>
        <v>1.0998300392359235</v>
      </c>
    </row>
    <row r="23675" spans="1:7" x14ac:dyDescent="0.2">
      <c r="A23675">
        <v>23674</v>
      </c>
      <c r="B23675">
        <v>68.450400000000002</v>
      </c>
      <c r="C23675">
        <v>122.1388</v>
      </c>
      <c r="D23675">
        <f t="shared" si="1476"/>
        <v>173.86401600000002</v>
      </c>
      <c r="E23675">
        <f t="shared" si="1477"/>
        <v>55.401227760956004</v>
      </c>
      <c r="F23675">
        <f t="shared" si="1478"/>
        <v>57.375125280000013</v>
      </c>
      <c r="G23675">
        <f t="shared" si="1479"/>
        <v>3.8962714156880924</v>
      </c>
    </row>
    <row r="23676" spans="1:7" x14ac:dyDescent="0.2">
      <c r="A23676">
        <v>23675</v>
      </c>
      <c r="B23676">
        <v>73.555660000000003</v>
      </c>
      <c r="C23676">
        <v>149.84020000000001</v>
      </c>
      <c r="D23676">
        <f t="shared" si="1476"/>
        <v>186.83137640000001</v>
      </c>
      <c r="E23676">
        <f t="shared" si="1477"/>
        <v>67.966371439274013</v>
      </c>
      <c r="F23676">
        <f t="shared" si="1478"/>
        <v>61.654354212000008</v>
      </c>
      <c r="G23676">
        <f t="shared" si="1479"/>
        <v>39.841561477403815</v>
      </c>
    </row>
    <row r="23677" spans="1:7" x14ac:dyDescent="0.2">
      <c r="A23677">
        <v>23676</v>
      </c>
      <c r="B23677">
        <v>69.177409999999995</v>
      </c>
      <c r="C23677">
        <v>131.28880000000001</v>
      </c>
      <c r="D23677">
        <f t="shared" si="1476"/>
        <v>175.71062139999998</v>
      </c>
      <c r="E23677">
        <f t="shared" si="1477"/>
        <v>59.551597946456006</v>
      </c>
      <c r="F23677">
        <f t="shared" si="1478"/>
        <v>57.984505061999997</v>
      </c>
      <c r="G23677">
        <f t="shared" si="1479"/>
        <v>2.455780108512656</v>
      </c>
    </row>
    <row r="23678" spans="1:7" x14ac:dyDescent="0.2">
      <c r="A23678">
        <v>23677</v>
      </c>
      <c r="B23678">
        <v>67.420299999999997</v>
      </c>
      <c r="C23678">
        <v>110.133</v>
      </c>
      <c r="D23678">
        <f t="shared" si="1476"/>
        <v>171.24756199999999</v>
      </c>
      <c r="E23678">
        <f t="shared" si="1477"/>
        <v>49.955488485209997</v>
      </c>
      <c r="F23678">
        <f t="shared" si="1478"/>
        <v>56.511695459999999</v>
      </c>
      <c r="G23678">
        <f t="shared" si="1479"/>
        <v>42.983849896285058</v>
      </c>
    </row>
    <row r="23679" spans="1:7" x14ac:dyDescent="0.2">
      <c r="A23679">
        <v>23678</v>
      </c>
      <c r="B23679">
        <v>67.423490000000001</v>
      </c>
      <c r="C23679">
        <v>130.7954</v>
      </c>
      <c r="D23679">
        <f t="shared" si="1476"/>
        <v>171.25566460000002</v>
      </c>
      <c r="E23679">
        <f t="shared" si="1477"/>
        <v>59.327795471098</v>
      </c>
      <c r="F23679">
        <f t="shared" si="1478"/>
        <v>56.514369318000007</v>
      </c>
      <c r="G23679">
        <f t="shared" si="1479"/>
        <v>7.9153667189357702</v>
      </c>
    </row>
    <row r="23680" spans="1:7" x14ac:dyDescent="0.2">
      <c r="A23680">
        <v>23679</v>
      </c>
      <c r="B23680">
        <v>70.420990000000003</v>
      </c>
      <c r="C23680">
        <v>127.0184</v>
      </c>
      <c r="D23680">
        <f t="shared" si="1476"/>
        <v>178.86931460000002</v>
      </c>
      <c r="E23680">
        <f t="shared" si="1477"/>
        <v>57.614577089608005</v>
      </c>
      <c r="F23680">
        <f t="shared" si="1478"/>
        <v>59.026873818000013</v>
      </c>
      <c r="G23680">
        <f t="shared" si="1479"/>
        <v>1.9945820490267681</v>
      </c>
    </row>
    <row r="23681" spans="1:7" x14ac:dyDescent="0.2">
      <c r="A23681">
        <v>23680</v>
      </c>
      <c r="B23681">
        <v>67.027090000000001</v>
      </c>
      <c r="C23681">
        <v>116.7578</v>
      </c>
      <c r="D23681">
        <f t="shared" si="1476"/>
        <v>170.24880860000002</v>
      </c>
      <c r="E23681">
        <f t="shared" si="1477"/>
        <v>52.960447217986001</v>
      </c>
      <c r="F23681">
        <f t="shared" si="1478"/>
        <v>56.18210683800001</v>
      </c>
      <c r="G23681">
        <f t="shared" si="1479"/>
        <v>10.379090707228809</v>
      </c>
    </row>
    <row r="23682" spans="1:7" x14ac:dyDescent="0.2">
      <c r="A23682">
        <v>23681</v>
      </c>
      <c r="B23682">
        <v>66.330830000000006</v>
      </c>
      <c r="C23682">
        <v>129.3366</v>
      </c>
      <c r="D23682">
        <f t="shared" si="1476"/>
        <v>168.48030820000002</v>
      </c>
      <c r="E23682">
        <f t="shared" si="1477"/>
        <v>58.666094921742008</v>
      </c>
      <c r="F23682">
        <f t="shared" si="1478"/>
        <v>55.598501706000008</v>
      </c>
      <c r="G23682">
        <f t="shared" si="1479"/>
        <v>9.4101281372663497</v>
      </c>
    </row>
    <row r="23683" spans="1:7" x14ac:dyDescent="0.2">
      <c r="A23683">
        <v>23682</v>
      </c>
      <c r="B23683">
        <v>69.552589999999995</v>
      </c>
      <c r="C23683">
        <v>133.0437</v>
      </c>
      <c r="D23683">
        <f t="shared" ref="D23683:D23746" si="1480">B23683*2.54</f>
        <v>176.66357859999999</v>
      </c>
      <c r="E23683">
        <f t="shared" ref="E23683:E23746" si="1481">C23683*0.45359237</f>
        <v>60.347607196569001</v>
      </c>
      <c r="F23683">
        <f t="shared" ref="F23683:F23746" si="1482">D23683*$I$2</f>
        <v>58.298980938</v>
      </c>
      <c r="G23683">
        <f t="shared" ref="G23683:G23746" si="1483">(E23683-F23683)^2</f>
        <v>4.1968695472984248</v>
      </c>
    </row>
    <row r="23684" spans="1:7" x14ac:dyDescent="0.2">
      <c r="A23684">
        <v>23683</v>
      </c>
      <c r="B23684">
        <v>69.55744</v>
      </c>
      <c r="C23684">
        <v>135.4041</v>
      </c>
      <c r="D23684">
        <f t="shared" si="1480"/>
        <v>176.67589760000001</v>
      </c>
      <c r="E23684">
        <f t="shared" si="1481"/>
        <v>61.418266626717006</v>
      </c>
      <c r="F23684">
        <f t="shared" si="1482"/>
        <v>58.303046208000005</v>
      </c>
      <c r="G23684">
        <f t="shared" si="1483"/>
        <v>9.7045982571913303</v>
      </c>
    </row>
    <row r="23685" spans="1:7" x14ac:dyDescent="0.2">
      <c r="A23685">
        <v>23684</v>
      </c>
      <c r="B23685">
        <v>67.253280000000004</v>
      </c>
      <c r="C23685">
        <v>138.7002</v>
      </c>
      <c r="D23685">
        <f t="shared" si="1480"/>
        <v>170.82333120000001</v>
      </c>
      <c r="E23685">
        <f t="shared" si="1481"/>
        <v>62.913352437474003</v>
      </c>
      <c r="F23685">
        <f t="shared" si="1482"/>
        <v>56.37169929600001</v>
      </c>
      <c r="G23685">
        <f t="shared" si="1483"/>
        <v>42.793225823356572</v>
      </c>
    </row>
    <row r="23686" spans="1:7" x14ac:dyDescent="0.2">
      <c r="A23686">
        <v>23685</v>
      </c>
      <c r="B23686">
        <v>66.166600000000003</v>
      </c>
      <c r="C23686">
        <v>105.7041</v>
      </c>
      <c r="D23686">
        <f t="shared" si="1480"/>
        <v>168.063164</v>
      </c>
      <c r="E23686">
        <f t="shared" si="1481"/>
        <v>47.946573237717004</v>
      </c>
      <c r="F23686">
        <f t="shared" si="1482"/>
        <v>55.460844120000004</v>
      </c>
      <c r="G23686">
        <f t="shared" si="1483"/>
        <v>56.464266892326137</v>
      </c>
    </row>
    <row r="23687" spans="1:7" x14ac:dyDescent="0.2">
      <c r="A23687">
        <v>23686</v>
      </c>
      <c r="B23687">
        <v>68.879570000000001</v>
      </c>
      <c r="C23687">
        <v>98.570589999999996</v>
      </c>
      <c r="D23687">
        <f t="shared" si="1480"/>
        <v>174.9541078</v>
      </c>
      <c r="E23687">
        <f t="shared" si="1481"/>
        <v>44.710867530398303</v>
      </c>
      <c r="F23687">
        <f t="shared" si="1482"/>
        <v>57.734855574000001</v>
      </c>
      <c r="G23687">
        <f t="shared" si="1483"/>
        <v>169.62426455987998</v>
      </c>
    </row>
    <row r="23688" spans="1:7" x14ac:dyDescent="0.2">
      <c r="A23688">
        <v>23687</v>
      </c>
      <c r="B23688">
        <v>69.624849999999995</v>
      </c>
      <c r="C23688">
        <v>131.50309999999999</v>
      </c>
      <c r="D23688">
        <f t="shared" si="1480"/>
        <v>176.84711899999999</v>
      </c>
      <c r="E23688">
        <f t="shared" si="1481"/>
        <v>59.648802791346995</v>
      </c>
      <c r="F23688">
        <f t="shared" si="1482"/>
        <v>58.359549270000002</v>
      </c>
      <c r="G23688">
        <f t="shared" si="1483"/>
        <v>1.6621746423056205</v>
      </c>
    </row>
    <row r="23689" spans="1:7" x14ac:dyDescent="0.2">
      <c r="A23689">
        <v>23688</v>
      </c>
      <c r="B23689">
        <v>68.474029999999999</v>
      </c>
      <c r="C23689">
        <v>129.39250000000001</v>
      </c>
      <c r="D23689">
        <f t="shared" si="1480"/>
        <v>173.92403619999999</v>
      </c>
      <c r="E23689">
        <f t="shared" si="1481"/>
        <v>58.691450735225011</v>
      </c>
      <c r="F23689">
        <f t="shared" si="1482"/>
        <v>57.394931946</v>
      </c>
      <c r="G23689">
        <f t="shared" si="1483"/>
        <v>1.6809609708134896</v>
      </c>
    </row>
    <row r="23690" spans="1:7" x14ac:dyDescent="0.2">
      <c r="A23690">
        <v>23689</v>
      </c>
      <c r="B23690">
        <v>65.078860000000006</v>
      </c>
      <c r="C23690">
        <v>140.2449</v>
      </c>
      <c r="D23690">
        <f t="shared" si="1480"/>
        <v>165.30030440000002</v>
      </c>
      <c r="E23690">
        <f t="shared" si="1481"/>
        <v>63.614016571413003</v>
      </c>
      <c r="F23690">
        <f t="shared" si="1482"/>
        <v>54.549100452000005</v>
      </c>
      <c r="G23690">
        <f t="shared" si="1483"/>
        <v>82.172704251993622</v>
      </c>
    </row>
    <row r="23691" spans="1:7" x14ac:dyDescent="0.2">
      <c r="A23691">
        <v>23690</v>
      </c>
      <c r="B23691">
        <v>67.076679999999996</v>
      </c>
      <c r="C23691">
        <v>137.30799999999999</v>
      </c>
      <c r="D23691">
        <f t="shared" si="1480"/>
        <v>170.37476719999998</v>
      </c>
      <c r="E23691">
        <f t="shared" si="1481"/>
        <v>62.28186113996</v>
      </c>
      <c r="F23691">
        <f t="shared" si="1482"/>
        <v>56.223673175999998</v>
      </c>
      <c r="G23691">
        <f t="shared" si="1483"/>
        <v>36.701641406669829</v>
      </c>
    </row>
    <row r="23692" spans="1:7" x14ac:dyDescent="0.2">
      <c r="A23692">
        <v>23691</v>
      </c>
      <c r="B23692">
        <v>65.877539999999996</v>
      </c>
      <c r="C23692">
        <v>121.0767</v>
      </c>
      <c r="D23692">
        <f t="shared" si="1480"/>
        <v>167.32895159999998</v>
      </c>
      <c r="E23692">
        <f t="shared" si="1481"/>
        <v>54.919467304779005</v>
      </c>
      <c r="F23692">
        <f t="shared" si="1482"/>
        <v>55.218554028</v>
      </c>
      <c r="G23692">
        <f t="shared" si="1483"/>
        <v>8.9452868007072098E-2</v>
      </c>
    </row>
    <row r="23693" spans="1:7" x14ac:dyDescent="0.2">
      <c r="A23693">
        <v>23692</v>
      </c>
      <c r="B23693">
        <v>68.132930000000002</v>
      </c>
      <c r="C23693">
        <v>123.98439999999999</v>
      </c>
      <c r="D23693">
        <f t="shared" si="1480"/>
        <v>173.0576422</v>
      </c>
      <c r="E23693">
        <f t="shared" si="1481"/>
        <v>56.238377839027997</v>
      </c>
      <c r="F23693">
        <f t="shared" si="1482"/>
        <v>57.109021926000004</v>
      </c>
      <c r="G23693">
        <f t="shared" si="1483"/>
        <v>0.75802112617931949</v>
      </c>
    </row>
    <row r="23694" spans="1:7" x14ac:dyDescent="0.2">
      <c r="A23694">
        <v>23693</v>
      </c>
      <c r="B23694">
        <v>70.149680000000004</v>
      </c>
      <c r="C23694">
        <v>121.9132</v>
      </c>
      <c r="D23694">
        <f t="shared" si="1480"/>
        <v>178.18018720000001</v>
      </c>
      <c r="E23694">
        <f t="shared" si="1481"/>
        <v>55.298897322284006</v>
      </c>
      <c r="F23694">
        <f t="shared" si="1482"/>
        <v>58.799461776000008</v>
      </c>
      <c r="G23694">
        <f t="shared" si="1483"/>
        <v>12.253951494620013</v>
      </c>
    </row>
    <row r="23695" spans="1:7" x14ac:dyDescent="0.2">
      <c r="A23695">
        <v>23694</v>
      </c>
      <c r="B23695">
        <v>65.344859999999997</v>
      </c>
      <c r="C23695">
        <v>111.9794</v>
      </c>
      <c r="D23695">
        <f t="shared" si="1480"/>
        <v>165.9759444</v>
      </c>
      <c r="E23695">
        <f t="shared" si="1481"/>
        <v>50.793001437177999</v>
      </c>
      <c r="F23695">
        <f t="shared" si="1482"/>
        <v>54.772061652000005</v>
      </c>
      <c r="G23695">
        <f t="shared" si="1483"/>
        <v>15.832920193179348</v>
      </c>
    </row>
    <row r="23696" spans="1:7" x14ac:dyDescent="0.2">
      <c r="A23696">
        <v>23695</v>
      </c>
      <c r="B23696">
        <v>66.072329999999994</v>
      </c>
      <c r="C23696">
        <v>123.6313</v>
      </c>
      <c r="D23696">
        <f t="shared" si="1480"/>
        <v>167.82371819999997</v>
      </c>
      <c r="E23696">
        <f t="shared" si="1481"/>
        <v>56.078214373180998</v>
      </c>
      <c r="F23696">
        <f t="shared" si="1482"/>
        <v>55.381827005999995</v>
      </c>
      <c r="G23696">
        <f t="shared" si="1483"/>
        <v>0.48495536516928972</v>
      </c>
    </row>
    <row r="23697" spans="1:7" x14ac:dyDescent="0.2">
      <c r="A23697">
        <v>23696</v>
      </c>
      <c r="B23697">
        <v>68.106520000000003</v>
      </c>
      <c r="C23697">
        <v>129.64340000000001</v>
      </c>
      <c r="D23697">
        <f t="shared" si="1480"/>
        <v>172.9905608</v>
      </c>
      <c r="E23697">
        <f t="shared" si="1481"/>
        <v>58.805257060858011</v>
      </c>
      <c r="F23697">
        <f t="shared" si="1482"/>
        <v>57.086885064000001</v>
      </c>
      <c r="G23697">
        <f t="shared" si="1483"/>
        <v>2.9528023195857869</v>
      </c>
    </row>
    <row r="23698" spans="1:7" x14ac:dyDescent="0.2">
      <c r="A23698">
        <v>23697</v>
      </c>
      <c r="B23698">
        <v>71.045289999999994</v>
      </c>
      <c r="C23698">
        <v>139.779</v>
      </c>
      <c r="D23698">
        <f t="shared" si="1480"/>
        <v>180.4550366</v>
      </c>
      <c r="E23698">
        <f t="shared" si="1481"/>
        <v>63.402687886229998</v>
      </c>
      <c r="F23698">
        <f t="shared" si="1482"/>
        <v>59.550162078</v>
      </c>
      <c r="G23698">
        <f t="shared" si="1483"/>
        <v>14.841955103078202</v>
      </c>
    </row>
    <row r="23699" spans="1:7" x14ac:dyDescent="0.2">
      <c r="A23699">
        <v>23698</v>
      </c>
      <c r="B23699">
        <v>64.753410000000002</v>
      </c>
      <c r="C23699">
        <v>119.3351</v>
      </c>
      <c r="D23699">
        <f t="shared" si="1480"/>
        <v>164.4736614</v>
      </c>
      <c r="E23699">
        <f t="shared" si="1481"/>
        <v>54.129490833186999</v>
      </c>
      <c r="F23699">
        <f t="shared" si="1482"/>
        <v>54.276308262000001</v>
      </c>
      <c r="G23699">
        <f t="shared" si="1483"/>
        <v>2.1555357403260773E-2</v>
      </c>
    </row>
    <row r="23700" spans="1:7" x14ac:dyDescent="0.2">
      <c r="A23700">
        <v>23699</v>
      </c>
      <c r="B23700">
        <v>67.334569999999999</v>
      </c>
      <c r="C23700">
        <v>110.36879999999999</v>
      </c>
      <c r="D23700">
        <f t="shared" si="1480"/>
        <v>171.02980780000001</v>
      </c>
      <c r="E23700">
        <f t="shared" si="1481"/>
        <v>50.062445566055999</v>
      </c>
      <c r="F23700">
        <f t="shared" si="1482"/>
        <v>56.439836574000005</v>
      </c>
      <c r="G23700">
        <f t="shared" si="1483"/>
        <v>40.671116068205059</v>
      </c>
    </row>
    <row r="23701" spans="1:7" x14ac:dyDescent="0.2">
      <c r="A23701">
        <v>23700</v>
      </c>
      <c r="B23701">
        <v>64.266069999999999</v>
      </c>
      <c r="C23701">
        <v>127.348</v>
      </c>
      <c r="D23701">
        <f t="shared" si="1480"/>
        <v>163.23581780000001</v>
      </c>
      <c r="E23701">
        <f t="shared" si="1481"/>
        <v>57.764081134760005</v>
      </c>
      <c r="F23701">
        <f t="shared" si="1482"/>
        <v>53.867819874000006</v>
      </c>
      <c r="G23701">
        <f t="shared" si="1483"/>
        <v>15.1808518120991</v>
      </c>
    </row>
    <row r="23702" spans="1:7" x14ac:dyDescent="0.2">
      <c r="A23702">
        <v>23701</v>
      </c>
      <c r="B23702">
        <v>66.250280000000004</v>
      </c>
      <c r="C23702">
        <v>122.8633</v>
      </c>
      <c r="D23702">
        <f t="shared" si="1480"/>
        <v>168.27571120000002</v>
      </c>
      <c r="E23702">
        <f t="shared" si="1481"/>
        <v>55.729855433021001</v>
      </c>
      <c r="F23702">
        <f t="shared" si="1482"/>
        <v>55.530984696000012</v>
      </c>
      <c r="G23702">
        <f t="shared" si="1483"/>
        <v>3.9549570043271545E-2</v>
      </c>
    </row>
    <row r="23703" spans="1:7" x14ac:dyDescent="0.2">
      <c r="A23703">
        <v>23702</v>
      </c>
      <c r="B23703">
        <v>69.806129999999996</v>
      </c>
      <c r="C23703">
        <v>126.2564</v>
      </c>
      <c r="D23703">
        <f t="shared" si="1480"/>
        <v>177.30757019999999</v>
      </c>
      <c r="E23703">
        <f t="shared" si="1481"/>
        <v>57.268939703668003</v>
      </c>
      <c r="F23703">
        <f t="shared" si="1482"/>
        <v>58.511498165999996</v>
      </c>
      <c r="G23703">
        <f t="shared" si="1483"/>
        <v>1.5439515323128445</v>
      </c>
    </row>
    <row r="23704" spans="1:7" x14ac:dyDescent="0.2">
      <c r="A23704">
        <v>23703</v>
      </c>
      <c r="B23704">
        <v>70.319329999999994</v>
      </c>
      <c r="C23704">
        <v>132.2946</v>
      </c>
      <c r="D23704">
        <f t="shared" si="1480"/>
        <v>178.61109819999999</v>
      </c>
      <c r="E23704">
        <f t="shared" si="1481"/>
        <v>60.007821152202006</v>
      </c>
      <c r="F23704">
        <f t="shared" si="1482"/>
        <v>58.941662405999999</v>
      </c>
      <c r="G23704">
        <f t="shared" si="1483"/>
        <v>1.1366944721030348</v>
      </c>
    </row>
    <row r="23705" spans="1:7" x14ac:dyDescent="0.2">
      <c r="A23705">
        <v>23704</v>
      </c>
      <c r="B23705">
        <v>65.903729999999996</v>
      </c>
      <c r="C23705">
        <v>122.05249999999999</v>
      </c>
      <c r="D23705">
        <f t="shared" si="1480"/>
        <v>167.3954742</v>
      </c>
      <c r="E23705">
        <f t="shared" si="1481"/>
        <v>55.362082739424999</v>
      </c>
      <c r="F23705">
        <f t="shared" si="1482"/>
        <v>55.240506486000001</v>
      </c>
      <c r="G23705">
        <f t="shared" si="1483"/>
        <v>1.4780785396859231E-2</v>
      </c>
    </row>
    <row r="23706" spans="1:7" x14ac:dyDescent="0.2">
      <c r="A23706">
        <v>23705</v>
      </c>
      <c r="B23706">
        <v>68.128810000000001</v>
      </c>
      <c r="C23706">
        <v>111.4134</v>
      </c>
      <c r="D23706">
        <f t="shared" si="1480"/>
        <v>173.04717740000001</v>
      </c>
      <c r="E23706">
        <f t="shared" si="1481"/>
        <v>50.536268155758002</v>
      </c>
      <c r="F23706">
        <f t="shared" si="1482"/>
        <v>57.105568542000007</v>
      </c>
      <c r="G23706">
        <f t="shared" si="1483"/>
        <v>43.155707564679368</v>
      </c>
    </row>
    <row r="23707" spans="1:7" x14ac:dyDescent="0.2">
      <c r="A23707">
        <v>23706</v>
      </c>
      <c r="B23707">
        <v>69.432810000000003</v>
      </c>
      <c r="C23707">
        <v>120.09439999999999</v>
      </c>
      <c r="D23707">
        <f t="shared" si="1480"/>
        <v>176.35933740000002</v>
      </c>
      <c r="E23707">
        <f t="shared" si="1481"/>
        <v>54.473903519727997</v>
      </c>
      <c r="F23707">
        <f t="shared" si="1482"/>
        <v>58.198581342000011</v>
      </c>
      <c r="G23707">
        <f t="shared" si="1483"/>
        <v>13.873224879724992</v>
      </c>
    </row>
    <row r="23708" spans="1:7" x14ac:dyDescent="0.2">
      <c r="A23708">
        <v>23707</v>
      </c>
      <c r="B23708">
        <v>69.055549999999997</v>
      </c>
      <c r="C23708">
        <v>140.10239999999999</v>
      </c>
      <c r="D23708">
        <f t="shared" si="1480"/>
        <v>175.40109699999999</v>
      </c>
      <c r="E23708">
        <f t="shared" si="1481"/>
        <v>63.549379658687997</v>
      </c>
      <c r="F23708">
        <f t="shared" si="1482"/>
        <v>57.882362010000001</v>
      </c>
      <c r="G23708">
        <f t="shared" si="1483"/>
        <v>32.115089030541213</v>
      </c>
    </row>
    <row r="23709" spans="1:7" x14ac:dyDescent="0.2">
      <c r="A23709">
        <v>23708</v>
      </c>
      <c r="B23709">
        <v>70.167469999999994</v>
      </c>
      <c r="C23709">
        <v>139.4727</v>
      </c>
      <c r="D23709">
        <f t="shared" si="1480"/>
        <v>178.2253738</v>
      </c>
      <c r="E23709">
        <f t="shared" si="1481"/>
        <v>63.263752543299006</v>
      </c>
      <c r="F23709">
        <f t="shared" si="1482"/>
        <v>58.814373354000004</v>
      </c>
      <c r="G23709">
        <f t="shared" si="1483"/>
        <v>19.796975170167041</v>
      </c>
    </row>
    <row r="23710" spans="1:7" x14ac:dyDescent="0.2">
      <c r="A23710">
        <v>23709</v>
      </c>
      <c r="B23710">
        <v>70.729749999999996</v>
      </c>
      <c r="C23710">
        <v>152.73560000000001</v>
      </c>
      <c r="D23710">
        <f t="shared" si="1480"/>
        <v>179.65356499999999</v>
      </c>
      <c r="E23710">
        <f t="shared" si="1481"/>
        <v>69.279702787372003</v>
      </c>
      <c r="F23710">
        <f t="shared" si="1482"/>
        <v>59.285676449999997</v>
      </c>
      <c r="G23710">
        <f t="shared" si="1483"/>
        <v>99.880562432085313</v>
      </c>
    </row>
    <row r="23711" spans="1:7" x14ac:dyDescent="0.2">
      <c r="A23711">
        <v>23710</v>
      </c>
      <c r="B23711">
        <v>69.509960000000007</v>
      </c>
      <c r="C23711">
        <v>137.11340000000001</v>
      </c>
      <c r="D23711">
        <f t="shared" si="1480"/>
        <v>176.55529840000003</v>
      </c>
      <c r="E23711">
        <f t="shared" si="1481"/>
        <v>62.193592064758008</v>
      </c>
      <c r="F23711">
        <f t="shared" si="1482"/>
        <v>58.263248472000015</v>
      </c>
      <c r="G23711">
        <f t="shared" si="1483"/>
        <v>15.447600757133806</v>
      </c>
    </row>
    <row r="23712" spans="1:7" x14ac:dyDescent="0.2">
      <c r="A23712">
        <v>23711</v>
      </c>
      <c r="B23712">
        <v>67.742679999999993</v>
      </c>
      <c r="C23712">
        <v>136.37110000000001</v>
      </c>
      <c r="D23712">
        <f t="shared" si="1480"/>
        <v>172.06640719999999</v>
      </c>
      <c r="E23712">
        <f t="shared" si="1481"/>
        <v>61.856890448507009</v>
      </c>
      <c r="F23712">
        <f t="shared" si="1482"/>
        <v>56.781914375999996</v>
      </c>
      <c r="G23712">
        <f t="shared" si="1483"/>
        <v>25.755382136518708</v>
      </c>
    </row>
    <row r="23713" spans="1:7" x14ac:dyDescent="0.2">
      <c r="A23713">
        <v>23712</v>
      </c>
      <c r="B23713">
        <v>67.582530000000006</v>
      </c>
      <c r="C23713">
        <v>128.07859999999999</v>
      </c>
      <c r="D23713">
        <f t="shared" si="1480"/>
        <v>171.65962620000002</v>
      </c>
      <c r="E23713">
        <f t="shared" si="1481"/>
        <v>58.095475720282003</v>
      </c>
      <c r="F23713">
        <f t="shared" si="1482"/>
        <v>56.647676646000008</v>
      </c>
      <c r="G23713">
        <f t="shared" si="1483"/>
        <v>2.0961221594918031</v>
      </c>
    </row>
    <row r="23714" spans="1:7" x14ac:dyDescent="0.2">
      <c r="A23714">
        <v>23713</v>
      </c>
      <c r="B23714">
        <v>65.013120000000001</v>
      </c>
      <c r="C23714">
        <v>125.79649999999999</v>
      </c>
      <c r="D23714">
        <f t="shared" si="1480"/>
        <v>165.1333248</v>
      </c>
      <c r="E23714">
        <f t="shared" si="1481"/>
        <v>57.060332572705001</v>
      </c>
      <c r="F23714">
        <f t="shared" si="1482"/>
        <v>54.493997184000001</v>
      </c>
      <c r="G23714">
        <f t="shared" si="1483"/>
        <v>6.5860773273196402</v>
      </c>
    </row>
    <row r="23715" spans="1:7" x14ac:dyDescent="0.2">
      <c r="A23715">
        <v>23714</v>
      </c>
      <c r="B23715">
        <v>67.065950000000001</v>
      </c>
      <c r="C23715">
        <v>129.959</v>
      </c>
      <c r="D23715">
        <f t="shared" si="1480"/>
        <v>170.34751299999999</v>
      </c>
      <c r="E23715">
        <f t="shared" si="1481"/>
        <v>58.948410812830005</v>
      </c>
      <c r="F23715">
        <f t="shared" si="1482"/>
        <v>56.214679289999999</v>
      </c>
      <c r="G23715">
        <f t="shared" si="1483"/>
        <v>7.473288038914462</v>
      </c>
    </row>
    <row r="23716" spans="1:7" x14ac:dyDescent="0.2">
      <c r="A23716">
        <v>23715</v>
      </c>
      <c r="B23716">
        <v>68.326179999999994</v>
      </c>
      <c r="C23716">
        <v>129.29150000000001</v>
      </c>
      <c r="D23716">
        <f t="shared" si="1480"/>
        <v>173.54849719999999</v>
      </c>
      <c r="E23716">
        <f t="shared" si="1481"/>
        <v>58.645637905855011</v>
      </c>
      <c r="F23716">
        <f t="shared" si="1482"/>
        <v>57.271004075999997</v>
      </c>
      <c r="G23716">
        <f t="shared" si="1483"/>
        <v>1.8896181661818643</v>
      </c>
    </row>
    <row r="23717" spans="1:7" x14ac:dyDescent="0.2">
      <c r="A23717">
        <v>23716</v>
      </c>
      <c r="B23717">
        <v>67.488299999999995</v>
      </c>
      <c r="C23717">
        <v>132.39400000000001</v>
      </c>
      <c r="D23717">
        <f t="shared" si="1480"/>
        <v>171.42028199999999</v>
      </c>
      <c r="E23717">
        <f t="shared" si="1481"/>
        <v>60.052908233780002</v>
      </c>
      <c r="F23717">
        <f t="shared" si="1482"/>
        <v>56.568693060000001</v>
      </c>
      <c r="G23717">
        <f t="shared" si="1483"/>
        <v>12.139755377198801</v>
      </c>
    </row>
    <row r="23718" spans="1:7" x14ac:dyDescent="0.2">
      <c r="A23718">
        <v>23717</v>
      </c>
      <c r="B23718">
        <v>67.818020000000004</v>
      </c>
      <c r="C23718">
        <v>121.1499</v>
      </c>
      <c r="D23718">
        <f t="shared" si="1480"/>
        <v>172.2577708</v>
      </c>
      <c r="E23718">
        <f t="shared" si="1481"/>
        <v>54.952670266263006</v>
      </c>
      <c r="F23718">
        <f t="shared" si="1482"/>
        <v>56.845064364000002</v>
      </c>
      <c r="G23718">
        <f t="shared" si="1483"/>
        <v>3.5811554211498215</v>
      </c>
    </row>
    <row r="23719" spans="1:7" x14ac:dyDescent="0.2">
      <c r="A23719">
        <v>23718</v>
      </c>
      <c r="B23719">
        <v>67.864230000000006</v>
      </c>
      <c r="C23719">
        <v>122.2616</v>
      </c>
      <c r="D23719">
        <f t="shared" si="1480"/>
        <v>172.37514420000002</v>
      </c>
      <c r="E23719">
        <f t="shared" si="1481"/>
        <v>55.456928903992001</v>
      </c>
      <c r="F23719">
        <f t="shared" si="1482"/>
        <v>56.883797586000007</v>
      </c>
      <c r="G23719">
        <f t="shared" si="1483"/>
        <v>2.0359542356952649</v>
      </c>
    </row>
    <row r="23720" spans="1:7" x14ac:dyDescent="0.2">
      <c r="A23720">
        <v>23719</v>
      </c>
      <c r="B23720">
        <v>67.047929999999994</v>
      </c>
      <c r="C23720">
        <v>144.72409999999999</v>
      </c>
      <c r="D23720">
        <f t="shared" si="1480"/>
        <v>170.30174219999998</v>
      </c>
      <c r="E23720">
        <f t="shared" si="1481"/>
        <v>65.645747515116994</v>
      </c>
      <c r="F23720">
        <f t="shared" si="1482"/>
        <v>56.199574925999997</v>
      </c>
      <c r="G23720">
        <f t="shared" si="1483"/>
        <v>89.23017658338533</v>
      </c>
    </row>
    <row r="23721" spans="1:7" x14ac:dyDescent="0.2">
      <c r="A23721">
        <v>23720</v>
      </c>
      <c r="B23721">
        <v>69.567930000000004</v>
      </c>
      <c r="C23721">
        <v>124.42910000000001</v>
      </c>
      <c r="D23721">
        <f t="shared" si="1480"/>
        <v>176.70254220000001</v>
      </c>
      <c r="E23721">
        <f t="shared" si="1481"/>
        <v>56.440090365967002</v>
      </c>
      <c r="F23721">
        <f t="shared" si="1482"/>
        <v>58.311838926000007</v>
      </c>
      <c r="G23721">
        <f t="shared" si="1483"/>
        <v>3.5034426719856278</v>
      </c>
    </row>
    <row r="23722" spans="1:7" x14ac:dyDescent="0.2">
      <c r="A23722">
        <v>23721</v>
      </c>
      <c r="B23722">
        <v>64.529390000000006</v>
      </c>
      <c r="C23722">
        <v>128.93719999999999</v>
      </c>
      <c r="D23722">
        <f t="shared" si="1480"/>
        <v>163.90465060000002</v>
      </c>
      <c r="E23722">
        <f t="shared" si="1481"/>
        <v>58.484930129163999</v>
      </c>
      <c r="F23722">
        <f t="shared" si="1482"/>
        <v>54.088534698000011</v>
      </c>
      <c r="G23722">
        <f t="shared" si="1483"/>
        <v>19.32829278715959</v>
      </c>
    </row>
    <row r="23723" spans="1:7" x14ac:dyDescent="0.2">
      <c r="A23723">
        <v>23722</v>
      </c>
      <c r="B23723">
        <v>68.427980000000005</v>
      </c>
      <c r="C23723">
        <v>122.4175</v>
      </c>
      <c r="D23723">
        <f t="shared" si="1480"/>
        <v>173.80706920000003</v>
      </c>
      <c r="E23723">
        <f t="shared" si="1481"/>
        <v>55.527643954475003</v>
      </c>
      <c r="F23723">
        <f t="shared" si="1482"/>
        <v>57.356332836000014</v>
      </c>
      <c r="G23723">
        <f t="shared" si="1483"/>
        <v>3.3441030254131952</v>
      </c>
    </row>
    <row r="23724" spans="1:7" x14ac:dyDescent="0.2">
      <c r="A23724">
        <v>23723</v>
      </c>
      <c r="B23724">
        <v>68.711129999999997</v>
      </c>
      <c r="C23724">
        <v>112.1148</v>
      </c>
      <c r="D23724">
        <f t="shared" si="1480"/>
        <v>174.5262702</v>
      </c>
      <c r="E23724">
        <f t="shared" si="1481"/>
        <v>50.854417844076004</v>
      </c>
      <c r="F23724">
        <f t="shared" si="1482"/>
        <v>57.593669166000005</v>
      </c>
      <c r="G23724">
        <f t="shared" si="1483"/>
        <v>45.4175083800544</v>
      </c>
    </row>
    <row r="23725" spans="1:7" x14ac:dyDescent="0.2">
      <c r="A23725">
        <v>23724</v>
      </c>
      <c r="B23725">
        <v>66.149889999999999</v>
      </c>
      <c r="C23725">
        <v>138.2484</v>
      </c>
      <c r="D23725">
        <f t="shared" si="1480"/>
        <v>168.0207206</v>
      </c>
      <c r="E23725">
        <f t="shared" si="1481"/>
        <v>62.708419404708003</v>
      </c>
      <c r="F23725">
        <f t="shared" si="1482"/>
        <v>55.446837798000004</v>
      </c>
      <c r="G23725">
        <f t="shared" si="1483"/>
        <v>52.730567430879923</v>
      </c>
    </row>
    <row r="23726" spans="1:7" x14ac:dyDescent="0.2">
      <c r="A23726">
        <v>23725</v>
      </c>
      <c r="B23726">
        <v>72.848169999999996</v>
      </c>
      <c r="C23726">
        <v>151.37270000000001</v>
      </c>
      <c r="D23726">
        <f t="shared" si="1480"/>
        <v>185.0343518</v>
      </c>
      <c r="E23726">
        <f t="shared" si="1481"/>
        <v>68.66150174629901</v>
      </c>
      <c r="F23726">
        <f t="shared" si="1482"/>
        <v>61.061336094000005</v>
      </c>
      <c r="G23726">
        <f t="shared" si="1483"/>
        <v>57.762517942385557</v>
      </c>
    </row>
    <row r="23727" spans="1:7" x14ac:dyDescent="0.2">
      <c r="A23727">
        <v>23726</v>
      </c>
      <c r="B23727">
        <v>71.755279999999999</v>
      </c>
      <c r="C23727">
        <v>136.29519999999999</v>
      </c>
      <c r="D23727">
        <f t="shared" si="1480"/>
        <v>182.25841120000001</v>
      </c>
      <c r="E23727">
        <f t="shared" si="1481"/>
        <v>61.822462787623998</v>
      </c>
      <c r="F23727">
        <f t="shared" si="1482"/>
        <v>60.145275696000006</v>
      </c>
      <c r="G23727">
        <f t="shared" si="1483"/>
        <v>2.8129565403101449</v>
      </c>
    </row>
    <row r="23728" spans="1:7" x14ac:dyDescent="0.2">
      <c r="A23728">
        <v>23727</v>
      </c>
      <c r="B23728">
        <v>66.200620000000001</v>
      </c>
      <c r="C23728">
        <v>122.23950000000001</v>
      </c>
      <c r="D23728">
        <f t="shared" si="1480"/>
        <v>168.14957480000001</v>
      </c>
      <c r="E23728">
        <f t="shared" si="1481"/>
        <v>55.446904512615006</v>
      </c>
      <c r="F23728">
        <f t="shared" si="1482"/>
        <v>55.489359684000007</v>
      </c>
      <c r="G23728">
        <f t="shared" si="1483"/>
        <v>1.802441577329788E-3</v>
      </c>
    </row>
    <row r="23729" spans="1:7" x14ac:dyDescent="0.2">
      <c r="A23729">
        <v>23728</v>
      </c>
      <c r="B23729">
        <v>71.301220000000001</v>
      </c>
      <c r="C23729">
        <v>122.1991</v>
      </c>
      <c r="D23729">
        <f t="shared" si="1480"/>
        <v>181.10509880000001</v>
      </c>
      <c r="E23729">
        <f t="shared" si="1481"/>
        <v>55.428579380867006</v>
      </c>
      <c r="F23729">
        <f t="shared" si="1482"/>
        <v>59.764682604000008</v>
      </c>
      <c r="G23729">
        <f t="shared" si="1483"/>
        <v>18.801791161664404</v>
      </c>
    </row>
    <row r="23730" spans="1:7" x14ac:dyDescent="0.2">
      <c r="A23730">
        <v>23729</v>
      </c>
      <c r="B23730">
        <v>72.704750000000004</v>
      </c>
      <c r="C23730">
        <v>106.6605</v>
      </c>
      <c r="D23730">
        <f t="shared" si="1480"/>
        <v>184.67006500000002</v>
      </c>
      <c r="E23730">
        <f t="shared" si="1481"/>
        <v>48.380388980385</v>
      </c>
      <c r="F23730">
        <f t="shared" si="1482"/>
        <v>60.941121450000011</v>
      </c>
      <c r="G23730">
        <f t="shared" si="1483"/>
        <v>157.77200017324083</v>
      </c>
    </row>
    <row r="23731" spans="1:7" x14ac:dyDescent="0.2">
      <c r="A23731">
        <v>23730</v>
      </c>
      <c r="B23731">
        <v>66.484800000000007</v>
      </c>
      <c r="C23731">
        <v>131.04920000000001</v>
      </c>
      <c r="D23731">
        <f t="shared" si="1480"/>
        <v>168.87139200000001</v>
      </c>
      <c r="E23731">
        <f t="shared" si="1481"/>
        <v>59.442917214604009</v>
      </c>
      <c r="F23731">
        <f t="shared" si="1482"/>
        <v>55.727559360000008</v>
      </c>
      <c r="G23731">
        <f t="shared" si="1483"/>
        <v>13.803883987767644</v>
      </c>
    </row>
    <row r="23732" spans="1:7" x14ac:dyDescent="0.2">
      <c r="A23732">
        <v>23731</v>
      </c>
      <c r="B23732">
        <v>65.739360000000005</v>
      </c>
      <c r="C23732">
        <v>103.89319999999999</v>
      </c>
      <c r="D23732">
        <f t="shared" si="1480"/>
        <v>166.97797440000002</v>
      </c>
      <c r="E23732">
        <f t="shared" si="1481"/>
        <v>47.125162814884</v>
      </c>
      <c r="F23732">
        <f t="shared" si="1482"/>
        <v>55.102731552000009</v>
      </c>
      <c r="G23732">
        <f t="shared" si="1483"/>
        <v>63.641602955410711</v>
      </c>
    </row>
    <row r="23733" spans="1:7" x14ac:dyDescent="0.2">
      <c r="A23733">
        <v>23732</v>
      </c>
      <c r="B23733">
        <v>65.739320000000006</v>
      </c>
      <c r="C23733">
        <v>116.6705</v>
      </c>
      <c r="D23733">
        <f t="shared" si="1480"/>
        <v>166.97787280000003</v>
      </c>
      <c r="E23733">
        <f t="shared" si="1481"/>
        <v>52.920848604085002</v>
      </c>
      <c r="F23733">
        <f t="shared" si="1482"/>
        <v>55.102698024000013</v>
      </c>
      <c r="G23733">
        <f t="shared" si="1483"/>
        <v>4.7604668911834693</v>
      </c>
    </row>
    <row r="23734" spans="1:7" x14ac:dyDescent="0.2">
      <c r="A23734">
        <v>23733</v>
      </c>
      <c r="B23734">
        <v>68.368510000000001</v>
      </c>
      <c r="C23734">
        <v>126.187</v>
      </c>
      <c r="D23734">
        <f t="shared" si="1480"/>
        <v>173.6560154</v>
      </c>
      <c r="E23734">
        <f t="shared" si="1481"/>
        <v>57.237460393189998</v>
      </c>
      <c r="F23734">
        <f t="shared" si="1482"/>
        <v>57.306485082000002</v>
      </c>
      <c r="G23734">
        <f t="shared" si="1483"/>
        <v>4.7644076653178156E-3</v>
      </c>
    </row>
    <row r="23735" spans="1:7" x14ac:dyDescent="0.2">
      <c r="A23735">
        <v>23734</v>
      </c>
      <c r="B23735">
        <v>66.780730000000005</v>
      </c>
      <c r="C23735">
        <v>123.78230000000001</v>
      </c>
      <c r="D23735">
        <f t="shared" si="1480"/>
        <v>169.62305420000001</v>
      </c>
      <c r="E23735">
        <f t="shared" si="1481"/>
        <v>56.146706821051005</v>
      </c>
      <c r="F23735">
        <f t="shared" si="1482"/>
        <v>55.975607886000006</v>
      </c>
      <c r="G23735">
        <f t="shared" si="1483"/>
        <v>2.9274845575585989E-2</v>
      </c>
    </row>
    <row r="23736" spans="1:7" x14ac:dyDescent="0.2">
      <c r="A23736">
        <v>23735</v>
      </c>
      <c r="B23736">
        <v>65.258260000000007</v>
      </c>
      <c r="C23736">
        <v>95.638140000000007</v>
      </c>
      <c r="D23736">
        <f t="shared" si="1480"/>
        <v>165.75598040000003</v>
      </c>
      <c r="E23736">
        <f t="shared" si="1481"/>
        <v>43.380730584991802</v>
      </c>
      <c r="F23736">
        <f t="shared" si="1482"/>
        <v>54.699473532000013</v>
      </c>
      <c r="G23736">
        <f t="shared" si="1483"/>
        <v>128.11394190044811</v>
      </c>
    </row>
    <row r="23737" spans="1:7" x14ac:dyDescent="0.2">
      <c r="A23737">
        <v>23736</v>
      </c>
      <c r="B23737">
        <v>69.252030000000005</v>
      </c>
      <c r="C23737">
        <v>125.68510000000001</v>
      </c>
      <c r="D23737">
        <f t="shared" si="1480"/>
        <v>175.90015620000003</v>
      </c>
      <c r="E23737">
        <f t="shared" si="1481"/>
        <v>57.009802382687006</v>
      </c>
      <c r="F23737">
        <f t="shared" si="1482"/>
        <v>58.047051546000013</v>
      </c>
      <c r="G23737">
        <f t="shared" si="1483"/>
        <v>1.0758858267935325</v>
      </c>
    </row>
    <row r="23738" spans="1:7" x14ac:dyDescent="0.2">
      <c r="A23738">
        <v>23737</v>
      </c>
      <c r="B23738">
        <v>68.194730000000007</v>
      </c>
      <c r="C23738">
        <v>113.3283</v>
      </c>
      <c r="D23738">
        <f t="shared" si="1480"/>
        <v>173.21461420000003</v>
      </c>
      <c r="E23738">
        <f t="shared" si="1481"/>
        <v>51.404852185071</v>
      </c>
      <c r="F23738">
        <f t="shared" si="1482"/>
        <v>57.16082268600001</v>
      </c>
      <c r="G23738">
        <f t="shared" si="1483"/>
        <v>33.131196407564957</v>
      </c>
    </row>
    <row r="23739" spans="1:7" x14ac:dyDescent="0.2">
      <c r="A23739">
        <v>23738</v>
      </c>
      <c r="B23739">
        <v>67.423079999999999</v>
      </c>
      <c r="C23739">
        <v>127.9037</v>
      </c>
      <c r="D23739">
        <f t="shared" si="1480"/>
        <v>171.2546232</v>
      </c>
      <c r="E23739">
        <f t="shared" si="1481"/>
        <v>58.016142414769</v>
      </c>
      <c r="F23739">
        <f t="shared" si="1482"/>
        <v>56.514025656000001</v>
      </c>
      <c r="G23739">
        <f t="shared" si="1483"/>
        <v>2.2563547569746825</v>
      </c>
    </row>
    <row r="23740" spans="1:7" x14ac:dyDescent="0.2">
      <c r="A23740">
        <v>23739</v>
      </c>
      <c r="B23740">
        <v>68.591309999999993</v>
      </c>
      <c r="C23740">
        <v>121.6313</v>
      </c>
      <c r="D23740">
        <f t="shared" si="1480"/>
        <v>174.2219274</v>
      </c>
      <c r="E23740">
        <f t="shared" si="1481"/>
        <v>55.171029633181</v>
      </c>
      <c r="F23740">
        <f t="shared" si="1482"/>
        <v>57.493236041999999</v>
      </c>
      <c r="G23740">
        <f t="shared" si="1483"/>
        <v>5.3926426051600345</v>
      </c>
    </row>
    <row r="23741" spans="1:7" x14ac:dyDescent="0.2">
      <c r="A23741">
        <v>23740</v>
      </c>
      <c r="B23741">
        <v>69.934510000000003</v>
      </c>
      <c r="C23741">
        <v>112.20959999999999</v>
      </c>
      <c r="D23741">
        <f t="shared" si="1480"/>
        <v>177.63365540000001</v>
      </c>
      <c r="E23741">
        <f t="shared" si="1481"/>
        <v>50.897418400752002</v>
      </c>
      <c r="F23741">
        <f t="shared" si="1482"/>
        <v>58.619106282000004</v>
      </c>
      <c r="G23741">
        <f t="shared" si="1483"/>
        <v>59.624463735412256</v>
      </c>
    </row>
    <row r="23742" spans="1:7" x14ac:dyDescent="0.2">
      <c r="A23742">
        <v>23741</v>
      </c>
      <c r="B23742">
        <v>68.354950000000002</v>
      </c>
      <c r="C23742">
        <v>137.97280000000001</v>
      </c>
      <c r="D23742">
        <f t="shared" si="1480"/>
        <v>173.62157300000001</v>
      </c>
      <c r="E23742">
        <f t="shared" si="1481"/>
        <v>62.583409347536005</v>
      </c>
      <c r="F23742">
        <f t="shared" si="1482"/>
        <v>57.295119090000007</v>
      </c>
      <c r="G23742">
        <f t="shared" si="1483"/>
        <v>27.966013847950151</v>
      </c>
    </row>
    <row r="23743" spans="1:7" x14ac:dyDescent="0.2">
      <c r="A23743">
        <v>23742</v>
      </c>
      <c r="B23743">
        <v>67.774730000000005</v>
      </c>
      <c r="C23743">
        <v>133.32769999999999</v>
      </c>
      <c r="D23743">
        <f t="shared" si="1480"/>
        <v>172.14781420000003</v>
      </c>
      <c r="E23743">
        <f t="shared" si="1481"/>
        <v>60.476427429649</v>
      </c>
      <c r="F23743">
        <f t="shared" si="1482"/>
        <v>56.808778686000011</v>
      </c>
      <c r="G23743">
        <f t="shared" si="1483"/>
        <v>13.45164730679001</v>
      </c>
    </row>
    <row r="23744" spans="1:7" x14ac:dyDescent="0.2">
      <c r="A23744">
        <v>23743</v>
      </c>
      <c r="B23744">
        <v>70.208240000000004</v>
      </c>
      <c r="C23744">
        <v>136.66059999999999</v>
      </c>
      <c r="D23744">
        <f t="shared" si="1480"/>
        <v>178.32892960000001</v>
      </c>
      <c r="E23744">
        <f t="shared" si="1481"/>
        <v>61.988205439622</v>
      </c>
      <c r="F23744">
        <f t="shared" si="1482"/>
        <v>58.848546768000006</v>
      </c>
      <c r="G23744">
        <f t="shared" si="1483"/>
        <v>9.8574565742911862</v>
      </c>
    </row>
    <row r="23745" spans="1:7" x14ac:dyDescent="0.2">
      <c r="A23745">
        <v>23744</v>
      </c>
      <c r="B23745">
        <v>64.810879999999997</v>
      </c>
      <c r="C23745">
        <v>111.9485</v>
      </c>
      <c r="D23745">
        <f t="shared" si="1480"/>
        <v>164.6196352</v>
      </c>
      <c r="E23745">
        <f t="shared" si="1481"/>
        <v>50.778985432944999</v>
      </c>
      <c r="F23745">
        <f t="shared" si="1482"/>
        <v>54.324479616000005</v>
      </c>
      <c r="G23745">
        <f t="shared" si="1483"/>
        <v>12.570529002076881</v>
      </c>
    </row>
    <row r="23746" spans="1:7" x14ac:dyDescent="0.2">
      <c r="A23746">
        <v>23745</v>
      </c>
      <c r="B23746">
        <v>70.523610000000005</v>
      </c>
      <c r="C23746">
        <v>135.5258</v>
      </c>
      <c r="D23746">
        <f t="shared" si="1480"/>
        <v>179.12996940000002</v>
      </c>
      <c r="E23746">
        <f t="shared" si="1481"/>
        <v>61.473468818146003</v>
      </c>
      <c r="F23746">
        <f t="shared" si="1482"/>
        <v>59.112889902000013</v>
      </c>
      <c r="G23746">
        <f t="shared" si="1483"/>
        <v>5.5723328193529751</v>
      </c>
    </row>
    <row r="23747" spans="1:7" x14ac:dyDescent="0.2">
      <c r="A23747">
        <v>23746</v>
      </c>
      <c r="B23747">
        <v>68.651880000000006</v>
      </c>
      <c r="C23747">
        <v>115.04389999999999</v>
      </c>
      <c r="D23747">
        <f t="shared" ref="D23747:D23810" si="1484">B23747*2.54</f>
        <v>174.37577520000002</v>
      </c>
      <c r="E23747">
        <f t="shared" ref="E23747:E23810" si="1485">C23747*0.45359237</f>
        <v>52.183035255043002</v>
      </c>
      <c r="F23747">
        <f t="shared" ref="F23747:F23810" si="1486">D23747*$I$2</f>
        <v>57.544005816000009</v>
      </c>
      <c r="G23747">
        <f t="shared" ref="G23747:G23810" si="1487">(E23747-F23747)^2</f>
        <v>28.740005355447686</v>
      </c>
    </row>
    <row r="23748" spans="1:7" x14ac:dyDescent="0.2">
      <c r="A23748">
        <v>23747</v>
      </c>
      <c r="B23748">
        <v>67.051100000000005</v>
      </c>
      <c r="C23748">
        <v>131.1182</v>
      </c>
      <c r="D23748">
        <f t="shared" si="1484"/>
        <v>170.30979400000001</v>
      </c>
      <c r="E23748">
        <f t="shared" si="1485"/>
        <v>59.474215088134002</v>
      </c>
      <c r="F23748">
        <f t="shared" si="1486"/>
        <v>56.202232020000004</v>
      </c>
      <c r="G23748">
        <f t="shared" si="1487"/>
        <v>10.705873198155574</v>
      </c>
    </row>
    <row r="23749" spans="1:7" x14ac:dyDescent="0.2">
      <c r="A23749">
        <v>23748</v>
      </c>
      <c r="B23749">
        <v>69.31371</v>
      </c>
      <c r="C23749">
        <v>132.46379999999999</v>
      </c>
      <c r="D23749">
        <f t="shared" si="1484"/>
        <v>176.05682340000001</v>
      </c>
      <c r="E23749">
        <f t="shared" si="1485"/>
        <v>60.084568981205997</v>
      </c>
      <c r="F23749">
        <f t="shared" si="1486"/>
        <v>58.09875172200001</v>
      </c>
      <c r="G23749">
        <f t="shared" si="1487"/>
        <v>3.9434701869603792</v>
      </c>
    </row>
    <row r="23750" spans="1:7" x14ac:dyDescent="0.2">
      <c r="A23750">
        <v>23749</v>
      </c>
      <c r="B23750">
        <v>67.369560000000007</v>
      </c>
      <c r="C23750">
        <v>128.44640000000001</v>
      </c>
      <c r="D23750">
        <f t="shared" si="1484"/>
        <v>171.11868240000001</v>
      </c>
      <c r="E23750">
        <f t="shared" si="1485"/>
        <v>58.262306993968011</v>
      </c>
      <c r="F23750">
        <f t="shared" si="1486"/>
        <v>56.469165192000006</v>
      </c>
      <c r="G23750">
        <f t="shared" si="1487"/>
        <v>3.215357521965065</v>
      </c>
    </row>
    <row r="23751" spans="1:7" x14ac:dyDescent="0.2">
      <c r="A23751">
        <v>23750</v>
      </c>
      <c r="B23751">
        <v>70.151690000000002</v>
      </c>
      <c r="C23751">
        <v>114.8211</v>
      </c>
      <c r="D23751">
        <f t="shared" si="1484"/>
        <v>178.1852926</v>
      </c>
      <c r="E23751">
        <f t="shared" si="1485"/>
        <v>52.081974875007006</v>
      </c>
      <c r="F23751">
        <f t="shared" si="1486"/>
        <v>58.801146557999999</v>
      </c>
      <c r="G23751">
        <f t="shared" si="1487"/>
        <v>45.147268105534891</v>
      </c>
    </row>
    <row r="23752" spans="1:7" x14ac:dyDescent="0.2">
      <c r="A23752">
        <v>23751</v>
      </c>
      <c r="B23752">
        <v>65.519210000000001</v>
      </c>
      <c r="C23752">
        <v>113.33629999999999</v>
      </c>
      <c r="D23752">
        <f t="shared" si="1484"/>
        <v>166.4187934</v>
      </c>
      <c r="E23752">
        <f t="shared" si="1485"/>
        <v>51.408480924030997</v>
      </c>
      <c r="F23752">
        <f t="shared" si="1486"/>
        <v>54.918201822</v>
      </c>
      <c r="G23752">
        <f t="shared" si="1487"/>
        <v>12.31814078164035</v>
      </c>
    </row>
    <row r="23753" spans="1:7" x14ac:dyDescent="0.2">
      <c r="A23753">
        <v>23752</v>
      </c>
      <c r="B23753">
        <v>70.004660000000001</v>
      </c>
      <c r="C23753">
        <v>104.46599999999999</v>
      </c>
      <c r="D23753">
        <f t="shared" si="1484"/>
        <v>177.8118364</v>
      </c>
      <c r="E23753">
        <f t="shared" si="1485"/>
        <v>47.384980524420001</v>
      </c>
      <c r="F23753">
        <f t="shared" si="1486"/>
        <v>58.677906012000001</v>
      </c>
      <c r="G23753">
        <f t="shared" si="1487"/>
        <v>127.53016606803398</v>
      </c>
    </row>
    <row r="23754" spans="1:7" x14ac:dyDescent="0.2">
      <c r="A23754">
        <v>23753</v>
      </c>
      <c r="B23754">
        <v>68.018900000000002</v>
      </c>
      <c r="C23754">
        <v>129.33330000000001</v>
      </c>
      <c r="D23754">
        <f t="shared" si="1484"/>
        <v>172.76800600000001</v>
      </c>
      <c r="E23754">
        <f t="shared" si="1485"/>
        <v>58.664598066921009</v>
      </c>
      <c r="F23754">
        <f t="shared" si="1486"/>
        <v>57.01344198000001</v>
      </c>
      <c r="G23754">
        <f t="shared" si="1487"/>
        <v>2.7263164233762645</v>
      </c>
    </row>
    <row r="23755" spans="1:7" x14ac:dyDescent="0.2">
      <c r="A23755">
        <v>23754</v>
      </c>
      <c r="B23755">
        <v>66.727869999999996</v>
      </c>
      <c r="C23755">
        <v>103.23650000000001</v>
      </c>
      <c r="D23755">
        <f t="shared" si="1484"/>
        <v>169.48878979999998</v>
      </c>
      <c r="E23755">
        <f t="shared" si="1485"/>
        <v>46.827288705505005</v>
      </c>
      <c r="F23755">
        <f t="shared" si="1486"/>
        <v>55.931300633999996</v>
      </c>
      <c r="G23755">
        <f t="shared" si="1487"/>
        <v>82.883033194179077</v>
      </c>
    </row>
    <row r="23756" spans="1:7" x14ac:dyDescent="0.2">
      <c r="A23756">
        <v>23755</v>
      </c>
      <c r="B23756">
        <v>69.814220000000006</v>
      </c>
      <c r="C23756">
        <v>132.22479999999999</v>
      </c>
      <c r="D23756">
        <f t="shared" si="1484"/>
        <v>177.32811880000003</v>
      </c>
      <c r="E23756">
        <f t="shared" si="1485"/>
        <v>59.976160404775996</v>
      </c>
      <c r="F23756">
        <f t="shared" si="1486"/>
        <v>58.518279204000009</v>
      </c>
      <c r="G23756">
        <f t="shared" si="1487"/>
        <v>2.1254175955760322</v>
      </c>
    </row>
    <row r="23757" spans="1:7" x14ac:dyDescent="0.2">
      <c r="A23757">
        <v>23756</v>
      </c>
      <c r="B23757">
        <v>67.448400000000007</v>
      </c>
      <c r="C23757">
        <v>105.256</v>
      </c>
      <c r="D23757">
        <f t="shared" si="1484"/>
        <v>171.31893600000001</v>
      </c>
      <c r="E23757">
        <f t="shared" si="1485"/>
        <v>47.743318496720001</v>
      </c>
      <c r="F23757">
        <f t="shared" si="1486"/>
        <v>56.535248880000005</v>
      </c>
      <c r="G23757">
        <f t="shared" si="1487"/>
        <v>77.298039864442075</v>
      </c>
    </row>
    <row r="23758" spans="1:7" x14ac:dyDescent="0.2">
      <c r="A23758">
        <v>23757</v>
      </c>
      <c r="B23758">
        <v>64.500360000000001</v>
      </c>
      <c r="C23758">
        <v>126.81059999999999</v>
      </c>
      <c r="D23758">
        <f t="shared" si="1484"/>
        <v>163.83091440000001</v>
      </c>
      <c r="E23758">
        <f t="shared" si="1485"/>
        <v>57.520320595122001</v>
      </c>
      <c r="F23758">
        <f t="shared" si="1486"/>
        <v>54.06420175200001</v>
      </c>
      <c r="G23758">
        <f t="shared" si="1487"/>
        <v>11.944757457782895</v>
      </c>
    </row>
    <row r="23759" spans="1:7" x14ac:dyDescent="0.2">
      <c r="A23759">
        <v>23758</v>
      </c>
      <c r="B23759">
        <v>67.421809999999994</v>
      </c>
      <c r="C23759">
        <v>127.379</v>
      </c>
      <c r="D23759">
        <f t="shared" si="1484"/>
        <v>171.25139739999997</v>
      </c>
      <c r="E23759">
        <f t="shared" si="1485"/>
        <v>57.778142498230004</v>
      </c>
      <c r="F23759">
        <f t="shared" si="1486"/>
        <v>56.512961141999995</v>
      </c>
      <c r="G23759">
        <f t="shared" si="1487"/>
        <v>1.6006838641520054</v>
      </c>
    </row>
    <row r="23760" spans="1:7" x14ac:dyDescent="0.2">
      <c r="A23760">
        <v>23759</v>
      </c>
      <c r="B23760">
        <v>69.544839999999994</v>
      </c>
      <c r="C23760">
        <v>135.60980000000001</v>
      </c>
      <c r="D23760">
        <f t="shared" si="1484"/>
        <v>176.64389359999998</v>
      </c>
      <c r="E23760">
        <f t="shared" si="1485"/>
        <v>61.511570577226003</v>
      </c>
      <c r="F23760">
        <f t="shared" si="1486"/>
        <v>58.292484887999997</v>
      </c>
      <c r="G23760">
        <f t="shared" si="1487"/>
        <v>10.362512674579669</v>
      </c>
    </row>
    <row r="23761" spans="1:7" x14ac:dyDescent="0.2">
      <c r="A23761">
        <v>23760</v>
      </c>
      <c r="B23761">
        <v>66.782510000000002</v>
      </c>
      <c r="C23761">
        <v>94.512090000000001</v>
      </c>
      <c r="D23761">
        <f t="shared" si="1484"/>
        <v>169.62757540000001</v>
      </c>
      <c r="E23761">
        <f t="shared" si="1485"/>
        <v>42.8699628967533</v>
      </c>
      <c r="F23761">
        <f t="shared" si="1486"/>
        <v>55.977099882000005</v>
      </c>
      <c r="G23761">
        <f t="shared" si="1487"/>
        <v>171.79703995002205</v>
      </c>
    </row>
    <row r="23762" spans="1:7" x14ac:dyDescent="0.2">
      <c r="A23762">
        <v>23761</v>
      </c>
      <c r="B23762">
        <v>68.025829999999999</v>
      </c>
      <c r="C23762">
        <v>135.0232</v>
      </c>
      <c r="D23762">
        <f t="shared" si="1484"/>
        <v>172.78560820000001</v>
      </c>
      <c r="E23762">
        <f t="shared" si="1485"/>
        <v>61.245493292984001</v>
      </c>
      <c r="F23762">
        <f t="shared" si="1486"/>
        <v>57.019250706000008</v>
      </c>
      <c r="G23762">
        <f t="shared" si="1487"/>
        <v>17.861126404037154</v>
      </c>
    </row>
    <row r="23763" spans="1:7" x14ac:dyDescent="0.2">
      <c r="A23763">
        <v>23762</v>
      </c>
      <c r="B23763">
        <v>69.597560000000001</v>
      </c>
      <c r="C23763">
        <v>126.0523</v>
      </c>
      <c r="D23763">
        <f t="shared" si="1484"/>
        <v>176.77780240000001</v>
      </c>
      <c r="E23763">
        <f t="shared" si="1485"/>
        <v>57.176361500951003</v>
      </c>
      <c r="F23763">
        <f t="shared" si="1486"/>
        <v>58.336674792000004</v>
      </c>
      <c r="G23763">
        <f t="shared" si="1487"/>
        <v>1.3463269333849623</v>
      </c>
    </row>
    <row r="23764" spans="1:7" x14ac:dyDescent="0.2">
      <c r="A23764">
        <v>23763</v>
      </c>
      <c r="B23764">
        <v>69.70111</v>
      </c>
      <c r="C23764">
        <v>147.8201</v>
      </c>
      <c r="D23764">
        <f t="shared" si="1484"/>
        <v>177.0408194</v>
      </c>
      <c r="E23764">
        <f t="shared" si="1485"/>
        <v>67.050069492637007</v>
      </c>
      <c r="F23764">
        <f t="shared" si="1486"/>
        <v>58.423470402000007</v>
      </c>
      <c r="G23764">
        <f t="shared" si="1487"/>
        <v>74.418211870579128</v>
      </c>
    </row>
    <row r="23765" spans="1:7" x14ac:dyDescent="0.2">
      <c r="A23765">
        <v>23764</v>
      </c>
      <c r="B23765">
        <v>68.698980000000006</v>
      </c>
      <c r="C23765">
        <v>131.28380000000001</v>
      </c>
      <c r="D23765">
        <f t="shared" si="1484"/>
        <v>174.49540920000001</v>
      </c>
      <c r="E23765">
        <f t="shared" si="1485"/>
        <v>59.549329984606011</v>
      </c>
      <c r="F23765">
        <f t="shared" si="1486"/>
        <v>57.583485036000006</v>
      </c>
      <c r="G23765">
        <f t="shared" si="1487"/>
        <v>3.8645463619597464</v>
      </c>
    </row>
    <row r="23766" spans="1:7" x14ac:dyDescent="0.2">
      <c r="A23766">
        <v>23765</v>
      </c>
      <c r="B23766">
        <v>69.506649999999993</v>
      </c>
      <c r="C23766">
        <v>139.9177</v>
      </c>
      <c r="D23766">
        <f t="shared" si="1484"/>
        <v>176.54689099999999</v>
      </c>
      <c r="E23766">
        <f t="shared" si="1485"/>
        <v>63.465601147949002</v>
      </c>
      <c r="F23766">
        <f t="shared" si="1486"/>
        <v>58.260474029999997</v>
      </c>
      <c r="G23766">
        <f t="shared" si="1487"/>
        <v>27.093348314008107</v>
      </c>
    </row>
    <row r="23767" spans="1:7" x14ac:dyDescent="0.2">
      <c r="A23767">
        <v>23766</v>
      </c>
      <c r="B23767">
        <v>67.166759999999996</v>
      </c>
      <c r="C23767">
        <v>125.2779</v>
      </c>
      <c r="D23767">
        <f t="shared" si="1484"/>
        <v>170.6035704</v>
      </c>
      <c r="E23767">
        <f t="shared" si="1485"/>
        <v>56.825099569623006</v>
      </c>
      <c r="F23767">
        <f t="shared" si="1486"/>
        <v>56.299178232000003</v>
      </c>
      <c r="G23767">
        <f t="shared" si="1487"/>
        <v>0.27659325336716939</v>
      </c>
    </row>
    <row r="23768" spans="1:7" x14ac:dyDescent="0.2">
      <c r="A23768">
        <v>23767</v>
      </c>
      <c r="B23768">
        <v>66.011049999999997</v>
      </c>
      <c r="C23768">
        <v>130.5078</v>
      </c>
      <c r="D23768">
        <f t="shared" si="1484"/>
        <v>167.66806700000001</v>
      </c>
      <c r="E23768">
        <f t="shared" si="1485"/>
        <v>59.197342305486004</v>
      </c>
      <c r="F23768">
        <f t="shared" si="1486"/>
        <v>55.330462110000006</v>
      </c>
      <c r="G23768">
        <f t="shared" si="1487"/>
        <v>14.952762446241824</v>
      </c>
    </row>
    <row r="23769" spans="1:7" x14ac:dyDescent="0.2">
      <c r="A23769">
        <v>23768</v>
      </c>
      <c r="B23769">
        <v>68.951660000000004</v>
      </c>
      <c r="C23769">
        <v>129.3768</v>
      </c>
      <c r="D23769">
        <f t="shared" si="1484"/>
        <v>175.1372164</v>
      </c>
      <c r="E23769">
        <f t="shared" si="1485"/>
        <v>58.684329335016002</v>
      </c>
      <c r="F23769">
        <f t="shared" si="1486"/>
        <v>57.795281412000001</v>
      </c>
      <c r="G23769">
        <f t="shared" si="1487"/>
        <v>0.79040620941906548</v>
      </c>
    </row>
    <row r="23770" spans="1:7" x14ac:dyDescent="0.2">
      <c r="A23770">
        <v>23769</v>
      </c>
      <c r="B23770">
        <v>68.388760000000005</v>
      </c>
      <c r="C23770">
        <v>119.2589</v>
      </c>
      <c r="D23770">
        <f t="shared" si="1484"/>
        <v>173.70745040000003</v>
      </c>
      <c r="E23770">
        <f t="shared" si="1485"/>
        <v>54.094927094593004</v>
      </c>
      <c r="F23770">
        <f t="shared" si="1486"/>
        <v>57.323458632000012</v>
      </c>
      <c r="G23770">
        <f t="shared" si="1487"/>
        <v>10.423415888031659</v>
      </c>
    </row>
    <row r="23771" spans="1:7" x14ac:dyDescent="0.2">
      <c r="A23771">
        <v>23770</v>
      </c>
      <c r="B23771">
        <v>67.473290000000006</v>
      </c>
      <c r="C23771">
        <v>132.4444</v>
      </c>
      <c r="D23771">
        <f t="shared" si="1484"/>
        <v>171.38215660000003</v>
      </c>
      <c r="E23771">
        <f t="shared" si="1485"/>
        <v>60.075769289228006</v>
      </c>
      <c r="F23771">
        <f t="shared" si="1486"/>
        <v>56.556111678000015</v>
      </c>
      <c r="G23771">
        <f t="shared" si="1487"/>
        <v>12.38798970027513</v>
      </c>
    </row>
    <row r="23772" spans="1:7" x14ac:dyDescent="0.2">
      <c r="A23772">
        <v>23771</v>
      </c>
      <c r="B23772">
        <v>66.738309999999998</v>
      </c>
      <c r="C23772">
        <v>128.1593</v>
      </c>
      <c r="D23772">
        <f t="shared" si="1484"/>
        <v>169.51530740000001</v>
      </c>
      <c r="E23772">
        <f t="shared" si="1485"/>
        <v>58.132080624541004</v>
      </c>
      <c r="F23772">
        <f t="shared" si="1486"/>
        <v>55.940051442000005</v>
      </c>
      <c r="G23772">
        <f t="shared" si="1487"/>
        <v>4.8049919371113603</v>
      </c>
    </row>
    <row r="23773" spans="1:7" x14ac:dyDescent="0.2">
      <c r="A23773">
        <v>23772</v>
      </c>
      <c r="B23773">
        <v>64.924670000000006</v>
      </c>
      <c r="C23773">
        <v>96.917180000000002</v>
      </c>
      <c r="D23773">
        <f t="shared" si="1484"/>
        <v>164.9086618</v>
      </c>
      <c r="E23773">
        <f t="shared" si="1485"/>
        <v>43.960893369916604</v>
      </c>
      <c r="F23773">
        <f t="shared" si="1486"/>
        <v>54.419858394000002</v>
      </c>
      <c r="G23773">
        <f t="shared" si="1487"/>
        <v>109.38994937499983</v>
      </c>
    </row>
    <row r="23774" spans="1:7" x14ac:dyDescent="0.2">
      <c r="A23774">
        <v>23773</v>
      </c>
      <c r="B23774">
        <v>71.256799999999998</v>
      </c>
      <c r="C23774">
        <v>130.68520000000001</v>
      </c>
      <c r="D23774">
        <f t="shared" si="1484"/>
        <v>180.99227199999999</v>
      </c>
      <c r="E23774">
        <f t="shared" si="1485"/>
        <v>59.277809591924004</v>
      </c>
      <c r="F23774">
        <f t="shared" si="1486"/>
        <v>59.727449759999999</v>
      </c>
      <c r="G23774">
        <f t="shared" si="1487"/>
        <v>0.20217628074740857</v>
      </c>
    </row>
    <row r="23775" spans="1:7" x14ac:dyDescent="0.2">
      <c r="A23775">
        <v>23774</v>
      </c>
      <c r="B23775">
        <v>68.643950000000004</v>
      </c>
      <c r="C23775">
        <v>136.59719999999999</v>
      </c>
      <c r="D23775">
        <f t="shared" si="1484"/>
        <v>174.35563300000001</v>
      </c>
      <c r="E23775">
        <f t="shared" si="1485"/>
        <v>61.959447683363997</v>
      </c>
      <c r="F23775">
        <f t="shared" si="1486"/>
        <v>57.537358890000007</v>
      </c>
      <c r="G23775">
        <f t="shared" si="1487"/>
        <v>19.554869296395388</v>
      </c>
    </row>
    <row r="23776" spans="1:7" x14ac:dyDescent="0.2">
      <c r="A23776">
        <v>23775</v>
      </c>
      <c r="B23776">
        <v>67.676029999999997</v>
      </c>
      <c r="C23776">
        <v>124.46850000000001</v>
      </c>
      <c r="D23776">
        <f t="shared" si="1484"/>
        <v>171.8971162</v>
      </c>
      <c r="E23776">
        <f t="shared" si="1485"/>
        <v>56.457961905345009</v>
      </c>
      <c r="F23776">
        <f t="shared" si="1486"/>
        <v>56.726048345999999</v>
      </c>
      <c r="G23776">
        <f t="shared" si="1487"/>
        <v>7.1870339663061528E-2</v>
      </c>
    </row>
    <row r="23777" spans="1:7" x14ac:dyDescent="0.2">
      <c r="A23777">
        <v>23776</v>
      </c>
      <c r="B23777">
        <v>65.505390000000006</v>
      </c>
      <c r="C23777">
        <v>143.9237</v>
      </c>
      <c r="D23777">
        <f t="shared" si="1484"/>
        <v>166.38369060000002</v>
      </c>
      <c r="E23777">
        <f t="shared" si="1485"/>
        <v>65.282692182169001</v>
      </c>
      <c r="F23777">
        <f t="shared" si="1486"/>
        <v>54.906617898000007</v>
      </c>
      <c r="G23777">
        <f t="shared" si="1487"/>
        <v>107.66291755059308</v>
      </c>
    </row>
    <row r="23778" spans="1:7" x14ac:dyDescent="0.2">
      <c r="A23778">
        <v>23777</v>
      </c>
      <c r="B23778">
        <v>64.313860000000005</v>
      </c>
      <c r="C23778">
        <v>119.0699</v>
      </c>
      <c r="D23778">
        <f t="shared" si="1484"/>
        <v>163.35720440000003</v>
      </c>
      <c r="E23778">
        <f t="shared" si="1485"/>
        <v>54.009198136663002</v>
      </c>
      <c r="F23778">
        <f t="shared" si="1486"/>
        <v>53.907877452000015</v>
      </c>
      <c r="G23778">
        <f t="shared" si="1487"/>
        <v>1.0265881140576459E-2</v>
      </c>
    </row>
    <row r="23779" spans="1:7" x14ac:dyDescent="0.2">
      <c r="A23779">
        <v>23778</v>
      </c>
      <c r="B23779">
        <v>69.726950000000002</v>
      </c>
      <c r="C23779">
        <v>119.3308</v>
      </c>
      <c r="D23779">
        <f t="shared" si="1484"/>
        <v>177.10645300000002</v>
      </c>
      <c r="E23779">
        <f t="shared" si="1485"/>
        <v>54.127540385995999</v>
      </c>
      <c r="F23779">
        <f t="shared" si="1486"/>
        <v>58.445129490000006</v>
      </c>
      <c r="G23779">
        <f t="shared" si="1487"/>
        <v>18.641575671014124</v>
      </c>
    </row>
    <row r="23780" spans="1:7" x14ac:dyDescent="0.2">
      <c r="A23780">
        <v>23779</v>
      </c>
      <c r="B23780">
        <v>65.115229999999997</v>
      </c>
      <c r="C23780">
        <v>125.7234</v>
      </c>
      <c r="D23780">
        <f t="shared" si="1484"/>
        <v>165.39268419999999</v>
      </c>
      <c r="E23780">
        <f t="shared" si="1485"/>
        <v>57.027174970457999</v>
      </c>
      <c r="F23780">
        <f t="shared" si="1486"/>
        <v>54.579585786000003</v>
      </c>
      <c r="G23780">
        <f t="shared" si="1487"/>
        <v>5.9906928158757591</v>
      </c>
    </row>
    <row r="23781" spans="1:7" x14ac:dyDescent="0.2">
      <c r="A23781">
        <v>23780</v>
      </c>
      <c r="B23781">
        <v>63.707149999999999</v>
      </c>
      <c r="C23781">
        <v>111.0903</v>
      </c>
      <c r="D23781">
        <f t="shared" si="1484"/>
        <v>161.81616099999999</v>
      </c>
      <c r="E23781">
        <f t="shared" si="1485"/>
        <v>50.389712461011001</v>
      </c>
      <c r="F23781">
        <f t="shared" si="1486"/>
        <v>53.399333130000002</v>
      </c>
      <c r="G23781">
        <f t="shared" si="1487"/>
        <v>9.0578165712058016</v>
      </c>
    </row>
    <row r="23782" spans="1:7" x14ac:dyDescent="0.2">
      <c r="A23782">
        <v>23781</v>
      </c>
      <c r="B23782">
        <v>69.944779999999994</v>
      </c>
      <c r="C23782">
        <v>128.5573</v>
      </c>
      <c r="D23782">
        <f t="shared" si="1484"/>
        <v>177.65974119999998</v>
      </c>
      <c r="E23782">
        <f t="shared" si="1485"/>
        <v>58.312610387801001</v>
      </c>
      <c r="F23782">
        <f t="shared" si="1486"/>
        <v>58.627714595999997</v>
      </c>
      <c r="G23782">
        <f t="shared" si="1487"/>
        <v>9.9290662024715995E-2</v>
      </c>
    </row>
    <row r="23783" spans="1:7" x14ac:dyDescent="0.2">
      <c r="A23783">
        <v>23782</v>
      </c>
      <c r="B23783">
        <v>67.201189999999997</v>
      </c>
      <c r="C23783">
        <v>113.67189999999999</v>
      </c>
      <c r="D23783">
        <f t="shared" si="1484"/>
        <v>170.6910226</v>
      </c>
      <c r="E23783">
        <f t="shared" si="1485"/>
        <v>51.560706523402999</v>
      </c>
      <c r="F23783">
        <f t="shared" si="1486"/>
        <v>56.328037458000004</v>
      </c>
      <c r="G23783">
        <f t="shared" si="1487"/>
        <v>22.727444239965557</v>
      </c>
    </row>
    <row r="23784" spans="1:7" x14ac:dyDescent="0.2">
      <c r="A23784">
        <v>23783</v>
      </c>
      <c r="B23784">
        <v>71.386510000000001</v>
      </c>
      <c r="C23784">
        <v>141.11539999999999</v>
      </c>
      <c r="D23784">
        <f t="shared" si="1484"/>
        <v>181.32173539999999</v>
      </c>
      <c r="E23784">
        <f t="shared" si="1485"/>
        <v>64.008868729498005</v>
      </c>
      <c r="F23784">
        <f t="shared" si="1486"/>
        <v>59.836172682000004</v>
      </c>
      <c r="G23784">
        <f t="shared" si="1487"/>
        <v>17.411392304805435</v>
      </c>
    </row>
    <row r="23785" spans="1:7" x14ac:dyDescent="0.2">
      <c r="A23785">
        <v>23784</v>
      </c>
      <c r="B23785">
        <v>66.740380000000002</v>
      </c>
      <c r="C23785">
        <v>133.17150000000001</v>
      </c>
      <c r="D23785">
        <f t="shared" si="1484"/>
        <v>169.52056519999999</v>
      </c>
      <c r="E23785">
        <f t="shared" si="1485"/>
        <v>60.405576301455007</v>
      </c>
      <c r="F23785">
        <f t="shared" si="1486"/>
        <v>55.941786516000001</v>
      </c>
      <c r="G23785">
        <f t="shared" si="1487"/>
        <v>19.92541924873245</v>
      </c>
    </row>
    <row r="23786" spans="1:7" x14ac:dyDescent="0.2">
      <c r="A23786">
        <v>23785</v>
      </c>
      <c r="B23786">
        <v>65.219279999999998</v>
      </c>
      <c r="C23786">
        <v>125.0902</v>
      </c>
      <c r="D23786">
        <f t="shared" si="1484"/>
        <v>165.65697119999999</v>
      </c>
      <c r="E23786">
        <f t="shared" si="1485"/>
        <v>56.739960281774003</v>
      </c>
      <c r="F23786">
        <f t="shared" si="1486"/>
        <v>54.666800496</v>
      </c>
      <c r="G23786">
        <f t="shared" si="1487"/>
        <v>4.2979914973505089</v>
      </c>
    </row>
    <row r="23787" spans="1:7" x14ac:dyDescent="0.2">
      <c r="A23787">
        <v>23786</v>
      </c>
      <c r="B23787">
        <v>66.839129999999997</v>
      </c>
      <c r="C23787">
        <v>129.43629999999999</v>
      </c>
      <c r="D23787">
        <f t="shared" si="1484"/>
        <v>169.77139019999998</v>
      </c>
      <c r="E23787">
        <f t="shared" si="1485"/>
        <v>58.711318081030996</v>
      </c>
      <c r="F23787">
        <f t="shared" si="1486"/>
        <v>56.024558765999998</v>
      </c>
      <c r="G23787">
        <f t="shared" si="1487"/>
        <v>7.2186756169058333</v>
      </c>
    </row>
    <row r="23788" spans="1:7" x14ac:dyDescent="0.2">
      <c r="A23788">
        <v>23787</v>
      </c>
      <c r="B23788">
        <v>69.023979999999995</v>
      </c>
      <c r="C23788">
        <v>130.9462</v>
      </c>
      <c r="D23788">
        <f t="shared" si="1484"/>
        <v>175.32090919999999</v>
      </c>
      <c r="E23788">
        <f t="shared" si="1485"/>
        <v>59.396197200494008</v>
      </c>
      <c r="F23788">
        <f t="shared" si="1486"/>
        <v>57.855900036000001</v>
      </c>
      <c r="G23788">
        <f t="shared" si="1487"/>
        <v>2.3725153549482769</v>
      </c>
    </row>
    <row r="23789" spans="1:7" x14ac:dyDescent="0.2">
      <c r="A23789">
        <v>23788</v>
      </c>
      <c r="B23789">
        <v>67.32826</v>
      </c>
      <c r="C23789">
        <v>112.6738</v>
      </c>
      <c r="D23789">
        <f t="shared" si="1484"/>
        <v>171.0137804</v>
      </c>
      <c r="E23789">
        <f t="shared" si="1485"/>
        <v>51.107975978906005</v>
      </c>
      <c r="F23789">
        <f t="shared" si="1486"/>
        <v>56.434547532000003</v>
      </c>
      <c r="G23789">
        <f t="shared" si="1487"/>
        <v>28.372364510230213</v>
      </c>
    </row>
    <row r="23790" spans="1:7" x14ac:dyDescent="0.2">
      <c r="A23790">
        <v>23789</v>
      </c>
      <c r="B23790">
        <v>66.594930000000005</v>
      </c>
      <c r="C23790">
        <v>127.16370000000001</v>
      </c>
      <c r="D23790">
        <f t="shared" si="1484"/>
        <v>169.1511222</v>
      </c>
      <c r="E23790">
        <f t="shared" si="1485"/>
        <v>57.680484060969007</v>
      </c>
      <c r="F23790">
        <f t="shared" si="1486"/>
        <v>55.819870326</v>
      </c>
      <c r="G23790">
        <f t="shared" si="1487"/>
        <v>3.4618834707553194</v>
      </c>
    </row>
    <row r="23791" spans="1:7" x14ac:dyDescent="0.2">
      <c r="A23791">
        <v>23790</v>
      </c>
      <c r="B23791">
        <v>71.734660000000005</v>
      </c>
      <c r="C23791">
        <v>145.42670000000001</v>
      </c>
      <c r="D23791">
        <f t="shared" si="1484"/>
        <v>182.20603640000002</v>
      </c>
      <c r="E23791">
        <f t="shared" si="1485"/>
        <v>65.964441514279002</v>
      </c>
      <c r="F23791">
        <f t="shared" si="1486"/>
        <v>60.127992012000007</v>
      </c>
      <c r="G23791">
        <f t="shared" si="1487"/>
        <v>34.064142792652731</v>
      </c>
    </row>
    <row r="23792" spans="1:7" x14ac:dyDescent="0.2">
      <c r="A23792">
        <v>23791</v>
      </c>
      <c r="B23792">
        <v>66.338239999999999</v>
      </c>
      <c r="C23792">
        <v>123.3295</v>
      </c>
      <c r="D23792">
        <f t="shared" si="1484"/>
        <v>168.4991296</v>
      </c>
      <c r="E23792">
        <f t="shared" si="1485"/>
        <v>55.941320195915004</v>
      </c>
      <c r="F23792">
        <f t="shared" si="1486"/>
        <v>55.604712768000006</v>
      </c>
      <c r="G23792">
        <f t="shared" si="1487"/>
        <v>0.11330456052755086</v>
      </c>
    </row>
    <row r="23793" spans="1:7" x14ac:dyDescent="0.2">
      <c r="A23793">
        <v>23792</v>
      </c>
      <c r="B23793">
        <v>67.049099999999996</v>
      </c>
      <c r="C23793">
        <v>123.2213</v>
      </c>
      <c r="D23793">
        <f t="shared" si="1484"/>
        <v>170.30471399999999</v>
      </c>
      <c r="E23793">
        <f t="shared" si="1485"/>
        <v>55.892241501481003</v>
      </c>
      <c r="F23793">
        <f t="shared" si="1486"/>
        <v>56.200555619999996</v>
      </c>
      <c r="G23793">
        <f t="shared" si="1487"/>
        <v>9.5057595678143689E-2</v>
      </c>
    </row>
    <row r="23794" spans="1:7" x14ac:dyDescent="0.2">
      <c r="A23794">
        <v>23793</v>
      </c>
      <c r="B23794">
        <v>70.64134</v>
      </c>
      <c r="C23794">
        <v>152.05600000000001</v>
      </c>
      <c r="D23794">
        <f t="shared" si="1484"/>
        <v>179.42900359999999</v>
      </c>
      <c r="E23794">
        <f t="shared" si="1485"/>
        <v>68.971441412720011</v>
      </c>
      <c r="F23794">
        <f t="shared" si="1486"/>
        <v>59.211571188000001</v>
      </c>
      <c r="G23794">
        <f t="shared" si="1487"/>
        <v>95.255066803376238</v>
      </c>
    </row>
    <row r="23795" spans="1:7" x14ac:dyDescent="0.2">
      <c r="A23795">
        <v>23794</v>
      </c>
      <c r="B23795">
        <v>69.596059999999994</v>
      </c>
      <c r="C23795">
        <v>118.9768</v>
      </c>
      <c r="D23795">
        <f t="shared" si="1484"/>
        <v>176.7739924</v>
      </c>
      <c r="E23795">
        <f t="shared" si="1485"/>
        <v>53.966968687015999</v>
      </c>
      <c r="F23795">
        <f t="shared" si="1486"/>
        <v>58.335417492000005</v>
      </c>
      <c r="G23795">
        <f t="shared" si="1487"/>
        <v>19.083344961766187</v>
      </c>
    </row>
    <row r="23796" spans="1:7" x14ac:dyDescent="0.2">
      <c r="A23796">
        <v>23795</v>
      </c>
      <c r="B23796">
        <v>66.780680000000004</v>
      </c>
      <c r="C23796">
        <v>119.4823</v>
      </c>
      <c r="D23796">
        <f t="shared" si="1484"/>
        <v>169.62292720000002</v>
      </c>
      <c r="E23796">
        <f t="shared" si="1485"/>
        <v>54.196259630051003</v>
      </c>
      <c r="F23796">
        <f t="shared" si="1486"/>
        <v>55.975565976000013</v>
      </c>
      <c r="G23796">
        <f t="shared" si="1487"/>
        <v>3.1659310727344177</v>
      </c>
    </row>
    <row r="23797" spans="1:7" x14ac:dyDescent="0.2">
      <c r="A23797">
        <v>23796</v>
      </c>
      <c r="B23797">
        <v>69.390630000000002</v>
      </c>
      <c r="C23797">
        <v>149.61699999999999</v>
      </c>
      <c r="D23797">
        <f t="shared" si="1484"/>
        <v>176.2522002</v>
      </c>
      <c r="E23797">
        <f t="shared" si="1485"/>
        <v>67.865129622289999</v>
      </c>
      <c r="F23797">
        <f t="shared" si="1486"/>
        <v>58.163226066000007</v>
      </c>
      <c r="G23797">
        <f t="shared" si="1487"/>
        <v>94.126932615552391</v>
      </c>
    </row>
    <row r="23798" spans="1:7" x14ac:dyDescent="0.2">
      <c r="A23798">
        <v>23797</v>
      </c>
      <c r="B23798">
        <v>69.903030000000001</v>
      </c>
      <c r="C23798">
        <v>133.9469</v>
      </c>
      <c r="D23798">
        <f t="shared" si="1484"/>
        <v>177.55369620000002</v>
      </c>
      <c r="E23798">
        <f t="shared" si="1485"/>
        <v>60.757291825153004</v>
      </c>
      <c r="F23798">
        <f t="shared" si="1486"/>
        <v>58.592719746000007</v>
      </c>
      <c r="G23798">
        <f t="shared" si="1487"/>
        <v>4.685372285848727</v>
      </c>
    </row>
    <row r="23799" spans="1:7" x14ac:dyDescent="0.2">
      <c r="A23799">
        <v>23798</v>
      </c>
      <c r="B23799">
        <v>72.737269999999995</v>
      </c>
      <c r="C23799">
        <v>144.29810000000001</v>
      </c>
      <c r="D23799">
        <f t="shared" si="1484"/>
        <v>184.75266579999999</v>
      </c>
      <c r="E23799">
        <f t="shared" si="1485"/>
        <v>65.452517165496999</v>
      </c>
      <c r="F23799">
        <f t="shared" si="1486"/>
        <v>60.968379714000001</v>
      </c>
      <c r="G23799">
        <f t="shared" si="1487"/>
        <v>20.107488683917996</v>
      </c>
    </row>
    <row r="23800" spans="1:7" x14ac:dyDescent="0.2">
      <c r="A23800">
        <v>23799</v>
      </c>
      <c r="B23800">
        <v>68.392629999999997</v>
      </c>
      <c r="C23800">
        <v>132.53030000000001</v>
      </c>
      <c r="D23800">
        <f t="shared" si="1484"/>
        <v>173.7172802</v>
      </c>
      <c r="E23800">
        <f t="shared" si="1485"/>
        <v>60.114732873811008</v>
      </c>
      <c r="F23800">
        <f t="shared" si="1486"/>
        <v>57.326702466000008</v>
      </c>
      <c r="G23800">
        <f t="shared" si="1487"/>
        <v>7.7731135548787718</v>
      </c>
    </row>
    <row r="23801" spans="1:7" x14ac:dyDescent="0.2">
      <c r="A23801">
        <v>23800</v>
      </c>
      <c r="B23801">
        <v>68.310479999999998</v>
      </c>
      <c r="C23801">
        <v>129.9349</v>
      </c>
      <c r="D23801">
        <f t="shared" si="1484"/>
        <v>173.5086192</v>
      </c>
      <c r="E23801">
        <f t="shared" si="1485"/>
        <v>58.937479236713003</v>
      </c>
      <c r="F23801">
        <f t="shared" si="1486"/>
        <v>57.257844336000005</v>
      </c>
      <c r="G23801">
        <f t="shared" si="1487"/>
        <v>2.8211733996931612</v>
      </c>
    </row>
    <row r="23802" spans="1:7" x14ac:dyDescent="0.2">
      <c r="A23802">
        <v>23801</v>
      </c>
      <c r="B23802">
        <v>66.947959999999995</v>
      </c>
      <c r="C23802">
        <v>113.807</v>
      </c>
      <c r="D23802">
        <f t="shared" si="1484"/>
        <v>170.04781839999998</v>
      </c>
      <c r="E23802">
        <f t="shared" si="1485"/>
        <v>51.621986852590005</v>
      </c>
      <c r="F23802">
        <f t="shared" si="1486"/>
        <v>56.115780072</v>
      </c>
      <c r="G23802">
        <f t="shared" si="1487"/>
        <v>20.19417749881524</v>
      </c>
    </row>
    <row r="23803" spans="1:7" x14ac:dyDescent="0.2">
      <c r="A23803">
        <v>23802</v>
      </c>
      <c r="B23803">
        <v>68.974239999999995</v>
      </c>
      <c r="C23803">
        <v>131.19159999999999</v>
      </c>
      <c r="D23803">
        <f t="shared" si="1484"/>
        <v>175.19456959999999</v>
      </c>
      <c r="E23803">
        <f t="shared" si="1485"/>
        <v>59.507508768092002</v>
      </c>
      <c r="F23803">
        <f t="shared" si="1486"/>
        <v>57.814207967999998</v>
      </c>
      <c r="G23803">
        <f t="shared" si="1487"/>
        <v>2.8672675995922208</v>
      </c>
    </row>
    <row r="23804" spans="1:7" x14ac:dyDescent="0.2">
      <c r="A23804">
        <v>23803</v>
      </c>
      <c r="B23804">
        <v>63.823039999999999</v>
      </c>
      <c r="C23804">
        <v>120.9811</v>
      </c>
      <c r="D23804">
        <f t="shared" si="1484"/>
        <v>162.1105216</v>
      </c>
      <c r="E23804">
        <f t="shared" si="1485"/>
        <v>54.876103874207004</v>
      </c>
      <c r="F23804">
        <f t="shared" si="1486"/>
        <v>53.496472128000001</v>
      </c>
      <c r="G23804">
        <f t="shared" si="1487"/>
        <v>1.9033837551421859</v>
      </c>
    </row>
    <row r="23805" spans="1:7" x14ac:dyDescent="0.2">
      <c r="A23805">
        <v>23804</v>
      </c>
      <c r="B23805">
        <v>67.428719999999998</v>
      </c>
      <c r="C23805">
        <v>134.84110000000001</v>
      </c>
      <c r="D23805">
        <f t="shared" si="1484"/>
        <v>171.2689488</v>
      </c>
      <c r="E23805">
        <f t="shared" si="1485"/>
        <v>61.16289412240701</v>
      </c>
      <c r="F23805">
        <f t="shared" si="1486"/>
        <v>56.518753104000005</v>
      </c>
      <c r="G23805">
        <f t="shared" si="1487"/>
        <v>21.568045798850456</v>
      </c>
    </row>
    <row r="23806" spans="1:7" x14ac:dyDescent="0.2">
      <c r="A23806">
        <v>23805</v>
      </c>
      <c r="B23806">
        <v>67.449219999999997</v>
      </c>
      <c r="C23806">
        <v>122.6827</v>
      </c>
      <c r="D23806">
        <f t="shared" si="1484"/>
        <v>171.32101879999999</v>
      </c>
      <c r="E23806">
        <f t="shared" si="1485"/>
        <v>55.647936650999</v>
      </c>
      <c r="F23806">
        <f t="shared" si="1486"/>
        <v>56.535936204000002</v>
      </c>
      <c r="G23806">
        <f t="shared" si="1487"/>
        <v>0.78854320612997952</v>
      </c>
    </row>
    <row r="23807" spans="1:7" x14ac:dyDescent="0.2">
      <c r="A23807">
        <v>23806</v>
      </c>
      <c r="B23807">
        <v>68.492199999999997</v>
      </c>
      <c r="C23807">
        <v>143.64189999999999</v>
      </c>
      <c r="D23807">
        <f t="shared" si="1484"/>
        <v>173.97018800000001</v>
      </c>
      <c r="E23807">
        <f t="shared" si="1485"/>
        <v>65.154869852302994</v>
      </c>
      <c r="F23807">
        <f t="shared" si="1486"/>
        <v>57.410162040000003</v>
      </c>
      <c r="G23807">
        <f t="shared" si="1487"/>
        <v>59.980499097946982</v>
      </c>
    </row>
    <row r="23808" spans="1:7" x14ac:dyDescent="0.2">
      <c r="A23808">
        <v>23807</v>
      </c>
      <c r="B23808">
        <v>65.456479999999999</v>
      </c>
      <c r="C23808">
        <v>99.102519999999998</v>
      </c>
      <c r="D23808">
        <f t="shared" si="1484"/>
        <v>166.25945920000001</v>
      </c>
      <c r="E23808">
        <f t="shared" si="1485"/>
        <v>44.952146919772403</v>
      </c>
      <c r="F23808">
        <f t="shared" si="1486"/>
        <v>54.865621536000006</v>
      </c>
      <c r="G23808">
        <f t="shared" si="1487"/>
        <v>98.276978966589027</v>
      </c>
    </row>
    <row r="23809" spans="1:7" x14ac:dyDescent="0.2">
      <c r="A23809">
        <v>23808</v>
      </c>
      <c r="B23809">
        <v>67.462389999999999</v>
      </c>
      <c r="C23809">
        <v>125.3729</v>
      </c>
      <c r="D23809">
        <f t="shared" si="1484"/>
        <v>171.35447060000001</v>
      </c>
      <c r="E23809">
        <f t="shared" si="1485"/>
        <v>56.868190844773004</v>
      </c>
      <c r="F23809">
        <f t="shared" si="1486"/>
        <v>56.546975298000007</v>
      </c>
      <c r="G23809">
        <f t="shared" si="1487"/>
        <v>0.10317942748867551</v>
      </c>
    </row>
    <row r="23810" spans="1:7" x14ac:dyDescent="0.2">
      <c r="A23810">
        <v>23809</v>
      </c>
      <c r="B23810">
        <v>68.061179999999993</v>
      </c>
      <c r="C23810">
        <v>119.3436</v>
      </c>
      <c r="D23810">
        <f t="shared" si="1484"/>
        <v>172.87539719999998</v>
      </c>
      <c r="E23810">
        <f t="shared" si="1485"/>
        <v>54.133346368331999</v>
      </c>
      <c r="F23810">
        <f t="shared" si="1486"/>
        <v>57.048881075999994</v>
      </c>
      <c r="G23810">
        <f t="shared" si="1487"/>
        <v>8.5003426316166983</v>
      </c>
    </row>
    <row r="23811" spans="1:7" x14ac:dyDescent="0.2">
      <c r="A23811">
        <v>23810</v>
      </c>
      <c r="B23811">
        <v>69.352050000000006</v>
      </c>
      <c r="C23811">
        <v>127.3954</v>
      </c>
      <c r="D23811">
        <f t="shared" ref="D23811:D23874" si="1488">B23811*2.54</f>
        <v>176.15420700000001</v>
      </c>
      <c r="E23811">
        <f t="shared" ref="E23811:E23874" si="1489">C23811*0.45359237</f>
        <v>57.785581413098001</v>
      </c>
      <c r="F23811">
        <f t="shared" ref="F23811:F23874" si="1490">D23811*$I$2</f>
        <v>58.13088831000001</v>
      </c>
      <c r="G23811">
        <f t="shared" ref="G23811:G23874" si="1491">(E23811-F23811)^2</f>
        <v>0.11923685304809498</v>
      </c>
    </row>
    <row r="23812" spans="1:7" x14ac:dyDescent="0.2">
      <c r="A23812">
        <v>23811</v>
      </c>
      <c r="B23812">
        <v>67.169399999999996</v>
      </c>
      <c r="C23812">
        <v>120.7452</v>
      </c>
      <c r="D23812">
        <f t="shared" si="1488"/>
        <v>170.610276</v>
      </c>
      <c r="E23812">
        <f t="shared" si="1489"/>
        <v>54.769101434124003</v>
      </c>
      <c r="F23812">
        <f t="shared" si="1490"/>
        <v>56.301391080000002</v>
      </c>
      <c r="G23812">
        <f t="shared" si="1491"/>
        <v>2.3479115588587929</v>
      </c>
    </row>
    <row r="23813" spans="1:7" x14ac:dyDescent="0.2">
      <c r="A23813">
        <v>23812</v>
      </c>
      <c r="B23813">
        <v>69.164510000000007</v>
      </c>
      <c r="C23813">
        <v>138.12989999999999</v>
      </c>
      <c r="D23813">
        <f t="shared" si="1488"/>
        <v>175.67785540000003</v>
      </c>
      <c r="E23813">
        <f t="shared" si="1489"/>
        <v>62.654668708862999</v>
      </c>
      <c r="F23813">
        <f t="shared" si="1490"/>
        <v>57.973692282000009</v>
      </c>
      <c r="G23813">
        <f t="shared" si="1491"/>
        <v>21.911540308847009</v>
      </c>
    </row>
    <row r="23814" spans="1:7" x14ac:dyDescent="0.2">
      <c r="A23814">
        <v>23813</v>
      </c>
      <c r="B23814">
        <v>67.844070000000002</v>
      </c>
      <c r="C23814">
        <v>117.4335</v>
      </c>
      <c r="D23814">
        <f t="shared" si="1488"/>
        <v>172.32393780000001</v>
      </c>
      <c r="E23814">
        <f t="shared" si="1489"/>
        <v>53.266939582394997</v>
      </c>
      <c r="F23814">
        <f t="shared" si="1490"/>
        <v>56.866899474000007</v>
      </c>
      <c r="G23814">
        <f t="shared" si="1491"/>
        <v>12.959711221164758</v>
      </c>
    </row>
    <row r="23815" spans="1:7" x14ac:dyDescent="0.2">
      <c r="A23815">
        <v>23814</v>
      </c>
      <c r="B23815">
        <v>69.745310000000003</v>
      </c>
      <c r="C23815">
        <v>136.4161</v>
      </c>
      <c r="D23815">
        <f t="shared" si="1488"/>
        <v>177.1530874</v>
      </c>
      <c r="E23815">
        <f t="shared" si="1489"/>
        <v>61.877302105157</v>
      </c>
      <c r="F23815">
        <f t="shared" si="1490"/>
        <v>58.460518842000006</v>
      </c>
      <c r="G23815">
        <f t="shared" si="1491"/>
        <v>11.674407867389753</v>
      </c>
    </row>
    <row r="23816" spans="1:7" x14ac:dyDescent="0.2">
      <c r="A23816">
        <v>23815</v>
      </c>
      <c r="B23816">
        <v>69.500489999999999</v>
      </c>
      <c r="C23816">
        <v>118.87869999999999</v>
      </c>
      <c r="D23816">
        <f t="shared" si="1488"/>
        <v>176.53124460000001</v>
      </c>
      <c r="E23816">
        <f t="shared" si="1489"/>
        <v>53.922471275519001</v>
      </c>
      <c r="F23816">
        <f t="shared" si="1490"/>
        <v>58.255310718000004</v>
      </c>
      <c r="G23816">
        <f t="shared" si="1491"/>
        <v>18.773497634319089</v>
      </c>
    </row>
    <row r="23817" spans="1:7" x14ac:dyDescent="0.2">
      <c r="A23817">
        <v>23816</v>
      </c>
      <c r="B23817">
        <v>65.597560000000001</v>
      </c>
      <c r="C23817">
        <v>109.2654</v>
      </c>
      <c r="D23817">
        <f t="shared" si="1488"/>
        <v>166.61780240000002</v>
      </c>
      <c r="E23817">
        <f t="shared" si="1489"/>
        <v>49.561951744998005</v>
      </c>
      <c r="F23817">
        <f t="shared" si="1490"/>
        <v>54.983874792000009</v>
      </c>
      <c r="G23817">
        <f t="shared" si="1491"/>
        <v>29.397249527611493</v>
      </c>
    </row>
    <row r="23818" spans="1:7" x14ac:dyDescent="0.2">
      <c r="A23818">
        <v>23817</v>
      </c>
      <c r="B23818">
        <v>65.788700000000006</v>
      </c>
      <c r="C23818">
        <v>121.89579999999999</v>
      </c>
      <c r="D23818">
        <f t="shared" si="1488"/>
        <v>167.10329800000002</v>
      </c>
      <c r="E23818">
        <f t="shared" si="1489"/>
        <v>55.291004815046001</v>
      </c>
      <c r="F23818">
        <f t="shared" si="1490"/>
        <v>55.14408834000001</v>
      </c>
      <c r="G23818">
        <f t="shared" si="1491"/>
        <v>2.1584450639939308E-2</v>
      </c>
    </row>
    <row r="23819" spans="1:7" x14ac:dyDescent="0.2">
      <c r="A23819">
        <v>23818</v>
      </c>
      <c r="B23819">
        <v>67.739879999999999</v>
      </c>
      <c r="C23819">
        <v>121.1281</v>
      </c>
      <c r="D23819">
        <f t="shared" si="1488"/>
        <v>172.05929520000001</v>
      </c>
      <c r="E23819">
        <f t="shared" si="1489"/>
        <v>54.942781952597002</v>
      </c>
      <c r="F23819">
        <f t="shared" si="1490"/>
        <v>56.779567416000006</v>
      </c>
      <c r="G23819">
        <f t="shared" si="1491"/>
        <v>3.3737808385685875</v>
      </c>
    </row>
    <row r="23820" spans="1:7" x14ac:dyDescent="0.2">
      <c r="A23820">
        <v>23819</v>
      </c>
      <c r="B23820">
        <v>67.452640000000002</v>
      </c>
      <c r="C23820">
        <v>107.89879999999999</v>
      </c>
      <c r="D23820">
        <f t="shared" si="1488"/>
        <v>171.32970560000001</v>
      </c>
      <c r="E23820">
        <f t="shared" si="1489"/>
        <v>48.942072412156001</v>
      </c>
      <c r="F23820">
        <f t="shared" si="1490"/>
        <v>56.538802848000003</v>
      </c>
      <c r="G23820">
        <f t="shared" si="1491"/>
        <v>57.710313314878597</v>
      </c>
    </row>
    <row r="23821" spans="1:7" x14ac:dyDescent="0.2">
      <c r="A23821">
        <v>23820</v>
      </c>
      <c r="B23821">
        <v>66.765190000000004</v>
      </c>
      <c r="C23821">
        <v>118.5142</v>
      </c>
      <c r="D23821">
        <f t="shared" si="1488"/>
        <v>169.5835826</v>
      </c>
      <c r="E23821">
        <f t="shared" si="1489"/>
        <v>53.757136856654007</v>
      </c>
      <c r="F23821">
        <f t="shared" si="1490"/>
        <v>55.962582258000005</v>
      </c>
      <c r="G23821">
        <f t="shared" si="1491"/>
        <v>4.8639894183182077</v>
      </c>
    </row>
    <row r="23822" spans="1:7" x14ac:dyDescent="0.2">
      <c r="A23822">
        <v>23821</v>
      </c>
      <c r="B23822">
        <v>69.165729999999996</v>
      </c>
      <c r="C23822">
        <v>122.54510000000001</v>
      </c>
      <c r="D23822">
        <f t="shared" si="1488"/>
        <v>175.6809542</v>
      </c>
      <c r="E23822">
        <f t="shared" si="1489"/>
        <v>55.585522340887003</v>
      </c>
      <c r="F23822">
        <f t="shared" si="1490"/>
        <v>57.974714886000001</v>
      </c>
      <c r="G23822">
        <f t="shared" si="1491"/>
        <v>5.7082410176235241</v>
      </c>
    </row>
    <row r="23823" spans="1:7" x14ac:dyDescent="0.2">
      <c r="A23823">
        <v>23822</v>
      </c>
      <c r="B23823">
        <v>67.648030000000006</v>
      </c>
      <c r="C23823">
        <v>130.95859999999999</v>
      </c>
      <c r="D23823">
        <f t="shared" si="1488"/>
        <v>171.82599620000002</v>
      </c>
      <c r="E23823">
        <f t="shared" si="1489"/>
        <v>59.401821745881996</v>
      </c>
      <c r="F23823">
        <f t="shared" si="1490"/>
        <v>56.702578746000007</v>
      </c>
      <c r="G23823">
        <f t="shared" si="1491"/>
        <v>7.2859127724119173</v>
      </c>
    </row>
    <row r="23824" spans="1:7" x14ac:dyDescent="0.2">
      <c r="A23824">
        <v>23823</v>
      </c>
      <c r="B23824">
        <v>68.997190000000003</v>
      </c>
      <c r="C23824">
        <v>126.3192</v>
      </c>
      <c r="D23824">
        <f t="shared" si="1488"/>
        <v>175.25286260000001</v>
      </c>
      <c r="E23824">
        <f t="shared" si="1489"/>
        <v>57.297425304504003</v>
      </c>
      <c r="F23824">
        <f t="shared" si="1490"/>
        <v>57.833444658000005</v>
      </c>
      <c r="G23824">
        <f t="shared" si="1491"/>
        <v>0.28731674732227175</v>
      </c>
    </row>
    <row r="23825" spans="1:7" x14ac:dyDescent="0.2">
      <c r="A23825">
        <v>23824</v>
      </c>
      <c r="B23825">
        <v>66.955709999999996</v>
      </c>
      <c r="C23825">
        <v>114.57299999999999</v>
      </c>
      <c r="D23825">
        <f t="shared" si="1488"/>
        <v>170.06750339999999</v>
      </c>
      <c r="E23825">
        <f t="shared" si="1489"/>
        <v>51.969438608010002</v>
      </c>
      <c r="F23825">
        <f t="shared" si="1490"/>
        <v>56.122276122000002</v>
      </c>
      <c r="G23825">
        <f t="shared" si="1491"/>
        <v>17.246059417602648</v>
      </c>
    </row>
    <row r="23826" spans="1:7" x14ac:dyDescent="0.2">
      <c r="A23826">
        <v>23825</v>
      </c>
      <c r="B23826">
        <v>68.216809999999995</v>
      </c>
      <c r="C23826">
        <v>139.3253</v>
      </c>
      <c r="D23826">
        <f t="shared" si="1488"/>
        <v>173.27069739999999</v>
      </c>
      <c r="E23826">
        <f t="shared" si="1489"/>
        <v>63.196893027961003</v>
      </c>
      <c r="F23826">
        <f t="shared" si="1490"/>
        <v>57.179330141999998</v>
      </c>
      <c r="G23826">
        <f t="shared" si="1491"/>
        <v>36.211063086495351</v>
      </c>
    </row>
    <row r="23827" spans="1:7" x14ac:dyDescent="0.2">
      <c r="A23827">
        <v>23826</v>
      </c>
      <c r="B23827">
        <v>70.590440000000001</v>
      </c>
      <c r="C23827">
        <v>135.65090000000001</v>
      </c>
      <c r="D23827">
        <f t="shared" si="1488"/>
        <v>179.29971760000001</v>
      </c>
      <c r="E23827">
        <f t="shared" si="1489"/>
        <v>61.530213223633005</v>
      </c>
      <c r="F23827">
        <f t="shared" si="1490"/>
        <v>59.168906808000003</v>
      </c>
      <c r="G23827">
        <f t="shared" si="1491"/>
        <v>5.5757679885095781</v>
      </c>
    </row>
    <row r="23828" spans="1:7" x14ac:dyDescent="0.2">
      <c r="A23828">
        <v>23827</v>
      </c>
      <c r="B23828">
        <v>67.010159999999999</v>
      </c>
      <c r="C23828">
        <v>136.76920000000001</v>
      </c>
      <c r="D23828">
        <f t="shared" si="1488"/>
        <v>170.2058064</v>
      </c>
      <c r="E23828">
        <f t="shared" si="1489"/>
        <v>62.037465571004006</v>
      </c>
      <c r="F23828">
        <f t="shared" si="1490"/>
        <v>56.167916112</v>
      </c>
      <c r="G23828">
        <f t="shared" si="1491"/>
        <v>34.451610851694213</v>
      </c>
    </row>
    <row r="23829" spans="1:7" x14ac:dyDescent="0.2">
      <c r="A23829">
        <v>23828</v>
      </c>
      <c r="B23829">
        <v>67.163629999999998</v>
      </c>
      <c r="C23829">
        <v>112.0325</v>
      </c>
      <c r="D23829">
        <f t="shared" si="1488"/>
        <v>170.59562019999998</v>
      </c>
      <c r="E23829">
        <f t="shared" si="1489"/>
        <v>50.817087192024999</v>
      </c>
      <c r="F23829">
        <f t="shared" si="1490"/>
        <v>56.296554665999999</v>
      </c>
      <c r="G23829">
        <f t="shared" si="1491"/>
        <v>30.024563798349959</v>
      </c>
    </row>
    <row r="23830" spans="1:7" x14ac:dyDescent="0.2">
      <c r="A23830">
        <v>23829</v>
      </c>
      <c r="B23830">
        <v>67.313940000000002</v>
      </c>
      <c r="C23830">
        <v>114.5343</v>
      </c>
      <c r="D23830">
        <f t="shared" si="1488"/>
        <v>170.97740760000002</v>
      </c>
      <c r="E23830">
        <f t="shared" si="1489"/>
        <v>51.951884583291005</v>
      </c>
      <c r="F23830">
        <f t="shared" si="1490"/>
        <v>56.422544508000009</v>
      </c>
      <c r="G23830">
        <f t="shared" si="1491"/>
        <v>19.986800162399117</v>
      </c>
    </row>
    <row r="23831" spans="1:7" x14ac:dyDescent="0.2">
      <c r="A23831">
        <v>23830</v>
      </c>
      <c r="B23831">
        <v>68.618350000000007</v>
      </c>
      <c r="C23831">
        <v>135.03149999999999</v>
      </c>
      <c r="D23831">
        <f t="shared" si="1488"/>
        <v>174.29060900000002</v>
      </c>
      <c r="E23831">
        <f t="shared" si="1489"/>
        <v>61.249258109655003</v>
      </c>
      <c r="F23831">
        <f t="shared" si="1490"/>
        <v>57.515900970000011</v>
      </c>
      <c r="G23831">
        <f t="shared" si="1491"/>
        <v>13.937955532212898</v>
      </c>
    </row>
    <row r="23832" spans="1:7" x14ac:dyDescent="0.2">
      <c r="A23832">
        <v>23831</v>
      </c>
      <c r="B23832">
        <v>67.524739999999994</v>
      </c>
      <c r="C23832">
        <v>129.9562</v>
      </c>
      <c r="D23832">
        <f t="shared" si="1488"/>
        <v>171.51283959999998</v>
      </c>
      <c r="E23832">
        <f t="shared" si="1489"/>
        <v>58.947140754194002</v>
      </c>
      <c r="F23832">
        <f t="shared" si="1490"/>
        <v>56.599237067999994</v>
      </c>
      <c r="G23832">
        <f t="shared" si="1491"/>
        <v>5.5126517196434142</v>
      </c>
    </row>
    <row r="23833" spans="1:7" x14ac:dyDescent="0.2">
      <c r="A23833">
        <v>23832</v>
      </c>
      <c r="B23833">
        <v>68.7303</v>
      </c>
      <c r="C23833">
        <v>132.52180000000001</v>
      </c>
      <c r="D23833">
        <f t="shared" si="1488"/>
        <v>174.574962</v>
      </c>
      <c r="E23833">
        <f t="shared" si="1489"/>
        <v>60.110877338666008</v>
      </c>
      <c r="F23833">
        <f t="shared" si="1490"/>
        <v>57.609737460000005</v>
      </c>
      <c r="G23833">
        <f t="shared" si="1491"/>
        <v>6.2557006926533854</v>
      </c>
    </row>
    <row r="23834" spans="1:7" x14ac:dyDescent="0.2">
      <c r="A23834">
        <v>23833</v>
      </c>
      <c r="B23834">
        <v>68.510450000000006</v>
      </c>
      <c r="C23834">
        <v>113.1181</v>
      </c>
      <c r="D23834">
        <f t="shared" si="1488"/>
        <v>174.01654300000001</v>
      </c>
      <c r="E23834">
        <f t="shared" si="1489"/>
        <v>51.309507068896998</v>
      </c>
      <c r="F23834">
        <f t="shared" si="1490"/>
        <v>57.425459190000005</v>
      </c>
      <c r="G23834">
        <f t="shared" si="1491"/>
        <v>37.404870347624367</v>
      </c>
    </row>
    <row r="23835" spans="1:7" x14ac:dyDescent="0.2">
      <c r="A23835">
        <v>23834</v>
      </c>
      <c r="B23835">
        <v>70.275499999999994</v>
      </c>
      <c r="C23835">
        <v>124.5574</v>
      </c>
      <c r="D23835">
        <f t="shared" si="1488"/>
        <v>178.49976999999998</v>
      </c>
      <c r="E23835">
        <f t="shared" si="1489"/>
        <v>56.498286267038004</v>
      </c>
      <c r="F23835">
        <f t="shared" si="1490"/>
        <v>58.904924099999995</v>
      </c>
      <c r="G23835">
        <f t="shared" si="1491"/>
        <v>5.7919056590439872</v>
      </c>
    </row>
    <row r="23836" spans="1:7" x14ac:dyDescent="0.2">
      <c r="A23836">
        <v>23835</v>
      </c>
      <c r="B23836">
        <v>69.58278</v>
      </c>
      <c r="C23836">
        <v>132.32140000000001</v>
      </c>
      <c r="D23836">
        <f t="shared" si="1488"/>
        <v>176.74026119999999</v>
      </c>
      <c r="E23836">
        <f t="shared" si="1489"/>
        <v>60.019977427718011</v>
      </c>
      <c r="F23836">
        <f t="shared" si="1490"/>
        <v>58.324286196000003</v>
      </c>
      <c r="G23836">
        <f t="shared" si="1491"/>
        <v>2.8753687533253363</v>
      </c>
    </row>
    <row r="23837" spans="1:7" x14ac:dyDescent="0.2">
      <c r="A23837">
        <v>23836</v>
      </c>
      <c r="B23837">
        <v>68.170090000000002</v>
      </c>
      <c r="C23837">
        <v>126.5205</v>
      </c>
      <c r="D23837">
        <f t="shared" si="1488"/>
        <v>173.15202859999999</v>
      </c>
      <c r="E23837">
        <f t="shared" si="1489"/>
        <v>57.388733448585</v>
      </c>
      <c r="F23837">
        <f t="shared" si="1490"/>
        <v>57.140169438000001</v>
      </c>
      <c r="G23837">
        <f t="shared" si="1491"/>
        <v>6.178406735809977E-2</v>
      </c>
    </row>
    <row r="23838" spans="1:7" x14ac:dyDescent="0.2">
      <c r="A23838">
        <v>23837</v>
      </c>
      <c r="B23838">
        <v>68.292760000000001</v>
      </c>
      <c r="C23838">
        <v>130.01060000000001</v>
      </c>
      <c r="D23838">
        <f t="shared" si="1488"/>
        <v>173.46361039999999</v>
      </c>
      <c r="E23838">
        <f t="shared" si="1489"/>
        <v>58.971816179122008</v>
      </c>
      <c r="F23838">
        <f t="shared" si="1490"/>
        <v>57.242991432000004</v>
      </c>
      <c r="G23838">
        <f t="shared" si="1491"/>
        <v>2.9888350062614633</v>
      </c>
    </row>
    <row r="23839" spans="1:7" x14ac:dyDescent="0.2">
      <c r="A23839">
        <v>23838</v>
      </c>
      <c r="B23839">
        <v>69.692300000000003</v>
      </c>
      <c r="C23839">
        <v>140.54329999999999</v>
      </c>
      <c r="D23839">
        <f t="shared" si="1488"/>
        <v>177.01844200000002</v>
      </c>
      <c r="E23839">
        <f t="shared" si="1489"/>
        <v>63.749368534620999</v>
      </c>
      <c r="F23839">
        <f t="shared" si="1490"/>
        <v>58.41608586000001</v>
      </c>
      <c r="G23839">
        <f t="shared" si="1491"/>
        <v>28.44390408741241</v>
      </c>
    </row>
    <row r="23840" spans="1:7" x14ac:dyDescent="0.2">
      <c r="A23840">
        <v>23839</v>
      </c>
      <c r="B23840">
        <v>70.308430000000001</v>
      </c>
      <c r="C23840">
        <v>136.56049999999999</v>
      </c>
      <c r="D23840">
        <f t="shared" si="1488"/>
        <v>178.5834122</v>
      </c>
      <c r="E23840">
        <f t="shared" si="1489"/>
        <v>61.942800843385001</v>
      </c>
      <c r="F23840">
        <f t="shared" si="1490"/>
        <v>58.932526026000005</v>
      </c>
      <c r="G23840">
        <f t="shared" si="1491"/>
        <v>9.061754476182271</v>
      </c>
    </row>
    <row r="23841" spans="1:7" x14ac:dyDescent="0.2">
      <c r="A23841">
        <v>23840</v>
      </c>
      <c r="B23841">
        <v>65.240290000000002</v>
      </c>
      <c r="C23841">
        <v>116.5097</v>
      </c>
      <c r="D23841">
        <f t="shared" si="1488"/>
        <v>165.71033660000001</v>
      </c>
      <c r="E23841">
        <f t="shared" si="1489"/>
        <v>52.847910950989004</v>
      </c>
      <c r="F23841">
        <f t="shared" si="1490"/>
        <v>54.684411078000004</v>
      </c>
      <c r="G23841">
        <f t="shared" si="1491"/>
        <v>3.3727327165114191</v>
      </c>
    </row>
    <row r="23842" spans="1:7" x14ac:dyDescent="0.2">
      <c r="A23842">
        <v>23841</v>
      </c>
      <c r="B23842">
        <v>71.564869999999999</v>
      </c>
      <c r="C23842">
        <v>132.11660000000001</v>
      </c>
      <c r="D23842">
        <f t="shared" si="1488"/>
        <v>181.7747698</v>
      </c>
      <c r="E23842">
        <f t="shared" si="1489"/>
        <v>59.927081710342009</v>
      </c>
      <c r="F23842">
        <f t="shared" si="1490"/>
        <v>59.985674034000006</v>
      </c>
      <c r="G23842">
        <f t="shared" si="1491"/>
        <v>3.4330603916435066E-3</v>
      </c>
    </row>
    <row r="23843" spans="1:7" x14ac:dyDescent="0.2">
      <c r="A23843">
        <v>23842</v>
      </c>
      <c r="B23843">
        <v>67.869420000000005</v>
      </c>
      <c r="C23843">
        <v>130.75530000000001</v>
      </c>
      <c r="D23843">
        <f t="shared" si="1488"/>
        <v>172.38832680000002</v>
      </c>
      <c r="E23843">
        <f t="shared" si="1489"/>
        <v>59.309606417061005</v>
      </c>
      <c r="F23843">
        <f t="shared" si="1490"/>
        <v>56.888147844000009</v>
      </c>
      <c r="G23843">
        <f t="shared" si="1491"/>
        <v>5.8634616210505923</v>
      </c>
    </row>
    <row r="23844" spans="1:7" x14ac:dyDescent="0.2">
      <c r="A23844">
        <v>23843</v>
      </c>
      <c r="B23844">
        <v>67.810100000000006</v>
      </c>
      <c r="C23844">
        <v>144.9624</v>
      </c>
      <c r="D23844">
        <f t="shared" si="1488"/>
        <v>172.23765400000002</v>
      </c>
      <c r="E23844">
        <f t="shared" si="1489"/>
        <v>65.753838576888</v>
      </c>
      <c r="F23844">
        <f t="shared" si="1490"/>
        <v>56.838425820000012</v>
      </c>
      <c r="G23844">
        <f t="shared" si="1491"/>
        <v>79.48458462568108</v>
      </c>
    </row>
    <row r="23845" spans="1:7" x14ac:dyDescent="0.2">
      <c r="A23845">
        <v>23844</v>
      </c>
      <c r="B23845">
        <v>66.694519999999997</v>
      </c>
      <c r="C23845">
        <v>119.4778</v>
      </c>
      <c r="D23845">
        <f t="shared" si="1488"/>
        <v>169.4040808</v>
      </c>
      <c r="E23845">
        <f t="shared" si="1489"/>
        <v>54.194218464386005</v>
      </c>
      <c r="F23845">
        <f t="shared" si="1490"/>
        <v>55.903346664000004</v>
      </c>
      <c r="G23845">
        <f t="shared" si="1491"/>
        <v>2.9211192027157922</v>
      </c>
    </row>
    <row r="23846" spans="1:7" x14ac:dyDescent="0.2">
      <c r="A23846">
        <v>23845</v>
      </c>
      <c r="B23846">
        <v>68.805170000000004</v>
      </c>
      <c r="C23846">
        <v>129.8844</v>
      </c>
      <c r="D23846">
        <f t="shared" si="1488"/>
        <v>174.76513180000001</v>
      </c>
      <c r="E23846">
        <f t="shared" si="1489"/>
        <v>58.914572822027999</v>
      </c>
      <c r="F23846">
        <f t="shared" si="1490"/>
        <v>57.672493494000008</v>
      </c>
      <c r="G23846">
        <f t="shared" si="1491"/>
        <v>1.5427610571144654</v>
      </c>
    </row>
    <row r="23847" spans="1:7" x14ac:dyDescent="0.2">
      <c r="A23847">
        <v>23846</v>
      </c>
      <c r="B23847">
        <v>67.001819999999995</v>
      </c>
      <c r="C23847">
        <v>134.33109999999999</v>
      </c>
      <c r="D23847">
        <f t="shared" si="1488"/>
        <v>170.1846228</v>
      </c>
      <c r="E23847">
        <f t="shared" si="1489"/>
        <v>60.931562013707001</v>
      </c>
      <c r="F23847">
        <f t="shared" si="1490"/>
        <v>56.160925524</v>
      </c>
      <c r="G23847">
        <f t="shared" si="1491"/>
        <v>22.758972516923944</v>
      </c>
    </row>
    <row r="23848" spans="1:7" x14ac:dyDescent="0.2">
      <c r="A23848">
        <v>23847</v>
      </c>
      <c r="B23848">
        <v>68.362279999999998</v>
      </c>
      <c r="C23848">
        <v>144.51730000000001</v>
      </c>
      <c r="D23848">
        <f t="shared" si="1488"/>
        <v>173.6401912</v>
      </c>
      <c r="E23848">
        <f t="shared" si="1489"/>
        <v>65.551944613001012</v>
      </c>
      <c r="F23848">
        <f t="shared" si="1490"/>
        <v>57.301263096000007</v>
      </c>
      <c r="G23848">
        <f t="shared" si="1491"/>
        <v>68.07374549498202</v>
      </c>
    </row>
    <row r="23849" spans="1:7" x14ac:dyDescent="0.2">
      <c r="A23849">
        <v>23848</v>
      </c>
      <c r="B23849">
        <v>70.338899999999995</v>
      </c>
      <c r="C23849">
        <v>131.51689999999999</v>
      </c>
      <c r="D23849">
        <f t="shared" si="1488"/>
        <v>178.66080599999998</v>
      </c>
      <c r="E23849">
        <f t="shared" si="1489"/>
        <v>59.655062366053002</v>
      </c>
      <c r="F23849">
        <f t="shared" si="1490"/>
        <v>58.958065979999994</v>
      </c>
      <c r="G23849">
        <f t="shared" si="1491"/>
        <v>0.48580396217095462</v>
      </c>
    </row>
    <row r="23850" spans="1:7" x14ac:dyDescent="0.2">
      <c r="A23850">
        <v>23849</v>
      </c>
      <c r="B23850">
        <v>68.009</v>
      </c>
      <c r="C23850">
        <v>126.99590000000001</v>
      </c>
      <c r="D23850">
        <f t="shared" si="1488"/>
        <v>172.74286000000001</v>
      </c>
      <c r="E23850">
        <f t="shared" si="1489"/>
        <v>57.604371261283006</v>
      </c>
      <c r="F23850">
        <f t="shared" si="1490"/>
        <v>57.005143800000006</v>
      </c>
      <c r="G23850">
        <f t="shared" si="1491"/>
        <v>0.35907355035566951</v>
      </c>
    </row>
    <row r="23851" spans="1:7" x14ac:dyDescent="0.2">
      <c r="A23851">
        <v>23850</v>
      </c>
      <c r="B23851">
        <v>65.484549999999999</v>
      </c>
      <c r="C23851">
        <v>136.5241</v>
      </c>
      <c r="D23851">
        <f t="shared" si="1488"/>
        <v>166.33075700000001</v>
      </c>
      <c r="E23851">
        <f t="shared" si="1489"/>
        <v>61.926290081117003</v>
      </c>
      <c r="F23851">
        <f t="shared" si="1490"/>
        <v>54.889149810000006</v>
      </c>
      <c r="G23851">
        <f t="shared" si="1491"/>
        <v>49.521343195376595</v>
      </c>
    </row>
    <row r="23852" spans="1:7" x14ac:dyDescent="0.2">
      <c r="A23852">
        <v>23851</v>
      </c>
      <c r="B23852">
        <v>69.689660000000003</v>
      </c>
      <c r="C23852">
        <v>125.4997</v>
      </c>
      <c r="D23852">
        <f t="shared" si="1488"/>
        <v>177.01173640000002</v>
      </c>
      <c r="E23852">
        <f t="shared" si="1489"/>
        <v>56.925706357289002</v>
      </c>
      <c r="F23852">
        <f t="shared" si="1490"/>
        <v>58.41387301200001</v>
      </c>
      <c r="G23852">
        <f t="shared" si="1491"/>
        <v>2.2146399921937543</v>
      </c>
    </row>
    <row r="23853" spans="1:7" x14ac:dyDescent="0.2">
      <c r="A23853">
        <v>23852</v>
      </c>
      <c r="B23853">
        <v>68.552000000000007</v>
      </c>
      <c r="C23853">
        <v>129.4829</v>
      </c>
      <c r="D23853">
        <f t="shared" si="1488"/>
        <v>174.12208000000001</v>
      </c>
      <c r="E23853">
        <f t="shared" si="1489"/>
        <v>58.732455485473004</v>
      </c>
      <c r="F23853">
        <f t="shared" si="1490"/>
        <v>57.460286400000008</v>
      </c>
      <c r="G23853">
        <f t="shared" si="1491"/>
        <v>1.6184141820331981</v>
      </c>
    </row>
    <row r="23854" spans="1:7" x14ac:dyDescent="0.2">
      <c r="A23854">
        <v>23853</v>
      </c>
      <c r="B23854">
        <v>68.209599999999995</v>
      </c>
      <c r="C23854">
        <v>138.61580000000001</v>
      </c>
      <c r="D23854">
        <f t="shared" si="1488"/>
        <v>173.25238399999998</v>
      </c>
      <c r="E23854">
        <f t="shared" si="1489"/>
        <v>62.875069241446006</v>
      </c>
      <c r="F23854">
        <f t="shared" si="1490"/>
        <v>57.173286719999993</v>
      </c>
      <c r="G23854">
        <f t="shared" si="1491"/>
        <v>32.510323921867254</v>
      </c>
    </row>
    <row r="23855" spans="1:7" x14ac:dyDescent="0.2">
      <c r="A23855">
        <v>23854</v>
      </c>
      <c r="B23855">
        <v>66.931179999999998</v>
      </c>
      <c r="C23855">
        <v>121.261</v>
      </c>
      <c r="D23855">
        <f t="shared" si="1488"/>
        <v>170.0051972</v>
      </c>
      <c r="E23855">
        <f t="shared" si="1489"/>
        <v>55.003064378570002</v>
      </c>
      <c r="F23855">
        <f t="shared" si="1490"/>
        <v>56.101715076000005</v>
      </c>
      <c r="G23855">
        <f t="shared" si="1491"/>
        <v>1.2070333549634316</v>
      </c>
    </row>
    <row r="23856" spans="1:7" x14ac:dyDescent="0.2">
      <c r="A23856">
        <v>23855</v>
      </c>
      <c r="B23856">
        <v>67.461920000000006</v>
      </c>
      <c r="C23856">
        <v>119.6095</v>
      </c>
      <c r="D23856">
        <f t="shared" si="1488"/>
        <v>171.35327680000003</v>
      </c>
      <c r="E23856">
        <f t="shared" si="1489"/>
        <v>54.253956579514998</v>
      </c>
      <c r="F23856">
        <f t="shared" si="1490"/>
        <v>56.54658134400001</v>
      </c>
      <c r="G23856">
        <f t="shared" si="1491"/>
        <v>5.2561283107299577</v>
      </c>
    </row>
    <row r="23857" spans="1:7" x14ac:dyDescent="0.2">
      <c r="A23857">
        <v>23856</v>
      </c>
      <c r="B23857">
        <v>69.296210000000002</v>
      </c>
      <c r="C23857">
        <v>107.5141</v>
      </c>
      <c r="D23857">
        <f t="shared" si="1488"/>
        <v>176.0123734</v>
      </c>
      <c r="E23857">
        <f t="shared" si="1489"/>
        <v>48.767575427417</v>
      </c>
      <c r="F23857">
        <f t="shared" si="1490"/>
        <v>58.084083222000004</v>
      </c>
      <c r="G23857">
        <f t="shared" si="1491"/>
        <v>86.797317486525856</v>
      </c>
    </row>
    <row r="23858" spans="1:7" x14ac:dyDescent="0.2">
      <c r="A23858">
        <v>23857</v>
      </c>
      <c r="B23858">
        <v>68.126270000000005</v>
      </c>
      <c r="C23858">
        <v>130.5966</v>
      </c>
      <c r="D23858">
        <f t="shared" si="1488"/>
        <v>173.04072580000002</v>
      </c>
      <c r="E23858">
        <f t="shared" si="1489"/>
        <v>59.237621307942</v>
      </c>
      <c r="F23858">
        <f t="shared" si="1490"/>
        <v>57.103439514000009</v>
      </c>
      <c r="G23858">
        <f t="shared" si="1491"/>
        <v>4.5547319295934559</v>
      </c>
    </row>
    <row r="23859" spans="1:7" x14ac:dyDescent="0.2">
      <c r="A23859">
        <v>23858</v>
      </c>
      <c r="B23859">
        <v>66.353970000000004</v>
      </c>
      <c r="C23859">
        <v>124.3943</v>
      </c>
      <c r="D23859">
        <f t="shared" si="1488"/>
        <v>168.53908380000001</v>
      </c>
      <c r="E23859">
        <f t="shared" si="1489"/>
        <v>56.424305351491</v>
      </c>
      <c r="F23859">
        <f t="shared" si="1490"/>
        <v>55.617897654000011</v>
      </c>
      <c r="G23859">
        <f t="shared" si="1491"/>
        <v>0.6502933745727193</v>
      </c>
    </row>
    <row r="23860" spans="1:7" x14ac:dyDescent="0.2">
      <c r="A23860">
        <v>23859</v>
      </c>
      <c r="B23860">
        <v>68.319180000000003</v>
      </c>
      <c r="C23860">
        <v>120.54940000000001</v>
      </c>
      <c r="D23860">
        <f t="shared" si="1488"/>
        <v>173.5307172</v>
      </c>
      <c r="E23860">
        <f t="shared" si="1489"/>
        <v>54.680288048078005</v>
      </c>
      <c r="F23860">
        <f t="shared" si="1490"/>
        <v>57.265136676000004</v>
      </c>
      <c r="G23860">
        <f t="shared" si="1491"/>
        <v>6.6814424292702448</v>
      </c>
    </row>
    <row r="23861" spans="1:7" x14ac:dyDescent="0.2">
      <c r="A23861">
        <v>23860</v>
      </c>
      <c r="B23861">
        <v>67.792330000000007</v>
      </c>
      <c r="C23861">
        <v>119.2799</v>
      </c>
      <c r="D23861">
        <f t="shared" si="1488"/>
        <v>172.19251820000002</v>
      </c>
      <c r="E23861">
        <f t="shared" si="1489"/>
        <v>54.104452534362999</v>
      </c>
      <c r="F23861">
        <f t="shared" si="1490"/>
        <v>56.82353100600001</v>
      </c>
      <c r="G23861">
        <f t="shared" si="1491"/>
        <v>7.3933877349198678</v>
      </c>
    </row>
    <row r="23862" spans="1:7" x14ac:dyDescent="0.2">
      <c r="A23862">
        <v>23861</v>
      </c>
      <c r="B23862">
        <v>66.999489999999994</v>
      </c>
      <c r="C23862">
        <v>124.8734</v>
      </c>
      <c r="D23862">
        <f t="shared" si="1488"/>
        <v>170.17870459999997</v>
      </c>
      <c r="E23862">
        <f t="shared" si="1489"/>
        <v>56.641621455958003</v>
      </c>
      <c r="F23862">
        <f t="shared" si="1490"/>
        <v>56.158972517999992</v>
      </c>
      <c r="G23862">
        <f t="shared" si="1491"/>
        <v>0.23294999731199595</v>
      </c>
    </row>
    <row r="23863" spans="1:7" x14ac:dyDescent="0.2">
      <c r="A23863">
        <v>23862</v>
      </c>
      <c r="B23863">
        <v>69.777730000000005</v>
      </c>
      <c r="C23863">
        <v>131.39779999999999</v>
      </c>
      <c r="D23863">
        <f t="shared" si="1488"/>
        <v>177.23543420000001</v>
      </c>
      <c r="E23863">
        <f t="shared" si="1489"/>
        <v>59.601039514785995</v>
      </c>
      <c r="F23863">
        <f t="shared" si="1490"/>
        <v>58.48769328600001</v>
      </c>
      <c r="G23863">
        <f t="shared" si="1491"/>
        <v>1.2395398251519762</v>
      </c>
    </row>
    <row r="23864" spans="1:7" x14ac:dyDescent="0.2">
      <c r="A23864">
        <v>23863</v>
      </c>
      <c r="B23864">
        <v>69.523650000000004</v>
      </c>
      <c r="C23864">
        <v>147.80930000000001</v>
      </c>
      <c r="D23864">
        <f t="shared" si="1488"/>
        <v>176.59007100000002</v>
      </c>
      <c r="E23864">
        <f t="shared" si="1489"/>
        <v>67.045170695041008</v>
      </c>
      <c r="F23864">
        <f t="shared" si="1490"/>
        <v>58.274723430000009</v>
      </c>
      <c r="G23864">
        <f t="shared" si="1491"/>
        <v>76.920745228865158</v>
      </c>
    </row>
    <row r="23865" spans="1:7" x14ac:dyDescent="0.2">
      <c r="A23865">
        <v>23864</v>
      </c>
      <c r="B23865">
        <v>66.957329999999999</v>
      </c>
      <c r="C23865">
        <v>129.7038</v>
      </c>
      <c r="D23865">
        <f t="shared" si="1488"/>
        <v>170.07161819999999</v>
      </c>
      <c r="E23865">
        <f t="shared" si="1489"/>
        <v>58.832654040006005</v>
      </c>
      <c r="F23865">
        <f t="shared" si="1490"/>
        <v>56.123634005999996</v>
      </c>
      <c r="G23865">
        <f t="shared" si="1491"/>
        <v>7.3387895446459197</v>
      </c>
    </row>
    <row r="23866" spans="1:7" x14ac:dyDescent="0.2">
      <c r="A23866">
        <v>23865</v>
      </c>
      <c r="B23866">
        <v>68.375339999999994</v>
      </c>
      <c r="C23866">
        <v>117.50369999999999</v>
      </c>
      <c r="D23866">
        <f t="shared" si="1488"/>
        <v>173.67336359999999</v>
      </c>
      <c r="E23866">
        <f t="shared" si="1489"/>
        <v>53.298781766769004</v>
      </c>
      <c r="F23866">
        <f t="shared" si="1490"/>
        <v>57.312209987999999</v>
      </c>
      <c r="G23866">
        <f t="shared" si="1491"/>
        <v>16.107606086973394</v>
      </c>
    </row>
    <row r="23867" spans="1:7" x14ac:dyDescent="0.2">
      <c r="A23867">
        <v>23866</v>
      </c>
      <c r="B23867">
        <v>67.079250000000002</v>
      </c>
      <c r="C23867">
        <v>137.09270000000001</v>
      </c>
      <c r="D23867">
        <f t="shared" si="1488"/>
        <v>170.38129499999999</v>
      </c>
      <c r="E23867">
        <f t="shared" si="1489"/>
        <v>62.184202702699004</v>
      </c>
      <c r="F23867">
        <f t="shared" si="1490"/>
        <v>56.225827350000003</v>
      </c>
      <c r="G23867">
        <f t="shared" si="1491"/>
        <v>35.502236843650941</v>
      </c>
    </row>
    <row r="23868" spans="1:7" x14ac:dyDescent="0.2">
      <c r="A23868">
        <v>23867</v>
      </c>
      <c r="B23868">
        <v>64.605649999999997</v>
      </c>
      <c r="C23868">
        <v>98.937200000000004</v>
      </c>
      <c r="D23868">
        <f t="shared" si="1488"/>
        <v>164.09835100000001</v>
      </c>
      <c r="E23868">
        <f t="shared" si="1489"/>
        <v>44.877159029164005</v>
      </c>
      <c r="F23868">
        <f t="shared" si="1490"/>
        <v>54.152455830000008</v>
      </c>
      <c r="G23868">
        <f t="shared" si="1491"/>
        <v>86.031130743598595</v>
      </c>
    </row>
    <row r="23869" spans="1:7" x14ac:dyDescent="0.2">
      <c r="A23869">
        <v>23868</v>
      </c>
      <c r="B23869">
        <v>66.654960000000003</v>
      </c>
      <c r="C23869">
        <v>139.75800000000001</v>
      </c>
      <c r="D23869">
        <f t="shared" si="1488"/>
        <v>169.3035984</v>
      </c>
      <c r="E23869">
        <f t="shared" si="1489"/>
        <v>63.393162446460011</v>
      </c>
      <c r="F23869">
        <f t="shared" si="1490"/>
        <v>55.870187472000005</v>
      </c>
      <c r="G23869">
        <f t="shared" si="1491"/>
        <v>56.595152466351522</v>
      </c>
    </row>
    <row r="23870" spans="1:7" x14ac:dyDescent="0.2">
      <c r="A23870">
        <v>23869</v>
      </c>
      <c r="B23870">
        <v>69.014719999999997</v>
      </c>
      <c r="C23870">
        <v>121.40219999999999</v>
      </c>
      <c r="D23870">
        <f t="shared" si="1488"/>
        <v>175.29738879999999</v>
      </c>
      <c r="E23870">
        <f t="shared" si="1489"/>
        <v>55.067111621213996</v>
      </c>
      <c r="F23870">
        <f t="shared" si="1490"/>
        <v>57.848138304000003</v>
      </c>
      <c r="G23870">
        <f t="shared" si="1491"/>
        <v>7.7341094103677372</v>
      </c>
    </row>
    <row r="23871" spans="1:7" x14ac:dyDescent="0.2">
      <c r="A23871">
        <v>23870</v>
      </c>
      <c r="B23871">
        <v>66.859700000000004</v>
      </c>
      <c r="C23871">
        <v>122.6126</v>
      </c>
      <c r="D23871">
        <f t="shared" si="1488"/>
        <v>169.82363800000002</v>
      </c>
      <c r="E23871">
        <f t="shared" si="1489"/>
        <v>55.616139825862</v>
      </c>
      <c r="F23871">
        <f t="shared" si="1490"/>
        <v>56.041800540000011</v>
      </c>
      <c r="G23871">
        <f t="shared" si="1491"/>
        <v>0.18118704356048199</v>
      </c>
    </row>
    <row r="23872" spans="1:7" x14ac:dyDescent="0.2">
      <c r="A23872">
        <v>23871</v>
      </c>
      <c r="B23872">
        <v>69.879519999999999</v>
      </c>
      <c r="C23872">
        <v>144.06890000000001</v>
      </c>
      <c r="D23872">
        <f t="shared" si="1488"/>
        <v>177.4939808</v>
      </c>
      <c r="E23872">
        <f t="shared" si="1489"/>
        <v>65.348553794293011</v>
      </c>
      <c r="F23872">
        <f t="shared" si="1490"/>
        <v>58.573013664000001</v>
      </c>
      <c r="G23872">
        <f t="shared" si="1491"/>
        <v>45.907944057211012</v>
      </c>
    </row>
    <row r="23873" spans="1:7" x14ac:dyDescent="0.2">
      <c r="A23873">
        <v>23872</v>
      </c>
      <c r="B23873">
        <v>64.613460000000003</v>
      </c>
      <c r="C23873">
        <v>103.4199</v>
      </c>
      <c r="D23873">
        <f t="shared" si="1488"/>
        <v>164.11818840000001</v>
      </c>
      <c r="E23873">
        <f t="shared" si="1489"/>
        <v>46.910477546163001</v>
      </c>
      <c r="F23873">
        <f t="shared" si="1490"/>
        <v>54.159002172000008</v>
      </c>
      <c r="G23873">
        <f t="shared" si="1491"/>
        <v>52.541109251365519</v>
      </c>
    </row>
    <row r="23874" spans="1:7" x14ac:dyDescent="0.2">
      <c r="A23874">
        <v>23873</v>
      </c>
      <c r="B23874">
        <v>67.754149999999996</v>
      </c>
      <c r="C23874">
        <v>134.93979999999999</v>
      </c>
      <c r="D23874">
        <f t="shared" si="1488"/>
        <v>172.095541</v>
      </c>
      <c r="E23874">
        <f t="shared" si="1489"/>
        <v>61.207663689325997</v>
      </c>
      <c r="F23874">
        <f t="shared" si="1490"/>
        <v>56.791528530000001</v>
      </c>
      <c r="G23874">
        <f t="shared" si="1491"/>
        <v>19.502249745435243</v>
      </c>
    </row>
    <row r="23875" spans="1:7" x14ac:dyDescent="0.2">
      <c r="A23875">
        <v>23874</v>
      </c>
      <c r="B23875">
        <v>73.026840000000007</v>
      </c>
      <c r="C23875">
        <v>139.79159999999999</v>
      </c>
      <c r="D23875">
        <f t="shared" ref="D23875:D23938" si="1492">B23875*2.54</f>
        <v>185.48817360000001</v>
      </c>
      <c r="E23875">
        <f t="shared" ref="E23875:E23938" si="1493">C23875*0.45359237</f>
        <v>63.408403150091999</v>
      </c>
      <c r="F23875">
        <f t="shared" ref="F23875:F23938" si="1494">D23875*$I$2</f>
        <v>61.211097288000005</v>
      </c>
      <c r="G23875">
        <f t="shared" ref="G23875:G23938" si="1495">(E23875-F23875)^2</f>
        <v>4.8281530515838424</v>
      </c>
    </row>
    <row r="23876" spans="1:7" x14ac:dyDescent="0.2">
      <c r="A23876">
        <v>23875</v>
      </c>
      <c r="B23876">
        <v>68.154470000000003</v>
      </c>
      <c r="C23876">
        <v>128.95529999999999</v>
      </c>
      <c r="D23876">
        <f t="shared" si="1492"/>
        <v>173.11235380000002</v>
      </c>
      <c r="E23876">
        <f t="shared" si="1493"/>
        <v>58.493140151060999</v>
      </c>
      <c r="F23876">
        <f t="shared" si="1494"/>
        <v>57.127076754000008</v>
      </c>
      <c r="G23876">
        <f t="shared" si="1495"/>
        <v>1.8661292047898141</v>
      </c>
    </row>
    <row r="23877" spans="1:7" x14ac:dyDescent="0.2">
      <c r="A23877">
        <v>23876</v>
      </c>
      <c r="B23877">
        <v>72.597020000000001</v>
      </c>
      <c r="C23877">
        <v>136.80670000000001</v>
      </c>
      <c r="D23877">
        <f t="shared" si="1492"/>
        <v>184.39643079999999</v>
      </c>
      <c r="E23877">
        <f t="shared" si="1493"/>
        <v>62.054475284879004</v>
      </c>
      <c r="F23877">
        <f t="shared" si="1494"/>
        <v>60.850822164</v>
      </c>
      <c r="G23877">
        <f t="shared" si="1495"/>
        <v>1.4487808354017657</v>
      </c>
    </row>
    <row r="23878" spans="1:7" x14ac:dyDescent="0.2">
      <c r="A23878">
        <v>23877</v>
      </c>
      <c r="B23878">
        <v>68.019139999999993</v>
      </c>
      <c r="C23878">
        <v>112.0903</v>
      </c>
      <c r="D23878">
        <f t="shared" si="1492"/>
        <v>172.76861559999998</v>
      </c>
      <c r="E23878">
        <f t="shared" si="1493"/>
        <v>50.843304831011004</v>
      </c>
      <c r="F23878">
        <f t="shared" si="1494"/>
        <v>57.013643147999993</v>
      </c>
      <c r="G23878">
        <f t="shared" si="1495"/>
        <v>38.073074946102508</v>
      </c>
    </row>
    <row r="23879" spans="1:7" x14ac:dyDescent="0.2">
      <c r="A23879">
        <v>23878</v>
      </c>
      <c r="B23879">
        <v>65.821870000000004</v>
      </c>
      <c r="C23879">
        <v>112.6344</v>
      </c>
      <c r="D23879">
        <f t="shared" si="1492"/>
        <v>167.1875498</v>
      </c>
      <c r="E23879">
        <f t="shared" si="1493"/>
        <v>51.090104439528005</v>
      </c>
      <c r="F23879">
        <f t="shared" si="1494"/>
        <v>55.171891434000003</v>
      </c>
      <c r="G23879">
        <f t="shared" si="1495"/>
        <v>16.660985068240741</v>
      </c>
    </row>
    <row r="23880" spans="1:7" x14ac:dyDescent="0.2">
      <c r="A23880">
        <v>23879</v>
      </c>
      <c r="B23880">
        <v>68.819569999999999</v>
      </c>
      <c r="C23880">
        <v>130.11619999999999</v>
      </c>
      <c r="D23880">
        <f t="shared" si="1492"/>
        <v>174.8017078</v>
      </c>
      <c r="E23880">
        <f t="shared" si="1493"/>
        <v>59.019715533393999</v>
      </c>
      <c r="F23880">
        <f t="shared" si="1494"/>
        <v>57.684563574000002</v>
      </c>
      <c r="G23880">
        <f t="shared" si="1495"/>
        <v>1.7826307546736291</v>
      </c>
    </row>
    <row r="23881" spans="1:7" x14ac:dyDescent="0.2">
      <c r="A23881">
        <v>23880</v>
      </c>
      <c r="B23881">
        <v>71.316999999999993</v>
      </c>
      <c r="C23881">
        <v>144.7312</v>
      </c>
      <c r="D23881">
        <f t="shared" si="1492"/>
        <v>181.14517999999998</v>
      </c>
      <c r="E23881">
        <f t="shared" si="1493"/>
        <v>65.648968020943997</v>
      </c>
      <c r="F23881">
        <f t="shared" si="1494"/>
        <v>59.777909399999999</v>
      </c>
      <c r="G23881">
        <f t="shared" si="1495"/>
        <v>34.469329330560839</v>
      </c>
    </row>
    <row r="23882" spans="1:7" x14ac:dyDescent="0.2">
      <c r="A23882">
        <v>23881</v>
      </c>
      <c r="B23882">
        <v>70.002549999999999</v>
      </c>
      <c r="C23882">
        <v>137.785</v>
      </c>
      <c r="D23882">
        <f t="shared" si="1492"/>
        <v>177.806477</v>
      </c>
      <c r="E23882">
        <f t="shared" si="1493"/>
        <v>62.498224700450002</v>
      </c>
      <c r="F23882">
        <f t="shared" si="1494"/>
        <v>58.676137410000003</v>
      </c>
      <c r="G23882">
        <f t="shared" si="1495"/>
        <v>14.608351255819422</v>
      </c>
    </row>
    <row r="23883" spans="1:7" x14ac:dyDescent="0.2">
      <c r="A23883">
        <v>23882</v>
      </c>
      <c r="B23883">
        <v>66.38261</v>
      </c>
      <c r="C23883">
        <v>122.7683</v>
      </c>
      <c r="D23883">
        <f t="shared" si="1492"/>
        <v>168.6118294</v>
      </c>
      <c r="E23883">
        <f t="shared" si="1493"/>
        <v>55.686764157871004</v>
      </c>
      <c r="F23883">
        <f t="shared" si="1494"/>
        <v>55.641903702000008</v>
      </c>
      <c r="G23883">
        <f t="shared" si="1495"/>
        <v>2.0124605009535761E-3</v>
      </c>
    </row>
    <row r="23884" spans="1:7" x14ac:dyDescent="0.2">
      <c r="A23884">
        <v>23883</v>
      </c>
      <c r="B23884">
        <v>68.213549999999998</v>
      </c>
      <c r="C23884">
        <v>140.68090000000001</v>
      </c>
      <c r="D23884">
        <f t="shared" si="1492"/>
        <v>173.262417</v>
      </c>
      <c r="E23884">
        <f t="shared" si="1493"/>
        <v>63.81178284473301</v>
      </c>
      <c r="F23884">
        <f t="shared" si="1494"/>
        <v>57.176597610000002</v>
      </c>
      <c r="G23884">
        <f t="shared" si="1495"/>
        <v>44.025683099218924</v>
      </c>
    </row>
    <row r="23885" spans="1:7" x14ac:dyDescent="0.2">
      <c r="A23885">
        <v>23884</v>
      </c>
      <c r="B23885">
        <v>67.740030000000004</v>
      </c>
      <c r="C23885">
        <v>108.2607</v>
      </c>
      <c r="D23885">
        <f t="shared" si="1492"/>
        <v>172.05967620000001</v>
      </c>
      <c r="E23885">
        <f t="shared" si="1493"/>
        <v>49.106227490859006</v>
      </c>
      <c r="F23885">
        <f t="shared" si="1494"/>
        <v>56.779693146000007</v>
      </c>
      <c r="G23885">
        <f t="shared" si="1495"/>
        <v>58.882075160628517</v>
      </c>
    </row>
    <row r="23886" spans="1:7" x14ac:dyDescent="0.2">
      <c r="A23886">
        <v>23885</v>
      </c>
      <c r="B23886">
        <v>70.187179999999998</v>
      </c>
      <c r="C23886">
        <v>122.1478</v>
      </c>
      <c r="D23886">
        <f t="shared" si="1492"/>
        <v>178.2754372</v>
      </c>
      <c r="E23886">
        <f t="shared" si="1493"/>
        <v>55.405310092286001</v>
      </c>
      <c r="F23886">
        <f t="shared" si="1494"/>
        <v>58.830894276000002</v>
      </c>
      <c r="G23886">
        <f t="shared" si="1495"/>
        <v>11.734626999711519</v>
      </c>
    </row>
    <row r="23887" spans="1:7" x14ac:dyDescent="0.2">
      <c r="A23887">
        <v>23886</v>
      </c>
      <c r="B23887">
        <v>71.832650000000001</v>
      </c>
      <c r="C23887">
        <v>130.34200000000001</v>
      </c>
      <c r="D23887">
        <f t="shared" si="1492"/>
        <v>182.45493100000002</v>
      </c>
      <c r="E23887">
        <f t="shared" si="1493"/>
        <v>59.12213669054001</v>
      </c>
      <c r="F23887">
        <f t="shared" si="1494"/>
        <v>60.210127230000005</v>
      </c>
      <c r="G23887">
        <f t="shared" si="1495"/>
        <v>1.1837234139544497</v>
      </c>
    </row>
    <row r="23888" spans="1:7" x14ac:dyDescent="0.2">
      <c r="A23888">
        <v>23887</v>
      </c>
      <c r="B23888">
        <v>67.366209999999995</v>
      </c>
      <c r="C23888">
        <v>116.9097</v>
      </c>
      <c r="D23888">
        <f t="shared" si="1492"/>
        <v>171.11017339999998</v>
      </c>
      <c r="E23888">
        <f t="shared" si="1493"/>
        <v>53.029347898989002</v>
      </c>
      <c r="F23888">
        <f t="shared" si="1494"/>
        <v>56.466357221999999</v>
      </c>
      <c r="G23888">
        <f t="shared" si="1495"/>
        <v>11.813033086464515</v>
      </c>
    </row>
    <row r="23889" spans="1:7" x14ac:dyDescent="0.2">
      <c r="A23889">
        <v>23888</v>
      </c>
      <c r="B23889">
        <v>68.570859999999996</v>
      </c>
      <c r="C23889">
        <v>135.02170000000001</v>
      </c>
      <c r="D23889">
        <f t="shared" si="1492"/>
        <v>174.1699844</v>
      </c>
      <c r="E23889">
        <f t="shared" si="1493"/>
        <v>61.244812904429004</v>
      </c>
      <c r="F23889">
        <f t="shared" si="1494"/>
        <v>57.476094852000003</v>
      </c>
      <c r="G23889">
        <f t="shared" si="1495"/>
        <v>14.203235758704245</v>
      </c>
    </row>
    <row r="23890" spans="1:7" x14ac:dyDescent="0.2">
      <c r="A23890">
        <v>23889</v>
      </c>
      <c r="B23890">
        <v>71.047409999999999</v>
      </c>
      <c r="C23890">
        <v>151.12360000000001</v>
      </c>
      <c r="D23890">
        <f t="shared" si="1492"/>
        <v>180.4604214</v>
      </c>
      <c r="E23890">
        <f t="shared" si="1493"/>
        <v>68.548511886932005</v>
      </c>
      <c r="F23890">
        <f t="shared" si="1494"/>
        <v>59.551939062000002</v>
      </c>
      <c r="G23890">
        <f t="shared" si="1495"/>
        <v>80.938322594304992</v>
      </c>
    </row>
    <row r="23891" spans="1:7" x14ac:dyDescent="0.2">
      <c r="A23891">
        <v>23890</v>
      </c>
      <c r="B23891">
        <v>66.597949999999997</v>
      </c>
      <c r="C23891">
        <v>123.6365</v>
      </c>
      <c r="D23891">
        <f t="shared" si="1492"/>
        <v>169.158793</v>
      </c>
      <c r="E23891">
        <f t="shared" si="1493"/>
        <v>56.080573053504999</v>
      </c>
      <c r="F23891">
        <f t="shared" si="1494"/>
        <v>55.822401690000007</v>
      </c>
      <c r="G23891">
        <f t="shared" si="1495"/>
        <v>6.6652452934026843E-2</v>
      </c>
    </row>
    <row r="23892" spans="1:7" x14ac:dyDescent="0.2">
      <c r="A23892">
        <v>23891</v>
      </c>
      <c r="B23892">
        <v>68.811070000000001</v>
      </c>
      <c r="C23892">
        <v>118.8078</v>
      </c>
      <c r="D23892">
        <f t="shared" si="1492"/>
        <v>174.7801178</v>
      </c>
      <c r="E23892">
        <f t="shared" si="1493"/>
        <v>53.890311576486006</v>
      </c>
      <c r="F23892">
        <f t="shared" si="1494"/>
        <v>57.677438874000003</v>
      </c>
      <c r="G23892">
        <f t="shared" si="1495"/>
        <v>14.342333167575672</v>
      </c>
    </row>
    <row r="23893" spans="1:7" x14ac:dyDescent="0.2">
      <c r="A23893">
        <v>23892</v>
      </c>
      <c r="B23893">
        <v>65.330759999999998</v>
      </c>
      <c r="C23893">
        <v>116.2683</v>
      </c>
      <c r="D23893">
        <f t="shared" si="1492"/>
        <v>165.94013039999999</v>
      </c>
      <c r="E23893">
        <f t="shared" si="1493"/>
        <v>52.738413752871004</v>
      </c>
      <c r="F23893">
        <f t="shared" si="1494"/>
        <v>54.760243031999998</v>
      </c>
      <c r="G23893">
        <f t="shared" si="1495"/>
        <v>4.0877936339432672</v>
      </c>
    </row>
    <row r="23894" spans="1:7" x14ac:dyDescent="0.2">
      <c r="A23894">
        <v>23893</v>
      </c>
      <c r="B23894">
        <v>68.525120000000001</v>
      </c>
      <c r="C23894">
        <v>129.27160000000001</v>
      </c>
      <c r="D23894">
        <f t="shared" si="1492"/>
        <v>174.05380479999999</v>
      </c>
      <c r="E23894">
        <f t="shared" si="1493"/>
        <v>58.636611417692009</v>
      </c>
      <c r="F23894">
        <f t="shared" si="1494"/>
        <v>57.437755584000001</v>
      </c>
      <c r="G23894">
        <f t="shared" si="1495"/>
        <v>1.4372553099773593</v>
      </c>
    </row>
    <row r="23895" spans="1:7" x14ac:dyDescent="0.2">
      <c r="A23895">
        <v>23894</v>
      </c>
      <c r="B23895">
        <v>68.012630000000001</v>
      </c>
      <c r="C23895">
        <v>133.30369999999999</v>
      </c>
      <c r="D23895">
        <f t="shared" si="1492"/>
        <v>172.75208019999999</v>
      </c>
      <c r="E23895">
        <f t="shared" si="1493"/>
        <v>60.465541212768997</v>
      </c>
      <c r="F23895">
        <f t="shared" si="1494"/>
        <v>57.008186465999998</v>
      </c>
      <c r="G23895">
        <f t="shared" si="1495"/>
        <v>11.953301845006131</v>
      </c>
    </row>
    <row r="23896" spans="1:7" x14ac:dyDescent="0.2">
      <c r="A23896">
        <v>23895</v>
      </c>
      <c r="B23896">
        <v>68.810950000000005</v>
      </c>
      <c r="C23896">
        <v>129.31800000000001</v>
      </c>
      <c r="D23896">
        <f t="shared" si="1492"/>
        <v>174.77981300000002</v>
      </c>
      <c r="E23896">
        <f t="shared" si="1493"/>
        <v>58.657658103660012</v>
      </c>
      <c r="F23896">
        <f t="shared" si="1494"/>
        <v>57.677338290000009</v>
      </c>
      <c r="G23896">
        <f t="shared" si="1495"/>
        <v>0.96102693705438313</v>
      </c>
    </row>
    <row r="23897" spans="1:7" x14ac:dyDescent="0.2">
      <c r="A23897">
        <v>23896</v>
      </c>
      <c r="B23897">
        <v>71.415000000000006</v>
      </c>
      <c r="C23897">
        <v>142.9992</v>
      </c>
      <c r="D23897">
        <f t="shared" si="1492"/>
        <v>181.39410000000001</v>
      </c>
      <c r="E23897">
        <f t="shared" si="1493"/>
        <v>64.863346036104005</v>
      </c>
      <c r="F23897">
        <f t="shared" si="1494"/>
        <v>59.860053000000008</v>
      </c>
      <c r="G23897">
        <f t="shared" si="1495"/>
        <v>25.032941205126754</v>
      </c>
    </row>
    <row r="23898" spans="1:7" x14ac:dyDescent="0.2">
      <c r="A23898">
        <v>23897</v>
      </c>
      <c r="B23898">
        <v>73.380570000000006</v>
      </c>
      <c r="C23898">
        <v>154.31890000000001</v>
      </c>
      <c r="D23898">
        <f t="shared" si="1492"/>
        <v>186.38664780000002</v>
      </c>
      <c r="E23898">
        <f t="shared" si="1493"/>
        <v>69.997875586793015</v>
      </c>
      <c r="F23898">
        <f t="shared" si="1494"/>
        <v>61.507593774000007</v>
      </c>
      <c r="G23898">
        <f t="shared" si="1495"/>
        <v>72.084885260643716</v>
      </c>
    </row>
    <row r="23899" spans="1:7" x14ac:dyDescent="0.2">
      <c r="A23899">
        <v>23898</v>
      </c>
      <c r="B23899">
        <v>69.057100000000005</v>
      </c>
      <c r="C23899">
        <v>127.9148</v>
      </c>
      <c r="D23899">
        <f t="shared" si="1492"/>
        <v>175.40503400000003</v>
      </c>
      <c r="E23899">
        <f t="shared" si="1493"/>
        <v>58.021177290076004</v>
      </c>
      <c r="F23899">
        <f t="shared" si="1494"/>
        <v>57.883661220000015</v>
      </c>
      <c r="G23899">
        <f t="shared" si="1495"/>
        <v>1.8910669529144372E-2</v>
      </c>
    </row>
    <row r="23900" spans="1:7" x14ac:dyDescent="0.2">
      <c r="A23900">
        <v>23899</v>
      </c>
      <c r="B23900">
        <v>66.305930000000004</v>
      </c>
      <c r="C23900">
        <v>125.7792</v>
      </c>
      <c r="D23900">
        <f t="shared" si="1492"/>
        <v>168.4170622</v>
      </c>
      <c r="E23900">
        <f t="shared" si="1493"/>
        <v>57.052485424704003</v>
      </c>
      <c r="F23900">
        <f t="shared" si="1494"/>
        <v>55.577630526000007</v>
      </c>
      <c r="G23900">
        <f t="shared" si="1495"/>
        <v>2.1751969722311721</v>
      </c>
    </row>
    <row r="23901" spans="1:7" x14ac:dyDescent="0.2">
      <c r="A23901">
        <v>23900</v>
      </c>
      <c r="B23901">
        <v>67.196349999999995</v>
      </c>
      <c r="C23901">
        <v>120.2431</v>
      </c>
      <c r="D23901">
        <f t="shared" si="1492"/>
        <v>170.678729</v>
      </c>
      <c r="E23901">
        <f t="shared" si="1493"/>
        <v>54.541352705146998</v>
      </c>
      <c r="F23901">
        <f t="shared" si="1494"/>
        <v>56.323980570000003</v>
      </c>
      <c r="G23901">
        <f t="shared" si="1495"/>
        <v>3.1777621045503834</v>
      </c>
    </row>
    <row r="23902" spans="1:7" x14ac:dyDescent="0.2">
      <c r="A23902">
        <v>23901</v>
      </c>
      <c r="B23902">
        <v>66.827309999999997</v>
      </c>
      <c r="C23902">
        <v>118.848</v>
      </c>
      <c r="D23902">
        <f t="shared" si="1492"/>
        <v>169.7413674</v>
      </c>
      <c r="E23902">
        <f t="shared" si="1493"/>
        <v>53.90854598976</v>
      </c>
      <c r="F23902">
        <f t="shared" si="1494"/>
        <v>56.014651242000006</v>
      </c>
      <c r="G23902">
        <f t="shared" si="1495"/>
        <v>4.4356793335129394</v>
      </c>
    </row>
    <row r="23903" spans="1:7" x14ac:dyDescent="0.2">
      <c r="A23903">
        <v>23902</v>
      </c>
      <c r="B23903">
        <v>70.803759999999997</v>
      </c>
      <c r="C23903">
        <v>131.1233</v>
      </c>
      <c r="D23903">
        <f t="shared" si="1492"/>
        <v>179.84155039999999</v>
      </c>
      <c r="E23903">
        <f t="shared" si="1493"/>
        <v>59.476528409221004</v>
      </c>
      <c r="F23903">
        <f t="shared" si="1494"/>
        <v>59.347711631999999</v>
      </c>
      <c r="G23903">
        <f t="shared" si="1495"/>
        <v>1.6593762093605899E-2</v>
      </c>
    </row>
    <row r="23904" spans="1:7" x14ac:dyDescent="0.2">
      <c r="A23904">
        <v>23903</v>
      </c>
      <c r="B23904">
        <v>69.210790000000003</v>
      </c>
      <c r="C23904">
        <v>126.0975</v>
      </c>
      <c r="D23904">
        <f t="shared" si="1492"/>
        <v>175.79540660000001</v>
      </c>
      <c r="E23904">
        <f t="shared" si="1493"/>
        <v>57.196863876075</v>
      </c>
      <c r="F23904">
        <f t="shared" si="1494"/>
        <v>58.012484178000008</v>
      </c>
      <c r="G23904">
        <f t="shared" si="1495"/>
        <v>0.66523647691224208</v>
      </c>
    </row>
    <row r="23905" spans="1:7" x14ac:dyDescent="0.2">
      <c r="A23905">
        <v>23904</v>
      </c>
      <c r="B23905">
        <v>68.976659999999995</v>
      </c>
      <c r="C23905">
        <v>140.91739999999999</v>
      </c>
      <c r="D23905">
        <f t="shared" si="1492"/>
        <v>175.2007164</v>
      </c>
      <c r="E23905">
        <f t="shared" si="1493"/>
        <v>63.919057440237999</v>
      </c>
      <c r="F23905">
        <f t="shared" si="1494"/>
        <v>57.816236412000002</v>
      </c>
      <c r="G23905">
        <f t="shared" si="1495"/>
        <v>37.244424502703886</v>
      </c>
    </row>
    <row r="23906" spans="1:7" x14ac:dyDescent="0.2">
      <c r="A23906">
        <v>23905</v>
      </c>
      <c r="B23906">
        <v>70.934749999999994</v>
      </c>
      <c r="C23906">
        <v>141</v>
      </c>
      <c r="D23906">
        <f t="shared" si="1492"/>
        <v>180.17426499999999</v>
      </c>
      <c r="E23906">
        <f t="shared" si="1493"/>
        <v>63.956524170000002</v>
      </c>
      <c r="F23906">
        <f t="shared" si="1494"/>
        <v>59.457507450000001</v>
      </c>
      <c r="G23906">
        <f t="shared" si="1495"/>
        <v>20.241151446839559</v>
      </c>
    </row>
    <row r="23907" spans="1:7" x14ac:dyDescent="0.2">
      <c r="A23907">
        <v>23906</v>
      </c>
      <c r="B23907">
        <v>69.290180000000007</v>
      </c>
      <c r="C23907">
        <v>137.29740000000001</v>
      </c>
      <c r="D23907">
        <f t="shared" si="1492"/>
        <v>175.99705720000003</v>
      </c>
      <c r="E23907">
        <f t="shared" si="1493"/>
        <v>62.277053060838007</v>
      </c>
      <c r="F23907">
        <f t="shared" si="1494"/>
        <v>58.07902887600001</v>
      </c>
      <c r="G23907">
        <f t="shared" si="1495"/>
        <v>17.623407056484734</v>
      </c>
    </row>
    <row r="23908" spans="1:7" x14ac:dyDescent="0.2">
      <c r="A23908">
        <v>23907</v>
      </c>
      <c r="B23908">
        <v>67.884540000000001</v>
      </c>
      <c r="C23908">
        <v>132.30250000000001</v>
      </c>
      <c r="D23908">
        <f t="shared" si="1492"/>
        <v>172.42673160000001</v>
      </c>
      <c r="E23908">
        <f t="shared" si="1493"/>
        <v>60.01140453192501</v>
      </c>
      <c r="F23908">
        <f t="shared" si="1494"/>
        <v>56.900821428000008</v>
      </c>
      <c r="G23908">
        <f t="shared" si="1495"/>
        <v>9.6757272464236994</v>
      </c>
    </row>
    <row r="23909" spans="1:7" x14ac:dyDescent="0.2">
      <c r="A23909">
        <v>23908</v>
      </c>
      <c r="B23909">
        <v>68.838999999999999</v>
      </c>
      <c r="C23909">
        <v>139.0026</v>
      </c>
      <c r="D23909">
        <f t="shared" si="1492"/>
        <v>174.85105999999999</v>
      </c>
      <c r="E23909">
        <f t="shared" si="1493"/>
        <v>63.050518770162</v>
      </c>
      <c r="F23909">
        <f t="shared" si="1494"/>
        <v>57.7008498</v>
      </c>
      <c r="G23909">
        <f t="shared" si="1495"/>
        <v>28.618958090314152</v>
      </c>
    </row>
    <row r="23910" spans="1:7" x14ac:dyDescent="0.2">
      <c r="A23910">
        <v>23909</v>
      </c>
      <c r="B23910">
        <v>68.757379999999998</v>
      </c>
      <c r="C23910">
        <v>128.03739999999999</v>
      </c>
      <c r="D23910">
        <f t="shared" si="1492"/>
        <v>174.64374519999998</v>
      </c>
      <c r="E23910">
        <f t="shared" si="1493"/>
        <v>58.076787714638002</v>
      </c>
      <c r="F23910">
        <f t="shared" si="1494"/>
        <v>57.632435915999999</v>
      </c>
      <c r="G23910">
        <f t="shared" si="1495"/>
        <v>0.19744852095282836</v>
      </c>
    </row>
    <row r="23911" spans="1:7" x14ac:dyDescent="0.2">
      <c r="A23911">
        <v>23910</v>
      </c>
      <c r="B23911">
        <v>66.630570000000006</v>
      </c>
      <c r="C23911">
        <v>118.8852</v>
      </c>
      <c r="D23911">
        <f t="shared" si="1492"/>
        <v>169.24164780000001</v>
      </c>
      <c r="E23911">
        <f t="shared" si="1493"/>
        <v>53.925419625924</v>
      </c>
      <c r="F23911">
        <f t="shared" si="1494"/>
        <v>55.849743774000004</v>
      </c>
      <c r="G23911">
        <f t="shared" si="1495"/>
        <v>3.7030234268684361</v>
      </c>
    </row>
    <row r="23912" spans="1:7" x14ac:dyDescent="0.2">
      <c r="A23912">
        <v>23911</v>
      </c>
      <c r="B23912">
        <v>68.704390000000004</v>
      </c>
      <c r="C23912">
        <v>122.1627</v>
      </c>
      <c r="D23912">
        <f t="shared" si="1492"/>
        <v>174.5091506</v>
      </c>
      <c r="E23912">
        <f t="shared" si="1493"/>
        <v>55.412068618599001</v>
      </c>
      <c r="F23912">
        <f t="shared" si="1494"/>
        <v>57.588019698000004</v>
      </c>
      <c r="G23912">
        <f t="shared" si="1495"/>
        <v>4.7347630999463881</v>
      </c>
    </row>
    <row r="23913" spans="1:7" x14ac:dyDescent="0.2">
      <c r="A23913">
        <v>23912</v>
      </c>
      <c r="B23913">
        <v>70.424390000000002</v>
      </c>
      <c r="C23913">
        <v>142.96899999999999</v>
      </c>
      <c r="D23913">
        <f t="shared" si="1492"/>
        <v>178.87795060000002</v>
      </c>
      <c r="E23913">
        <f t="shared" si="1493"/>
        <v>64.849647546529994</v>
      </c>
      <c r="F23913">
        <f t="shared" si="1494"/>
        <v>59.029723698000012</v>
      </c>
      <c r="G23913">
        <f t="shared" si="1495"/>
        <v>33.871513602688033</v>
      </c>
    </row>
    <row r="23914" spans="1:7" x14ac:dyDescent="0.2">
      <c r="A23914">
        <v>23913</v>
      </c>
      <c r="B23914">
        <v>68.095339999999993</v>
      </c>
      <c r="C23914">
        <v>120.97839999999999</v>
      </c>
      <c r="D23914">
        <f t="shared" si="1492"/>
        <v>172.9621636</v>
      </c>
      <c r="E23914">
        <f t="shared" si="1493"/>
        <v>54.874879174808001</v>
      </c>
      <c r="F23914">
        <f t="shared" si="1494"/>
        <v>57.077513988</v>
      </c>
      <c r="G23914">
        <f t="shared" si="1495"/>
        <v>4.8516001202853518</v>
      </c>
    </row>
    <row r="23915" spans="1:7" x14ac:dyDescent="0.2">
      <c r="A23915">
        <v>23914</v>
      </c>
      <c r="B23915">
        <v>68.734480000000005</v>
      </c>
      <c r="C23915">
        <v>155.5583</v>
      </c>
      <c r="D23915">
        <f t="shared" si="1492"/>
        <v>174.58557920000001</v>
      </c>
      <c r="E23915">
        <f t="shared" si="1493"/>
        <v>70.560057970171002</v>
      </c>
      <c r="F23915">
        <f t="shared" si="1494"/>
        <v>57.613241136000006</v>
      </c>
      <c r="G23915">
        <f t="shared" si="1495"/>
        <v>167.62006613757347</v>
      </c>
    </row>
    <row r="23916" spans="1:7" x14ac:dyDescent="0.2">
      <c r="A23916">
        <v>23915</v>
      </c>
      <c r="B23916">
        <v>66.323869999999999</v>
      </c>
      <c r="C23916">
        <v>126.51439999999999</v>
      </c>
      <c r="D23916">
        <f t="shared" si="1492"/>
        <v>168.4626298</v>
      </c>
      <c r="E23916">
        <f t="shared" si="1493"/>
        <v>57.385966535127999</v>
      </c>
      <c r="F23916">
        <f t="shared" si="1494"/>
        <v>55.592667834000004</v>
      </c>
      <c r="G23916">
        <f t="shared" si="1495"/>
        <v>3.2159202314673534</v>
      </c>
    </row>
    <row r="23917" spans="1:7" x14ac:dyDescent="0.2">
      <c r="A23917">
        <v>23916</v>
      </c>
      <c r="B23917">
        <v>68.385249999999999</v>
      </c>
      <c r="C23917">
        <v>133.00239999999999</v>
      </c>
      <c r="D23917">
        <f t="shared" si="1492"/>
        <v>173.69853499999999</v>
      </c>
      <c r="E23917">
        <f t="shared" si="1493"/>
        <v>60.328873831688</v>
      </c>
      <c r="F23917">
        <f t="shared" si="1494"/>
        <v>57.320516550000001</v>
      </c>
      <c r="G23917">
        <f t="shared" si="1495"/>
        <v>9.0502135342852092</v>
      </c>
    </row>
    <row r="23918" spans="1:7" x14ac:dyDescent="0.2">
      <c r="A23918">
        <v>23917</v>
      </c>
      <c r="B23918">
        <v>71.26558</v>
      </c>
      <c r="C23918">
        <v>129.0136</v>
      </c>
      <c r="D23918">
        <f t="shared" si="1492"/>
        <v>181.0145732</v>
      </c>
      <c r="E23918">
        <f t="shared" si="1493"/>
        <v>58.519584586232</v>
      </c>
      <c r="F23918">
        <f t="shared" si="1494"/>
        <v>59.734809156000004</v>
      </c>
      <c r="G23918">
        <f t="shared" si="1495"/>
        <v>1.4767707549678315</v>
      </c>
    </row>
    <row r="23919" spans="1:7" x14ac:dyDescent="0.2">
      <c r="A23919">
        <v>23918</v>
      </c>
      <c r="B23919">
        <v>70.308040000000005</v>
      </c>
      <c r="C23919">
        <v>139.5592</v>
      </c>
      <c r="D23919">
        <f t="shared" si="1492"/>
        <v>178.5824216</v>
      </c>
      <c r="E23919">
        <f t="shared" si="1493"/>
        <v>63.302988283304003</v>
      </c>
      <c r="F23919">
        <f t="shared" si="1494"/>
        <v>58.932199128000001</v>
      </c>
      <c r="G23919">
        <f t="shared" si="1495"/>
        <v>19.103797840123079</v>
      </c>
    </row>
    <row r="23920" spans="1:7" x14ac:dyDescent="0.2">
      <c r="A23920">
        <v>23919</v>
      </c>
      <c r="B23920">
        <v>72.379140000000007</v>
      </c>
      <c r="C23920">
        <v>125.41240000000001</v>
      </c>
      <c r="D23920">
        <f t="shared" si="1492"/>
        <v>183.84301560000003</v>
      </c>
      <c r="E23920">
        <f t="shared" si="1493"/>
        <v>56.886107743388003</v>
      </c>
      <c r="F23920">
        <f t="shared" si="1494"/>
        <v>60.668195148000009</v>
      </c>
      <c r="G23920">
        <f t="shared" si="1495"/>
        <v>14.304185136124785</v>
      </c>
    </row>
    <row r="23921" spans="1:7" x14ac:dyDescent="0.2">
      <c r="A23921">
        <v>23920</v>
      </c>
      <c r="B23921">
        <v>70.682289999999995</v>
      </c>
      <c r="C23921">
        <v>145.6807</v>
      </c>
      <c r="D23921">
        <f t="shared" si="1492"/>
        <v>179.5330166</v>
      </c>
      <c r="E23921">
        <f t="shared" si="1493"/>
        <v>66.07965397625901</v>
      </c>
      <c r="F23921">
        <f t="shared" si="1494"/>
        <v>59.245895478000001</v>
      </c>
      <c r="G23921">
        <f t="shared" si="1495"/>
        <v>46.700255212527225</v>
      </c>
    </row>
    <row r="23922" spans="1:7" x14ac:dyDescent="0.2">
      <c r="A23922">
        <v>23921</v>
      </c>
      <c r="B23922">
        <v>69.255240000000001</v>
      </c>
      <c r="C23922">
        <v>116.9842</v>
      </c>
      <c r="D23922">
        <f t="shared" si="1492"/>
        <v>175.9083096</v>
      </c>
      <c r="E23922">
        <f t="shared" si="1493"/>
        <v>53.063140530554001</v>
      </c>
      <c r="F23922">
        <f t="shared" si="1494"/>
        <v>58.049742168000002</v>
      </c>
      <c r="G23922">
        <f t="shared" si="1495"/>
        <v>24.866195890579132</v>
      </c>
    </row>
    <row r="23923" spans="1:7" x14ac:dyDescent="0.2">
      <c r="A23923">
        <v>23922</v>
      </c>
      <c r="B23923">
        <v>68.617170000000002</v>
      </c>
      <c r="C23923">
        <v>118.0604</v>
      </c>
      <c r="D23923">
        <f t="shared" si="1492"/>
        <v>174.28761180000001</v>
      </c>
      <c r="E23923">
        <f t="shared" si="1493"/>
        <v>53.551296639148006</v>
      </c>
      <c r="F23923">
        <f t="shared" si="1494"/>
        <v>57.514911894000008</v>
      </c>
      <c r="G23923">
        <f t="shared" si="1495"/>
        <v>15.710245888495498</v>
      </c>
    </row>
    <row r="23924" spans="1:7" x14ac:dyDescent="0.2">
      <c r="A23924">
        <v>23923</v>
      </c>
      <c r="B23924">
        <v>69.952340000000007</v>
      </c>
      <c r="C23924">
        <v>154.26519999999999</v>
      </c>
      <c r="D23924">
        <f t="shared" si="1492"/>
        <v>177.67894360000003</v>
      </c>
      <c r="E23924">
        <f t="shared" si="1493"/>
        <v>69.973517676523997</v>
      </c>
      <c r="F23924">
        <f t="shared" si="1494"/>
        <v>58.63405138800001</v>
      </c>
      <c r="G23924">
        <f t="shared" si="1495"/>
        <v>128.58349570857195</v>
      </c>
    </row>
    <row r="23925" spans="1:7" x14ac:dyDescent="0.2">
      <c r="A23925">
        <v>23924</v>
      </c>
      <c r="B23925">
        <v>67.211920000000006</v>
      </c>
      <c r="C23925">
        <v>122.616</v>
      </c>
      <c r="D23925">
        <f t="shared" si="1492"/>
        <v>170.71827680000001</v>
      </c>
      <c r="E23925">
        <f t="shared" si="1493"/>
        <v>55.617682039920005</v>
      </c>
      <c r="F23925">
        <f t="shared" si="1494"/>
        <v>56.337031344000003</v>
      </c>
      <c r="G23925">
        <f t="shared" si="1495"/>
        <v>0.51746342128037726</v>
      </c>
    </row>
    <row r="23926" spans="1:7" x14ac:dyDescent="0.2">
      <c r="A23926">
        <v>23925</v>
      </c>
      <c r="B23926">
        <v>68.958029999999994</v>
      </c>
      <c r="C23926">
        <v>140.18770000000001</v>
      </c>
      <c r="D23926">
        <f t="shared" si="1492"/>
        <v>175.15339619999997</v>
      </c>
      <c r="E23926">
        <f t="shared" si="1493"/>
        <v>63.588071087849009</v>
      </c>
      <c r="F23926">
        <f t="shared" si="1494"/>
        <v>57.800620745999993</v>
      </c>
      <c r="G23926">
        <f t="shared" si="1495"/>
        <v>33.494581459368298</v>
      </c>
    </row>
    <row r="23927" spans="1:7" x14ac:dyDescent="0.2">
      <c r="A23927">
        <v>23926</v>
      </c>
      <c r="B23927">
        <v>70.212249999999997</v>
      </c>
      <c r="C23927">
        <v>115.70099999999999</v>
      </c>
      <c r="D23927">
        <f t="shared" si="1492"/>
        <v>178.33911499999999</v>
      </c>
      <c r="E23927">
        <f t="shared" si="1493"/>
        <v>52.481090801370001</v>
      </c>
      <c r="F23927">
        <f t="shared" si="1494"/>
        <v>58.851907949999998</v>
      </c>
      <c r="G23927">
        <f t="shared" si="1495"/>
        <v>40.587311141278036</v>
      </c>
    </row>
    <row r="23928" spans="1:7" x14ac:dyDescent="0.2">
      <c r="A23928">
        <v>23927</v>
      </c>
      <c r="B23928">
        <v>66.064750000000004</v>
      </c>
      <c r="C23928">
        <v>117.06789999999999</v>
      </c>
      <c r="D23928">
        <f t="shared" si="1492"/>
        <v>167.80446500000002</v>
      </c>
      <c r="E23928">
        <f t="shared" si="1493"/>
        <v>53.101106211923003</v>
      </c>
      <c r="F23928">
        <f t="shared" si="1494"/>
        <v>55.375473450000008</v>
      </c>
      <c r="G23928">
        <f t="shared" si="1495"/>
        <v>5.1727463336380239</v>
      </c>
    </row>
    <row r="23929" spans="1:7" x14ac:dyDescent="0.2">
      <c r="A23929">
        <v>23928</v>
      </c>
      <c r="B23929">
        <v>69.890749999999997</v>
      </c>
      <c r="C23929">
        <v>153.5111</v>
      </c>
      <c r="D23929">
        <f t="shared" si="1492"/>
        <v>177.522505</v>
      </c>
      <c r="E23929">
        <f t="shared" si="1493"/>
        <v>69.631463670306999</v>
      </c>
      <c r="F23929">
        <f t="shared" si="1494"/>
        <v>58.582426650000002</v>
      </c>
      <c r="G23929">
        <f t="shared" si="1495"/>
        <v>122.08121907611452</v>
      </c>
    </row>
    <row r="23930" spans="1:7" x14ac:dyDescent="0.2">
      <c r="A23930">
        <v>23929</v>
      </c>
      <c r="B23930">
        <v>65.708680000000001</v>
      </c>
      <c r="C23930">
        <v>118.88379999999999</v>
      </c>
      <c r="D23930">
        <f t="shared" si="1492"/>
        <v>166.90004720000002</v>
      </c>
      <c r="E23930">
        <f t="shared" si="1493"/>
        <v>53.924784596606003</v>
      </c>
      <c r="F23930">
        <f t="shared" si="1494"/>
        <v>55.077015576000008</v>
      </c>
      <c r="G23930">
        <f t="shared" si="1495"/>
        <v>1.3276362298752686</v>
      </c>
    </row>
    <row r="23931" spans="1:7" x14ac:dyDescent="0.2">
      <c r="A23931">
        <v>23930</v>
      </c>
      <c r="B23931">
        <v>67.408969999999997</v>
      </c>
      <c r="C23931">
        <v>131.35300000000001</v>
      </c>
      <c r="D23931">
        <f t="shared" si="1492"/>
        <v>171.21878379999998</v>
      </c>
      <c r="E23931">
        <f t="shared" si="1493"/>
        <v>59.580718576610003</v>
      </c>
      <c r="F23931">
        <f t="shared" si="1494"/>
        <v>56.502198653999997</v>
      </c>
      <c r="G23931">
        <f t="shared" si="1495"/>
        <v>9.4772849139067183</v>
      </c>
    </row>
    <row r="23932" spans="1:7" x14ac:dyDescent="0.2">
      <c r="A23932">
        <v>23931</v>
      </c>
      <c r="B23932">
        <v>67.803359999999998</v>
      </c>
      <c r="C23932">
        <v>128.58920000000001</v>
      </c>
      <c r="D23932">
        <f t="shared" si="1492"/>
        <v>172.22053439999999</v>
      </c>
      <c r="E23932">
        <f t="shared" si="1493"/>
        <v>58.327079984404008</v>
      </c>
      <c r="F23932">
        <f t="shared" si="1494"/>
        <v>56.832776351999996</v>
      </c>
      <c r="G23932">
        <f t="shared" si="1495"/>
        <v>2.2329433458158254</v>
      </c>
    </row>
    <row r="23933" spans="1:7" x14ac:dyDescent="0.2">
      <c r="A23933">
        <v>23932</v>
      </c>
      <c r="B23933">
        <v>66.775369999999995</v>
      </c>
      <c r="C23933">
        <v>126.08110000000001</v>
      </c>
      <c r="D23933">
        <f t="shared" si="1492"/>
        <v>169.60943979999999</v>
      </c>
      <c r="E23933">
        <f t="shared" si="1493"/>
        <v>57.189424961207003</v>
      </c>
      <c r="F23933">
        <f t="shared" si="1494"/>
        <v>55.971115134000001</v>
      </c>
      <c r="G23933">
        <f t="shared" si="1495"/>
        <v>1.4842788350691531</v>
      </c>
    </row>
    <row r="23934" spans="1:7" x14ac:dyDescent="0.2">
      <c r="A23934">
        <v>23933</v>
      </c>
      <c r="B23934">
        <v>69.394720000000007</v>
      </c>
      <c r="C23934">
        <v>124.50879999999999</v>
      </c>
      <c r="D23934">
        <f t="shared" si="1492"/>
        <v>176.26258880000003</v>
      </c>
      <c r="E23934">
        <f t="shared" si="1493"/>
        <v>56.476241677856002</v>
      </c>
      <c r="F23934">
        <f t="shared" si="1494"/>
        <v>58.166654304000012</v>
      </c>
      <c r="G23934">
        <f t="shared" si="1495"/>
        <v>2.857494846627088</v>
      </c>
    </row>
    <row r="23935" spans="1:7" x14ac:dyDescent="0.2">
      <c r="A23935">
        <v>23934</v>
      </c>
      <c r="B23935">
        <v>68.032539999999997</v>
      </c>
      <c r="C23935">
        <v>152.32589999999999</v>
      </c>
      <c r="D23935">
        <f t="shared" si="1492"/>
        <v>172.80265159999999</v>
      </c>
      <c r="E23935">
        <f t="shared" si="1493"/>
        <v>69.093865993383005</v>
      </c>
      <c r="F23935">
        <f t="shared" si="1494"/>
        <v>57.024875027999997</v>
      </c>
      <c r="G23935">
        <f t="shared" si="1495"/>
        <v>145.66054292249669</v>
      </c>
    </row>
    <row r="23936" spans="1:7" x14ac:dyDescent="0.2">
      <c r="A23936">
        <v>23935</v>
      </c>
      <c r="B23936">
        <v>70.68853</v>
      </c>
      <c r="C23936">
        <v>142.0573</v>
      </c>
      <c r="D23936">
        <f t="shared" si="1492"/>
        <v>179.54886619999999</v>
      </c>
      <c r="E23936">
        <f t="shared" si="1493"/>
        <v>64.436107382800998</v>
      </c>
      <c r="F23936">
        <f t="shared" si="1494"/>
        <v>59.251125846000001</v>
      </c>
      <c r="G23936">
        <f t="shared" si="1495"/>
        <v>26.88403353696723</v>
      </c>
    </row>
    <row r="23937" spans="1:7" x14ac:dyDescent="0.2">
      <c r="A23937">
        <v>23936</v>
      </c>
      <c r="B23937">
        <v>64.906229999999994</v>
      </c>
      <c r="C23937">
        <v>125.4661</v>
      </c>
      <c r="D23937">
        <f t="shared" si="1492"/>
        <v>164.86182419999997</v>
      </c>
      <c r="E23937">
        <f t="shared" si="1493"/>
        <v>56.910465653656999</v>
      </c>
      <c r="F23937">
        <f t="shared" si="1494"/>
        <v>54.404401985999996</v>
      </c>
      <c r="G23937">
        <f t="shared" si="1495"/>
        <v>6.2803551063504681</v>
      </c>
    </row>
    <row r="23938" spans="1:7" x14ac:dyDescent="0.2">
      <c r="A23938">
        <v>23937</v>
      </c>
      <c r="B23938">
        <v>66.730099999999993</v>
      </c>
      <c r="C23938">
        <v>124.65300000000001</v>
      </c>
      <c r="D23938">
        <f t="shared" si="1492"/>
        <v>169.49445399999999</v>
      </c>
      <c r="E23938">
        <f t="shared" si="1493"/>
        <v>56.541649697610005</v>
      </c>
      <c r="F23938">
        <f t="shared" si="1494"/>
        <v>55.933169819999996</v>
      </c>
      <c r="G23938">
        <f t="shared" si="1495"/>
        <v>0.37024776145629112</v>
      </c>
    </row>
    <row r="23939" spans="1:7" x14ac:dyDescent="0.2">
      <c r="A23939">
        <v>23938</v>
      </c>
      <c r="B23939">
        <v>66.051339999999996</v>
      </c>
      <c r="C23939">
        <v>125.7801</v>
      </c>
      <c r="D23939">
        <f t="shared" ref="D23939:D24002" si="1496">B23939*2.54</f>
        <v>167.77040359999998</v>
      </c>
      <c r="E23939">
        <f t="shared" ref="E23939:E24002" si="1497">C23939*0.45359237</f>
        <v>57.052893657837004</v>
      </c>
      <c r="F23939">
        <f t="shared" ref="F23939:F24002" si="1498">D23939*$I$2</f>
        <v>55.364233187999993</v>
      </c>
      <c r="G23939">
        <f t="shared" ref="G23939:G24002" si="1499">(E23939-F23939)^2</f>
        <v>2.8515741823901535</v>
      </c>
    </row>
    <row r="23940" spans="1:7" x14ac:dyDescent="0.2">
      <c r="A23940">
        <v>23939</v>
      </c>
      <c r="B23940">
        <v>65.120630000000006</v>
      </c>
      <c r="C23940">
        <v>107.49160000000001</v>
      </c>
      <c r="D23940">
        <f t="shared" si="1496"/>
        <v>165.40640020000001</v>
      </c>
      <c r="E23940">
        <f t="shared" si="1497"/>
        <v>48.757369599092002</v>
      </c>
      <c r="F23940">
        <f t="shared" si="1498"/>
        <v>54.584112066000003</v>
      </c>
      <c r="G23940">
        <f t="shared" si="1499"/>
        <v>33.950927775669143</v>
      </c>
    </row>
    <row r="23941" spans="1:7" x14ac:dyDescent="0.2">
      <c r="A23941">
        <v>23940</v>
      </c>
      <c r="B23941">
        <v>70.733369999999994</v>
      </c>
      <c r="C23941">
        <v>136.95259999999999</v>
      </c>
      <c r="D23941">
        <f t="shared" si="1496"/>
        <v>179.66275979999998</v>
      </c>
      <c r="E23941">
        <f t="shared" si="1497"/>
        <v>62.120654411661995</v>
      </c>
      <c r="F23941">
        <f t="shared" si="1498"/>
        <v>59.288710733999991</v>
      </c>
      <c r="G23941">
        <f t="shared" si="1499"/>
        <v>8.0199049934497957</v>
      </c>
    </row>
    <row r="23942" spans="1:7" x14ac:dyDescent="0.2">
      <c r="A23942">
        <v>23941</v>
      </c>
      <c r="B23942">
        <v>70.213449999999995</v>
      </c>
      <c r="C23942">
        <v>129.70679999999999</v>
      </c>
      <c r="D23942">
        <f t="shared" si="1496"/>
        <v>178.342163</v>
      </c>
      <c r="E23942">
        <f t="shared" si="1497"/>
        <v>58.834014817116</v>
      </c>
      <c r="F23942">
        <f t="shared" si="1498"/>
        <v>58.852913790000002</v>
      </c>
      <c r="G23942">
        <f t="shared" si="1499"/>
        <v>3.5717117607027212E-4</v>
      </c>
    </row>
    <row r="23943" spans="1:7" x14ac:dyDescent="0.2">
      <c r="A23943">
        <v>23942</v>
      </c>
      <c r="B23943">
        <v>67.415419999999997</v>
      </c>
      <c r="C23943">
        <v>144.56049999999999</v>
      </c>
      <c r="D23943">
        <f t="shared" si="1496"/>
        <v>171.2351668</v>
      </c>
      <c r="E23943">
        <f t="shared" si="1497"/>
        <v>65.571539803384994</v>
      </c>
      <c r="F23943">
        <f t="shared" si="1498"/>
        <v>56.507605044000002</v>
      </c>
      <c r="G23943">
        <f t="shared" si="1499"/>
        <v>82.154913322387472</v>
      </c>
    </row>
    <row r="23944" spans="1:7" x14ac:dyDescent="0.2">
      <c r="A23944">
        <v>23943</v>
      </c>
      <c r="B23944">
        <v>69.815759999999997</v>
      </c>
      <c r="C23944">
        <v>121.24930000000001</v>
      </c>
      <c r="D23944">
        <f t="shared" si="1496"/>
        <v>177.33203040000001</v>
      </c>
      <c r="E23944">
        <f t="shared" si="1497"/>
        <v>54.997757347841002</v>
      </c>
      <c r="F23944">
        <f t="shared" si="1498"/>
        <v>58.519570032000004</v>
      </c>
      <c r="G23944">
        <f t="shared" si="1499"/>
        <v>12.403164582303235</v>
      </c>
    </row>
    <row r="23945" spans="1:7" x14ac:dyDescent="0.2">
      <c r="A23945">
        <v>23944</v>
      </c>
      <c r="B23945">
        <v>69.085560000000001</v>
      </c>
      <c r="C23945">
        <v>124.4855</v>
      </c>
      <c r="D23945">
        <f t="shared" si="1496"/>
        <v>175.47732239999999</v>
      </c>
      <c r="E23945">
        <f t="shared" si="1497"/>
        <v>56.465672975635002</v>
      </c>
      <c r="F23945">
        <f t="shared" si="1498"/>
        <v>57.907516391999998</v>
      </c>
      <c r="G23945">
        <f t="shared" si="1499"/>
        <v>2.078912437315084</v>
      </c>
    </row>
    <row r="23946" spans="1:7" x14ac:dyDescent="0.2">
      <c r="A23946">
        <v>23945</v>
      </c>
      <c r="B23946">
        <v>68.791640000000001</v>
      </c>
      <c r="C23946">
        <v>125.9361</v>
      </c>
      <c r="D23946">
        <f t="shared" si="1496"/>
        <v>174.73076560000001</v>
      </c>
      <c r="E23946">
        <f t="shared" si="1497"/>
        <v>57.123654067556998</v>
      </c>
      <c r="F23946">
        <f t="shared" si="1498"/>
        <v>57.661152648000005</v>
      </c>
      <c r="G23946">
        <f t="shared" si="1499"/>
        <v>0.28890472397824746</v>
      </c>
    </row>
    <row r="23947" spans="1:7" x14ac:dyDescent="0.2">
      <c r="A23947">
        <v>23946</v>
      </c>
      <c r="B23947">
        <v>64.487610000000004</v>
      </c>
      <c r="C23947">
        <v>124.44710000000001</v>
      </c>
      <c r="D23947">
        <f t="shared" si="1496"/>
        <v>163.79852940000001</v>
      </c>
      <c r="E23947">
        <f t="shared" si="1497"/>
        <v>56.448255028627003</v>
      </c>
      <c r="F23947">
        <f t="shared" si="1498"/>
        <v>54.053514702000008</v>
      </c>
      <c r="G23947">
        <f t="shared" si="1499"/>
        <v>5.7347812319735638</v>
      </c>
    </row>
    <row r="23948" spans="1:7" x14ac:dyDescent="0.2">
      <c r="A23948">
        <v>23947</v>
      </c>
      <c r="B23948">
        <v>65.630390000000006</v>
      </c>
      <c r="C23948">
        <v>122.1341</v>
      </c>
      <c r="D23948">
        <f t="shared" si="1496"/>
        <v>166.70119060000002</v>
      </c>
      <c r="E23948">
        <f t="shared" si="1497"/>
        <v>55.399095876817007</v>
      </c>
      <c r="F23948">
        <f t="shared" si="1498"/>
        <v>55.011392898000011</v>
      </c>
      <c r="G23948">
        <f t="shared" si="1499"/>
        <v>0.15031359978357231</v>
      </c>
    </row>
    <row r="23949" spans="1:7" x14ac:dyDescent="0.2">
      <c r="A23949">
        <v>23948</v>
      </c>
      <c r="B23949">
        <v>63.887300000000003</v>
      </c>
      <c r="C23949">
        <v>101.9472</v>
      </c>
      <c r="D23949">
        <f t="shared" si="1496"/>
        <v>162.273742</v>
      </c>
      <c r="E23949">
        <f t="shared" si="1497"/>
        <v>46.242472062864003</v>
      </c>
      <c r="F23949">
        <f t="shared" si="1498"/>
        <v>53.55033486</v>
      </c>
      <c r="G23949">
        <f t="shared" si="1499"/>
        <v>53.404858661764351</v>
      </c>
    </row>
    <row r="23950" spans="1:7" x14ac:dyDescent="0.2">
      <c r="A23950">
        <v>23949</v>
      </c>
      <c r="B23950">
        <v>64.23075</v>
      </c>
      <c r="C23950">
        <v>110.6193</v>
      </c>
      <c r="D23950">
        <f t="shared" si="1496"/>
        <v>163.14610500000001</v>
      </c>
      <c r="E23950">
        <f t="shared" si="1497"/>
        <v>50.176070454741001</v>
      </c>
      <c r="F23950">
        <f t="shared" si="1498"/>
        <v>53.838214650000005</v>
      </c>
      <c r="G23950">
        <f t="shared" si="1499"/>
        <v>13.411300106869213</v>
      </c>
    </row>
    <row r="23951" spans="1:7" x14ac:dyDescent="0.2">
      <c r="A23951">
        <v>23950</v>
      </c>
      <c r="B23951">
        <v>68.961179999999999</v>
      </c>
      <c r="C23951">
        <v>138.77690000000001</v>
      </c>
      <c r="D23951">
        <f t="shared" si="1496"/>
        <v>175.16139720000001</v>
      </c>
      <c r="E23951">
        <f t="shared" si="1497"/>
        <v>62.948142972253009</v>
      </c>
      <c r="F23951">
        <f t="shared" si="1498"/>
        <v>57.803261076000005</v>
      </c>
      <c r="G23951">
        <f t="shared" si="1499"/>
        <v>26.469809726391908</v>
      </c>
    </row>
    <row r="23952" spans="1:7" x14ac:dyDescent="0.2">
      <c r="A23952">
        <v>23951</v>
      </c>
      <c r="B23952">
        <v>67.284149999999997</v>
      </c>
      <c r="C23952">
        <v>117.8188</v>
      </c>
      <c r="D23952">
        <f t="shared" si="1496"/>
        <v>170.90174099999999</v>
      </c>
      <c r="E23952">
        <f t="shared" si="1497"/>
        <v>53.441708722556001</v>
      </c>
      <c r="F23952">
        <f t="shared" si="1498"/>
        <v>56.39757453</v>
      </c>
      <c r="G23952">
        <f t="shared" si="1499"/>
        <v>8.7371426716165637</v>
      </c>
    </row>
    <row r="23953" spans="1:7" x14ac:dyDescent="0.2">
      <c r="A23953">
        <v>23952</v>
      </c>
      <c r="B23953">
        <v>67.951650000000001</v>
      </c>
      <c r="C23953">
        <v>129.1463</v>
      </c>
      <c r="D23953">
        <f t="shared" si="1496"/>
        <v>172.59719100000001</v>
      </c>
      <c r="E23953">
        <f t="shared" si="1497"/>
        <v>58.579776293731001</v>
      </c>
      <c r="F23953">
        <f t="shared" si="1498"/>
        <v>56.957073030000004</v>
      </c>
      <c r="G23953">
        <f t="shared" si="1499"/>
        <v>2.6331658821232313</v>
      </c>
    </row>
    <row r="23954" spans="1:7" x14ac:dyDescent="0.2">
      <c r="A23954">
        <v>23953</v>
      </c>
      <c r="B23954">
        <v>66.131259999999997</v>
      </c>
      <c r="C23954">
        <v>121.0599</v>
      </c>
      <c r="D23954">
        <f t="shared" si="1496"/>
        <v>167.9734004</v>
      </c>
      <c r="E23954">
        <f t="shared" si="1497"/>
        <v>54.911846952963003</v>
      </c>
      <c r="F23954">
        <f t="shared" si="1498"/>
        <v>55.431222132000002</v>
      </c>
      <c r="G23954">
        <f t="shared" si="1499"/>
        <v>0.26975057659971446</v>
      </c>
    </row>
    <row r="23955" spans="1:7" x14ac:dyDescent="0.2">
      <c r="A23955">
        <v>23954</v>
      </c>
      <c r="B23955">
        <v>69.681749999999994</v>
      </c>
      <c r="C23955">
        <v>125.9135</v>
      </c>
      <c r="D23955">
        <f t="shared" si="1496"/>
        <v>176.99164499999998</v>
      </c>
      <c r="E23955">
        <f t="shared" si="1497"/>
        <v>57.113402879995</v>
      </c>
      <c r="F23955">
        <f t="shared" si="1498"/>
        <v>58.407242849999996</v>
      </c>
      <c r="G23955">
        <f t="shared" si="1499"/>
        <v>1.6740218679825281</v>
      </c>
    </row>
    <row r="23956" spans="1:7" x14ac:dyDescent="0.2">
      <c r="A23956">
        <v>23955</v>
      </c>
      <c r="B23956">
        <v>68.973070000000007</v>
      </c>
      <c r="C23956">
        <v>132.69399999999999</v>
      </c>
      <c r="D23956">
        <f t="shared" si="1496"/>
        <v>175.19159780000001</v>
      </c>
      <c r="E23956">
        <f t="shared" si="1497"/>
        <v>60.188985944780001</v>
      </c>
      <c r="F23956">
        <f t="shared" si="1498"/>
        <v>57.813227274000006</v>
      </c>
      <c r="G23956">
        <f t="shared" si="1499"/>
        <v>5.6442292617863261</v>
      </c>
    </row>
    <row r="23957" spans="1:7" x14ac:dyDescent="0.2">
      <c r="A23957">
        <v>23956</v>
      </c>
      <c r="B23957">
        <v>68.549220000000005</v>
      </c>
      <c r="C23957">
        <v>140.40309999999999</v>
      </c>
      <c r="D23957">
        <f t="shared" si="1496"/>
        <v>174.11501880000003</v>
      </c>
      <c r="E23957">
        <f t="shared" si="1497"/>
        <v>63.685774884346998</v>
      </c>
      <c r="F23957">
        <f t="shared" si="1498"/>
        <v>57.457956204000013</v>
      </c>
      <c r="G23957">
        <f t="shared" si="1499"/>
        <v>38.785725515278862</v>
      </c>
    </row>
    <row r="23958" spans="1:7" x14ac:dyDescent="0.2">
      <c r="A23958">
        <v>23957</v>
      </c>
      <c r="B23958">
        <v>72.055509999999998</v>
      </c>
      <c r="C23958">
        <v>144.04040000000001</v>
      </c>
      <c r="D23958">
        <f t="shared" si="1496"/>
        <v>183.0209954</v>
      </c>
      <c r="E23958">
        <f t="shared" si="1497"/>
        <v>65.335626411748009</v>
      </c>
      <c r="F23958">
        <f t="shared" si="1498"/>
        <v>60.396928482000007</v>
      </c>
      <c r="G23958">
        <f t="shared" si="1499"/>
        <v>24.390737241297206</v>
      </c>
    </row>
    <row r="23959" spans="1:7" x14ac:dyDescent="0.2">
      <c r="A23959">
        <v>23958</v>
      </c>
      <c r="B23959">
        <v>69.719570000000004</v>
      </c>
      <c r="C23959">
        <v>127.4787</v>
      </c>
      <c r="D23959">
        <f t="shared" si="1496"/>
        <v>177.0877078</v>
      </c>
      <c r="E23959">
        <f t="shared" si="1497"/>
        <v>57.823365657519005</v>
      </c>
      <c r="F23959">
        <f t="shared" si="1498"/>
        <v>58.438943574000007</v>
      </c>
      <c r="G23959">
        <f t="shared" si="1499"/>
        <v>0.37893617125909068</v>
      </c>
    </row>
    <row r="23960" spans="1:7" x14ac:dyDescent="0.2">
      <c r="A23960">
        <v>23959</v>
      </c>
      <c r="B23960">
        <v>66.866860000000003</v>
      </c>
      <c r="C23960">
        <v>144.61070000000001</v>
      </c>
      <c r="D23960">
        <f t="shared" si="1496"/>
        <v>169.84182440000001</v>
      </c>
      <c r="E23960">
        <f t="shared" si="1497"/>
        <v>65.594310140359013</v>
      </c>
      <c r="F23960">
        <f t="shared" si="1498"/>
        <v>56.047802052000002</v>
      </c>
      <c r="G23960">
        <f t="shared" si="1499"/>
        <v>91.135816681104032</v>
      </c>
    </row>
    <row r="23961" spans="1:7" x14ac:dyDescent="0.2">
      <c r="A23961">
        <v>23960</v>
      </c>
      <c r="B23961">
        <v>68.585700000000003</v>
      </c>
      <c r="C23961">
        <v>132.74119999999999</v>
      </c>
      <c r="D23961">
        <f t="shared" si="1496"/>
        <v>174.20767800000002</v>
      </c>
      <c r="E23961">
        <f t="shared" si="1497"/>
        <v>60.210395504643998</v>
      </c>
      <c r="F23961">
        <f t="shared" si="1498"/>
        <v>57.488533740000008</v>
      </c>
      <c r="G23961">
        <f t="shared" si="1499"/>
        <v>7.4085314658308929</v>
      </c>
    </row>
    <row r="23962" spans="1:7" x14ac:dyDescent="0.2">
      <c r="A23962">
        <v>23961</v>
      </c>
      <c r="B23962">
        <v>67.717560000000006</v>
      </c>
      <c r="C23962">
        <v>150.11689999999999</v>
      </c>
      <c r="D23962">
        <f t="shared" si="1496"/>
        <v>172.00260240000003</v>
      </c>
      <c r="E23962">
        <f t="shared" si="1497"/>
        <v>68.091880448053004</v>
      </c>
      <c r="F23962">
        <f t="shared" si="1498"/>
        <v>56.760858792000015</v>
      </c>
      <c r="G23962">
        <f t="shared" si="1499"/>
        <v>128.39205176994184</v>
      </c>
    </row>
    <row r="23963" spans="1:7" x14ac:dyDescent="0.2">
      <c r="A23963">
        <v>23962</v>
      </c>
      <c r="B23963">
        <v>69.849810000000005</v>
      </c>
      <c r="C23963">
        <v>115.85169999999999</v>
      </c>
      <c r="D23963">
        <f t="shared" si="1496"/>
        <v>177.41851740000001</v>
      </c>
      <c r="E23963">
        <f t="shared" si="1497"/>
        <v>52.549447171529003</v>
      </c>
      <c r="F23963">
        <f t="shared" si="1498"/>
        <v>58.548110742000006</v>
      </c>
      <c r="G23963">
        <f t="shared" si="1499"/>
        <v>35.983964631695919</v>
      </c>
    </row>
    <row r="23964" spans="1:7" x14ac:dyDescent="0.2">
      <c r="A23964">
        <v>23963</v>
      </c>
      <c r="B23964">
        <v>70.804659999999998</v>
      </c>
      <c r="C23964">
        <v>148.13210000000001</v>
      </c>
      <c r="D23964">
        <f t="shared" si="1496"/>
        <v>179.84383639999999</v>
      </c>
      <c r="E23964">
        <f t="shared" si="1497"/>
        <v>67.191590312077011</v>
      </c>
      <c r="F23964">
        <f t="shared" si="1498"/>
        <v>59.348466011999996</v>
      </c>
      <c r="G23964">
        <f t="shared" si="1499"/>
        <v>61.514598786458571</v>
      </c>
    </row>
    <row r="23965" spans="1:7" x14ac:dyDescent="0.2">
      <c r="A23965">
        <v>23964</v>
      </c>
      <c r="B23965">
        <v>69.822890000000001</v>
      </c>
      <c r="C23965">
        <v>136.51820000000001</v>
      </c>
      <c r="D23965">
        <f t="shared" si="1496"/>
        <v>177.3501406</v>
      </c>
      <c r="E23965">
        <f t="shared" si="1497"/>
        <v>61.923613886134007</v>
      </c>
      <c r="F23965">
        <f t="shared" si="1498"/>
        <v>58.525546398000003</v>
      </c>
      <c r="G23965">
        <f t="shared" si="1499"/>
        <v>11.546862653913337</v>
      </c>
    </row>
    <row r="23966" spans="1:7" x14ac:dyDescent="0.2">
      <c r="A23966">
        <v>23965</v>
      </c>
      <c r="B23966">
        <v>68.449160000000006</v>
      </c>
      <c r="C23966">
        <v>118.86539999999999</v>
      </c>
      <c r="D23966">
        <f t="shared" si="1496"/>
        <v>173.86086640000002</v>
      </c>
      <c r="E23966">
        <f t="shared" si="1497"/>
        <v>53.916438496997998</v>
      </c>
      <c r="F23966">
        <f t="shared" si="1498"/>
        <v>57.374085912000012</v>
      </c>
      <c r="G23966">
        <f t="shared" si="1499"/>
        <v>11.955325646470115</v>
      </c>
    </row>
    <row r="23967" spans="1:7" x14ac:dyDescent="0.2">
      <c r="A23967">
        <v>23966</v>
      </c>
      <c r="B23967">
        <v>64.516509999999997</v>
      </c>
      <c r="C23967">
        <v>124.292</v>
      </c>
      <c r="D23967">
        <f t="shared" si="1496"/>
        <v>163.87193539999998</v>
      </c>
      <c r="E23967">
        <f t="shared" si="1497"/>
        <v>56.377902852040002</v>
      </c>
      <c r="F23967">
        <f t="shared" si="1498"/>
        <v>54.077738681999996</v>
      </c>
      <c r="G23967">
        <f t="shared" si="1499"/>
        <v>5.2907552091358285</v>
      </c>
    </row>
    <row r="23968" spans="1:7" x14ac:dyDescent="0.2">
      <c r="A23968">
        <v>23967</v>
      </c>
      <c r="B23968">
        <v>66.39716</v>
      </c>
      <c r="C23968">
        <v>102.9907</v>
      </c>
      <c r="D23968">
        <f t="shared" si="1496"/>
        <v>168.64878640000001</v>
      </c>
      <c r="E23968">
        <f t="shared" si="1497"/>
        <v>46.715795700959006</v>
      </c>
      <c r="F23968">
        <f t="shared" si="1498"/>
        <v>55.654099512000002</v>
      </c>
      <c r="G23968">
        <f t="shared" si="1499"/>
        <v>79.893275018469993</v>
      </c>
    </row>
    <row r="23969" spans="1:7" x14ac:dyDescent="0.2">
      <c r="A23969">
        <v>23968</v>
      </c>
      <c r="B23969">
        <v>70.743889999999993</v>
      </c>
      <c r="C23969">
        <v>119.446</v>
      </c>
      <c r="D23969">
        <f t="shared" si="1496"/>
        <v>179.6894806</v>
      </c>
      <c r="E23969">
        <f t="shared" si="1497"/>
        <v>54.179794227020004</v>
      </c>
      <c r="F23969">
        <f t="shared" si="1498"/>
        <v>59.297528598</v>
      </c>
      <c r="G23969">
        <f t="shared" si="1499"/>
        <v>26.19120509191001</v>
      </c>
    </row>
    <row r="23970" spans="1:7" x14ac:dyDescent="0.2">
      <c r="A23970">
        <v>23969</v>
      </c>
      <c r="B23970">
        <v>68.032060000000001</v>
      </c>
      <c r="C23970">
        <v>126.3614</v>
      </c>
      <c r="D23970">
        <f t="shared" si="1496"/>
        <v>172.80143240000001</v>
      </c>
      <c r="E23970">
        <f t="shared" si="1497"/>
        <v>57.316566902518005</v>
      </c>
      <c r="F23970">
        <f t="shared" si="1498"/>
        <v>57.024472692000003</v>
      </c>
      <c r="G23970">
        <f t="shared" si="1499"/>
        <v>8.5319027818134732E-2</v>
      </c>
    </row>
    <row r="23971" spans="1:7" x14ac:dyDescent="0.2">
      <c r="A23971">
        <v>23970</v>
      </c>
      <c r="B23971">
        <v>70.511170000000007</v>
      </c>
      <c r="C23971">
        <v>146.8083</v>
      </c>
      <c r="D23971">
        <f t="shared" si="1496"/>
        <v>179.09837180000002</v>
      </c>
      <c r="E23971">
        <f t="shared" si="1497"/>
        <v>66.591124732671005</v>
      </c>
      <c r="F23971">
        <f t="shared" si="1498"/>
        <v>59.10246269400001</v>
      </c>
      <c r="G23971">
        <f t="shared" si="1499"/>
        <v>56.080059129432023</v>
      </c>
    </row>
    <row r="23972" spans="1:7" x14ac:dyDescent="0.2">
      <c r="A23972">
        <v>23971</v>
      </c>
      <c r="B23972">
        <v>68.108729999999994</v>
      </c>
      <c r="C23972">
        <v>141.68469999999999</v>
      </c>
      <c r="D23972">
        <f t="shared" si="1496"/>
        <v>172.99617419999998</v>
      </c>
      <c r="E23972">
        <f t="shared" si="1497"/>
        <v>64.267098865739001</v>
      </c>
      <c r="F23972">
        <f t="shared" si="1498"/>
        <v>57.088737485999999</v>
      </c>
      <c r="G23972">
        <f t="shared" si="1499"/>
        <v>51.528872098128424</v>
      </c>
    </row>
    <row r="23973" spans="1:7" x14ac:dyDescent="0.2">
      <c r="A23973">
        <v>23972</v>
      </c>
      <c r="B23973">
        <v>67.23845</v>
      </c>
      <c r="C23973">
        <v>115.9517</v>
      </c>
      <c r="D23973">
        <f t="shared" si="1496"/>
        <v>170.785663</v>
      </c>
      <c r="E23973">
        <f t="shared" si="1497"/>
        <v>52.594806408529003</v>
      </c>
      <c r="F23973">
        <f t="shared" si="1498"/>
        <v>56.359268790000002</v>
      </c>
      <c r="G23973">
        <f t="shared" si="1499"/>
        <v>14.171177021510303</v>
      </c>
    </row>
    <row r="23974" spans="1:7" x14ac:dyDescent="0.2">
      <c r="A23974">
        <v>23973</v>
      </c>
      <c r="B23974">
        <v>68.541449999999998</v>
      </c>
      <c r="C23974">
        <v>146.47219999999999</v>
      </c>
      <c r="D23974">
        <f t="shared" si="1496"/>
        <v>174.09528299999999</v>
      </c>
      <c r="E23974">
        <f t="shared" si="1497"/>
        <v>66.438672337113999</v>
      </c>
      <c r="F23974">
        <f t="shared" si="1498"/>
        <v>57.451443390000001</v>
      </c>
      <c r="G23974">
        <f t="shared" si="1499"/>
        <v>80.770284147843782</v>
      </c>
    </row>
    <row r="23975" spans="1:7" x14ac:dyDescent="0.2">
      <c r="A23975">
        <v>23974</v>
      </c>
      <c r="B23975">
        <v>66.883409999999998</v>
      </c>
      <c r="C23975">
        <v>120.6493</v>
      </c>
      <c r="D23975">
        <f t="shared" si="1496"/>
        <v>169.8838614</v>
      </c>
      <c r="E23975">
        <f t="shared" si="1497"/>
        <v>54.725601925840998</v>
      </c>
      <c r="F23975">
        <f t="shared" si="1498"/>
        <v>56.061674262000004</v>
      </c>
      <c r="G23975">
        <f t="shared" si="1499"/>
        <v>1.7850892874493842</v>
      </c>
    </row>
    <row r="23976" spans="1:7" x14ac:dyDescent="0.2">
      <c r="A23976">
        <v>23975</v>
      </c>
      <c r="B23976">
        <v>67.943089999999998</v>
      </c>
      <c r="C23976">
        <v>127.9486</v>
      </c>
      <c r="D23976">
        <f t="shared" si="1496"/>
        <v>172.57544859999999</v>
      </c>
      <c r="E23976">
        <f t="shared" si="1497"/>
        <v>58.036508712182005</v>
      </c>
      <c r="F23976">
        <f t="shared" si="1498"/>
        <v>56.949898038000001</v>
      </c>
      <c r="G23976">
        <f t="shared" si="1499"/>
        <v>1.1807227572462708</v>
      </c>
    </row>
    <row r="23977" spans="1:7" x14ac:dyDescent="0.2">
      <c r="A23977">
        <v>23976</v>
      </c>
      <c r="B23977">
        <v>70.478290000000001</v>
      </c>
      <c r="C23977">
        <v>140.5446</v>
      </c>
      <c r="D23977">
        <f t="shared" si="1496"/>
        <v>179.0148566</v>
      </c>
      <c r="E23977">
        <f t="shared" si="1497"/>
        <v>63.749958204702004</v>
      </c>
      <c r="F23977">
        <f t="shared" si="1498"/>
        <v>59.074902678000001</v>
      </c>
      <c r="G23977">
        <f t="shared" si="1499"/>
        <v>21.856144177746945</v>
      </c>
    </row>
    <row r="23978" spans="1:7" x14ac:dyDescent="0.2">
      <c r="A23978">
        <v>23977</v>
      </c>
      <c r="B23978">
        <v>67.416719999999998</v>
      </c>
      <c r="C23978">
        <v>103.9911</v>
      </c>
      <c r="D23978">
        <f t="shared" si="1496"/>
        <v>171.23846879999999</v>
      </c>
      <c r="E23978">
        <f t="shared" si="1497"/>
        <v>47.169569507907006</v>
      </c>
      <c r="F23978">
        <f t="shared" si="1498"/>
        <v>56.508694704</v>
      </c>
      <c r="G23978">
        <f t="shared" si="1499"/>
        <v>87.219259428298997</v>
      </c>
    </row>
    <row r="23979" spans="1:7" x14ac:dyDescent="0.2">
      <c r="A23979">
        <v>23978</v>
      </c>
      <c r="B23979">
        <v>71.688450000000003</v>
      </c>
      <c r="C23979">
        <v>138.8903</v>
      </c>
      <c r="D23979">
        <f t="shared" si="1496"/>
        <v>182.088663</v>
      </c>
      <c r="E23979">
        <f t="shared" si="1497"/>
        <v>62.999580347011005</v>
      </c>
      <c r="F23979">
        <f t="shared" si="1498"/>
        <v>60.089258790000002</v>
      </c>
      <c r="G23979">
        <f t="shared" si="1499"/>
        <v>8.469971565202945</v>
      </c>
    </row>
    <row r="23980" spans="1:7" x14ac:dyDescent="0.2">
      <c r="A23980">
        <v>23979</v>
      </c>
      <c r="B23980">
        <v>68.427769999999995</v>
      </c>
      <c r="C23980">
        <v>132.11070000000001</v>
      </c>
      <c r="D23980">
        <f t="shared" si="1496"/>
        <v>173.80653579999998</v>
      </c>
      <c r="E23980">
        <f t="shared" si="1497"/>
        <v>59.924405515359005</v>
      </c>
      <c r="F23980">
        <f t="shared" si="1498"/>
        <v>57.356156813999995</v>
      </c>
      <c r="G23980">
        <f t="shared" si="1499"/>
        <v>6.5959013920322436</v>
      </c>
    </row>
    <row r="23981" spans="1:7" x14ac:dyDescent="0.2">
      <c r="A23981">
        <v>23980</v>
      </c>
      <c r="B23981">
        <v>69.804959999999994</v>
      </c>
      <c r="C23981">
        <v>139.56620000000001</v>
      </c>
      <c r="D23981">
        <f t="shared" si="1496"/>
        <v>177.30459839999997</v>
      </c>
      <c r="E23981">
        <f t="shared" si="1497"/>
        <v>63.306163429894006</v>
      </c>
      <c r="F23981">
        <f t="shared" si="1498"/>
        <v>58.510517471999997</v>
      </c>
      <c r="G23981">
        <f t="shared" si="1499"/>
        <v>22.998220153465155</v>
      </c>
    </row>
    <row r="23982" spans="1:7" x14ac:dyDescent="0.2">
      <c r="A23982">
        <v>23981</v>
      </c>
      <c r="B23982">
        <v>69.954989999999995</v>
      </c>
      <c r="C23982">
        <v>123.72799999999999</v>
      </c>
      <c r="D23982">
        <f t="shared" si="1496"/>
        <v>177.6856746</v>
      </c>
      <c r="E23982">
        <f t="shared" si="1497"/>
        <v>56.122076755359998</v>
      </c>
      <c r="F23982">
        <f t="shared" si="1498"/>
        <v>58.636272618</v>
      </c>
      <c r="G23982">
        <f t="shared" si="1499"/>
        <v>6.3211808357160999</v>
      </c>
    </row>
    <row r="23983" spans="1:7" x14ac:dyDescent="0.2">
      <c r="A23983">
        <v>23982</v>
      </c>
      <c r="B23983">
        <v>66.127759999999995</v>
      </c>
      <c r="C23983">
        <v>129.09350000000001</v>
      </c>
      <c r="D23983">
        <f t="shared" si="1496"/>
        <v>167.96451039999999</v>
      </c>
      <c r="E23983">
        <f t="shared" si="1497"/>
        <v>58.555826616595006</v>
      </c>
      <c r="F23983">
        <f t="shared" si="1498"/>
        <v>55.428288432000002</v>
      </c>
      <c r="G23983">
        <f t="shared" si="1499"/>
        <v>9.7814950960998104</v>
      </c>
    </row>
    <row r="23984" spans="1:7" x14ac:dyDescent="0.2">
      <c r="A23984">
        <v>23983</v>
      </c>
      <c r="B23984">
        <v>66.775739999999999</v>
      </c>
      <c r="C23984">
        <v>104.4298</v>
      </c>
      <c r="D23984">
        <f t="shared" si="1496"/>
        <v>169.61037959999999</v>
      </c>
      <c r="E23984">
        <f t="shared" si="1497"/>
        <v>47.368560480626002</v>
      </c>
      <c r="F23984">
        <f t="shared" si="1498"/>
        <v>55.971425267999997</v>
      </c>
      <c r="G23984">
        <f t="shared" si="1499"/>
        <v>74.009282549839426</v>
      </c>
    </row>
    <row r="23985" spans="1:7" x14ac:dyDescent="0.2">
      <c r="A23985">
        <v>23984</v>
      </c>
      <c r="B23985">
        <v>68.886340000000004</v>
      </c>
      <c r="C23985">
        <v>146.4716</v>
      </c>
      <c r="D23985">
        <f t="shared" si="1496"/>
        <v>174.9713036</v>
      </c>
      <c r="E23985">
        <f t="shared" si="1497"/>
        <v>66.438400181692003</v>
      </c>
      <c r="F23985">
        <f t="shared" si="1498"/>
        <v>57.740530188000001</v>
      </c>
      <c r="G23985">
        <f t="shared" si="1499"/>
        <v>75.652942427167716</v>
      </c>
    </row>
    <row r="23986" spans="1:7" x14ac:dyDescent="0.2">
      <c r="A23986">
        <v>23985</v>
      </c>
      <c r="B23986">
        <v>66.040189999999996</v>
      </c>
      <c r="C23986">
        <v>122.0205</v>
      </c>
      <c r="D23986">
        <f t="shared" si="1496"/>
        <v>167.7420826</v>
      </c>
      <c r="E23986">
        <f t="shared" si="1497"/>
        <v>55.347567783584999</v>
      </c>
      <c r="F23986">
        <f t="shared" si="1498"/>
        <v>55.354887258000005</v>
      </c>
      <c r="G23986">
        <f t="shared" si="1499"/>
        <v>5.3574705711924498E-5</v>
      </c>
    </row>
    <row r="23987" spans="1:7" x14ac:dyDescent="0.2">
      <c r="A23987">
        <v>23986</v>
      </c>
      <c r="B23987">
        <v>66.827250000000006</v>
      </c>
      <c r="C23987">
        <v>105.21550000000001</v>
      </c>
      <c r="D23987">
        <f t="shared" si="1496"/>
        <v>169.74121500000001</v>
      </c>
      <c r="E23987">
        <f t="shared" si="1497"/>
        <v>47.724948005735008</v>
      </c>
      <c r="F23987">
        <f t="shared" si="1498"/>
        <v>56.014600950000009</v>
      </c>
      <c r="G23987">
        <f t="shared" si="1499"/>
        <v>68.718345936361388</v>
      </c>
    </row>
    <row r="23988" spans="1:7" x14ac:dyDescent="0.2">
      <c r="A23988">
        <v>23987</v>
      </c>
      <c r="B23988">
        <v>71.849559999999997</v>
      </c>
      <c r="C23988">
        <v>114.3322</v>
      </c>
      <c r="D23988">
        <f t="shared" si="1496"/>
        <v>182.49788239999998</v>
      </c>
      <c r="E23988">
        <f t="shared" si="1497"/>
        <v>51.860213565314005</v>
      </c>
      <c r="F23988">
        <f t="shared" si="1498"/>
        <v>60.224301191999999</v>
      </c>
      <c r="G23988">
        <f t="shared" si="1499"/>
        <v>69.957961826881728</v>
      </c>
    </row>
    <row r="23989" spans="1:7" x14ac:dyDescent="0.2">
      <c r="A23989">
        <v>23988</v>
      </c>
      <c r="B23989">
        <v>66.549300000000002</v>
      </c>
      <c r="C23989">
        <v>120.0294</v>
      </c>
      <c r="D23989">
        <f t="shared" si="1496"/>
        <v>169.035222</v>
      </c>
      <c r="E23989">
        <f t="shared" si="1497"/>
        <v>54.444420015677998</v>
      </c>
      <c r="F23989">
        <f t="shared" si="1498"/>
        <v>55.781623260000003</v>
      </c>
      <c r="G23989">
        <f t="shared" si="1499"/>
        <v>1.7881125166252958</v>
      </c>
    </row>
    <row r="23990" spans="1:7" x14ac:dyDescent="0.2">
      <c r="A23990">
        <v>23989</v>
      </c>
      <c r="B23990">
        <v>66.641940000000005</v>
      </c>
      <c r="C23990">
        <v>122.2388</v>
      </c>
      <c r="D23990">
        <f t="shared" si="1496"/>
        <v>169.27052760000001</v>
      </c>
      <c r="E23990">
        <f t="shared" si="1497"/>
        <v>55.446586997956004</v>
      </c>
      <c r="F23990">
        <f t="shared" si="1498"/>
        <v>55.859274108000008</v>
      </c>
      <c r="G23990">
        <f t="shared" si="1499"/>
        <v>0.17031065079647201</v>
      </c>
    </row>
    <row r="23991" spans="1:7" x14ac:dyDescent="0.2">
      <c r="A23991">
        <v>23990</v>
      </c>
      <c r="B23991">
        <v>69.405140000000003</v>
      </c>
      <c r="C23991">
        <v>125.8462</v>
      </c>
      <c r="D23991">
        <f t="shared" si="1496"/>
        <v>176.28905560000001</v>
      </c>
      <c r="E23991">
        <f t="shared" si="1497"/>
        <v>57.082876113494002</v>
      </c>
      <c r="F23991">
        <f t="shared" si="1498"/>
        <v>58.175388348000006</v>
      </c>
      <c r="G23991">
        <f t="shared" si="1499"/>
        <v>1.1935829825453002</v>
      </c>
    </row>
    <row r="23992" spans="1:7" x14ac:dyDescent="0.2">
      <c r="A23992">
        <v>23991</v>
      </c>
      <c r="B23992">
        <v>68.973200000000006</v>
      </c>
      <c r="C23992">
        <v>149.142</v>
      </c>
      <c r="D23992">
        <f t="shared" si="1496"/>
        <v>175.19192800000002</v>
      </c>
      <c r="E23992">
        <f t="shared" si="1497"/>
        <v>67.649673246540004</v>
      </c>
      <c r="F23992">
        <f t="shared" si="1498"/>
        <v>57.813336240000012</v>
      </c>
      <c r="G23992">
        <f t="shared" si="1499"/>
        <v>96.753525706228132</v>
      </c>
    </row>
    <row r="23993" spans="1:7" x14ac:dyDescent="0.2">
      <c r="A23993">
        <v>23992</v>
      </c>
      <c r="B23993">
        <v>68.899270000000001</v>
      </c>
      <c r="C23993">
        <v>118.69970000000001</v>
      </c>
      <c r="D23993">
        <f t="shared" si="1496"/>
        <v>175.0041458</v>
      </c>
      <c r="E23993">
        <f t="shared" si="1497"/>
        <v>53.841278241289004</v>
      </c>
      <c r="F23993">
        <f t="shared" si="1498"/>
        <v>57.751368114000002</v>
      </c>
      <c r="G23993">
        <f t="shared" si="1499"/>
        <v>15.288802812677107</v>
      </c>
    </row>
    <row r="23994" spans="1:7" x14ac:dyDescent="0.2">
      <c r="A23994">
        <v>23993</v>
      </c>
      <c r="B23994">
        <v>66.492339999999999</v>
      </c>
      <c r="C23994">
        <v>114.5492</v>
      </c>
      <c r="D23994">
        <f t="shared" si="1496"/>
        <v>168.8905436</v>
      </c>
      <c r="E23994">
        <f t="shared" si="1497"/>
        <v>51.958643109604004</v>
      </c>
      <c r="F23994">
        <f t="shared" si="1498"/>
        <v>55.733879388000005</v>
      </c>
      <c r="G23994">
        <f t="shared" si="1499"/>
        <v>14.252408957717288</v>
      </c>
    </row>
    <row r="23995" spans="1:7" x14ac:dyDescent="0.2">
      <c r="A23995">
        <v>23994</v>
      </c>
      <c r="B23995">
        <v>69.662459999999996</v>
      </c>
      <c r="C23995">
        <v>123.1604</v>
      </c>
      <c r="D23995">
        <f t="shared" si="1496"/>
        <v>176.9426484</v>
      </c>
      <c r="E23995">
        <f t="shared" si="1497"/>
        <v>55.864617726147998</v>
      </c>
      <c r="F23995">
        <f t="shared" si="1498"/>
        <v>58.391073972000001</v>
      </c>
      <c r="G23995">
        <f t="shared" si="1499"/>
        <v>6.3829811622045982</v>
      </c>
    </row>
    <row r="23996" spans="1:7" x14ac:dyDescent="0.2">
      <c r="A23996">
        <v>23995</v>
      </c>
      <c r="B23996">
        <v>71.373859999999993</v>
      </c>
      <c r="C23996">
        <v>119.0819</v>
      </c>
      <c r="D23996">
        <f t="shared" si="1496"/>
        <v>181.28960439999997</v>
      </c>
      <c r="E23996">
        <f t="shared" si="1497"/>
        <v>54.014641245103007</v>
      </c>
      <c r="F23996">
        <f t="shared" si="1498"/>
        <v>59.825569451999996</v>
      </c>
      <c r="G23996">
        <f t="shared" si="1499"/>
        <v>33.766886625711052</v>
      </c>
    </row>
    <row r="23997" spans="1:7" x14ac:dyDescent="0.2">
      <c r="A23997">
        <v>23996</v>
      </c>
      <c r="B23997">
        <v>68.494010000000003</v>
      </c>
      <c r="C23997">
        <v>128.61160000000001</v>
      </c>
      <c r="D23997">
        <f t="shared" si="1496"/>
        <v>173.9747854</v>
      </c>
      <c r="E23997">
        <f t="shared" si="1497"/>
        <v>58.337240453492008</v>
      </c>
      <c r="F23997">
        <f t="shared" si="1498"/>
        <v>57.411679182</v>
      </c>
      <c r="G23997">
        <f t="shared" si="1499"/>
        <v>0.85666366728590182</v>
      </c>
    </row>
    <row r="23998" spans="1:7" x14ac:dyDescent="0.2">
      <c r="A23998">
        <v>23997</v>
      </c>
      <c r="B23998">
        <v>66.743750000000006</v>
      </c>
      <c r="C23998">
        <v>116.3968</v>
      </c>
      <c r="D23998">
        <f t="shared" si="1496"/>
        <v>169.52912500000002</v>
      </c>
      <c r="E23998">
        <f t="shared" si="1497"/>
        <v>52.796700372416005</v>
      </c>
      <c r="F23998">
        <f t="shared" si="1498"/>
        <v>55.944611250000008</v>
      </c>
      <c r="G23998">
        <f t="shared" si="1499"/>
        <v>9.90934289321169</v>
      </c>
    </row>
    <row r="23999" spans="1:7" x14ac:dyDescent="0.2">
      <c r="A23999">
        <v>23998</v>
      </c>
      <c r="B23999">
        <v>68.174629999999993</v>
      </c>
      <c r="C23999">
        <v>136.32249999999999</v>
      </c>
      <c r="D23999">
        <f t="shared" si="1496"/>
        <v>173.16356019999998</v>
      </c>
      <c r="E23999">
        <f t="shared" si="1497"/>
        <v>61.834845859325</v>
      </c>
      <c r="F23999">
        <f t="shared" si="1498"/>
        <v>57.143974865999994</v>
      </c>
      <c r="G23999">
        <f t="shared" si="1499"/>
        <v>22.004270676017935</v>
      </c>
    </row>
    <row r="24000" spans="1:7" x14ac:dyDescent="0.2">
      <c r="A24000">
        <v>23999</v>
      </c>
      <c r="B24000">
        <v>66.446010000000001</v>
      </c>
      <c r="C24000">
        <v>109.0425</v>
      </c>
      <c r="D24000">
        <f t="shared" si="1496"/>
        <v>168.7728654</v>
      </c>
      <c r="E24000">
        <f t="shared" si="1497"/>
        <v>49.460846005725003</v>
      </c>
      <c r="F24000">
        <f t="shared" si="1498"/>
        <v>55.695045582000006</v>
      </c>
      <c r="G24000">
        <f t="shared" si="1499"/>
        <v>38.865244356827425</v>
      </c>
    </row>
    <row r="24001" spans="1:7" x14ac:dyDescent="0.2">
      <c r="A24001">
        <v>24000</v>
      </c>
      <c r="B24001">
        <v>66.931730000000002</v>
      </c>
      <c r="C24001">
        <v>127.61660000000001</v>
      </c>
      <c r="D24001">
        <f t="shared" si="1496"/>
        <v>170.00659419999999</v>
      </c>
      <c r="E24001">
        <f t="shared" si="1497"/>
        <v>57.885916045342007</v>
      </c>
      <c r="F24001">
        <f t="shared" si="1498"/>
        <v>56.102176086</v>
      </c>
      <c r="G24001">
        <f t="shared" si="1499"/>
        <v>3.1817282425534259</v>
      </c>
    </row>
    <row r="24002" spans="1:7" x14ac:dyDescent="0.2">
      <c r="A24002">
        <v>24001</v>
      </c>
      <c r="B24002">
        <v>71.057220000000001</v>
      </c>
      <c r="C24002">
        <v>129.26589999999999</v>
      </c>
      <c r="D24002">
        <f t="shared" si="1496"/>
        <v>180.48533879999999</v>
      </c>
      <c r="E24002">
        <f t="shared" si="1497"/>
        <v>58.634025941182998</v>
      </c>
      <c r="F24002">
        <f t="shared" si="1498"/>
        <v>59.560161804000003</v>
      </c>
      <c r="G24002">
        <f t="shared" si="1499"/>
        <v>0.85772763639579974</v>
      </c>
    </row>
    <row r="24003" spans="1:7" x14ac:dyDescent="0.2">
      <c r="A24003">
        <v>24002</v>
      </c>
      <c r="B24003">
        <v>70.445509999999999</v>
      </c>
      <c r="C24003">
        <v>132.4324</v>
      </c>
      <c r="D24003">
        <f t="shared" ref="D24003:D24066" si="1500">B24003*2.54</f>
        <v>178.93159539999999</v>
      </c>
      <c r="E24003">
        <f t="shared" ref="E24003:E24066" si="1501">C24003*0.45359237</f>
        <v>60.070326180788001</v>
      </c>
      <c r="F24003">
        <f t="shared" ref="F24003:F24066" si="1502">D24003*$I$2</f>
        <v>59.047426481999999</v>
      </c>
      <c r="G24003">
        <f t="shared" ref="G24003:G24066" si="1503">(E24003-F24003)^2</f>
        <v>1.046323793780586</v>
      </c>
    </row>
    <row r="24004" spans="1:7" x14ac:dyDescent="0.2">
      <c r="A24004">
        <v>24003</v>
      </c>
      <c r="B24004">
        <v>66.787779999999998</v>
      </c>
      <c r="C24004">
        <v>123.21169999999999</v>
      </c>
      <c r="D24004">
        <f t="shared" si="1500"/>
        <v>169.64096119999999</v>
      </c>
      <c r="E24004">
        <f t="shared" si="1501"/>
        <v>55.887887014729003</v>
      </c>
      <c r="F24004">
        <f t="shared" si="1502"/>
        <v>55.981517195999999</v>
      </c>
      <c r="G24004">
        <f t="shared" si="1503"/>
        <v>8.766610844839505E-3</v>
      </c>
    </row>
    <row r="24005" spans="1:7" x14ac:dyDescent="0.2">
      <c r="A24005">
        <v>24004</v>
      </c>
      <c r="B24005">
        <v>66.999740000000003</v>
      </c>
      <c r="C24005">
        <v>104.313</v>
      </c>
      <c r="D24005">
        <f t="shared" si="1500"/>
        <v>170.17933960000002</v>
      </c>
      <c r="E24005">
        <f t="shared" si="1501"/>
        <v>47.315580891810001</v>
      </c>
      <c r="F24005">
        <f t="shared" si="1502"/>
        <v>56.159182068000007</v>
      </c>
      <c r="G24005">
        <f t="shared" si="1503"/>
        <v>78.209281763509267</v>
      </c>
    </row>
    <row r="24006" spans="1:7" x14ac:dyDescent="0.2">
      <c r="A24006">
        <v>24005</v>
      </c>
      <c r="B24006">
        <v>66.93056</v>
      </c>
      <c r="C24006">
        <v>129.3818</v>
      </c>
      <c r="D24006">
        <f t="shared" si="1500"/>
        <v>170.00362240000001</v>
      </c>
      <c r="E24006">
        <f t="shared" si="1501"/>
        <v>58.686597296866005</v>
      </c>
      <c r="F24006">
        <f t="shared" si="1502"/>
        <v>56.101195392000008</v>
      </c>
      <c r="G24006">
        <f t="shared" si="1503"/>
        <v>6.6843030096847231</v>
      </c>
    </row>
    <row r="24007" spans="1:7" x14ac:dyDescent="0.2">
      <c r="A24007">
        <v>24006</v>
      </c>
      <c r="B24007">
        <v>68.64546</v>
      </c>
      <c r="C24007">
        <v>156.52119999999999</v>
      </c>
      <c r="D24007">
        <f t="shared" si="1500"/>
        <v>174.3594684</v>
      </c>
      <c r="E24007">
        <f t="shared" si="1501"/>
        <v>70.996822063243997</v>
      </c>
      <c r="F24007">
        <f t="shared" si="1502"/>
        <v>57.538624572000003</v>
      </c>
      <c r="G24007">
        <f t="shared" si="1503"/>
        <v>181.12307971332612</v>
      </c>
    </row>
    <row r="24008" spans="1:7" x14ac:dyDescent="0.2">
      <c r="A24008">
        <v>24007</v>
      </c>
      <c r="B24008">
        <v>68.335710000000006</v>
      </c>
      <c r="C24008">
        <v>116.6739</v>
      </c>
      <c r="D24008">
        <f t="shared" si="1500"/>
        <v>173.57270340000002</v>
      </c>
      <c r="E24008">
        <f t="shared" si="1501"/>
        <v>52.922390818143008</v>
      </c>
      <c r="F24008">
        <f t="shared" si="1502"/>
        <v>57.278992122000012</v>
      </c>
      <c r="G24008">
        <f t="shared" si="1503"/>
        <v>18.979974920768555</v>
      </c>
    </row>
    <row r="24009" spans="1:7" x14ac:dyDescent="0.2">
      <c r="A24009">
        <v>24008</v>
      </c>
      <c r="B24009">
        <v>67.134649999999993</v>
      </c>
      <c r="C24009">
        <v>131.03460000000001</v>
      </c>
      <c r="D24009">
        <f t="shared" si="1500"/>
        <v>170.52201099999999</v>
      </c>
      <c r="E24009">
        <f t="shared" si="1501"/>
        <v>59.436294766002007</v>
      </c>
      <c r="F24009">
        <f t="shared" si="1502"/>
        <v>56.272263629999998</v>
      </c>
      <c r="G24009">
        <f t="shared" si="1503"/>
        <v>10.011093029590166</v>
      </c>
    </row>
    <row r="24010" spans="1:7" x14ac:dyDescent="0.2">
      <c r="A24010">
        <v>24009</v>
      </c>
      <c r="B24010">
        <v>66.997550000000004</v>
      </c>
      <c r="C24010">
        <v>137.65</v>
      </c>
      <c r="D24010">
        <f t="shared" si="1500"/>
        <v>170.173777</v>
      </c>
      <c r="E24010">
        <f t="shared" si="1501"/>
        <v>62.436989730500002</v>
      </c>
      <c r="F24010">
        <f t="shared" si="1502"/>
        <v>56.157346410000002</v>
      </c>
      <c r="G24010">
        <f t="shared" si="1503"/>
        <v>39.433920232700267</v>
      </c>
    </row>
    <row r="24011" spans="1:7" x14ac:dyDescent="0.2">
      <c r="A24011">
        <v>24010</v>
      </c>
      <c r="B24011">
        <v>66.555019999999999</v>
      </c>
      <c r="C24011">
        <v>109.57729999999999</v>
      </c>
      <c r="D24011">
        <f t="shared" si="1500"/>
        <v>169.0497508</v>
      </c>
      <c r="E24011">
        <f t="shared" si="1501"/>
        <v>49.703427205201002</v>
      </c>
      <c r="F24011">
        <f t="shared" si="1502"/>
        <v>55.786417763999999</v>
      </c>
      <c r="G24011">
        <f t="shared" si="1503"/>
        <v>37.002774138437736</v>
      </c>
    </row>
    <row r="24012" spans="1:7" x14ac:dyDescent="0.2">
      <c r="A24012">
        <v>24011</v>
      </c>
      <c r="B24012">
        <v>67.665300000000002</v>
      </c>
      <c r="C24012">
        <v>118.1356</v>
      </c>
      <c r="D24012">
        <f t="shared" si="1500"/>
        <v>171.86986200000001</v>
      </c>
      <c r="E24012">
        <f t="shared" si="1501"/>
        <v>53.585406785372001</v>
      </c>
      <c r="F24012">
        <f t="shared" si="1502"/>
        <v>56.717054460000007</v>
      </c>
      <c r="G24012">
        <f t="shared" si="1503"/>
        <v>9.807217158002997</v>
      </c>
    </row>
    <row r="24013" spans="1:7" x14ac:dyDescent="0.2">
      <c r="A24013">
        <v>24012</v>
      </c>
      <c r="B24013">
        <v>68.294470000000004</v>
      </c>
      <c r="C24013">
        <v>121.94929999999999</v>
      </c>
      <c r="D24013">
        <f t="shared" si="1500"/>
        <v>173.4679538</v>
      </c>
      <c r="E24013">
        <f t="shared" si="1501"/>
        <v>55.315272006840999</v>
      </c>
      <c r="F24013">
        <f t="shared" si="1502"/>
        <v>57.244424754000001</v>
      </c>
      <c r="G24013">
        <f t="shared" si="1503"/>
        <v>3.7216303218711224</v>
      </c>
    </row>
    <row r="24014" spans="1:7" x14ac:dyDescent="0.2">
      <c r="A24014">
        <v>24013</v>
      </c>
      <c r="B24014">
        <v>67.861689999999996</v>
      </c>
      <c r="C24014">
        <v>136.14230000000001</v>
      </c>
      <c r="D24014">
        <f t="shared" si="1500"/>
        <v>172.3686926</v>
      </c>
      <c r="E24014">
        <f t="shared" si="1501"/>
        <v>61.753108514251004</v>
      </c>
      <c r="F24014">
        <f t="shared" si="1502"/>
        <v>56.881668558000001</v>
      </c>
      <c r="G24014">
        <f t="shared" si="1503"/>
        <v>23.730927247358768</v>
      </c>
    </row>
    <row r="24015" spans="1:7" x14ac:dyDescent="0.2">
      <c r="A24015">
        <v>24014</v>
      </c>
      <c r="B24015">
        <v>65.996170000000006</v>
      </c>
      <c r="C24015">
        <v>123.96769999999999</v>
      </c>
      <c r="D24015">
        <f t="shared" si="1500"/>
        <v>167.63027180000003</v>
      </c>
      <c r="E24015">
        <f t="shared" si="1501"/>
        <v>56.230802846449002</v>
      </c>
      <c r="F24015">
        <f t="shared" si="1502"/>
        <v>55.317989694000012</v>
      </c>
      <c r="G24015">
        <f t="shared" si="1503"/>
        <v>0.83322785128386345</v>
      </c>
    </row>
    <row r="24016" spans="1:7" x14ac:dyDescent="0.2">
      <c r="A24016">
        <v>24015</v>
      </c>
      <c r="B24016">
        <v>69.313479999999998</v>
      </c>
      <c r="C24016">
        <v>126.5029</v>
      </c>
      <c r="D24016">
        <f t="shared" si="1500"/>
        <v>176.05623919999999</v>
      </c>
      <c r="E24016">
        <f t="shared" si="1501"/>
        <v>57.380750222873004</v>
      </c>
      <c r="F24016">
        <f t="shared" si="1502"/>
        <v>58.098558936000003</v>
      </c>
      <c r="G24016">
        <f t="shared" si="1503"/>
        <v>0.51524934864103833</v>
      </c>
    </row>
    <row r="24017" spans="1:7" x14ac:dyDescent="0.2">
      <c r="A24017">
        <v>24016</v>
      </c>
      <c r="B24017">
        <v>66.869600000000005</v>
      </c>
      <c r="C24017">
        <v>128.13570000000001</v>
      </c>
      <c r="D24017">
        <f t="shared" si="1500"/>
        <v>169.84878400000002</v>
      </c>
      <c r="E24017">
        <f t="shared" si="1501"/>
        <v>58.121375844609013</v>
      </c>
      <c r="F24017">
        <f t="shared" si="1502"/>
        <v>56.050098720000008</v>
      </c>
      <c r="G24017">
        <f t="shared" si="1503"/>
        <v>4.2901889269285443</v>
      </c>
    </row>
    <row r="24018" spans="1:7" x14ac:dyDescent="0.2">
      <c r="A24018">
        <v>24017</v>
      </c>
      <c r="B24018">
        <v>67.896630000000002</v>
      </c>
      <c r="C24018">
        <v>111.9666</v>
      </c>
      <c r="D24018">
        <f t="shared" si="1500"/>
        <v>172.45744020000001</v>
      </c>
      <c r="E24018">
        <f t="shared" si="1501"/>
        <v>50.787195454841999</v>
      </c>
      <c r="F24018">
        <f t="shared" si="1502"/>
        <v>56.910955266000002</v>
      </c>
      <c r="G24018">
        <f t="shared" si="1503"/>
        <v>37.500434224753896</v>
      </c>
    </row>
    <row r="24019" spans="1:7" x14ac:dyDescent="0.2">
      <c r="A24019">
        <v>24018</v>
      </c>
      <c r="B24019">
        <v>68.595320000000001</v>
      </c>
      <c r="C24019">
        <v>132.2773</v>
      </c>
      <c r="D24019">
        <f t="shared" si="1500"/>
        <v>174.23211280000001</v>
      </c>
      <c r="E24019">
        <f t="shared" si="1501"/>
        <v>59.999974004201</v>
      </c>
      <c r="F24019">
        <f t="shared" si="1502"/>
        <v>57.496597224000006</v>
      </c>
      <c r="G24019">
        <f t="shared" si="1503"/>
        <v>6.2668953036494992</v>
      </c>
    </row>
    <row r="24020" spans="1:7" x14ac:dyDescent="0.2">
      <c r="A24020">
        <v>24019</v>
      </c>
      <c r="B24020">
        <v>65.478890000000007</v>
      </c>
      <c r="C24020">
        <v>119.77979999999999</v>
      </c>
      <c r="D24020">
        <f t="shared" si="1500"/>
        <v>166.31638060000003</v>
      </c>
      <c r="E24020">
        <f t="shared" si="1501"/>
        <v>54.331203360125997</v>
      </c>
      <c r="F24020">
        <f t="shared" si="1502"/>
        <v>54.884405598000015</v>
      </c>
      <c r="G24020">
        <f t="shared" si="1503"/>
        <v>0.30603271598882159</v>
      </c>
    </row>
    <row r="24021" spans="1:7" x14ac:dyDescent="0.2">
      <c r="A24021">
        <v>24020</v>
      </c>
      <c r="B24021">
        <v>65.175190000000001</v>
      </c>
      <c r="C24021">
        <v>122.6844</v>
      </c>
      <c r="D24021">
        <f t="shared" si="1500"/>
        <v>165.5449826</v>
      </c>
      <c r="E24021">
        <f t="shared" si="1501"/>
        <v>55.648707758028003</v>
      </c>
      <c r="F24021">
        <f t="shared" si="1502"/>
        <v>54.629844257999999</v>
      </c>
      <c r="G24021">
        <f t="shared" si="1503"/>
        <v>1.0380828316893154</v>
      </c>
    </row>
    <row r="24022" spans="1:7" x14ac:dyDescent="0.2">
      <c r="A24022">
        <v>24021</v>
      </c>
      <c r="B24022">
        <v>69.097819999999999</v>
      </c>
      <c r="C24022">
        <v>121.3777</v>
      </c>
      <c r="D24022">
        <f t="shared" si="1500"/>
        <v>175.50846279999999</v>
      </c>
      <c r="E24022">
        <f t="shared" si="1501"/>
        <v>55.055998608149004</v>
      </c>
      <c r="F24022">
        <f t="shared" si="1502"/>
        <v>57.917792724000002</v>
      </c>
      <c r="G24022">
        <f t="shared" si="1503"/>
        <v>8.1898655615193938</v>
      </c>
    </row>
    <row r="24023" spans="1:7" x14ac:dyDescent="0.2">
      <c r="A24023">
        <v>24022</v>
      </c>
      <c r="B24023">
        <v>68.593879999999999</v>
      </c>
      <c r="C24023">
        <v>135.8185</v>
      </c>
      <c r="D24023">
        <f t="shared" si="1500"/>
        <v>174.22845519999998</v>
      </c>
      <c r="E24023">
        <f t="shared" si="1501"/>
        <v>61.606235304845001</v>
      </c>
      <c r="F24023">
        <f t="shared" si="1502"/>
        <v>57.495390215999997</v>
      </c>
      <c r="G24023">
        <f t="shared" si="1503"/>
        <v>16.899047344481087</v>
      </c>
    </row>
    <row r="24024" spans="1:7" x14ac:dyDescent="0.2">
      <c r="A24024">
        <v>24023</v>
      </c>
      <c r="B24024">
        <v>67.38888</v>
      </c>
      <c r="C24024">
        <v>107.03270000000001</v>
      </c>
      <c r="D24024">
        <f t="shared" si="1500"/>
        <v>171.16775520000002</v>
      </c>
      <c r="E24024">
        <f t="shared" si="1501"/>
        <v>48.549216060499006</v>
      </c>
      <c r="F24024">
        <f t="shared" si="1502"/>
        <v>56.485359216000006</v>
      </c>
      <c r="G24024">
        <f t="shared" si="1503"/>
        <v>62.98236818460537</v>
      </c>
    </row>
    <row r="24025" spans="1:7" x14ac:dyDescent="0.2">
      <c r="A24025">
        <v>24024</v>
      </c>
      <c r="B24025">
        <v>67.398610000000005</v>
      </c>
      <c r="C24025">
        <v>148.67240000000001</v>
      </c>
      <c r="D24025">
        <f t="shared" si="1500"/>
        <v>171.19246940000002</v>
      </c>
      <c r="E24025">
        <f t="shared" si="1501"/>
        <v>67.436666269588002</v>
      </c>
      <c r="F24025">
        <f t="shared" si="1502"/>
        <v>56.493514902000008</v>
      </c>
      <c r="G24025">
        <f t="shared" si="1503"/>
        <v>119.75256185394299</v>
      </c>
    </row>
    <row r="24026" spans="1:7" x14ac:dyDescent="0.2">
      <c r="A24026">
        <v>24025</v>
      </c>
      <c r="B24026">
        <v>67.557919999999996</v>
      </c>
      <c r="C24026">
        <v>118.6378</v>
      </c>
      <c r="D24026">
        <f t="shared" si="1500"/>
        <v>171.59711679999998</v>
      </c>
      <c r="E24026">
        <f t="shared" si="1501"/>
        <v>53.813200873586005</v>
      </c>
      <c r="F24026">
        <f t="shared" si="1502"/>
        <v>56.627048543999997</v>
      </c>
      <c r="G24026">
        <f t="shared" si="1503"/>
        <v>7.9177387122942493</v>
      </c>
    </row>
    <row r="24027" spans="1:7" x14ac:dyDescent="0.2">
      <c r="A24027">
        <v>24026</v>
      </c>
      <c r="B24027">
        <v>68.624129999999994</v>
      </c>
      <c r="C24027">
        <v>135.94399999999999</v>
      </c>
      <c r="D24027">
        <f t="shared" si="1500"/>
        <v>174.30529019999997</v>
      </c>
      <c r="E24027">
        <f t="shared" si="1501"/>
        <v>61.66316114728</v>
      </c>
      <c r="F24027">
        <f t="shared" si="1502"/>
        <v>57.520745765999997</v>
      </c>
      <c r="G24027">
        <f t="shared" si="1503"/>
        <v>17.15960519106515</v>
      </c>
    </row>
    <row r="24028" spans="1:7" x14ac:dyDescent="0.2">
      <c r="A24028">
        <v>24027</v>
      </c>
      <c r="B24028">
        <v>68.575689999999994</v>
      </c>
      <c r="C24028">
        <v>143.46430000000001</v>
      </c>
      <c r="D24028">
        <f t="shared" si="1500"/>
        <v>174.1822526</v>
      </c>
      <c r="E24028">
        <f t="shared" si="1501"/>
        <v>65.074311847391002</v>
      </c>
      <c r="F24028">
        <f t="shared" si="1502"/>
        <v>57.480143357999999</v>
      </c>
      <c r="G24028">
        <f t="shared" si="1503"/>
        <v>57.671395045259217</v>
      </c>
    </row>
    <row r="24029" spans="1:7" x14ac:dyDescent="0.2">
      <c r="A24029">
        <v>24028</v>
      </c>
      <c r="B24029">
        <v>69.646140000000003</v>
      </c>
      <c r="C24029">
        <v>139.27070000000001</v>
      </c>
      <c r="D24029">
        <f t="shared" si="1500"/>
        <v>176.90119560000002</v>
      </c>
      <c r="E24029">
        <f t="shared" si="1501"/>
        <v>63.172126884559006</v>
      </c>
      <c r="F24029">
        <f t="shared" si="1502"/>
        <v>58.377394548000012</v>
      </c>
      <c r="G24029">
        <f t="shared" si="1503"/>
        <v>22.989458179244469</v>
      </c>
    </row>
    <row r="24030" spans="1:7" x14ac:dyDescent="0.2">
      <c r="A24030">
        <v>24029</v>
      </c>
      <c r="B24030">
        <v>70.875910000000005</v>
      </c>
      <c r="C24030">
        <v>153.1772</v>
      </c>
      <c r="D24030">
        <f t="shared" si="1500"/>
        <v>180.0248114</v>
      </c>
      <c r="E24030">
        <f t="shared" si="1501"/>
        <v>69.480009177964007</v>
      </c>
      <c r="F24030">
        <f t="shared" si="1502"/>
        <v>59.408187762000004</v>
      </c>
      <c r="G24030">
        <f t="shared" si="1503"/>
        <v>101.44158663507113</v>
      </c>
    </row>
    <row r="24031" spans="1:7" x14ac:dyDescent="0.2">
      <c r="A24031">
        <v>24030</v>
      </c>
      <c r="B24031">
        <v>66.546819999999997</v>
      </c>
      <c r="C24031">
        <v>120.15560000000001</v>
      </c>
      <c r="D24031">
        <f t="shared" si="1500"/>
        <v>169.0289228</v>
      </c>
      <c r="E24031">
        <f t="shared" si="1501"/>
        <v>54.501663372772008</v>
      </c>
      <c r="F24031">
        <f t="shared" si="1502"/>
        <v>55.779544524000002</v>
      </c>
      <c r="G24031">
        <f t="shared" si="1503"/>
        <v>1.6329802366637842</v>
      </c>
    </row>
    <row r="24032" spans="1:7" x14ac:dyDescent="0.2">
      <c r="A24032">
        <v>24031</v>
      </c>
      <c r="B24032">
        <v>66.756829999999994</v>
      </c>
      <c r="C24032">
        <v>122.6771</v>
      </c>
      <c r="D24032">
        <f t="shared" si="1500"/>
        <v>169.56234819999997</v>
      </c>
      <c r="E24032">
        <f t="shared" si="1501"/>
        <v>55.645396533727002</v>
      </c>
      <c r="F24032">
        <f t="shared" si="1502"/>
        <v>55.955574905999995</v>
      </c>
      <c r="G24032">
        <f t="shared" si="1503"/>
        <v>9.621062262592367E-2</v>
      </c>
    </row>
    <row r="24033" spans="1:7" x14ac:dyDescent="0.2">
      <c r="A24033">
        <v>24032</v>
      </c>
      <c r="B24033">
        <v>69.092399999999998</v>
      </c>
      <c r="C24033">
        <v>132.23480000000001</v>
      </c>
      <c r="D24033">
        <f t="shared" si="1500"/>
        <v>175.494696</v>
      </c>
      <c r="E24033">
        <f t="shared" si="1501"/>
        <v>59.980696328476007</v>
      </c>
      <c r="F24033">
        <f t="shared" si="1502"/>
        <v>57.913249680000007</v>
      </c>
      <c r="G24033">
        <f t="shared" si="1503"/>
        <v>4.2743356442946467</v>
      </c>
    </row>
    <row r="24034" spans="1:7" x14ac:dyDescent="0.2">
      <c r="A24034">
        <v>24033</v>
      </c>
      <c r="B24034">
        <v>66.268720000000002</v>
      </c>
      <c r="C24034">
        <v>125.05500000000001</v>
      </c>
      <c r="D24034">
        <f t="shared" si="1500"/>
        <v>168.32254880000002</v>
      </c>
      <c r="E24034">
        <f t="shared" si="1501"/>
        <v>56.723993830350004</v>
      </c>
      <c r="F24034">
        <f t="shared" si="1502"/>
        <v>55.54644110400001</v>
      </c>
      <c r="G24034">
        <f t="shared" si="1503"/>
        <v>1.3866304233343034</v>
      </c>
    </row>
    <row r="24035" spans="1:7" x14ac:dyDescent="0.2">
      <c r="A24035">
        <v>24034</v>
      </c>
      <c r="B24035">
        <v>70.443449999999999</v>
      </c>
      <c r="C24035">
        <v>129.744</v>
      </c>
      <c r="D24035">
        <f t="shared" si="1500"/>
        <v>178.92636300000001</v>
      </c>
      <c r="E24035">
        <f t="shared" si="1501"/>
        <v>58.85088845328</v>
      </c>
      <c r="F24035">
        <f t="shared" si="1502"/>
        <v>59.045699790000008</v>
      </c>
      <c r="G24035">
        <f t="shared" si="1503"/>
        <v>3.7951456914636313E-2</v>
      </c>
    </row>
    <row r="24036" spans="1:7" x14ac:dyDescent="0.2">
      <c r="A24036">
        <v>24035</v>
      </c>
      <c r="B24036">
        <v>65.637979999999999</v>
      </c>
      <c r="C24036">
        <v>100.8841</v>
      </c>
      <c r="D24036">
        <f t="shared" si="1500"/>
        <v>166.7204692</v>
      </c>
      <c r="E24036">
        <f t="shared" si="1501"/>
        <v>45.760258014317003</v>
      </c>
      <c r="F24036">
        <f t="shared" si="1502"/>
        <v>55.017754836000002</v>
      </c>
      <c r="G24036">
        <f t="shared" si="1503"/>
        <v>85.701247403470816</v>
      </c>
    </row>
    <row r="24037" spans="1:7" x14ac:dyDescent="0.2">
      <c r="A24037">
        <v>24036</v>
      </c>
      <c r="B24037">
        <v>66.140590000000003</v>
      </c>
      <c r="C24037">
        <v>125.2816</v>
      </c>
      <c r="D24037">
        <f t="shared" si="1500"/>
        <v>167.99709860000002</v>
      </c>
      <c r="E24037">
        <f t="shared" si="1501"/>
        <v>56.826777861392003</v>
      </c>
      <c r="F24037">
        <f t="shared" si="1502"/>
        <v>55.43904253800001</v>
      </c>
      <c r="G24037">
        <f t="shared" si="1503"/>
        <v>1.9258093277898805</v>
      </c>
    </row>
    <row r="24038" spans="1:7" x14ac:dyDescent="0.2">
      <c r="A24038">
        <v>24037</v>
      </c>
      <c r="B24038">
        <v>69.027439999999999</v>
      </c>
      <c r="C24038">
        <v>116.3008</v>
      </c>
      <c r="D24038">
        <f t="shared" si="1500"/>
        <v>175.3296976</v>
      </c>
      <c r="E24038">
        <f t="shared" si="1501"/>
        <v>52.753155504896</v>
      </c>
      <c r="F24038">
        <f t="shared" si="1502"/>
        <v>57.858800208000005</v>
      </c>
      <c r="G24038">
        <f t="shared" si="1503"/>
        <v>26.067607834333984</v>
      </c>
    </row>
    <row r="24039" spans="1:7" x14ac:dyDescent="0.2">
      <c r="A24039">
        <v>24038</v>
      </c>
      <c r="B24039">
        <v>69.116339999999994</v>
      </c>
      <c r="C24039">
        <v>135.70179999999999</v>
      </c>
      <c r="D24039">
        <f t="shared" si="1500"/>
        <v>175.55550359999998</v>
      </c>
      <c r="E24039">
        <f t="shared" si="1501"/>
        <v>61.553301075265999</v>
      </c>
      <c r="F24039">
        <f t="shared" si="1502"/>
        <v>57.933316187999999</v>
      </c>
      <c r="G24039">
        <f t="shared" si="1503"/>
        <v>13.104290584034233</v>
      </c>
    </row>
    <row r="24040" spans="1:7" x14ac:dyDescent="0.2">
      <c r="A24040">
        <v>24039</v>
      </c>
      <c r="B24040">
        <v>66.91189</v>
      </c>
      <c r="C24040">
        <v>124.48699999999999</v>
      </c>
      <c r="D24040">
        <f t="shared" si="1500"/>
        <v>169.95620059999999</v>
      </c>
      <c r="E24040">
        <f t="shared" si="1501"/>
        <v>56.466353364189999</v>
      </c>
      <c r="F24040">
        <f t="shared" si="1502"/>
        <v>56.085546197999996</v>
      </c>
      <c r="G24040">
        <f t="shared" si="1503"/>
        <v>0.14501409782166055</v>
      </c>
    </row>
    <row r="24041" spans="1:7" x14ac:dyDescent="0.2">
      <c r="A24041">
        <v>24040</v>
      </c>
      <c r="B24041">
        <v>67.479839999999996</v>
      </c>
      <c r="C24041">
        <v>118.6579</v>
      </c>
      <c r="D24041">
        <f t="shared" si="1500"/>
        <v>171.3987936</v>
      </c>
      <c r="E24041">
        <f t="shared" si="1501"/>
        <v>53.822318080222999</v>
      </c>
      <c r="F24041">
        <f t="shared" si="1502"/>
        <v>56.561601888000006</v>
      </c>
      <c r="G24041">
        <f t="shared" si="1503"/>
        <v>7.5036757795492957</v>
      </c>
    </row>
    <row r="24042" spans="1:7" x14ac:dyDescent="0.2">
      <c r="A24042">
        <v>24041</v>
      </c>
      <c r="B24042">
        <v>66.274109999999993</v>
      </c>
      <c r="C24042">
        <v>142.8314</v>
      </c>
      <c r="D24042">
        <f t="shared" si="1500"/>
        <v>168.33623939999998</v>
      </c>
      <c r="E24042">
        <f t="shared" si="1501"/>
        <v>64.787233236418004</v>
      </c>
      <c r="F24042">
        <f t="shared" si="1502"/>
        <v>55.550959001999999</v>
      </c>
      <c r="G24042">
        <f t="shared" si="1503"/>
        <v>85.308761733373899</v>
      </c>
    </row>
    <row r="24043" spans="1:7" x14ac:dyDescent="0.2">
      <c r="A24043">
        <v>24042</v>
      </c>
      <c r="B24043">
        <v>69.067539999999994</v>
      </c>
      <c r="C24043">
        <v>133.53370000000001</v>
      </c>
      <c r="D24043">
        <f t="shared" si="1500"/>
        <v>175.43155159999998</v>
      </c>
      <c r="E24043">
        <f t="shared" si="1501"/>
        <v>60.569867457869009</v>
      </c>
      <c r="F24043">
        <f t="shared" si="1502"/>
        <v>57.892412027999995</v>
      </c>
      <c r="G24043">
        <f t="shared" si="1503"/>
        <v>7.1687675789350633</v>
      </c>
    </row>
    <row r="24044" spans="1:7" x14ac:dyDescent="0.2">
      <c r="A24044">
        <v>24043</v>
      </c>
      <c r="B24044">
        <v>68.743669999999995</v>
      </c>
      <c r="C24044">
        <v>113.0626</v>
      </c>
      <c r="D24044">
        <f t="shared" si="1500"/>
        <v>174.60892179999999</v>
      </c>
      <c r="E24044">
        <f t="shared" si="1501"/>
        <v>51.284332692362007</v>
      </c>
      <c r="F24044">
        <f t="shared" si="1502"/>
        <v>57.620944193999996</v>
      </c>
      <c r="G24044">
        <f t="shared" si="1503"/>
        <v>40.152645322690852</v>
      </c>
    </row>
    <row r="24045" spans="1:7" x14ac:dyDescent="0.2">
      <c r="A24045">
        <v>24044</v>
      </c>
      <c r="B24045">
        <v>67.784970000000001</v>
      </c>
      <c r="C24045">
        <v>123.23099999999999</v>
      </c>
      <c r="D24045">
        <f t="shared" si="1500"/>
        <v>172.17382380000001</v>
      </c>
      <c r="E24045">
        <f t="shared" si="1501"/>
        <v>55.896641347470002</v>
      </c>
      <c r="F24045">
        <f t="shared" si="1502"/>
        <v>56.817361854000005</v>
      </c>
      <c r="G24045">
        <f t="shared" si="1503"/>
        <v>0.84772625114486533</v>
      </c>
    </row>
    <row r="24046" spans="1:7" x14ac:dyDescent="0.2">
      <c r="A24046">
        <v>24045</v>
      </c>
      <c r="B24046">
        <v>66.803280000000001</v>
      </c>
      <c r="C24046">
        <v>121.59050000000001</v>
      </c>
      <c r="D24046">
        <f t="shared" si="1500"/>
        <v>169.68033120000001</v>
      </c>
      <c r="E24046">
        <f t="shared" si="1501"/>
        <v>55.152523064485003</v>
      </c>
      <c r="F24046">
        <f t="shared" si="1502"/>
        <v>55.994509296000004</v>
      </c>
      <c r="G24046">
        <f t="shared" si="1503"/>
        <v>0.70894081406083331</v>
      </c>
    </row>
    <row r="24047" spans="1:7" x14ac:dyDescent="0.2">
      <c r="A24047">
        <v>24046</v>
      </c>
      <c r="B24047">
        <v>67.499759999999995</v>
      </c>
      <c r="C24047">
        <v>125.0247</v>
      </c>
      <c r="D24047">
        <f t="shared" si="1500"/>
        <v>171.4493904</v>
      </c>
      <c r="E24047">
        <f t="shared" si="1501"/>
        <v>56.710249981539</v>
      </c>
      <c r="F24047">
        <f t="shared" si="1502"/>
        <v>56.578298832000002</v>
      </c>
      <c r="G24047">
        <f t="shared" si="1503"/>
        <v>1.7411105864663247E-2</v>
      </c>
    </row>
    <row r="24048" spans="1:7" x14ac:dyDescent="0.2">
      <c r="A24048">
        <v>24047</v>
      </c>
      <c r="B24048">
        <v>65.051860000000005</v>
      </c>
      <c r="C24048">
        <v>123.9833</v>
      </c>
      <c r="D24048">
        <f t="shared" si="1500"/>
        <v>165.23172440000002</v>
      </c>
      <c r="E24048">
        <f t="shared" si="1501"/>
        <v>56.237878887421004</v>
      </c>
      <c r="F24048">
        <f t="shared" si="1502"/>
        <v>54.52646905200001</v>
      </c>
      <c r="G24048">
        <f t="shared" si="1503"/>
        <v>2.9289236247757149</v>
      </c>
    </row>
    <row r="24049" spans="1:7" x14ac:dyDescent="0.2">
      <c r="A24049">
        <v>24048</v>
      </c>
      <c r="B24049">
        <v>69.201620000000005</v>
      </c>
      <c r="C24049">
        <v>105.2719</v>
      </c>
      <c r="D24049">
        <f t="shared" si="1500"/>
        <v>175.77211480000003</v>
      </c>
      <c r="E24049">
        <f t="shared" si="1501"/>
        <v>47.750530615403001</v>
      </c>
      <c r="F24049">
        <f t="shared" si="1502"/>
        <v>58.004797884000013</v>
      </c>
      <c r="G24049">
        <f t="shared" si="1503"/>
        <v>105.14999721582002</v>
      </c>
    </row>
    <row r="24050" spans="1:7" x14ac:dyDescent="0.2">
      <c r="A24050">
        <v>24049</v>
      </c>
      <c r="B24050">
        <v>69.613550000000004</v>
      </c>
      <c r="C24050">
        <v>124.75449999999999</v>
      </c>
      <c r="D24050">
        <f t="shared" si="1500"/>
        <v>176.81841700000001</v>
      </c>
      <c r="E24050">
        <f t="shared" si="1501"/>
        <v>56.587689323165002</v>
      </c>
      <c r="F24050">
        <f t="shared" si="1502"/>
        <v>58.350077610000007</v>
      </c>
      <c r="G24050">
        <f t="shared" si="1503"/>
        <v>3.1060124735732244</v>
      </c>
    </row>
    <row r="24051" spans="1:7" x14ac:dyDescent="0.2">
      <c r="A24051">
        <v>24050</v>
      </c>
      <c r="B24051">
        <v>70.414720000000003</v>
      </c>
      <c r="C24051">
        <v>130.20349999999999</v>
      </c>
      <c r="D24051">
        <f t="shared" si="1500"/>
        <v>178.8533888</v>
      </c>
      <c r="E24051">
        <f t="shared" si="1501"/>
        <v>59.059314147294998</v>
      </c>
      <c r="F24051">
        <f t="shared" si="1502"/>
        <v>59.021618304000008</v>
      </c>
      <c r="G24051">
        <f t="shared" si="1503"/>
        <v>1.4209766017204831E-3</v>
      </c>
    </row>
    <row r="24052" spans="1:7" x14ac:dyDescent="0.2">
      <c r="A24052">
        <v>24051</v>
      </c>
      <c r="B24052">
        <v>62.918939999999999</v>
      </c>
      <c r="C24052">
        <v>121.8655</v>
      </c>
      <c r="D24052">
        <f t="shared" si="1500"/>
        <v>159.8141076</v>
      </c>
      <c r="E24052">
        <f t="shared" si="1501"/>
        <v>55.277260966235005</v>
      </c>
      <c r="F24052">
        <f t="shared" si="1502"/>
        <v>52.738655508000001</v>
      </c>
      <c r="G24052">
        <f t="shared" si="1503"/>
        <v>6.4445176725805551</v>
      </c>
    </row>
    <row r="24053" spans="1:7" x14ac:dyDescent="0.2">
      <c r="A24053">
        <v>24052</v>
      </c>
      <c r="B24053">
        <v>69.065460000000002</v>
      </c>
      <c r="C24053">
        <v>125.3295</v>
      </c>
      <c r="D24053">
        <f t="shared" si="1500"/>
        <v>175.4262684</v>
      </c>
      <c r="E24053">
        <f t="shared" si="1501"/>
        <v>56.848504935915003</v>
      </c>
      <c r="F24053">
        <f t="shared" si="1502"/>
        <v>57.890668572000003</v>
      </c>
      <c r="G24053">
        <f t="shared" si="1503"/>
        <v>1.0861050443779088</v>
      </c>
    </row>
    <row r="24054" spans="1:7" x14ac:dyDescent="0.2">
      <c r="A24054">
        <v>24053</v>
      </c>
      <c r="B24054">
        <v>68.804580000000001</v>
      </c>
      <c r="C24054">
        <v>123.1664</v>
      </c>
      <c r="D24054">
        <f t="shared" si="1500"/>
        <v>174.76363320000002</v>
      </c>
      <c r="E24054">
        <f t="shared" si="1501"/>
        <v>55.867339280368</v>
      </c>
      <c r="F24054">
        <f t="shared" si="1502"/>
        <v>57.67199895600001</v>
      </c>
      <c r="G24054">
        <f t="shared" si="1503"/>
        <v>3.2567965448522314</v>
      </c>
    </row>
    <row r="24055" spans="1:7" x14ac:dyDescent="0.2">
      <c r="A24055">
        <v>24054</v>
      </c>
      <c r="B24055">
        <v>67.555589999999995</v>
      </c>
      <c r="C24055">
        <v>144.89099999999999</v>
      </c>
      <c r="D24055">
        <f t="shared" si="1500"/>
        <v>171.59119859999998</v>
      </c>
      <c r="E24055">
        <f t="shared" si="1501"/>
        <v>65.721452081669995</v>
      </c>
      <c r="F24055">
        <f t="shared" si="1502"/>
        <v>56.625095537999997</v>
      </c>
      <c r="G24055">
        <f t="shared" si="1503"/>
        <v>82.743702369567998</v>
      </c>
    </row>
    <row r="24056" spans="1:7" x14ac:dyDescent="0.2">
      <c r="A24056">
        <v>24055</v>
      </c>
      <c r="B24056">
        <v>69.75067</v>
      </c>
      <c r="C24056">
        <v>136.7792</v>
      </c>
      <c r="D24056">
        <f t="shared" si="1500"/>
        <v>177.1667018</v>
      </c>
      <c r="E24056">
        <f t="shared" si="1501"/>
        <v>62.042001494704003</v>
      </c>
      <c r="F24056">
        <f t="shared" si="1502"/>
        <v>58.465011594000003</v>
      </c>
      <c r="G24056">
        <f t="shared" si="1503"/>
        <v>12.794856749738409</v>
      </c>
    </row>
    <row r="24057" spans="1:7" x14ac:dyDescent="0.2">
      <c r="A24057">
        <v>24056</v>
      </c>
      <c r="B24057">
        <v>68.043940000000006</v>
      </c>
      <c r="C24057">
        <v>129.1908</v>
      </c>
      <c r="D24057">
        <f t="shared" si="1500"/>
        <v>172.83160760000001</v>
      </c>
      <c r="E24057">
        <f t="shared" si="1501"/>
        <v>58.599961154196002</v>
      </c>
      <c r="F24057">
        <f t="shared" si="1502"/>
        <v>57.034430508000007</v>
      </c>
      <c r="G24057">
        <f t="shared" si="1503"/>
        <v>2.4508862041788504</v>
      </c>
    </row>
    <row r="24058" spans="1:7" x14ac:dyDescent="0.2">
      <c r="A24058">
        <v>24057</v>
      </c>
      <c r="B24058">
        <v>70.182950000000005</v>
      </c>
      <c r="C24058">
        <v>107.8295</v>
      </c>
      <c r="D24058">
        <f t="shared" si="1500"/>
        <v>178.26469300000002</v>
      </c>
      <c r="E24058">
        <f t="shared" si="1501"/>
        <v>48.910638460915003</v>
      </c>
      <c r="F24058">
        <f t="shared" si="1502"/>
        <v>58.827348690000008</v>
      </c>
      <c r="G24058">
        <f t="shared" si="1503"/>
        <v>98.341141767639172</v>
      </c>
    </row>
    <row r="24059" spans="1:7" x14ac:dyDescent="0.2">
      <c r="A24059">
        <v>24058</v>
      </c>
      <c r="B24059">
        <v>68.994889999999998</v>
      </c>
      <c r="C24059">
        <v>141.8741</v>
      </c>
      <c r="D24059">
        <f t="shared" si="1500"/>
        <v>175.24702059999998</v>
      </c>
      <c r="E24059">
        <f t="shared" si="1501"/>
        <v>64.353009260617</v>
      </c>
      <c r="F24059">
        <f t="shared" si="1502"/>
        <v>57.831516797999996</v>
      </c>
      <c r="G24059">
        <f t="shared" si="1503"/>
        <v>42.529863939970404</v>
      </c>
    </row>
    <row r="24060" spans="1:7" x14ac:dyDescent="0.2">
      <c r="A24060">
        <v>24059</v>
      </c>
      <c r="B24060">
        <v>67.51961</v>
      </c>
      <c r="C24060">
        <v>128.55760000000001</v>
      </c>
      <c r="D24060">
        <f t="shared" si="1500"/>
        <v>171.4998094</v>
      </c>
      <c r="E24060">
        <f t="shared" si="1501"/>
        <v>58.312746465512006</v>
      </c>
      <c r="F24060">
        <f t="shared" si="1502"/>
        <v>56.594937102000003</v>
      </c>
      <c r="G24060">
        <f t="shared" si="1503"/>
        <v>2.9508690093695145</v>
      </c>
    </row>
    <row r="24061" spans="1:7" x14ac:dyDescent="0.2">
      <c r="A24061">
        <v>24060</v>
      </c>
      <c r="B24061">
        <v>64.566460000000006</v>
      </c>
      <c r="C24061">
        <v>119.602</v>
      </c>
      <c r="D24061">
        <f t="shared" si="1500"/>
        <v>163.99880840000003</v>
      </c>
      <c r="E24061">
        <f t="shared" si="1501"/>
        <v>54.250554636740006</v>
      </c>
      <c r="F24061">
        <f t="shared" si="1502"/>
        <v>54.119606772000012</v>
      </c>
      <c r="G24061">
        <f t="shared" si="1503"/>
        <v>1.7147343279963818E-2</v>
      </c>
    </row>
    <row r="24062" spans="1:7" x14ac:dyDescent="0.2">
      <c r="A24062">
        <v>24061</v>
      </c>
      <c r="B24062">
        <v>71.958309999999997</v>
      </c>
      <c r="C24062">
        <v>135.25970000000001</v>
      </c>
      <c r="D24062">
        <f t="shared" si="1500"/>
        <v>182.77410739999999</v>
      </c>
      <c r="E24062">
        <f t="shared" si="1501"/>
        <v>61.352767888489005</v>
      </c>
      <c r="F24062">
        <f t="shared" si="1502"/>
        <v>60.315455442000001</v>
      </c>
      <c r="G24062">
        <f t="shared" si="1503"/>
        <v>1.0760171116410029</v>
      </c>
    </row>
    <row r="24063" spans="1:7" x14ac:dyDescent="0.2">
      <c r="A24063">
        <v>24062</v>
      </c>
      <c r="B24063">
        <v>69.022400000000005</v>
      </c>
      <c r="C24063">
        <v>144.10560000000001</v>
      </c>
      <c r="D24063">
        <f t="shared" si="1500"/>
        <v>175.31689600000001</v>
      </c>
      <c r="E24063">
        <f t="shared" si="1501"/>
        <v>65.365200634272014</v>
      </c>
      <c r="F24063">
        <f t="shared" si="1502"/>
        <v>57.854575680000011</v>
      </c>
      <c r="G24063">
        <f t="shared" si="1503"/>
        <v>56.409487203733335</v>
      </c>
    </row>
    <row r="24064" spans="1:7" x14ac:dyDescent="0.2">
      <c r="A24064">
        <v>24063</v>
      </c>
      <c r="B24064">
        <v>66.511179999999996</v>
      </c>
      <c r="C24064">
        <v>122.3771</v>
      </c>
      <c r="D24064">
        <f t="shared" si="1500"/>
        <v>168.9383972</v>
      </c>
      <c r="E24064">
        <f t="shared" si="1501"/>
        <v>55.509318822727003</v>
      </c>
      <c r="F24064">
        <f t="shared" si="1502"/>
        <v>55.749671075999998</v>
      </c>
      <c r="G24064">
        <f t="shared" si="1503"/>
        <v>5.7769205653406007E-2</v>
      </c>
    </row>
    <row r="24065" spans="1:7" x14ac:dyDescent="0.2">
      <c r="A24065">
        <v>24064</v>
      </c>
      <c r="B24065">
        <v>67.987200000000001</v>
      </c>
      <c r="C24065">
        <v>121.1185</v>
      </c>
      <c r="D24065">
        <f t="shared" si="1500"/>
        <v>172.687488</v>
      </c>
      <c r="E24065">
        <f t="shared" si="1501"/>
        <v>54.938427465845002</v>
      </c>
      <c r="F24065">
        <f t="shared" si="1502"/>
        <v>56.986871040000004</v>
      </c>
      <c r="G24065">
        <f t="shared" si="1503"/>
        <v>4.196121076496917</v>
      </c>
    </row>
    <row r="24066" spans="1:7" x14ac:dyDescent="0.2">
      <c r="A24066">
        <v>24065</v>
      </c>
      <c r="B24066">
        <v>67.458340000000007</v>
      </c>
      <c r="C24066">
        <v>111.0184</v>
      </c>
      <c r="D24066">
        <f t="shared" si="1500"/>
        <v>171.34418360000001</v>
      </c>
      <c r="E24066">
        <f t="shared" si="1501"/>
        <v>50.357099169608006</v>
      </c>
      <c r="F24066">
        <f t="shared" si="1502"/>
        <v>56.543580588000005</v>
      </c>
      <c r="G24066">
        <f t="shared" si="1503"/>
        <v>38.272552340109478</v>
      </c>
    </row>
    <row r="24067" spans="1:7" x14ac:dyDescent="0.2">
      <c r="A24067">
        <v>24066</v>
      </c>
      <c r="B24067">
        <v>67.414100000000005</v>
      </c>
      <c r="C24067">
        <v>136.71979999999999</v>
      </c>
      <c r="D24067">
        <f t="shared" ref="D24067:D24130" si="1504">B24067*2.54</f>
        <v>171.23181400000001</v>
      </c>
      <c r="E24067">
        <f t="shared" ref="E24067:E24130" si="1505">C24067*0.45359237</f>
        <v>62.015058107926002</v>
      </c>
      <c r="F24067">
        <f t="shared" ref="F24067:F24130" si="1506">D24067*$I$2</f>
        <v>56.506498620000009</v>
      </c>
      <c r="G24067">
        <f t="shared" ref="G24067:G24130" si="1507">(E24067-F24067)^2</f>
        <v>30.344227632019479</v>
      </c>
    </row>
    <row r="24068" spans="1:7" x14ac:dyDescent="0.2">
      <c r="A24068">
        <v>24067</v>
      </c>
      <c r="B24068">
        <v>65.223650000000006</v>
      </c>
      <c r="C24068">
        <v>112.02419999999999</v>
      </c>
      <c r="D24068">
        <f t="shared" si="1504"/>
        <v>165.66807100000003</v>
      </c>
      <c r="E24068">
        <f t="shared" si="1505"/>
        <v>50.813322375353998</v>
      </c>
      <c r="F24068">
        <f t="shared" si="1506"/>
        <v>54.670463430000012</v>
      </c>
      <c r="G24068">
        <f t="shared" si="1507"/>
        <v>14.877537115435768</v>
      </c>
    </row>
    <row r="24069" spans="1:7" x14ac:dyDescent="0.2">
      <c r="A24069">
        <v>24068</v>
      </c>
      <c r="B24069">
        <v>69.315910000000002</v>
      </c>
      <c r="C24069">
        <v>142.3476</v>
      </c>
      <c r="D24069">
        <f t="shared" si="1504"/>
        <v>176.0624114</v>
      </c>
      <c r="E24069">
        <f t="shared" si="1505"/>
        <v>64.567785247811997</v>
      </c>
      <c r="F24069">
        <f t="shared" si="1506"/>
        <v>58.100595762000005</v>
      </c>
      <c r="G24069">
        <f t="shared" si="1507"/>
        <v>41.82453984539719</v>
      </c>
    </row>
    <row r="24070" spans="1:7" x14ac:dyDescent="0.2">
      <c r="A24070">
        <v>24069</v>
      </c>
      <c r="B24070">
        <v>69.342870000000005</v>
      </c>
      <c r="C24070">
        <v>135.2131</v>
      </c>
      <c r="D24070">
        <f t="shared" si="1504"/>
        <v>176.13088980000001</v>
      </c>
      <c r="E24070">
        <f t="shared" si="1505"/>
        <v>61.331630484047004</v>
      </c>
      <c r="F24070">
        <f t="shared" si="1506"/>
        <v>58.123193634000003</v>
      </c>
      <c r="G24070">
        <f t="shared" si="1507"/>
        <v>10.29406702073952</v>
      </c>
    </row>
    <row r="24071" spans="1:7" x14ac:dyDescent="0.2">
      <c r="A24071">
        <v>24070</v>
      </c>
      <c r="B24071">
        <v>68.504940000000005</v>
      </c>
      <c r="C24071">
        <v>143.4556</v>
      </c>
      <c r="D24071">
        <f t="shared" si="1504"/>
        <v>174.00254760000001</v>
      </c>
      <c r="E24071">
        <f t="shared" si="1505"/>
        <v>65.07036559377201</v>
      </c>
      <c r="F24071">
        <f t="shared" si="1506"/>
        <v>57.420840708000007</v>
      </c>
      <c r="G24071">
        <f t="shared" si="1507"/>
        <v>58.515230978045174</v>
      </c>
    </row>
    <row r="24072" spans="1:7" x14ac:dyDescent="0.2">
      <c r="A24072">
        <v>24071</v>
      </c>
      <c r="B24072">
        <v>70.943430000000006</v>
      </c>
      <c r="C24072">
        <v>137.61510000000001</v>
      </c>
      <c r="D24072">
        <f t="shared" si="1504"/>
        <v>180.19631220000002</v>
      </c>
      <c r="E24072">
        <f t="shared" si="1505"/>
        <v>62.421159356787008</v>
      </c>
      <c r="F24072">
        <f t="shared" si="1506"/>
        <v>59.464783026000013</v>
      </c>
      <c r="G24072">
        <f t="shared" si="1507"/>
        <v>8.7401610092375748</v>
      </c>
    </row>
    <row r="24073" spans="1:7" x14ac:dyDescent="0.2">
      <c r="A24073">
        <v>24072</v>
      </c>
      <c r="B24073">
        <v>69.264830000000003</v>
      </c>
      <c r="C24073">
        <v>122.24890000000001</v>
      </c>
      <c r="D24073">
        <f t="shared" si="1504"/>
        <v>175.93266820000002</v>
      </c>
      <c r="E24073">
        <f t="shared" si="1505"/>
        <v>55.451168280893008</v>
      </c>
      <c r="F24073">
        <f t="shared" si="1506"/>
        <v>58.057780506000007</v>
      </c>
      <c r="G24073">
        <f t="shared" si="1507"/>
        <v>6.7944272920772653</v>
      </c>
    </row>
    <row r="24074" spans="1:7" x14ac:dyDescent="0.2">
      <c r="A24074">
        <v>24073</v>
      </c>
      <c r="B24074">
        <v>64.876300000000001</v>
      </c>
      <c r="C24074">
        <v>111.4897</v>
      </c>
      <c r="D24074">
        <f t="shared" si="1504"/>
        <v>164.78580199999999</v>
      </c>
      <c r="E24074">
        <f t="shared" si="1505"/>
        <v>50.570877253589003</v>
      </c>
      <c r="F24074">
        <f t="shared" si="1506"/>
        <v>54.379314659999999</v>
      </c>
      <c r="G24074">
        <f t="shared" si="1507"/>
        <v>14.504195478550507</v>
      </c>
    </row>
    <row r="24075" spans="1:7" x14ac:dyDescent="0.2">
      <c r="A24075">
        <v>24074</v>
      </c>
      <c r="B24075">
        <v>67.340100000000007</v>
      </c>
      <c r="C24075">
        <v>121.84310000000001</v>
      </c>
      <c r="D24075">
        <f t="shared" si="1504"/>
        <v>171.04385400000001</v>
      </c>
      <c r="E24075">
        <f t="shared" si="1505"/>
        <v>55.267100497147005</v>
      </c>
      <c r="F24075">
        <f t="shared" si="1506"/>
        <v>56.444471820000004</v>
      </c>
      <c r="G24075">
        <f t="shared" si="1507"/>
        <v>1.3862032318766195</v>
      </c>
    </row>
    <row r="24076" spans="1:7" x14ac:dyDescent="0.2">
      <c r="A24076">
        <v>24075</v>
      </c>
      <c r="B24076">
        <v>65.856470000000002</v>
      </c>
      <c r="C24076">
        <v>117.6178</v>
      </c>
      <c r="D24076">
        <f t="shared" si="1504"/>
        <v>167.2754338</v>
      </c>
      <c r="E24076">
        <f t="shared" si="1505"/>
        <v>53.350536656186001</v>
      </c>
      <c r="F24076">
        <f t="shared" si="1506"/>
        <v>55.200893154000006</v>
      </c>
      <c r="G24076">
        <f t="shared" si="1507"/>
        <v>3.4238191690025093</v>
      </c>
    </row>
    <row r="24077" spans="1:7" x14ac:dyDescent="0.2">
      <c r="A24077">
        <v>24076</v>
      </c>
      <c r="B24077">
        <v>68.285129999999995</v>
      </c>
      <c r="C24077">
        <v>129.43219999999999</v>
      </c>
      <c r="D24077">
        <f t="shared" si="1504"/>
        <v>173.44423019999999</v>
      </c>
      <c r="E24077">
        <f t="shared" si="1505"/>
        <v>58.709458352314002</v>
      </c>
      <c r="F24077">
        <f t="shared" si="1506"/>
        <v>57.236595966000003</v>
      </c>
      <c r="G24077">
        <f t="shared" si="1507"/>
        <v>2.1693236090185666</v>
      </c>
    </row>
    <row r="24078" spans="1:7" x14ac:dyDescent="0.2">
      <c r="A24078">
        <v>24077</v>
      </c>
      <c r="B24078">
        <v>71.498480000000001</v>
      </c>
      <c r="C24078">
        <v>135.5103</v>
      </c>
      <c r="D24078">
        <f t="shared" si="1504"/>
        <v>181.6061392</v>
      </c>
      <c r="E24078">
        <f t="shared" si="1505"/>
        <v>61.466438136411</v>
      </c>
      <c r="F24078">
        <f t="shared" si="1506"/>
        <v>59.930025936</v>
      </c>
      <c r="G24078">
        <f t="shared" si="1507"/>
        <v>2.3605624495717712</v>
      </c>
    </row>
    <row r="24079" spans="1:7" x14ac:dyDescent="0.2">
      <c r="A24079">
        <v>24078</v>
      </c>
      <c r="B24079">
        <v>68.14922</v>
      </c>
      <c r="C24079">
        <v>125.20740000000001</v>
      </c>
      <c r="D24079">
        <f t="shared" si="1504"/>
        <v>173.09901880000001</v>
      </c>
      <c r="E24079">
        <f t="shared" si="1505"/>
        <v>56.793121307538009</v>
      </c>
      <c r="F24079">
        <f t="shared" si="1506"/>
        <v>57.122676204000008</v>
      </c>
      <c r="G24079">
        <f t="shared" si="1507"/>
        <v>0.10860642978207931</v>
      </c>
    </row>
    <row r="24080" spans="1:7" x14ac:dyDescent="0.2">
      <c r="A24080">
        <v>24079</v>
      </c>
      <c r="B24080">
        <v>73.221069999999997</v>
      </c>
      <c r="C24080">
        <v>136.73599999999999</v>
      </c>
      <c r="D24080">
        <f t="shared" si="1504"/>
        <v>185.98151780000001</v>
      </c>
      <c r="E24080">
        <f t="shared" si="1505"/>
        <v>62.02240630432</v>
      </c>
      <c r="F24080">
        <f t="shared" si="1506"/>
        <v>61.373900874000007</v>
      </c>
      <c r="G24080">
        <f t="shared" si="1507"/>
        <v>0.4205592931545194</v>
      </c>
    </row>
    <row r="24081" spans="1:7" x14ac:dyDescent="0.2">
      <c r="A24081">
        <v>24080</v>
      </c>
      <c r="B24081">
        <v>70.244829999999993</v>
      </c>
      <c r="C24081">
        <v>136.07409999999999</v>
      </c>
      <c r="D24081">
        <f t="shared" si="1504"/>
        <v>178.42186819999998</v>
      </c>
      <c r="E24081">
        <f t="shared" si="1505"/>
        <v>61.722173514616998</v>
      </c>
      <c r="F24081">
        <f t="shared" si="1506"/>
        <v>58.879216505999999</v>
      </c>
      <c r="G24081">
        <f t="shared" si="1507"/>
        <v>8.0824045528445136</v>
      </c>
    </row>
    <row r="24082" spans="1:7" x14ac:dyDescent="0.2">
      <c r="A24082">
        <v>24081</v>
      </c>
      <c r="B24082">
        <v>66.164760000000001</v>
      </c>
      <c r="C24082">
        <v>119.8647</v>
      </c>
      <c r="D24082">
        <f t="shared" si="1504"/>
        <v>168.05849040000001</v>
      </c>
      <c r="E24082">
        <f t="shared" si="1505"/>
        <v>54.369713352339005</v>
      </c>
      <c r="F24082">
        <f t="shared" si="1506"/>
        <v>55.459301832000008</v>
      </c>
      <c r="G24082">
        <f t="shared" si="1507"/>
        <v>1.1872030550099768</v>
      </c>
    </row>
    <row r="24083" spans="1:7" x14ac:dyDescent="0.2">
      <c r="A24083">
        <v>24082</v>
      </c>
      <c r="B24083">
        <v>70.724080000000001</v>
      </c>
      <c r="C24083">
        <v>150.43979999999999</v>
      </c>
      <c r="D24083">
        <f t="shared" si="1504"/>
        <v>179.63916320000001</v>
      </c>
      <c r="E24083">
        <f t="shared" si="1505"/>
        <v>68.238345424325999</v>
      </c>
      <c r="F24083">
        <f t="shared" si="1506"/>
        <v>59.280923856000008</v>
      </c>
      <c r="G24083">
        <f t="shared" si="1507"/>
        <v>80.235401152711646</v>
      </c>
    </row>
    <row r="24084" spans="1:7" x14ac:dyDescent="0.2">
      <c r="A24084">
        <v>24083</v>
      </c>
      <c r="B24084">
        <v>69.608850000000004</v>
      </c>
      <c r="C24084">
        <v>126.7483</v>
      </c>
      <c r="D24084">
        <f t="shared" si="1504"/>
        <v>176.80647900000002</v>
      </c>
      <c r="E24084">
        <f t="shared" si="1505"/>
        <v>57.492061790471006</v>
      </c>
      <c r="F24084">
        <f t="shared" si="1506"/>
        <v>58.346138070000009</v>
      </c>
      <c r="G24084">
        <f t="shared" si="1507"/>
        <v>0.72944629125410465</v>
      </c>
    </row>
    <row r="24085" spans="1:7" x14ac:dyDescent="0.2">
      <c r="A24085">
        <v>24084</v>
      </c>
      <c r="B24085">
        <v>68.643069999999994</v>
      </c>
      <c r="C24085">
        <v>131.27250000000001</v>
      </c>
      <c r="D24085">
        <f t="shared" si="1504"/>
        <v>174.35339779999998</v>
      </c>
      <c r="E24085">
        <f t="shared" si="1505"/>
        <v>59.544204390825008</v>
      </c>
      <c r="F24085">
        <f t="shared" si="1506"/>
        <v>57.536621273999998</v>
      </c>
      <c r="G24085">
        <f t="shared" si="1507"/>
        <v>4.0303899709608233</v>
      </c>
    </row>
    <row r="24086" spans="1:7" x14ac:dyDescent="0.2">
      <c r="A24086">
        <v>24085</v>
      </c>
      <c r="B24086">
        <v>70.829080000000005</v>
      </c>
      <c r="C24086">
        <v>121.2912</v>
      </c>
      <c r="D24086">
        <f t="shared" si="1504"/>
        <v>179.90586320000003</v>
      </c>
      <c r="E24086">
        <f t="shared" si="1505"/>
        <v>55.016762868144006</v>
      </c>
      <c r="F24086">
        <f t="shared" si="1506"/>
        <v>59.36893485600001</v>
      </c>
      <c r="G24086">
        <f t="shared" si="1507"/>
        <v>18.941401011878476</v>
      </c>
    </row>
    <row r="24087" spans="1:7" x14ac:dyDescent="0.2">
      <c r="A24087">
        <v>24086</v>
      </c>
      <c r="B24087">
        <v>66.173829999999995</v>
      </c>
      <c r="C24087">
        <v>112.7295</v>
      </c>
      <c r="D24087">
        <f t="shared" si="1504"/>
        <v>168.08152819999998</v>
      </c>
      <c r="E24087">
        <f t="shared" si="1505"/>
        <v>51.133241073915002</v>
      </c>
      <c r="F24087">
        <f t="shared" si="1506"/>
        <v>55.466904305999996</v>
      </c>
      <c r="G24087">
        <f t="shared" si="1507"/>
        <v>18.78063700912536</v>
      </c>
    </row>
    <row r="24088" spans="1:7" x14ac:dyDescent="0.2">
      <c r="A24088">
        <v>24087</v>
      </c>
      <c r="B24088">
        <v>68.548749999999998</v>
      </c>
      <c r="C24088">
        <v>138.10769999999999</v>
      </c>
      <c r="D24088">
        <f t="shared" si="1504"/>
        <v>174.11382499999999</v>
      </c>
      <c r="E24088">
        <f t="shared" si="1505"/>
        <v>62.644598958248999</v>
      </c>
      <c r="F24088">
        <f t="shared" si="1506"/>
        <v>57.457562250000002</v>
      </c>
      <c r="G24088">
        <f t="shared" si="1507"/>
        <v>26.905349812722584</v>
      </c>
    </row>
    <row r="24089" spans="1:7" x14ac:dyDescent="0.2">
      <c r="A24089">
        <v>24088</v>
      </c>
      <c r="B24089">
        <v>67.975179999999995</v>
      </c>
      <c r="C24089">
        <v>116.8066</v>
      </c>
      <c r="D24089">
        <f t="shared" si="1504"/>
        <v>172.65695719999999</v>
      </c>
      <c r="E24089">
        <f t="shared" si="1505"/>
        <v>52.982582525642002</v>
      </c>
      <c r="F24089">
        <f t="shared" si="1506"/>
        <v>56.976795875999997</v>
      </c>
      <c r="G24089">
        <f t="shared" si="1507"/>
        <v>15.953740288178041</v>
      </c>
    </row>
    <row r="24090" spans="1:7" x14ac:dyDescent="0.2">
      <c r="A24090">
        <v>24089</v>
      </c>
      <c r="B24090">
        <v>68.326350000000005</v>
      </c>
      <c r="C24090">
        <v>125.2183</v>
      </c>
      <c r="D24090">
        <f t="shared" si="1504"/>
        <v>173.54892900000002</v>
      </c>
      <c r="E24090">
        <f t="shared" si="1505"/>
        <v>56.798065464371</v>
      </c>
      <c r="F24090">
        <f t="shared" si="1506"/>
        <v>57.271146570000006</v>
      </c>
      <c r="G24090">
        <f t="shared" si="1507"/>
        <v>0.22380573250316321</v>
      </c>
    </row>
    <row r="24091" spans="1:7" x14ac:dyDescent="0.2">
      <c r="A24091">
        <v>24090</v>
      </c>
      <c r="B24091">
        <v>72.05565</v>
      </c>
      <c r="C24091">
        <v>127.6232</v>
      </c>
      <c r="D24091">
        <f t="shared" si="1504"/>
        <v>183.02135100000001</v>
      </c>
      <c r="E24091">
        <f t="shared" si="1505"/>
        <v>57.888909754983999</v>
      </c>
      <c r="F24091">
        <f t="shared" si="1506"/>
        <v>60.397045830000003</v>
      </c>
      <c r="G24091">
        <f t="shared" si="1507"/>
        <v>6.2907465707966885</v>
      </c>
    </row>
    <row r="24092" spans="1:7" x14ac:dyDescent="0.2">
      <c r="A24092">
        <v>24091</v>
      </c>
      <c r="B24092">
        <v>67.942679999999996</v>
      </c>
      <c r="C24092">
        <v>124.30970000000001</v>
      </c>
      <c r="D24092">
        <f t="shared" si="1504"/>
        <v>172.5744072</v>
      </c>
      <c r="E24092">
        <f t="shared" si="1505"/>
        <v>56.385931436989004</v>
      </c>
      <c r="F24092">
        <f t="shared" si="1506"/>
        <v>56.949554376000002</v>
      </c>
      <c r="G24092">
        <f t="shared" si="1507"/>
        <v>0.31767081737939457</v>
      </c>
    </row>
    <row r="24093" spans="1:7" x14ac:dyDescent="0.2">
      <c r="A24093">
        <v>24092</v>
      </c>
      <c r="B24093">
        <v>67.728769999999997</v>
      </c>
      <c r="C24093">
        <v>119.0444</v>
      </c>
      <c r="D24093">
        <f t="shared" si="1504"/>
        <v>172.0310758</v>
      </c>
      <c r="E24093">
        <f t="shared" si="1505"/>
        <v>53.997631531228002</v>
      </c>
      <c r="F24093">
        <f t="shared" si="1506"/>
        <v>56.770255014</v>
      </c>
      <c r="G24093">
        <f t="shared" si="1507"/>
        <v>7.6874409772187224</v>
      </c>
    </row>
    <row r="24094" spans="1:7" x14ac:dyDescent="0.2">
      <c r="A24094">
        <v>24093</v>
      </c>
      <c r="B24094">
        <v>69.596990000000005</v>
      </c>
      <c r="C24094">
        <v>126.47190000000001</v>
      </c>
      <c r="D24094">
        <f t="shared" si="1504"/>
        <v>176.77635460000002</v>
      </c>
      <c r="E24094">
        <f t="shared" si="1505"/>
        <v>57.366688859403006</v>
      </c>
      <c r="F24094">
        <f t="shared" si="1506"/>
        <v>58.336197018000007</v>
      </c>
      <c r="G24094">
        <f t="shared" si="1507"/>
        <v>0.93994606958614879</v>
      </c>
    </row>
    <row r="24095" spans="1:7" x14ac:dyDescent="0.2">
      <c r="A24095">
        <v>24094</v>
      </c>
      <c r="B24095">
        <v>70.843429999999998</v>
      </c>
      <c r="C24095">
        <v>130.0128</v>
      </c>
      <c r="D24095">
        <f t="shared" si="1504"/>
        <v>179.9423122</v>
      </c>
      <c r="E24095">
        <f t="shared" si="1505"/>
        <v>58.972814082336001</v>
      </c>
      <c r="F24095">
        <f t="shared" si="1506"/>
        <v>59.380963026000003</v>
      </c>
      <c r="G24095">
        <f t="shared" si="1507"/>
        <v>0.16658556021404122</v>
      </c>
    </row>
    <row r="24096" spans="1:7" x14ac:dyDescent="0.2">
      <c r="A24096">
        <v>24095</v>
      </c>
      <c r="B24096">
        <v>71.14967</v>
      </c>
      <c r="C24096">
        <v>139.4641</v>
      </c>
      <c r="D24096">
        <f t="shared" si="1504"/>
        <v>180.7201618</v>
      </c>
      <c r="E24096">
        <f t="shared" si="1505"/>
        <v>63.259851648917007</v>
      </c>
      <c r="F24096">
        <f t="shared" si="1506"/>
        <v>59.637653394000004</v>
      </c>
      <c r="G24096">
        <f t="shared" si="1507"/>
        <v>13.120320197923776</v>
      </c>
    </row>
    <row r="24097" spans="1:7" x14ac:dyDescent="0.2">
      <c r="A24097">
        <v>24096</v>
      </c>
      <c r="B24097">
        <v>66.780349999999999</v>
      </c>
      <c r="C24097">
        <v>112.8561</v>
      </c>
      <c r="D24097">
        <f t="shared" si="1504"/>
        <v>169.62208899999999</v>
      </c>
      <c r="E24097">
        <f t="shared" si="1505"/>
        <v>51.190665867957001</v>
      </c>
      <c r="F24097">
        <f t="shared" si="1506"/>
        <v>55.975289369999999</v>
      </c>
      <c r="G24097">
        <f t="shared" si="1507"/>
        <v>22.892622056302194</v>
      </c>
    </row>
    <row r="24098" spans="1:7" x14ac:dyDescent="0.2">
      <c r="A24098">
        <v>24097</v>
      </c>
      <c r="B24098">
        <v>67.512889999999999</v>
      </c>
      <c r="C24098">
        <v>128.4778</v>
      </c>
      <c r="D24098">
        <f t="shared" si="1504"/>
        <v>171.4827406</v>
      </c>
      <c r="E24098">
        <f t="shared" si="1505"/>
        <v>58.276549794386007</v>
      </c>
      <c r="F24098">
        <f t="shared" si="1506"/>
        <v>56.589304398000003</v>
      </c>
      <c r="G24098">
        <f t="shared" si="1507"/>
        <v>2.8467970276257635</v>
      </c>
    </row>
    <row r="24099" spans="1:7" x14ac:dyDescent="0.2">
      <c r="A24099">
        <v>24098</v>
      </c>
      <c r="B24099">
        <v>69.296899999999994</v>
      </c>
      <c r="C24099">
        <v>129.86699999999999</v>
      </c>
      <c r="D24099">
        <f t="shared" si="1504"/>
        <v>176.01412599999998</v>
      </c>
      <c r="E24099">
        <f t="shared" si="1505"/>
        <v>58.906680314790002</v>
      </c>
      <c r="F24099">
        <f t="shared" si="1506"/>
        <v>58.084661579999995</v>
      </c>
      <c r="G24099">
        <f t="shared" si="1507"/>
        <v>0.67571480034576314</v>
      </c>
    </row>
    <row r="24100" spans="1:7" x14ac:dyDescent="0.2">
      <c r="A24100">
        <v>24099</v>
      </c>
      <c r="B24100">
        <v>68.045959999999994</v>
      </c>
      <c r="C24100">
        <v>113.2546</v>
      </c>
      <c r="D24100">
        <f t="shared" si="1504"/>
        <v>172.83673839999997</v>
      </c>
      <c r="E24100">
        <f t="shared" si="1505"/>
        <v>51.371422427402003</v>
      </c>
      <c r="F24100">
        <f t="shared" si="1506"/>
        <v>57.036123671999995</v>
      </c>
      <c r="G24100">
        <f t="shared" si="1507"/>
        <v>32.088840190550044</v>
      </c>
    </row>
    <row r="24101" spans="1:7" x14ac:dyDescent="0.2">
      <c r="A24101">
        <v>24100</v>
      </c>
      <c r="B24101">
        <v>66.495639999999995</v>
      </c>
      <c r="C24101">
        <v>127.55419999999999</v>
      </c>
      <c r="D24101">
        <f t="shared" si="1504"/>
        <v>168.89892559999998</v>
      </c>
      <c r="E24101">
        <f t="shared" si="1505"/>
        <v>57.857611881453998</v>
      </c>
      <c r="F24101">
        <f t="shared" si="1506"/>
        <v>55.736645447999997</v>
      </c>
      <c r="G24101">
        <f t="shared" si="1507"/>
        <v>4.4984986118385848</v>
      </c>
    </row>
    <row r="24102" spans="1:7" x14ac:dyDescent="0.2">
      <c r="A24102">
        <v>24101</v>
      </c>
      <c r="B24102">
        <v>71.870289999999997</v>
      </c>
      <c r="C24102">
        <v>151.83969999999999</v>
      </c>
      <c r="D24102">
        <f t="shared" si="1504"/>
        <v>182.55053659999999</v>
      </c>
      <c r="E24102">
        <f t="shared" si="1505"/>
        <v>68.873329383089001</v>
      </c>
      <c r="F24102">
        <f t="shared" si="1506"/>
        <v>60.241677077999995</v>
      </c>
      <c r="G24102">
        <f t="shared" si="1507"/>
        <v>74.505421515948342</v>
      </c>
    </row>
    <row r="24103" spans="1:7" x14ac:dyDescent="0.2">
      <c r="A24103">
        <v>24102</v>
      </c>
      <c r="B24103">
        <v>68.390500000000003</v>
      </c>
      <c r="C24103">
        <v>132.14019999999999</v>
      </c>
      <c r="D24103">
        <f t="shared" si="1504"/>
        <v>173.71187</v>
      </c>
      <c r="E24103">
        <f t="shared" si="1505"/>
        <v>59.937786490274</v>
      </c>
      <c r="F24103">
        <f t="shared" si="1506"/>
        <v>57.324917100000008</v>
      </c>
      <c r="G24103">
        <f t="shared" si="1507"/>
        <v>6.8270864506307856</v>
      </c>
    </row>
    <row r="24104" spans="1:7" x14ac:dyDescent="0.2">
      <c r="A24104">
        <v>24103</v>
      </c>
      <c r="B24104">
        <v>65.004379999999998</v>
      </c>
      <c r="C24104">
        <v>113.92100000000001</v>
      </c>
      <c r="D24104">
        <f t="shared" si="1504"/>
        <v>165.1111252</v>
      </c>
      <c r="E24104">
        <f t="shared" si="1505"/>
        <v>51.673696382770004</v>
      </c>
      <c r="F24104">
        <f t="shared" si="1506"/>
        <v>54.486671316000006</v>
      </c>
      <c r="G24104">
        <f t="shared" si="1507"/>
        <v>7.9128279749803356</v>
      </c>
    </row>
    <row r="24105" spans="1:7" x14ac:dyDescent="0.2">
      <c r="A24105">
        <v>24104</v>
      </c>
      <c r="B24105">
        <v>66.205029999999994</v>
      </c>
      <c r="C24105">
        <v>120.4717</v>
      </c>
      <c r="D24105">
        <f t="shared" si="1504"/>
        <v>168.16077619999999</v>
      </c>
      <c r="E24105">
        <f t="shared" si="1505"/>
        <v>54.645043920929005</v>
      </c>
      <c r="F24105">
        <f t="shared" si="1506"/>
        <v>55.493056146000001</v>
      </c>
      <c r="G24105">
        <f t="shared" si="1507"/>
        <v>0.71912473386986053</v>
      </c>
    </row>
    <row r="24106" spans="1:7" x14ac:dyDescent="0.2">
      <c r="A24106">
        <v>24105</v>
      </c>
      <c r="B24106">
        <v>69.344080000000005</v>
      </c>
      <c r="C24106">
        <v>126.0365</v>
      </c>
      <c r="D24106">
        <f t="shared" si="1504"/>
        <v>176.13396320000001</v>
      </c>
      <c r="E24106">
        <f t="shared" si="1505"/>
        <v>57.169194741505002</v>
      </c>
      <c r="F24106">
        <f t="shared" si="1506"/>
        <v>58.124207856000005</v>
      </c>
      <c r="G24106">
        <f t="shared" si="1507"/>
        <v>0.91205004885744556</v>
      </c>
    </row>
    <row r="24107" spans="1:7" x14ac:dyDescent="0.2">
      <c r="A24107">
        <v>24106</v>
      </c>
      <c r="B24107">
        <v>67.737690000000001</v>
      </c>
      <c r="C24107">
        <v>116.4037</v>
      </c>
      <c r="D24107">
        <f t="shared" si="1504"/>
        <v>172.05373260000002</v>
      </c>
      <c r="E24107">
        <f t="shared" si="1505"/>
        <v>52.799830159769002</v>
      </c>
      <c r="F24107">
        <f t="shared" si="1506"/>
        <v>56.777731758000009</v>
      </c>
      <c r="G24107">
        <f t="shared" si="1507"/>
        <v>15.823701125208801</v>
      </c>
    </row>
    <row r="24108" spans="1:7" x14ac:dyDescent="0.2">
      <c r="A24108">
        <v>24107</v>
      </c>
      <c r="B24108">
        <v>68.952929999999995</v>
      </c>
      <c r="C24108">
        <v>120.5159</v>
      </c>
      <c r="D24108">
        <f t="shared" si="1504"/>
        <v>175.1404422</v>
      </c>
      <c r="E24108">
        <f t="shared" si="1505"/>
        <v>54.665092703683001</v>
      </c>
      <c r="F24108">
        <f t="shared" si="1506"/>
        <v>57.796345926000001</v>
      </c>
      <c r="G24108">
        <f t="shared" si="1507"/>
        <v>9.8047467422705932</v>
      </c>
    </row>
    <row r="24109" spans="1:7" x14ac:dyDescent="0.2">
      <c r="A24109">
        <v>24108</v>
      </c>
      <c r="B24109">
        <v>67.797970000000007</v>
      </c>
      <c r="C24109">
        <v>141.87280000000001</v>
      </c>
      <c r="D24109">
        <f t="shared" si="1504"/>
        <v>172.20684380000003</v>
      </c>
      <c r="E24109">
        <f t="shared" si="1505"/>
        <v>64.352419590536002</v>
      </c>
      <c r="F24109">
        <f t="shared" si="1506"/>
        <v>56.828258454000014</v>
      </c>
      <c r="G24109">
        <f t="shared" si="1507"/>
        <v>56.613000808558517</v>
      </c>
    </row>
    <row r="24110" spans="1:7" x14ac:dyDescent="0.2">
      <c r="A24110">
        <v>24109</v>
      </c>
      <c r="B24110">
        <v>66.263019999999997</v>
      </c>
      <c r="C24110">
        <v>130.6336</v>
      </c>
      <c r="D24110">
        <f t="shared" si="1504"/>
        <v>168.3080708</v>
      </c>
      <c r="E24110">
        <f t="shared" si="1505"/>
        <v>59.254404225632001</v>
      </c>
      <c r="F24110">
        <f t="shared" si="1506"/>
        <v>55.541663364000001</v>
      </c>
      <c r="G24110">
        <f t="shared" si="1507"/>
        <v>13.784444705631923</v>
      </c>
    </row>
    <row r="24111" spans="1:7" x14ac:dyDescent="0.2">
      <c r="A24111">
        <v>24110</v>
      </c>
      <c r="B24111">
        <v>69.713459999999998</v>
      </c>
      <c r="C24111">
        <v>122.8188</v>
      </c>
      <c r="D24111">
        <f t="shared" si="1504"/>
        <v>177.07218839999999</v>
      </c>
      <c r="E24111">
        <f t="shared" si="1505"/>
        <v>55.709670572556</v>
      </c>
      <c r="F24111">
        <f t="shared" si="1506"/>
        <v>58.433822171999999</v>
      </c>
      <c r="G24111">
        <f t="shared" si="1507"/>
        <v>7.4210019367532993</v>
      </c>
    </row>
    <row r="24112" spans="1:7" x14ac:dyDescent="0.2">
      <c r="A24112">
        <v>24111</v>
      </c>
      <c r="B24112">
        <v>67.723050000000001</v>
      </c>
      <c r="C24112">
        <v>96.067880000000002</v>
      </c>
      <c r="D24112">
        <f t="shared" si="1504"/>
        <v>172.016547</v>
      </c>
      <c r="E24112">
        <f t="shared" si="1505"/>
        <v>43.575657370075604</v>
      </c>
      <c r="F24112">
        <f t="shared" si="1506"/>
        <v>56.765460510000004</v>
      </c>
      <c r="G24112">
        <f t="shared" si="1507"/>
        <v>173.97090686995958</v>
      </c>
    </row>
    <row r="24113" spans="1:7" x14ac:dyDescent="0.2">
      <c r="A24113">
        <v>24112</v>
      </c>
      <c r="B24113">
        <v>66.727559999999997</v>
      </c>
      <c r="C24113">
        <v>123.1148</v>
      </c>
      <c r="D24113">
        <f t="shared" si="1504"/>
        <v>169.4880024</v>
      </c>
      <c r="E24113">
        <f t="shared" si="1505"/>
        <v>55.843933914076004</v>
      </c>
      <c r="F24113">
        <f t="shared" si="1506"/>
        <v>55.931040792000005</v>
      </c>
      <c r="G24113">
        <f t="shared" si="1507"/>
        <v>7.5876081816667286E-3</v>
      </c>
    </row>
    <row r="24114" spans="1:7" x14ac:dyDescent="0.2">
      <c r="A24114">
        <v>24113</v>
      </c>
      <c r="B24114">
        <v>66.751140000000007</v>
      </c>
      <c r="C24114">
        <v>132.45060000000001</v>
      </c>
      <c r="D24114">
        <f t="shared" si="1504"/>
        <v>169.54789560000003</v>
      </c>
      <c r="E24114">
        <f t="shared" si="1505"/>
        <v>60.078581561922007</v>
      </c>
      <c r="F24114">
        <f t="shared" si="1506"/>
        <v>55.950805548000012</v>
      </c>
      <c r="G24114">
        <f t="shared" si="1507"/>
        <v>17.038534821109753</v>
      </c>
    </row>
    <row r="24115" spans="1:7" x14ac:dyDescent="0.2">
      <c r="A24115">
        <v>24114</v>
      </c>
      <c r="B24115">
        <v>66.965140000000005</v>
      </c>
      <c r="C24115">
        <v>142.66720000000001</v>
      </c>
      <c r="D24115">
        <f t="shared" si="1504"/>
        <v>170.09145560000002</v>
      </c>
      <c r="E24115">
        <f t="shared" si="1505"/>
        <v>64.712753369264007</v>
      </c>
      <c r="F24115">
        <f t="shared" si="1506"/>
        <v>56.13018034800001</v>
      </c>
      <c r="G24115">
        <f t="shared" si="1507"/>
        <v>73.660559665328606</v>
      </c>
    </row>
    <row r="24116" spans="1:7" x14ac:dyDescent="0.2">
      <c r="A24116">
        <v>24115</v>
      </c>
      <c r="B24116">
        <v>67.597480000000004</v>
      </c>
      <c r="C24116">
        <v>106.37439999999999</v>
      </c>
      <c r="D24116">
        <f t="shared" si="1504"/>
        <v>171.69759920000001</v>
      </c>
      <c r="E24116">
        <f t="shared" si="1505"/>
        <v>48.250616203328001</v>
      </c>
      <c r="F24116">
        <f t="shared" si="1506"/>
        <v>56.660207736000004</v>
      </c>
      <c r="G24116">
        <f t="shared" si="1507"/>
        <v>70.721229746388659</v>
      </c>
    </row>
    <row r="24117" spans="1:7" x14ac:dyDescent="0.2">
      <c r="A24117">
        <v>24116</v>
      </c>
      <c r="B24117">
        <v>65.511960000000002</v>
      </c>
      <c r="C24117">
        <v>135.73429999999999</v>
      </c>
      <c r="D24117">
        <f t="shared" si="1504"/>
        <v>166.40037839999999</v>
      </c>
      <c r="E24117">
        <f t="shared" si="1505"/>
        <v>61.568042827291002</v>
      </c>
      <c r="F24117">
        <f t="shared" si="1506"/>
        <v>54.912124872</v>
      </c>
      <c r="G24117">
        <f t="shared" si="1507"/>
        <v>44.301243827565159</v>
      </c>
    </row>
    <row r="24118" spans="1:7" x14ac:dyDescent="0.2">
      <c r="A24118">
        <v>24117</v>
      </c>
      <c r="B24118">
        <v>68.934330000000003</v>
      </c>
      <c r="C24118">
        <v>118.40389999999999</v>
      </c>
      <c r="D24118">
        <f t="shared" si="1504"/>
        <v>175.09319820000002</v>
      </c>
      <c r="E24118">
        <f t="shared" si="1505"/>
        <v>53.707105618242998</v>
      </c>
      <c r="F24118">
        <f t="shared" si="1506"/>
        <v>57.780755406000011</v>
      </c>
      <c r="G24118">
        <f t="shared" si="1507"/>
        <v>16.594622593292758</v>
      </c>
    </row>
    <row r="24119" spans="1:7" x14ac:dyDescent="0.2">
      <c r="A24119">
        <v>24118</v>
      </c>
      <c r="B24119">
        <v>70.049729999999997</v>
      </c>
      <c r="C24119">
        <v>139.99170000000001</v>
      </c>
      <c r="D24119">
        <f t="shared" si="1504"/>
        <v>177.92631420000001</v>
      </c>
      <c r="E24119">
        <f t="shared" si="1505"/>
        <v>63.499166983329005</v>
      </c>
      <c r="F24119">
        <f t="shared" si="1506"/>
        <v>58.715683686000006</v>
      </c>
      <c r="G24119">
        <f t="shared" si="1507"/>
        <v>22.881712455825514</v>
      </c>
    </row>
    <row r="24120" spans="1:7" x14ac:dyDescent="0.2">
      <c r="A24120">
        <v>24119</v>
      </c>
      <c r="B24120">
        <v>68.574529999999996</v>
      </c>
      <c r="C24120">
        <v>142.75620000000001</v>
      </c>
      <c r="D24120">
        <f t="shared" si="1504"/>
        <v>174.17930619999998</v>
      </c>
      <c r="E24120">
        <f t="shared" si="1505"/>
        <v>64.753123090194009</v>
      </c>
      <c r="F24120">
        <f t="shared" si="1506"/>
        <v>57.479171045999998</v>
      </c>
      <c r="G24120">
        <f t="shared" si="1507"/>
        <v>52.910378341234242</v>
      </c>
    </row>
    <row r="24121" spans="1:7" x14ac:dyDescent="0.2">
      <c r="A24121">
        <v>24120</v>
      </c>
      <c r="B24121">
        <v>69.958460000000002</v>
      </c>
      <c r="C24121">
        <v>133.5556</v>
      </c>
      <c r="D24121">
        <f t="shared" si="1504"/>
        <v>177.69448840000001</v>
      </c>
      <c r="E24121">
        <f t="shared" si="1505"/>
        <v>60.579801130772005</v>
      </c>
      <c r="F24121">
        <f t="shared" si="1506"/>
        <v>58.639181172000008</v>
      </c>
      <c r="G24121">
        <f t="shared" si="1507"/>
        <v>3.7660058243842265</v>
      </c>
    </row>
    <row r="24122" spans="1:7" x14ac:dyDescent="0.2">
      <c r="A24122">
        <v>24121</v>
      </c>
      <c r="B24122">
        <v>69.672269999999997</v>
      </c>
      <c r="C24122">
        <v>144.78299999999999</v>
      </c>
      <c r="D24122">
        <f t="shared" si="1504"/>
        <v>176.96756579999999</v>
      </c>
      <c r="E24122">
        <f t="shared" si="1505"/>
        <v>65.672464105709992</v>
      </c>
      <c r="F24122">
        <f t="shared" si="1506"/>
        <v>58.399296714000002</v>
      </c>
      <c r="G24122">
        <f t="shared" si="1507"/>
        <v>52.898963907833497</v>
      </c>
    </row>
    <row r="24123" spans="1:7" x14ac:dyDescent="0.2">
      <c r="A24123">
        <v>24122</v>
      </c>
      <c r="B24123">
        <v>67.488950000000003</v>
      </c>
      <c r="C24123">
        <v>121.146</v>
      </c>
      <c r="D24123">
        <f t="shared" si="1504"/>
        <v>171.421933</v>
      </c>
      <c r="E24123">
        <f t="shared" si="1505"/>
        <v>54.950901256020003</v>
      </c>
      <c r="F24123">
        <f t="shared" si="1506"/>
        <v>56.569237890000004</v>
      </c>
      <c r="G24123">
        <f t="shared" si="1507"/>
        <v>2.6190134608817175</v>
      </c>
    </row>
    <row r="24124" spans="1:7" x14ac:dyDescent="0.2">
      <c r="A24124">
        <v>24123</v>
      </c>
      <c r="B24124">
        <v>68.417940000000002</v>
      </c>
      <c r="C24124">
        <v>127.0591</v>
      </c>
      <c r="D24124">
        <f t="shared" si="1504"/>
        <v>173.78156760000002</v>
      </c>
      <c r="E24124">
        <f t="shared" si="1505"/>
        <v>57.633038299067003</v>
      </c>
      <c r="F24124">
        <f t="shared" si="1506"/>
        <v>57.347917308000007</v>
      </c>
      <c r="G24124">
        <f t="shared" si="1507"/>
        <v>8.1293979547026302E-2</v>
      </c>
    </row>
    <row r="24125" spans="1:7" x14ac:dyDescent="0.2">
      <c r="A24125">
        <v>24124</v>
      </c>
      <c r="B24125">
        <v>70.647769999999994</v>
      </c>
      <c r="C24125">
        <v>141.8289</v>
      </c>
      <c r="D24125">
        <f t="shared" si="1504"/>
        <v>179.44533579999998</v>
      </c>
      <c r="E24125">
        <f t="shared" si="1505"/>
        <v>64.332506885493004</v>
      </c>
      <c r="F24125">
        <f t="shared" si="1506"/>
        <v>59.216960813999997</v>
      </c>
      <c r="G24125">
        <f t="shared" si="1507"/>
        <v>26.168811609567538</v>
      </c>
    </row>
    <row r="24126" spans="1:7" x14ac:dyDescent="0.2">
      <c r="A24126">
        <v>24125</v>
      </c>
      <c r="B24126">
        <v>68.743650000000002</v>
      </c>
      <c r="C24126">
        <v>118.57689999999999</v>
      </c>
      <c r="D24126">
        <f t="shared" si="1504"/>
        <v>174.60887100000002</v>
      </c>
      <c r="E24126">
        <f t="shared" si="1505"/>
        <v>53.785577098253</v>
      </c>
      <c r="F24126">
        <f t="shared" si="1506"/>
        <v>57.620927430000009</v>
      </c>
      <c r="G24126">
        <f t="shared" si="1507"/>
        <v>14.709912167231888</v>
      </c>
    </row>
    <row r="24127" spans="1:7" x14ac:dyDescent="0.2">
      <c r="A24127">
        <v>24126</v>
      </c>
      <c r="B24127">
        <v>67.499120000000005</v>
      </c>
      <c r="C24127">
        <v>134.2321</v>
      </c>
      <c r="D24127">
        <f t="shared" si="1504"/>
        <v>171.44776480000002</v>
      </c>
      <c r="E24127">
        <f t="shared" si="1505"/>
        <v>60.886656369077002</v>
      </c>
      <c r="F24127">
        <f t="shared" si="1506"/>
        <v>56.57776238400001</v>
      </c>
      <c r="G24127">
        <f t="shared" si="1507"/>
        <v>18.56656737463268</v>
      </c>
    </row>
    <row r="24128" spans="1:7" x14ac:dyDescent="0.2">
      <c r="A24128">
        <v>24127</v>
      </c>
      <c r="B24128">
        <v>68.967780000000005</v>
      </c>
      <c r="C24128">
        <v>118.35760000000001</v>
      </c>
      <c r="D24128">
        <f t="shared" si="1504"/>
        <v>175.17816120000001</v>
      </c>
      <c r="E24128">
        <f t="shared" si="1505"/>
        <v>53.686104291512002</v>
      </c>
      <c r="F24128">
        <f t="shared" si="1506"/>
        <v>57.808793196000003</v>
      </c>
      <c r="G24128">
        <f t="shared" si="1507"/>
        <v>16.996563803188476</v>
      </c>
    </row>
    <row r="24129" spans="1:7" x14ac:dyDescent="0.2">
      <c r="A24129">
        <v>24128</v>
      </c>
      <c r="B24129">
        <v>64.276489999999995</v>
      </c>
      <c r="C24129">
        <v>115.88500000000001</v>
      </c>
      <c r="D24129">
        <f t="shared" si="1504"/>
        <v>163.26228459999999</v>
      </c>
      <c r="E24129">
        <f t="shared" si="1505"/>
        <v>52.564551797450008</v>
      </c>
      <c r="F24129">
        <f t="shared" si="1506"/>
        <v>53.876553917999999</v>
      </c>
      <c r="G24129">
        <f t="shared" si="1507"/>
        <v>1.7213495643276731</v>
      </c>
    </row>
    <row r="24130" spans="1:7" x14ac:dyDescent="0.2">
      <c r="A24130">
        <v>24129</v>
      </c>
      <c r="B24130">
        <v>69.764650000000003</v>
      </c>
      <c r="C24130">
        <v>126.8942</v>
      </c>
      <c r="D24130">
        <f t="shared" si="1504"/>
        <v>177.20221100000001</v>
      </c>
      <c r="E24130">
        <f t="shared" si="1505"/>
        <v>57.558240917254004</v>
      </c>
      <c r="F24130">
        <f t="shared" si="1506"/>
        <v>58.476729630000001</v>
      </c>
      <c r="G24130">
        <f t="shared" si="1507"/>
        <v>0.8436215154417992</v>
      </c>
    </row>
    <row r="24131" spans="1:7" x14ac:dyDescent="0.2">
      <c r="A24131">
        <v>24130</v>
      </c>
      <c r="B24131">
        <v>68.806200000000004</v>
      </c>
      <c r="C24131">
        <v>140.9144</v>
      </c>
      <c r="D24131">
        <f t="shared" ref="D24131:D24194" si="1508">B24131*2.54</f>
        <v>174.76774800000001</v>
      </c>
      <c r="E24131">
        <f t="shared" ref="E24131:E24194" si="1509">C24131*0.45359237</f>
        <v>63.917696663128005</v>
      </c>
      <c r="F24131">
        <f t="shared" ref="F24131:F24194" si="1510">D24131*$I$2</f>
        <v>57.673356840000004</v>
      </c>
      <c r="G24131">
        <f t="shared" ref="G24131:G24194" si="1511">(E24131-F24131)^2</f>
        <v>38.991779826702242</v>
      </c>
    </row>
    <row r="24132" spans="1:7" x14ac:dyDescent="0.2">
      <c r="A24132">
        <v>24131</v>
      </c>
      <c r="B24132">
        <v>69.535579999999996</v>
      </c>
      <c r="C24132">
        <v>118.5909</v>
      </c>
      <c r="D24132">
        <f t="shared" si="1508"/>
        <v>176.62037319999999</v>
      </c>
      <c r="E24132">
        <f t="shared" si="1509"/>
        <v>53.791927391433006</v>
      </c>
      <c r="F24132">
        <f t="shared" si="1510"/>
        <v>58.284723155999998</v>
      </c>
      <c r="G24132">
        <f t="shared" si="1511"/>
        <v>20.185213782111102</v>
      </c>
    </row>
    <row r="24133" spans="1:7" x14ac:dyDescent="0.2">
      <c r="A24133">
        <v>24132</v>
      </c>
      <c r="B24133">
        <v>66.768180000000001</v>
      </c>
      <c r="C24133">
        <v>117.25230000000001</v>
      </c>
      <c r="D24133">
        <f t="shared" si="1508"/>
        <v>169.5911772</v>
      </c>
      <c r="E24133">
        <f t="shared" si="1509"/>
        <v>53.184748644951007</v>
      </c>
      <c r="F24133">
        <f t="shared" si="1510"/>
        <v>55.965088476000005</v>
      </c>
      <c r="G24133">
        <f t="shared" si="1511"/>
        <v>7.7302895761175714</v>
      </c>
    </row>
    <row r="24134" spans="1:7" x14ac:dyDescent="0.2">
      <c r="A24134">
        <v>24133</v>
      </c>
      <c r="B24134">
        <v>70.023430000000005</v>
      </c>
      <c r="C24134">
        <v>144.42599999999999</v>
      </c>
      <c r="D24134">
        <f t="shared" si="1508"/>
        <v>177.85951220000001</v>
      </c>
      <c r="E24134">
        <f t="shared" si="1509"/>
        <v>65.510531629620004</v>
      </c>
      <c r="F24134">
        <f t="shared" si="1510"/>
        <v>58.693639026000007</v>
      </c>
      <c r="G24134">
        <f t="shared" si="1511"/>
        <v>46.470024769289033</v>
      </c>
    </row>
    <row r="24135" spans="1:7" x14ac:dyDescent="0.2">
      <c r="A24135">
        <v>24134</v>
      </c>
      <c r="B24135">
        <v>65.682339999999996</v>
      </c>
      <c r="C24135">
        <v>114.9949</v>
      </c>
      <c r="D24135">
        <f t="shared" si="1508"/>
        <v>166.8331436</v>
      </c>
      <c r="E24135">
        <f t="shared" si="1509"/>
        <v>52.160809228913003</v>
      </c>
      <c r="F24135">
        <f t="shared" si="1510"/>
        <v>55.054937387999999</v>
      </c>
      <c r="G24135">
        <f t="shared" si="1511"/>
        <v>8.3759778012202855</v>
      </c>
    </row>
    <row r="24136" spans="1:7" x14ac:dyDescent="0.2">
      <c r="A24136">
        <v>24135</v>
      </c>
      <c r="B24136">
        <v>63.554699999999997</v>
      </c>
      <c r="C24136">
        <v>103.4864</v>
      </c>
      <c r="D24136">
        <f t="shared" si="1508"/>
        <v>161.42893799999999</v>
      </c>
      <c r="E24136">
        <f t="shared" si="1509"/>
        <v>46.940641438768004</v>
      </c>
      <c r="F24136">
        <f t="shared" si="1510"/>
        <v>53.271549539999995</v>
      </c>
      <c r="G24136">
        <f t="shared" si="1511"/>
        <v>40.080397386244847</v>
      </c>
    </row>
    <row r="24137" spans="1:7" x14ac:dyDescent="0.2">
      <c r="A24137">
        <v>24136</v>
      </c>
      <c r="B24137">
        <v>64.356939999999994</v>
      </c>
      <c r="C24137">
        <v>116.7422</v>
      </c>
      <c r="D24137">
        <f t="shared" si="1508"/>
        <v>163.46662759999998</v>
      </c>
      <c r="E24137">
        <f t="shared" si="1509"/>
        <v>52.953371177013999</v>
      </c>
      <c r="F24137">
        <f t="shared" si="1510"/>
        <v>53.943987107999995</v>
      </c>
      <c r="G24137">
        <f t="shared" si="1511"/>
        <v>0.9813199227232513</v>
      </c>
    </row>
    <row r="24138" spans="1:7" x14ac:dyDescent="0.2">
      <c r="A24138">
        <v>24137</v>
      </c>
      <c r="B24138">
        <v>67.869439999999997</v>
      </c>
      <c r="C24138">
        <v>104.8291</v>
      </c>
      <c r="D24138">
        <f t="shared" si="1508"/>
        <v>172.38837759999998</v>
      </c>
      <c r="E24138">
        <f t="shared" si="1509"/>
        <v>47.549679913966997</v>
      </c>
      <c r="F24138">
        <f t="shared" si="1510"/>
        <v>56.888164607999997</v>
      </c>
      <c r="G24138">
        <f t="shared" si="1511"/>
        <v>87.207296380688604</v>
      </c>
    </row>
    <row r="24139" spans="1:7" x14ac:dyDescent="0.2">
      <c r="A24139">
        <v>24138</v>
      </c>
      <c r="B24139">
        <v>64.264849999999996</v>
      </c>
      <c r="C24139">
        <v>116.6974</v>
      </c>
      <c r="D24139">
        <f t="shared" si="1508"/>
        <v>163.232719</v>
      </c>
      <c r="E24139">
        <f t="shared" si="1509"/>
        <v>52.933050238838007</v>
      </c>
      <c r="F24139">
        <f t="shared" si="1510"/>
        <v>53.866797270000006</v>
      </c>
      <c r="G24139">
        <f t="shared" si="1511"/>
        <v>0.87188351820384813</v>
      </c>
    </row>
    <row r="24140" spans="1:7" x14ac:dyDescent="0.2">
      <c r="A24140">
        <v>24139</v>
      </c>
      <c r="B24140">
        <v>70.985669999999999</v>
      </c>
      <c r="C24140">
        <v>136.38810000000001</v>
      </c>
      <c r="D24140">
        <f t="shared" si="1508"/>
        <v>180.3036018</v>
      </c>
      <c r="E24140">
        <f t="shared" si="1509"/>
        <v>61.864601518797009</v>
      </c>
      <c r="F24140">
        <f t="shared" si="1510"/>
        <v>59.500188594000001</v>
      </c>
      <c r="G24140">
        <f t="shared" si="1511"/>
        <v>5.5904484789471445</v>
      </c>
    </row>
    <row r="24141" spans="1:7" x14ac:dyDescent="0.2">
      <c r="A24141">
        <v>24140</v>
      </c>
      <c r="B24141">
        <v>68.027230000000003</v>
      </c>
      <c r="C24141">
        <v>129.25389999999999</v>
      </c>
      <c r="D24141">
        <f t="shared" si="1508"/>
        <v>172.78916420000002</v>
      </c>
      <c r="E24141">
        <f t="shared" si="1509"/>
        <v>58.628582832743</v>
      </c>
      <c r="F24141">
        <f t="shared" si="1510"/>
        <v>57.020424186000007</v>
      </c>
      <c r="G24141">
        <f t="shared" si="1511"/>
        <v>2.5861742330942543</v>
      </c>
    </row>
    <row r="24142" spans="1:7" x14ac:dyDescent="0.2">
      <c r="A24142">
        <v>24141</v>
      </c>
      <c r="B24142">
        <v>65.826589999999996</v>
      </c>
      <c r="C24142">
        <v>125.2597</v>
      </c>
      <c r="D24142">
        <f t="shared" si="1508"/>
        <v>167.19953859999998</v>
      </c>
      <c r="E24142">
        <f t="shared" si="1509"/>
        <v>56.816844188489</v>
      </c>
      <c r="F24142">
        <f t="shared" si="1510"/>
        <v>55.175847737999995</v>
      </c>
      <c r="G24142">
        <f t="shared" si="1511"/>
        <v>2.6928693505175154</v>
      </c>
    </row>
    <row r="24143" spans="1:7" x14ac:dyDescent="0.2">
      <c r="A24143">
        <v>24142</v>
      </c>
      <c r="B24143">
        <v>69.306380000000004</v>
      </c>
      <c r="C24143">
        <v>124.229</v>
      </c>
      <c r="D24143">
        <f t="shared" si="1508"/>
        <v>176.03820520000002</v>
      </c>
      <c r="E24143">
        <f t="shared" si="1509"/>
        <v>56.349326532730004</v>
      </c>
      <c r="F24143">
        <f t="shared" si="1510"/>
        <v>58.09260771600001</v>
      </c>
      <c r="G24143">
        <f t="shared" si="1511"/>
        <v>3.0390292839432749</v>
      </c>
    </row>
    <row r="24144" spans="1:7" x14ac:dyDescent="0.2">
      <c r="A24144">
        <v>24143</v>
      </c>
      <c r="B24144">
        <v>66.25985</v>
      </c>
      <c r="C24144">
        <v>138.3646</v>
      </c>
      <c r="D24144">
        <f t="shared" si="1508"/>
        <v>168.30001899999999</v>
      </c>
      <c r="E24144">
        <f t="shared" si="1509"/>
        <v>62.761126838102001</v>
      </c>
      <c r="F24144">
        <f t="shared" si="1510"/>
        <v>55.539006270000002</v>
      </c>
      <c r="G24144">
        <f t="shared" si="1511"/>
        <v>52.159025500201949</v>
      </c>
    </row>
    <row r="24145" spans="1:7" x14ac:dyDescent="0.2">
      <c r="A24145">
        <v>24144</v>
      </c>
      <c r="B24145">
        <v>67.350070000000002</v>
      </c>
      <c r="C24145">
        <v>121.18510000000001</v>
      </c>
      <c r="D24145">
        <f t="shared" si="1508"/>
        <v>171.06917780000001</v>
      </c>
      <c r="E24145">
        <f t="shared" si="1509"/>
        <v>54.968636717687005</v>
      </c>
      <c r="F24145">
        <f t="shared" si="1510"/>
        <v>56.452828674000003</v>
      </c>
      <c r="G24145">
        <f t="shared" si="1511"/>
        <v>2.2028257631842032</v>
      </c>
    </row>
    <row r="24146" spans="1:7" x14ac:dyDescent="0.2">
      <c r="A24146">
        <v>24145</v>
      </c>
      <c r="B24146">
        <v>70.335750000000004</v>
      </c>
      <c r="C24146">
        <v>156.00980000000001</v>
      </c>
      <c r="D24146">
        <f t="shared" si="1508"/>
        <v>178.652805</v>
      </c>
      <c r="E24146">
        <f t="shared" si="1509"/>
        <v>70.764854925226004</v>
      </c>
      <c r="F24146">
        <f t="shared" si="1510"/>
        <v>58.955425650000002</v>
      </c>
      <c r="G24146">
        <f t="shared" si="1511"/>
        <v>139.46261980656493</v>
      </c>
    </row>
    <row r="24147" spans="1:7" x14ac:dyDescent="0.2">
      <c r="A24147">
        <v>24146</v>
      </c>
      <c r="B24147">
        <v>69.039529999999999</v>
      </c>
      <c r="C24147">
        <v>128.11080000000001</v>
      </c>
      <c r="D24147">
        <f t="shared" si="1508"/>
        <v>175.3604062</v>
      </c>
      <c r="E24147">
        <f t="shared" si="1509"/>
        <v>58.110081394596008</v>
      </c>
      <c r="F24147">
        <f t="shared" si="1510"/>
        <v>57.868934046</v>
      </c>
      <c r="G24147">
        <f t="shared" si="1511"/>
        <v>5.8152043734884952E-2</v>
      </c>
    </row>
    <row r="24148" spans="1:7" x14ac:dyDescent="0.2">
      <c r="A24148">
        <v>24147</v>
      </c>
      <c r="B24148">
        <v>69.326260000000005</v>
      </c>
      <c r="C24148">
        <v>140.60290000000001</v>
      </c>
      <c r="D24148">
        <f t="shared" si="1508"/>
        <v>176.08870040000002</v>
      </c>
      <c r="E24148">
        <f t="shared" si="1509"/>
        <v>63.776402639873005</v>
      </c>
      <c r="F24148">
        <f t="shared" si="1510"/>
        <v>58.109271132000011</v>
      </c>
      <c r="G24148">
        <f t="shared" si="1511"/>
        <v>32.116379527526846</v>
      </c>
    </row>
    <row r="24149" spans="1:7" x14ac:dyDescent="0.2">
      <c r="A24149">
        <v>24148</v>
      </c>
      <c r="B24149">
        <v>67.116860000000003</v>
      </c>
      <c r="C24149">
        <v>121.2675</v>
      </c>
      <c r="D24149">
        <f t="shared" si="1508"/>
        <v>170.4768244</v>
      </c>
      <c r="E24149">
        <f t="shared" si="1509"/>
        <v>55.006012728975001</v>
      </c>
      <c r="F24149">
        <f t="shared" si="1510"/>
        <v>56.257352052000002</v>
      </c>
      <c r="G24149">
        <f t="shared" si="1511"/>
        <v>1.5658501013486661</v>
      </c>
    </row>
    <row r="24150" spans="1:7" x14ac:dyDescent="0.2">
      <c r="A24150">
        <v>24149</v>
      </c>
      <c r="B24150">
        <v>67.967349999999996</v>
      </c>
      <c r="C24150">
        <v>143.44409999999999</v>
      </c>
      <c r="D24150">
        <f t="shared" si="1508"/>
        <v>172.637069</v>
      </c>
      <c r="E24150">
        <f t="shared" si="1509"/>
        <v>65.065149281516995</v>
      </c>
      <c r="F24150">
        <f t="shared" si="1510"/>
        <v>56.970232770000003</v>
      </c>
      <c r="G24150">
        <f t="shared" si="1511"/>
        <v>65.527673328430424</v>
      </c>
    </row>
    <row r="24151" spans="1:7" x14ac:dyDescent="0.2">
      <c r="A24151">
        <v>24150</v>
      </c>
      <c r="B24151">
        <v>70.207980000000006</v>
      </c>
      <c r="C24151">
        <v>128.39930000000001</v>
      </c>
      <c r="D24151">
        <f t="shared" si="1508"/>
        <v>178.32826920000002</v>
      </c>
      <c r="E24151">
        <f t="shared" si="1509"/>
        <v>58.240942793341006</v>
      </c>
      <c r="F24151">
        <f t="shared" si="1510"/>
        <v>58.848328836000007</v>
      </c>
      <c r="G24151">
        <f t="shared" si="1511"/>
        <v>0.36891780481696257</v>
      </c>
    </row>
    <row r="24152" spans="1:7" x14ac:dyDescent="0.2">
      <c r="A24152">
        <v>24151</v>
      </c>
      <c r="B24152">
        <v>69.095749999999995</v>
      </c>
      <c r="C24152">
        <v>132.1344</v>
      </c>
      <c r="D24152">
        <f t="shared" si="1508"/>
        <v>175.50320499999998</v>
      </c>
      <c r="E24152">
        <f t="shared" si="1509"/>
        <v>59.935155654528003</v>
      </c>
      <c r="F24152">
        <f t="shared" si="1510"/>
        <v>57.916057649999999</v>
      </c>
      <c r="G24152">
        <f t="shared" si="1511"/>
        <v>4.0767567518889685</v>
      </c>
    </row>
    <row r="24153" spans="1:7" x14ac:dyDescent="0.2">
      <c r="A24153">
        <v>24152</v>
      </c>
      <c r="B24153">
        <v>67.328419999999994</v>
      </c>
      <c r="C24153">
        <v>130.27600000000001</v>
      </c>
      <c r="D24153">
        <f t="shared" si="1508"/>
        <v>171.01418679999998</v>
      </c>
      <c r="E24153">
        <f t="shared" si="1509"/>
        <v>59.092199594120011</v>
      </c>
      <c r="F24153">
        <f t="shared" si="1510"/>
        <v>56.434681643999994</v>
      </c>
      <c r="G24153">
        <f t="shared" si="1511"/>
        <v>7.0624016552100963</v>
      </c>
    </row>
    <row r="24154" spans="1:7" x14ac:dyDescent="0.2">
      <c r="A24154">
        <v>24153</v>
      </c>
      <c r="B24154">
        <v>67.572140000000005</v>
      </c>
      <c r="C24154">
        <v>126.6289</v>
      </c>
      <c r="D24154">
        <f t="shared" si="1508"/>
        <v>171.63323560000001</v>
      </c>
      <c r="E24154">
        <f t="shared" si="1509"/>
        <v>57.437902861493001</v>
      </c>
      <c r="F24154">
        <f t="shared" si="1510"/>
        <v>56.638967748000006</v>
      </c>
      <c r="G24154">
        <f t="shared" si="1511"/>
        <v>0.63829731557206437</v>
      </c>
    </row>
    <row r="24155" spans="1:7" x14ac:dyDescent="0.2">
      <c r="A24155">
        <v>24154</v>
      </c>
      <c r="B24155">
        <v>67.484179999999995</v>
      </c>
      <c r="C24155">
        <v>121.57470000000001</v>
      </c>
      <c r="D24155">
        <f t="shared" si="1508"/>
        <v>171.40981719999999</v>
      </c>
      <c r="E24155">
        <f t="shared" si="1509"/>
        <v>55.145356305039009</v>
      </c>
      <c r="F24155">
        <f t="shared" si="1510"/>
        <v>56.565239675999997</v>
      </c>
      <c r="G24155">
        <f t="shared" si="1511"/>
        <v>2.0160687871315406</v>
      </c>
    </row>
    <row r="24156" spans="1:7" x14ac:dyDescent="0.2">
      <c r="A24156">
        <v>24155</v>
      </c>
      <c r="B24156">
        <v>67.438969999999998</v>
      </c>
      <c r="C24156">
        <v>142.602</v>
      </c>
      <c r="D24156">
        <f t="shared" si="1508"/>
        <v>171.29498379999998</v>
      </c>
      <c r="E24156">
        <f t="shared" si="1509"/>
        <v>64.683179146740002</v>
      </c>
      <c r="F24156">
        <f t="shared" si="1510"/>
        <v>56.527344653999997</v>
      </c>
      <c r="G24156">
        <f t="shared" si="1511"/>
        <v>66.517636272967621</v>
      </c>
    </row>
    <row r="24157" spans="1:7" x14ac:dyDescent="0.2">
      <c r="A24157">
        <v>24156</v>
      </c>
      <c r="B24157">
        <v>70.604609999999994</v>
      </c>
      <c r="C24157">
        <v>136.06190000000001</v>
      </c>
      <c r="D24157">
        <f t="shared" si="1508"/>
        <v>179.33570939999998</v>
      </c>
      <c r="E24157">
        <f t="shared" si="1509"/>
        <v>61.716639687703008</v>
      </c>
      <c r="F24157">
        <f t="shared" si="1510"/>
        <v>59.180784101999997</v>
      </c>
      <c r="G24157">
        <f t="shared" si="1511"/>
        <v>6.4305635515411614</v>
      </c>
    </row>
    <row r="24158" spans="1:7" x14ac:dyDescent="0.2">
      <c r="A24158">
        <v>24157</v>
      </c>
      <c r="B24158">
        <v>69.671310000000005</v>
      </c>
      <c r="C24158">
        <v>116.3116</v>
      </c>
      <c r="D24158">
        <f t="shared" si="1508"/>
        <v>176.96512740000003</v>
      </c>
      <c r="E24158">
        <f t="shared" si="1509"/>
        <v>52.758054302491999</v>
      </c>
      <c r="F24158">
        <f t="shared" si="1510"/>
        <v>58.398492042000015</v>
      </c>
      <c r="G24158">
        <f t="shared" si="1511"/>
        <v>31.814537893266298</v>
      </c>
    </row>
    <row r="24159" spans="1:7" x14ac:dyDescent="0.2">
      <c r="A24159">
        <v>24158</v>
      </c>
      <c r="B24159">
        <v>68.793329999999997</v>
      </c>
      <c r="C24159">
        <v>134.09229999999999</v>
      </c>
      <c r="D24159">
        <f t="shared" si="1508"/>
        <v>174.7350582</v>
      </c>
      <c r="E24159">
        <f t="shared" si="1509"/>
        <v>60.823244155750999</v>
      </c>
      <c r="F24159">
        <f t="shared" si="1510"/>
        <v>57.662569206000001</v>
      </c>
      <c r="G24159">
        <f t="shared" si="1511"/>
        <v>9.9898661379834746</v>
      </c>
    </row>
    <row r="24160" spans="1:7" x14ac:dyDescent="0.2">
      <c r="A24160">
        <v>24159</v>
      </c>
      <c r="B24160">
        <v>68.634900000000002</v>
      </c>
      <c r="C24160">
        <v>140.4769</v>
      </c>
      <c r="D24160">
        <f t="shared" si="1508"/>
        <v>174.33264600000001</v>
      </c>
      <c r="E24160">
        <f t="shared" si="1509"/>
        <v>63.719250001253002</v>
      </c>
      <c r="F24160">
        <f t="shared" si="1510"/>
        <v>57.529773180000007</v>
      </c>
      <c r="G24160">
        <f t="shared" si="1511"/>
        <v>38.309623320828081</v>
      </c>
    </row>
    <row r="24161" spans="1:7" x14ac:dyDescent="0.2">
      <c r="A24161">
        <v>24160</v>
      </c>
      <c r="B24161">
        <v>66.747</v>
      </c>
      <c r="C24161">
        <v>128.72569999999999</v>
      </c>
      <c r="D24161">
        <f t="shared" si="1508"/>
        <v>169.53738000000001</v>
      </c>
      <c r="E24161">
        <f t="shared" si="1509"/>
        <v>58.388995342908999</v>
      </c>
      <c r="F24161">
        <f t="shared" si="1510"/>
        <v>55.947335400000007</v>
      </c>
      <c r="G24161">
        <f t="shared" si="1511"/>
        <v>5.9617032768063387</v>
      </c>
    </row>
    <row r="24162" spans="1:7" x14ac:dyDescent="0.2">
      <c r="A24162">
        <v>24161</v>
      </c>
      <c r="B24162">
        <v>67.888819999999996</v>
      </c>
      <c r="C24162">
        <v>140.78710000000001</v>
      </c>
      <c r="D24162">
        <f t="shared" si="1508"/>
        <v>172.43760279999998</v>
      </c>
      <c r="E24162">
        <f t="shared" si="1509"/>
        <v>63.859954354427011</v>
      </c>
      <c r="F24162">
        <f t="shared" si="1510"/>
        <v>56.904408923999995</v>
      </c>
      <c r="G24162">
        <f t="shared" si="1511"/>
        <v>48.37961223473414</v>
      </c>
    </row>
    <row r="24163" spans="1:7" x14ac:dyDescent="0.2">
      <c r="A24163">
        <v>24162</v>
      </c>
      <c r="B24163">
        <v>67.259600000000006</v>
      </c>
      <c r="C24163">
        <v>125.8938</v>
      </c>
      <c r="D24163">
        <f t="shared" si="1508"/>
        <v>170.83938400000002</v>
      </c>
      <c r="E24163">
        <f t="shared" si="1509"/>
        <v>57.104467110306004</v>
      </c>
      <c r="F24163">
        <f t="shared" si="1510"/>
        <v>56.376996720000008</v>
      </c>
      <c r="G24163">
        <f t="shared" si="1511"/>
        <v>0.5292131687719579</v>
      </c>
    </row>
    <row r="24164" spans="1:7" x14ac:dyDescent="0.2">
      <c r="A24164">
        <v>24163</v>
      </c>
      <c r="B24164">
        <v>66.722819999999999</v>
      </c>
      <c r="C24164">
        <v>117.8449</v>
      </c>
      <c r="D24164">
        <f t="shared" si="1508"/>
        <v>169.47596279999999</v>
      </c>
      <c r="E24164">
        <f t="shared" si="1509"/>
        <v>53.453547483412997</v>
      </c>
      <c r="F24164">
        <f t="shared" si="1510"/>
        <v>55.927067723999997</v>
      </c>
      <c r="G24164">
        <f t="shared" si="1511"/>
        <v>6.1183023805935699</v>
      </c>
    </row>
    <row r="24165" spans="1:7" x14ac:dyDescent="0.2">
      <c r="A24165">
        <v>24164</v>
      </c>
      <c r="B24165">
        <v>63.727960000000003</v>
      </c>
      <c r="C24165">
        <v>108.0979</v>
      </c>
      <c r="D24165">
        <f t="shared" si="1508"/>
        <v>161.86901840000002</v>
      </c>
      <c r="E24165">
        <f t="shared" si="1509"/>
        <v>49.032382653022999</v>
      </c>
      <c r="F24165">
        <f t="shared" si="1510"/>
        <v>53.416776072000005</v>
      </c>
      <c r="G24165">
        <f t="shared" si="1511"/>
        <v>19.222905652368873</v>
      </c>
    </row>
    <row r="24166" spans="1:7" x14ac:dyDescent="0.2">
      <c r="A24166">
        <v>24165</v>
      </c>
      <c r="B24166">
        <v>67.575220000000002</v>
      </c>
      <c r="C24166">
        <v>128.0214</v>
      </c>
      <c r="D24166">
        <f t="shared" si="1508"/>
        <v>171.6410588</v>
      </c>
      <c r="E24166">
        <f t="shared" si="1509"/>
        <v>58.069530236718002</v>
      </c>
      <c r="F24166">
        <f t="shared" si="1510"/>
        <v>56.641549404000003</v>
      </c>
      <c r="G24166">
        <f t="shared" si="1511"/>
        <v>2.0391292586099907</v>
      </c>
    </row>
    <row r="24167" spans="1:7" x14ac:dyDescent="0.2">
      <c r="A24167">
        <v>24166</v>
      </c>
      <c r="B24167">
        <v>69.423240000000007</v>
      </c>
      <c r="C24167">
        <v>139.5001</v>
      </c>
      <c r="D24167">
        <f t="shared" si="1508"/>
        <v>176.33502960000001</v>
      </c>
      <c r="E24167">
        <f t="shared" si="1509"/>
        <v>63.276180974237008</v>
      </c>
      <c r="F24167">
        <f t="shared" si="1510"/>
        <v>58.190559768000007</v>
      </c>
      <c r="G24167">
        <f t="shared" si="1511"/>
        <v>25.863543053327483</v>
      </c>
    </row>
    <row r="24168" spans="1:7" x14ac:dyDescent="0.2">
      <c r="A24168">
        <v>24167</v>
      </c>
      <c r="B24168">
        <v>67.421130000000005</v>
      </c>
      <c r="C24168">
        <v>128.43170000000001</v>
      </c>
      <c r="D24168">
        <f t="shared" si="1508"/>
        <v>171.24967020000003</v>
      </c>
      <c r="E24168">
        <f t="shared" si="1509"/>
        <v>58.255639186129002</v>
      </c>
      <c r="F24168">
        <f t="shared" si="1510"/>
        <v>56.512391166000008</v>
      </c>
      <c r="G24168">
        <f t="shared" si="1511"/>
        <v>3.0389136596836606</v>
      </c>
    </row>
    <row r="24169" spans="1:7" x14ac:dyDescent="0.2">
      <c r="A24169">
        <v>24168</v>
      </c>
      <c r="B24169">
        <v>69.554050000000004</v>
      </c>
      <c r="C24169">
        <v>128.6576</v>
      </c>
      <c r="D24169">
        <f t="shared" si="1508"/>
        <v>176.66728700000002</v>
      </c>
      <c r="E24169">
        <f t="shared" si="1509"/>
        <v>58.358105702512006</v>
      </c>
      <c r="F24169">
        <f t="shared" si="1510"/>
        <v>58.30020471000001</v>
      </c>
      <c r="G24169">
        <f t="shared" si="1511"/>
        <v>3.3525249338742409E-3</v>
      </c>
    </row>
    <row r="24170" spans="1:7" x14ac:dyDescent="0.2">
      <c r="A24170">
        <v>24169</v>
      </c>
      <c r="B24170">
        <v>68.107550000000003</v>
      </c>
      <c r="C24170">
        <v>136.04759999999999</v>
      </c>
      <c r="D24170">
        <f t="shared" si="1508"/>
        <v>172.993177</v>
      </c>
      <c r="E24170">
        <f t="shared" si="1509"/>
        <v>61.710153316811997</v>
      </c>
      <c r="F24170">
        <f t="shared" si="1510"/>
        <v>57.087748410000003</v>
      </c>
      <c r="G24170">
        <f t="shared" si="1511"/>
        <v>21.366627122519599</v>
      </c>
    </row>
    <row r="24171" spans="1:7" x14ac:dyDescent="0.2">
      <c r="A24171">
        <v>24170</v>
      </c>
      <c r="B24171">
        <v>70.910359999999997</v>
      </c>
      <c r="C24171">
        <v>135.18620000000001</v>
      </c>
      <c r="D24171">
        <f t="shared" si="1508"/>
        <v>180.1123144</v>
      </c>
      <c r="E24171">
        <f t="shared" si="1509"/>
        <v>61.319428849294006</v>
      </c>
      <c r="F24171">
        <f t="shared" si="1510"/>
        <v>59.437063752</v>
      </c>
      <c r="G24171">
        <f t="shared" si="1511"/>
        <v>3.543298359510672</v>
      </c>
    </row>
    <row r="24172" spans="1:7" x14ac:dyDescent="0.2">
      <c r="A24172">
        <v>24171</v>
      </c>
      <c r="B24172">
        <v>67.534999999999997</v>
      </c>
      <c r="C24172">
        <v>117.31950000000001</v>
      </c>
      <c r="D24172">
        <f t="shared" si="1508"/>
        <v>171.53889999999998</v>
      </c>
      <c r="E24172">
        <f t="shared" si="1509"/>
        <v>53.215230052215006</v>
      </c>
      <c r="F24172">
        <f t="shared" si="1510"/>
        <v>56.607836999999996</v>
      </c>
      <c r="G24172">
        <f t="shared" si="1511"/>
        <v>11.509781902158991</v>
      </c>
    </row>
    <row r="24173" spans="1:7" x14ac:dyDescent="0.2">
      <c r="A24173">
        <v>24172</v>
      </c>
      <c r="B24173">
        <v>68.988230000000001</v>
      </c>
      <c r="C24173">
        <v>132.13820000000001</v>
      </c>
      <c r="D24173">
        <f t="shared" si="1508"/>
        <v>175.2301042</v>
      </c>
      <c r="E24173">
        <f t="shared" si="1509"/>
        <v>59.936879305534006</v>
      </c>
      <c r="F24173">
        <f t="shared" si="1510"/>
        <v>57.825934386</v>
      </c>
      <c r="G24173">
        <f t="shared" si="1511"/>
        <v>4.4560884533064318</v>
      </c>
    </row>
    <row r="24174" spans="1:7" x14ac:dyDescent="0.2">
      <c r="A24174">
        <v>24173</v>
      </c>
      <c r="B24174">
        <v>65.828000000000003</v>
      </c>
      <c r="C24174">
        <v>135.44970000000001</v>
      </c>
      <c r="D24174">
        <f t="shared" si="1508"/>
        <v>167.20312000000001</v>
      </c>
      <c r="E24174">
        <f t="shared" si="1509"/>
        <v>61.438950438789007</v>
      </c>
      <c r="F24174">
        <f t="shared" si="1510"/>
        <v>55.177029600000004</v>
      </c>
      <c r="G24174">
        <f t="shared" si="1511"/>
        <v>39.211652591259963</v>
      </c>
    </row>
    <row r="24175" spans="1:7" x14ac:dyDescent="0.2">
      <c r="A24175">
        <v>24174</v>
      </c>
      <c r="B24175">
        <v>64.879450000000006</v>
      </c>
      <c r="C24175">
        <v>124.8061</v>
      </c>
      <c r="D24175">
        <f t="shared" si="1508"/>
        <v>164.79380300000003</v>
      </c>
      <c r="E24175">
        <f t="shared" si="1509"/>
        <v>56.611094689457005</v>
      </c>
      <c r="F24175">
        <f t="shared" si="1510"/>
        <v>54.381954990000011</v>
      </c>
      <c r="G24175">
        <f t="shared" si="1511"/>
        <v>4.9690637996952161</v>
      </c>
    </row>
    <row r="24176" spans="1:7" x14ac:dyDescent="0.2">
      <c r="A24176">
        <v>24175</v>
      </c>
      <c r="B24176">
        <v>68.026269999999997</v>
      </c>
      <c r="C24176">
        <v>133.23150000000001</v>
      </c>
      <c r="D24176">
        <f t="shared" si="1508"/>
        <v>172.7867258</v>
      </c>
      <c r="E24176">
        <f t="shared" si="1509"/>
        <v>60.432791843655011</v>
      </c>
      <c r="F24176">
        <f t="shared" si="1510"/>
        <v>57.019619514000006</v>
      </c>
      <c r="G24176">
        <f t="shared" si="1511"/>
        <v>11.649745351922574</v>
      </c>
    </row>
    <row r="24177" spans="1:7" x14ac:dyDescent="0.2">
      <c r="A24177">
        <v>24176</v>
      </c>
      <c r="B24177">
        <v>66.483680000000007</v>
      </c>
      <c r="C24177">
        <v>129.5454</v>
      </c>
      <c r="D24177">
        <f t="shared" si="1508"/>
        <v>168.86854720000002</v>
      </c>
      <c r="E24177">
        <f t="shared" si="1509"/>
        <v>58.760805008598005</v>
      </c>
      <c r="F24177">
        <f t="shared" si="1510"/>
        <v>55.726620576000009</v>
      </c>
      <c r="G24177">
        <f t="shared" si="1511"/>
        <v>9.2062751710200246</v>
      </c>
    </row>
    <row r="24178" spans="1:7" x14ac:dyDescent="0.2">
      <c r="A24178">
        <v>24177</v>
      </c>
      <c r="B24178">
        <v>68.020290000000003</v>
      </c>
      <c r="C24178">
        <v>114.874</v>
      </c>
      <c r="D24178">
        <f t="shared" si="1508"/>
        <v>172.77153660000002</v>
      </c>
      <c r="E24178">
        <f t="shared" si="1509"/>
        <v>52.105969911380001</v>
      </c>
      <c r="F24178">
        <f t="shared" si="1510"/>
        <v>57.014607078000012</v>
      </c>
      <c r="G24178">
        <f t="shared" si="1511"/>
        <v>24.094718833523327</v>
      </c>
    </row>
    <row r="24179" spans="1:7" x14ac:dyDescent="0.2">
      <c r="A24179">
        <v>24178</v>
      </c>
      <c r="B24179">
        <v>69.490099999999998</v>
      </c>
      <c r="C24179">
        <v>125.2642</v>
      </c>
      <c r="D24179">
        <f t="shared" si="1508"/>
        <v>176.50485399999999</v>
      </c>
      <c r="E24179">
        <f t="shared" si="1509"/>
        <v>56.818885354154006</v>
      </c>
      <c r="F24179">
        <f t="shared" si="1510"/>
        <v>58.246601820000002</v>
      </c>
      <c r="G24179">
        <f t="shared" si="1511"/>
        <v>2.0383743068477829</v>
      </c>
    </row>
    <row r="24180" spans="1:7" x14ac:dyDescent="0.2">
      <c r="A24180">
        <v>24179</v>
      </c>
      <c r="B24180">
        <v>69.587130000000002</v>
      </c>
      <c r="C24180">
        <v>127.63079999999999</v>
      </c>
      <c r="D24180">
        <f t="shared" si="1508"/>
        <v>176.75131020000001</v>
      </c>
      <c r="E24180">
        <f t="shared" si="1509"/>
        <v>57.892357056995998</v>
      </c>
      <c r="F24180">
        <f t="shared" si="1510"/>
        <v>58.327932366000006</v>
      </c>
      <c r="G24180">
        <f t="shared" si="1511"/>
        <v>0.18972584981393723</v>
      </c>
    </row>
    <row r="24181" spans="1:7" x14ac:dyDescent="0.2">
      <c r="A24181">
        <v>24180</v>
      </c>
      <c r="B24181">
        <v>70.017049999999998</v>
      </c>
      <c r="C24181">
        <v>128.67339999999999</v>
      </c>
      <c r="D24181">
        <f t="shared" si="1508"/>
        <v>177.84330700000001</v>
      </c>
      <c r="E24181">
        <f t="shared" si="1509"/>
        <v>58.365272461958</v>
      </c>
      <c r="F24181">
        <f t="shared" si="1510"/>
        <v>58.688291310000004</v>
      </c>
      <c r="G24181">
        <f t="shared" si="1511"/>
        <v>0.10434117619038326</v>
      </c>
    </row>
    <row r="24182" spans="1:7" x14ac:dyDescent="0.2">
      <c r="A24182">
        <v>24181</v>
      </c>
      <c r="B24182">
        <v>68.288849999999996</v>
      </c>
      <c r="C24182">
        <v>134.94640000000001</v>
      </c>
      <c r="D24182">
        <f t="shared" si="1508"/>
        <v>173.45367899999999</v>
      </c>
      <c r="E24182">
        <f t="shared" si="1509"/>
        <v>61.21065739896801</v>
      </c>
      <c r="F24182">
        <f t="shared" si="1510"/>
        <v>57.239714069999998</v>
      </c>
      <c r="G24182">
        <f t="shared" si="1511"/>
        <v>15.768390921875557</v>
      </c>
    </row>
    <row r="24183" spans="1:7" x14ac:dyDescent="0.2">
      <c r="A24183">
        <v>24182</v>
      </c>
      <c r="B24183">
        <v>68.652460000000005</v>
      </c>
      <c r="C24183">
        <v>128.2972</v>
      </c>
      <c r="D24183">
        <f t="shared" si="1508"/>
        <v>174.37724840000001</v>
      </c>
      <c r="E24183">
        <f t="shared" si="1509"/>
        <v>58.194631012364006</v>
      </c>
      <c r="F24183">
        <f t="shared" si="1510"/>
        <v>57.54449197200001</v>
      </c>
      <c r="G24183">
        <f t="shared" si="1511"/>
        <v>0.42268077180541758</v>
      </c>
    </row>
    <row r="24184" spans="1:7" x14ac:dyDescent="0.2">
      <c r="A24184">
        <v>24183</v>
      </c>
      <c r="B24184">
        <v>65.707689999999999</v>
      </c>
      <c r="C24184">
        <v>129.37389999999999</v>
      </c>
      <c r="D24184">
        <f t="shared" si="1508"/>
        <v>166.89753260000001</v>
      </c>
      <c r="E24184">
        <f t="shared" si="1509"/>
        <v>58.683013917143001</v>
      </c>
      <c r="F24184">
        <f t="shared" si="1510"/>
        <v>55.076185758000001</v>
      </c>
      <c r="G24184">
        <f t="shared" si="1511"/>
        <v>13.009209369586877</v>
      </c>
    </row>
    <row r="24185" spans="1:7" x14ac:dyDescent="0.2">
      <c r="A24185">
        <v>24184</v>
      </c>
      <c r="B24185">
        <v>70.414259999999999</v>
      </c>
      <c r="C24185">
        <v>133.97130000000001</v>
      </c>
      <c r="D24185">
        <f t="shared" si="1508"/>
        <v>178.85222039999999</v>
      </c>
      <c r="E24185">
        <f t="shared" si="1509"/>
        <v>60.768359478981012</v>
      </c>
      <c r="F24185">
        <f t="shared" si="1510"/>
        <v>59.021232732000001</v>
      </c>
      <c r="G24185">
        <f t="shared" si="1511"/>
        <v>3.0524518700164465</v>
      </c>
    </row>
    <row r="24186" spans="1:7" x14ac:dyDescent="0.2">
      <c r="A24186">
        <v>24185</v>
      </c>
      <c r="B24186">
        <v>66.896270000000001</v>
      </c>
      <c r="C24186">
        <v>114.3175</v>
      </c>
      <c r="D24186">
        <f t="shared" si="1508"/>
        <v>169.91652580000002</v>
      </c>
      <c r="E24186">
        <f t="shared" si="1509"/>
        <v>51.853545757475004</v>
      </c>
      <c r="F24186">
        <f t="shared" si="1510"/>
        <v>56.07245351400001</v>
      </c>
      <c r="G24186">
        <f t="shared" si="1511"/>
        <v>17.799182658066858</v>
      </c>
    </row>
    <row r="24187" spans="1:7" x14ac:dyDescent="0.2">
      <c r="A24187">
        <v>24186</v>
      </c>
      <c r="B24187">
        <v>69.182299999999998</v>
      </c>
      <c r="C24187">
        <v>133.47929999999999</v>
      </c>
      <c r="D24187">
        <f t="shared" si="1508"/>
        <v>175.72304199999999</v>
      </c>
      <c r="E24187">
        <f t="shared" si="1509"/>
        <v>60.545192032941003</v>
      </c>
      <c r="F24187">
        <f t="shared" si="1510"/>
        <v>57.988603859999998</v>
      </c>
      <c r="G24187">
        <f t="shared" si="1511"/>
        <v>6.536143086021827</v>
      </c>
    </row>
    <row r="24188" spans="1:7" x14ac:dyDescent="0.2">
      <c r="A24188">
        <v>24187</v>
      </c>
      <c r="B24188">
        <v>68.804860000000005</v>
      </c>
      <c r="C24188">
        <v>137.23609999999999</v>
      </c>
      <c r="D24188">
        <f t="shared" si="1508"/>
        <v>174.76434440000003</v>
      </c>
      <c r="E24188">
        <f t="shared" si="1509"/>
        <v>62.249247848556998</v>
      </c>
      <c r="F24188">
        <f t="shared" si="1510"/>
        <v>57.67223365200001</v>
      </c>
      <c r="G24188">
        <f t="shared" si="1511"/>
        <v>20.949058955484208</v>
      </c>
    </row>
    <row r="24189" spans="1:7" x14ac:dyDescent="0.2">
      <c r="A24189">
        <v>24188</v>
      </c>
      <c r="B24189">
        <v>69.211550000000003</v>
      </c>
      <c r="C24189">
        <v>161.85040000000001</v>
      </c>
      <c r="D24189">
        <f t="shared" si="1508"/>
        <v>175.797337</v>
      </c>
      <c r="E24189">
        <f t="shared" si="1509"/>
        <v>73.414106521448005</v>
      </c>
      <c r="F24189">
        <f t="shared" si="1510"/>
        <v>58.013121210000001</v>
      </c>
      <c r="G24189">
        <f t="shared" si="1511"/>
        <v>237.19034856343717</v>
      </c>
    </row>
    <row r="24190" spans="1:7" x14ac:dyDescent="0.2">
      <c r="A24190">
        <v>24189</v>
      </c>
      <c r="B24190">
        <v>64.350369999999998</v>
      </c>
      <c r="C24190">
        <v>111.6101</v>
      </c>
      <c r="D24190">
        <f t="shared" si="1508"/>
        <v>163.44993980000001</v>
      </c>
      <c r="E24190">
        <f t="shared" si="1509"/>
        <v>50.625489774937002</v>
      </c>
      <c r="F24190">
        <f t="shared" si="1510"/>
        <v>53.938480134000002</v>
      </c>
      <c r="G24190">
        <f t="shared" si="1511"/>
        <v>10.975905119244391</v>
      </c>
    </row>
    <row r="24191" spans="1:7" x14ac:dyDescent="0.2">
      <c r="A24191">
        <v>24190</v>
      </c>
      <c r="B24191">
        <v>70.265169999999998</v>
      </c>
      <c r="C24191">
        <v>134.1679</v>
      </c>
      <c r="D24191">
        <f t="shared" si="1508"/>
        <v>178.47353179999999</v>
      </c>
      <c r="E24191">
        <f t="shared" si="1509"/>
        <v>60.857535738923005</v>
      </c>
      <c r="F24191">
        <f t="shared" si="1510"/>
        <v>58.896265493999998</v>
      </c>
      <c r="G24191">
        <f t="shared" si="1511"/>
        <v>3.8465809736203522</v>
      </c>
    </row>
    <row r="24192" spans="1:7" x14ac:dyDescent="0.2">
      <c r="A24192">
        <v>24191</v>
      </c>
      <c r="B24192">
        <v>69.560640000000006</v>
      </c>
      <c r="C24192">
        <v>122.5547</v>
      </c>
      <c r="D24192">
        <f t="shared" si="1508"/>
        <v>176.68402560000001</v>
      </c>
      <c r="E24192">
        <f t="shared" si="1509"/>
        <v>55.589876827639003</v>
      </c>
      <c r="F24192">
        <f t="shared" si="1510"/>
        <v>58.305728448000004</v>
      </c>
      <c r="G24192">
        <f t="shared" si="1511"/>
        <v>7.3758500238174722</v>
      </c>
    </row>
    <row r="24193" spans="1:7" x14ac:dyDescent="0.2">
      <c r="A24193">
        <v>24192</v>
      </c>
      <c r="B24193">
        <v>65.520300000000006</v>
      </c>
      <c r="C24193">
        <v>120.5505</v>
      </c>
      <c r="D24193">
        <f t="shared" si="1508"/>
        <v>166.42156200000002</v>
      </c>
      <c r="E24193">
        <f t="shared" si="1509"/>
        <v>54.680786999685004</v>
      </c>
      <c r="F24193">
        <f t="shared" si="1510"/>
        <v>54.919115460000008</v>
      </c>
      <c r="G24193">
        <f t="shared" si="1511"/>
        <v>5.6800454996120006E-2</v>
      </c>
    </row>
    <row r="24194" spans="1:7" x14ac:dyDescent="0.2">
      <c r="A24194">
        <v>24193</v>
      </c>
      <c r="B24194">
        <v>69.157690000000002</v>
      </c>
      <c r="C24194">
        <v>123.78360000000001</v>
      </c>
      <c r="D24194">
        <f t="shared" si="1508"/>
        <v>175.66053260000001</v>
      </c>
      <c r="E24194">
        <f t="shared" si="1509"/>
        <v>56.147296491132003</v>
      </c>
      <c r="F24194">
        <f t="shared" si="1510"/>
        <v>57.967975758000009</v>
      </c>
      <c r="G24194">
        <f t="shared" si="1511"/>
        <v>3.3148729928030169</v>
      </c>
    </row>
    <row r="24195" spans="1:7" x14ac:dyDescent="0.2">
      <c r="A24195">
        <v>24194</v>
      </c>
      <c r="B24195">
        <v>69.664050000000003</v>
      </c>
      <c r="C24195">
        <v>138.79900000000001</v>
      </c>
      <c r="D24195">
        <f t="shared" ref="D24195:D24258" si="1512">B24195*2.54</f>
        <v>176.946687</v>
      </c>
      <c r="E24195">
        <f t="shared" ref="E24195:E24258" si="1513">C24195*0.45359237</f>
        <v>62.958167363630004</v>
      </c>
      <c r="F24195">
        <f t="shared" ref="F24195:F24258" si="1514">D24195*$I$2</f>
        <v>58.392406710000003</v>
      </c>
      <c r="G24195">
        <f t="shared" ref="G24195:G24258" si="1515">(E24195-F24195)^2</f>
        <v>20.846170346235851</v>
      </c>
    </row>
    <row r="24196" spans="1:7" x14ac:dyDescent="0.2">
      <c r="A24196">
        <v>24195</v>
      </c>
      <c r="B24196">
        <v>67.443920000000006</v>
      </c>
      <c r="C24196">
        <v>131.76900000000001</v>
      </c>
      <c r="D24196">
        <f t="shared" si="1512"/>
        <v>171.30755680000001</v>
      </c>
      <c r="E24196">
        <f t="shared" si="1513"/>
        <v>59.769413002530008</v>
      </c>
      <c r="F24196">
        <f t="shared" si="1514"/>
        <v>56.531493744000009</v>
      </c>
      <c r="G24196">
        <f t="shared" si="1515"/>
        <v>10.484121124759458</v>
      </c>
    </row>
    <row r="24197" spans="1:7" x14ac:dyDescent="0.2">
      <c r="A24197">
        <v>24196</v>
      </c>
      <c r="B24197">
        <v>67.828900000000004</v>
      </c>
      <c r="C24197">
        <v>148.232</v>
      </c>
      <c r="D24197">
        <f t="shared" si="1512"/>
        <v>172.28540600000002</v>
      </c>
      <c r="E24197">
        <f t="shared" si="1513"/>
        <v>67.236904189840004</v>
      </c>
      <c r="F24197">
        <f t="shared" si="1514"/>
        <v>56.854183980000009</v>
      </c>
      <c r="G24197">
        <f t="shared" si="1515"/>
        <v>107.80087895581987</v>
      </c>
    </row>
    <row r="24198" spans="1:7" x14ac:dyDescent="0.2">
      <c r="A24198">
        <v>24197</v>
      </c>
      <c r="B24198">
        <v>69.599379999999996</v>
      </c>
      <c r="C24198">
        <v>131.82660000000001</v>
      </c>
      <c r="D24198">
        <f t="shared" si="1512"/>
        <v>176.78242520000001</v>
      </c>
      <c r="E24198">
        <f t="shared" si="1513"/>
        <v>59.795539923042007</v>
      </c>
      <c r="F24198">
        <f t="shared" si="1514"/>
        <v>58.338200316000005</v>
      </c>
      <c r="G24198">
        <f t="shared" si="1515"/>
        <v>2.1238387302533361</v>
      </c>
    </row>
    <row r="24199" spans="1:7" x14ac:dyDescent="0.2">
      <c r="A24199">
        <v>24198</v>
      </c>
      <c r="B24199">
        <v>67.513639999999995</v>
      </c>
      <c r="C24199">
        <v>115.2855</v>
      </c>
      <c r="D24199">
        <f t="shared" si="1512"/>
        <v>171.48464559999999</v>
      </c>
      <c r="E24199">
        <f t="shared" si="1513"/>
        <v>52.292623171635</v>
      </c>
      <c r="F24199">
        <f t="shared" si="1514"/>
        <v>56.589933047999999</v>
      </c>
      <c r="G24199">
        <f t="shared" si="1515"/>
        <v>18.466872173504161</v>
      </c>
    </row>
    <row r="24200" spans="1:7" x14ac:dyDescent="0.2">
      <c r="A24200">
        <v>24199</v>
      </c>
      <c r="B24200">
        <v>73.031589999999994</v>
      </c>
      <c r="C24200">
        <v>139.21010000000001</v>
      </c>
      <c r="D24200">
        <f t="shared" si="1512"/>
        <v>185.50023859999999</v>
      </c>
      <c r="E24200">
        <f t="shared" si="1513"/>
        <v>63.144639186937006</v>
      </c>
      <c r="F24200">
        <f t="shared" si="1514"/>
        <v>61.215078738000003</v>
      </c>
      <c r="G24200">
        <f t="shared" si="1515"/>
        <v>3.7232035261019707</v>
      </c>
    </row>
    <row r="24201" spans="1:7" x14ac:dyDescent="0.2">
      <c r="A24201">
        <v>24200</v>
      </c>
      <c r="B24201">
        <v>64.511110000000002</v>
      </c>
      <c r="C24201">
        <v>118.8058</v>
      </c>
      <c r="D24201">
        <f t="shared" si="1512"/>
        <v>163.8582194</v>
      </c>
      <c r="E24201">
        <f t="shared" si="1513"/>
        <v>53.889404391746005</v>
      </c>
      <c r="F24201">
        <f t="shared" si="1514"/>
        <v>54.073212402000003</v>
      </c>
      <c r="G24201">
        <f t="shared" si="1515"/>
        <v>3.3785384633533692E-2</v>
      </c>
    </row>
    <row r="24202" spans="1:7" x14ac:dyDescent="0.2">
      <c r="A24202">
        <v>24201</v>
      </c>
      <c r="B24202">
        <v>69.887150000000005</v>
      </c>
      <c r="C24202">
        <v>147.57679999999999</v>
      </c>
      <c r="D24202">
        <f t="shared" si="1512"/>
        <v>177.513361</v>
      </c>
      <c r="E24202">
        <f t="shared" si="1513"/>
        <v>66.939710469016006</v>
      </c>
      <c r="F24202">
        <f t="shared" si="1514"/>
        <v>58.579409130000002</v>
      </c>
      <c r="G24202">
        <f t="shared" si="1515"/>
        <v>69.894638479152789</v>
      </c>
    </row>
    <row r="24203" spans="1:7" x14ac:dyDescent="0.2">
      <c r="A24203">
        <v>24202</v>
      </c>
      <c r="B24203">
        <v>71.059399999999997</v>
      </c>
      <c r="C24203">
        <v>128.62459999999999</v>
      </c>
      <c r="D24203">
        <f t="shared" si="1512"/>
        <v>180.49087599999999</v>
      </c>
      <c r="E24203">
        <f t="shared" si="1513"/>
        <v>58.343137154301999</v>
      </c>
      <c r="F24203">
        <f t="shared" si="1514"/>
        <v>59.561989079999996</v>
      </c>
      <c r="G24203">
        <f t="shared" si="1515"/>
        <v>1.4856000167777164</v>
      </c>
    </row>
    <row r="24204" spans="1:7" x14ac:dyDescent="0.2">
      <c r="A24204">
        <v>24203</v>
      </c>
      <c r="B24204">
        <v>66.13664</v>
      </c>
      <c r="C24204">
        <v>118.9781</v>
      </c>
      <c r="D24204">
        <f t="shared" si="1512"/>
        <v>167.98706559999999</v>
      </c>
      <c r="E24204">
        <f t="shared" si="1513"/>
        <v>53.967558357097005</v>
      </c>
      <c r="F24204">
        <f t="shared" si="1514"/>
        <v>55.435731648000001</v>
      </c>
      <c r="G24204">
        <f t="shared" si="1515"/>
        <v>2.1555328121209336</v>
      </c>
    </row>
    <row r="24205" spans="1:7" x14ac:dyDescent="0.2">
      <c r="A24205">
        <v>24204</v>
      </c>
      <c r="B24205">
        <v>68.924409999999995</v>
      </c>
      <c r="C24205">
        <v>147.01220000000001</v>
      </c>
      <c r="D24205">
        <f t="shared" si="1512"/>
        <v>175.06800139999999</v>
      </c>
      <c r="E24205">
        <f t="shared" si="1513"/>
        <v>66.683612216914</v>
      </c>
      <c r="F24205">
        <f t="shared" si="1514"/>
        <v>57.772440461999999</v>
      </c>
      <c r="G24205">
        <f t="shared" si="1515"/>
        <v>79.408982045577076</v>
      </c>
    </row>
    <row r="24206" spans="1:7" x14ac:dyDescent="0.2">
      <c r="A24206">
        <v>24205</v>
      </c>
      <c r="B24206">
        <v>69.721959999999996</v>
      </c>
      <c r="C24206">
        <v>139.13630000000001</v>
      </c>
      <c r="D24206">
        <f t="shared" si="1512"/>
        <v>177.09377839999999</v>
      </c>
      <c r="E24206">
        <f t="shared" si="1513"/>
        <v>63.111164070031009</v>
      </c>
      <c r="F24206">
        <f t="shared" si="1514"/>
        <v>58.440946871999998</v>
      </c>
      <c r="G24206">
        <f t="shared" si="1515"/>
        <v>21.810928676784631</v>
      </c>
    </row>
    <row r="24207" spans="1:7" x14ac:dyDescent="0.2">
      <c r="A24207">
        <v>24206</v>
      </c>
      <c r="B24207">
        <v>68.761970000000005</v>
      </c>
      <c r="C24207">
        <v>132.05000000000001</v>
      </c>
      <c r="D24207">
        <f t="shared" si="1512"/>
        <v>174.65540380000002</v>
      </c>
      <c r="E24207">
        <f t="shared" si="1513"/>
        <v>59.896872458500006</v>
      </c>
      <c r="F24207">
        <f t="shared" si="1514"/>
        <v>57.636283254000006</v>
      </c>
      <c r="G24207">
        <f t="shared" si="1515"/>
        <v>5.1102635515019452</v>
      </c>
    </row>
    <row r="24208" spans="1:7" x14ac:dyDescent="0.2">
      <c r="A24208">
        <v>24207</v>
      </c>
      <c r="B24208">
        <v>70.532430000000005</v>
      </c>
      <c r="C24208">
        <v>127.20869999999999</v>
      </c>
      <c r="D24208">
        <f t="shared" si="1512"/>
        <v>179.1523722</v>
      </c>
      <c r="E24208">
        <f t="shared" si="1513"/>
        <v>57.700895717618998</v>
      </c>
      <c r="F24208">
        <f t="shared" si="1514"/>
        <v>59.120282826</v>
      </c>
      <c r="G24208">
        <f t="shared" si="1515"/>
        <v>2.0146597634381833</v>
      </c>
    </row>
    <row r="24209" spans="1:7" x14ac:dyDescent="0.2">
      <c r="A24209">
        <v>24208</v>
      </c>
      <c r="B24209">
        <v>66.137780000000006</v>
      </c>
      <c r="C24209">
        <v>113.9093</v>
      </c>
      <c r="D24209">
        <f t="shared" si="1512"/>
        <v>167.98996120000001</v>
      </c>
      <c r="E24209">
        <f t="shared" si="1513"/>
        <v>51.668389352041004</v>
      </c>
      <c r="F24209">
        <f t="shared" si="1514"/>
        <v>55.436687196000008</v>
      </c>
      <c r="G24209">
        <f t="shared" si="1515"/>
        <v>14.200068640786082</v>
      </c>
    </row>
    <row r="24210" spans="1:7" x14ac:dyDescent="0.2">
      <c r="A24210">
        <v>24209</v>
      </c>
      <c r="B24210">
        <v>67.439170000000004</v>
      </c>
      <c r="C24210">
        <v>125.6656</v>
      </c>
      <c r="D24210">
        <f t="shared" si="1512"/>
        <v>171.29549180000001</v>
      </c>
      <c r="E24210">
        <f t="shared" si="1513"/>
        <v>57.000957331472001</v>
      </c>
      <c r="F24210">
        <f t="shared" si="1514"/>
        <v>56.527512294000005</v>
      </c>
      <c r="G24210">
        <f t="shared" si="1515"/>
        <v>0.2241502035068606</v>
      </c>
    </row>
    <row r="24211" spans="1:7" x14ac:dyDescent="0.2">
      <c r="A24211">
        <v>24210</v>
      </c>
      <c r="B24211">
        <v>65.856570000000005</v>
      </c>
      <c r="C24211">
        <v>133.1832</v>
      </c>
      <c r="D24211">
        <f t="shared" si="1512"/>
        <v>167.27568780000001</v>
      </c>
      <c r="E24211">
        <f t="shared" si="1513"/>
        <v>60.410883332184</v>
      </c>
      <c r="F24211">
        <f t="shared" si="1514"/>
        <v>55.200976974000007</v>
      </c>
      <c r="G24211">
        <f t="shared" si="1515"/>
        <v>27.143124261045994</v>
      </c>
    </row>
    <row r="24212" spans="1:7" x14ac:dyDescent="0.2">
      <c r="A24212">
        <v>24211</v>
      </c>
      <c r="B24212">
        <v>67.417150000000007</v>
      </c>
      <c r="C24212">
        <v>126.63630000000001</v>
      </c>
      <c r="D24212">
        <f t="shared" si="1512"/>
        <v>171.23956100000001</v>
      </c>
      <c r="E24212">
        <f t="shared" si="1513"/>
        <v>57.441259445031008</v>
      </c>
      <c r="F24212">
        <f t="shared" si="1514"/>
        <v>56.509055130000007</v>
      </c>
      <c r="G24212">
        <f t="shared" si="1515"/>
        <v>0.86900488496241757</v>
      </c>
    </row>
    <row r="24213" spans="1:7" x14ac:dyDescent="0.2">
      <c r="A24213">
        <v>24212</v>
      </c>
      <c r="B24213">
        <v>68.043430000000001</v>
      </c>
      <c r="C24213">
        <v>114.95529999999999</v>
      </c>
      <c r="D24213">
        <f t="shared" si="1512"/>
        <v>172.83031220000001</v>
      </c>
      <c r="E24213">
        <f t="shared" si="1513"/>
        <v>52.142846971060997</v>
      </c>
      <c r="F24213">
        <f t="shared" si="1514"/>
        <v>57.034003026000008</v>
      </c>
      <c r="G24213">
        <f t="shared" si="1515"/>
        <v>23.923407553766541</v>
      </c>
    </row>
    <row r="24214" spans="1:7" x14ac:dyDescent="0.2">
      <c r="A24214">
        <v>24213</v>
      </c>
      <c r="B24214">
        <v>67.461470000000006</v>
      </c>
      <c r="C24214">
        <v>140.36330000000001</v>
      </c>
      <c r="D24214">
        <f t="shared" si="1512"/>
        <v>171.35213380000002</v>
      </c>
      <c r="E24214">
        <f t="shared" si="1513"/>
        <v>63.667721908021008</v>
      </c>
      <c r="F24214">
        <f t="shared" si="1514"/>
        <v>56.546204154000009</v>
      </c>
      <c r="G24214">
        <f t="shared" si="1515"/>
        <v>50.716015120836296</v>
      </c>
    </row>
    <row r="24215" spans="1:7" x14ac:dyDescent="0.2">
      <c r="A24215">
        <v>24214</v>
      </c>
      <c r="B24215">
        <v>71.459050000000005</v>
      </c>
      <c r="C24215">
        <v>139.51339999999999</v>
      </c>
      <c r="D24215">
        <f t="shared" si="1512"/>
        <v>181.505987</v>
      </c>
      <c r="E24215">
        <f t="shared" si="1513"/>
        <v>63.282213752757997</v>
      </c>
      <c r="F24215">
        <f t="shared" si="1514"/>
        <v>59.896975710000007</v>
      </c>
      <c r="G24215">
        <f t="shared" si="1515"/>
        <v>11.459836606135948</v>
      </c>
    </row>
    <row r="24216" spans="1:7" x14ac:dyDescent="0.2">
      <c r="A24216">
        <v>24215</v>
      </c>
      <c r="B24216">
        <v>70.034319999999994</v>
      </c>
      <c r="C24216">
        <v>136.46780000000001</v>
      </c>
      <c r="D24216">
        <f t="shared" si="1512"/>
        <v>177.88717279999997</v>
      </c>
      <c r="E24216">
        <f t="shared" si="1513"/>
        <v>61.90075283068601</v>
      </c>
      <c r="F24216">
        <f t="shared" si="1514"/>
        <v>58.702767023999996</v>
      </c>
      <c r="G24216">
        <f t="shared" si="1515"/>
        <v>10.22711321976519</v>
      </c>
    </row>
    <row r="24217" spans="1:7" x14ac:dyDescent="0.2">
      <c r="A24217">
        <v>24216</v>
      </c>
      <c r="B24217">
        <v>66.678240000000002</v>
      </c>
      <c r="C24217">
        <v>137.19229999999999</v>
      </c>
      <c r="D24217">
        <f t="shared" si="1512"/>
        <v>169.36272959999999</v>
      </c>
      <c r="E24217">
        <f t="shared" si="1513"/>
        <v>62.229380502750999</v>
      </c>
      <c r="F24217">
        <f t="shared" si="1514"/>
        <v>55.889700767999997</v>
      </c>
      <c r="G24217">
        <f t="shared" si="1515"/>
        <v>40.19153913921253</v>
      </c>
    </row>
    <row r="24218" spans="1:7" x14ac:dyDescent="0.2">
      <c r="A24218">
        <v>24217</v>
      </c>
      <c r="B24218">
        <v>69.725840000000005</v>
      </c>
      <c r="C24218">
        <v>123.3291</v>
      </c>
      <c r="D24218">
        <f t="shared" si="1512"/>
        <v>177.10363360000002</v>
      </c>
      <c r="E24218">
        <f t="shared" si="1513"/>
        <v>55.941138758967</v>
      </c>
      <c r="F24218">
        <f t="shared" si="1514"/>
        <v>58.444199088000012</v>
      </c>
      <c r="G24218">
        <f t="shared" si="1515"/>
        <v>6.2653110107788503</v>
      </c>
    </row>
    <row r="24219" spans="1:7" x14ac:dyDescent="0.2">
      <c r="A24219">
        <v>24218</v>
      </c>
      <c r="B24219">
        <v>68.936700000000002</v>
      </c>
      <c r="C24219">
        <v>119.39109999999999</v>
      </c>
      <c r="D24219">
        <f t="shared" si="1512"/>
        <v>175.09921800000001</v>
      </c>
      <c r="E24219">
        <f t="shared" si="1513"/>
        <v>54.154892005907001</v>
      </c>
      <c r="F24219">
        <f t="shared" si="1514"/>
        <v>57.782741940000008</v>
      </c>
      <c r="G24219">
        <f t="shared" si="1515"/>
        <v>13.161295144298634</v>
      </c>
    </row>
    <row r="24220" spans="1:7" x14ac:dyDescent="0.2">
      <c r="A24220">
        <v>24219</v>
      </c>
      <c r="B24220">
        <v>69.556460000000001</v>
      </c>
      <c r="C24220">
        <v>131.04089999999999</v>
      </c>
      <c r="D24220">
        <f t="shared" si="1512"/>
        <v>176.6734084</v>
      </c>
      <c r="E24220">
        <f t="shared" si="1513"/>
        <v>59.439152397933</v>
      </c>
      <c r="F24220">
        <f t="shared" si="1514"/>
        <v>58.302224772000002</v>
      </c>
      <c r="G24220">
        <f t="shared" si="1515"/>
        <v>1.2926044266096428</v>
      </c>
    </row>
    <row r="24221" spans="1:7" x14ac:dyDescent="0.2">
      <c r="A24221">
        <v>24220</v>
      </c>
      <c r="B24221">
        <v>68.609030000000004</v>
      </c>
      <c r="C24221">
        <v>127.2278</v>
      </c>
      <c r="D24221">
        <f t="shared" si="1512"/>
        <v>174.2669362</v>
      </c>
      <c r="E24221">
        <f t="shared" si="1513"/>
        <v>57.709559331886005</v>
      </c>
      <c r="F24221">
        <f t="shared" si="1514"/>
        <v>57.508088946000001</v>
      </c>
      <c r="G24221">
        <f t="shared" si="1515"/>
        <v>4.0590316389055567E-2</v>
      </c>
    </row>
    <row r="24222" spans="1:7" x14ac:dyDescent="0.2">
      <c r="A24222">
        <v>24221</v>
      </c>
      <c r="B24222">
        <v>66.651470000000003</v>
      </c>
      <c r="C24222">
        <v>129.0941</v>
      </c>
      <c r="D24222">
        <f t="shared" si="1512"/>
        <v>169.29473380000002</v>
      </c>
      <c r="E24222">
        <f t="shared" si="1513"/>
        <v>58.556098772017002</v>
      </c>
      <c r="F24222">
        <f t="shared" si="1514"/>
        <v>55.867262154000009</v>
      </c>
      <c r="G24222">
        <f t="shared" si="1515"/>
        <v>7.2298423583890576</v>
      </c>
    </row>
    <row r="24223" spans="1:7" x14ac:dyDescent="0.2">
      <c r="A24223">
        <v>24222</v>
      </c>
      <c r="B24223">
        <v>69.748990000000006</v>
      </c>
      <c r="C24223">
        <v>132.07040000000001</v>
      </c>
      <c r="D24223">
        <f t="shared" si="1512"/>
        <v>177.16243460000001</v>
      </c>
      <c r="E24223">
        <f t="shared" si="1513"/>
        <v>59.906125742848005</v>
      </c>
      <c r="F24223">
        <f t="shared" si="1514"/>
        <v>58.463603418000005</v>
      </c>
      <c r="G24223">
        <f t="shared" si="1515"/>
        <v>2.0808706576848772</v>
      </c>
    </row>
    <row r="24224" spans="1:7" x14ac:dyDescent="0.2">
      <c r="A24224">
        <v>24223</v>
      </c>
      <c r="B24224">
        <v>66.287589999999994</v>
      </c>
      <c r="C24224">
        <v>103.6524</v>
      </c>
      <c r="D24224">
        <f t="shared" si="1512"/>
        <v>168.37047859999998</v>
      </c>
      <c r="E24224">
        <f t="shared" si="1513"/>
        <v>47.015937772188003</v>
      </c>
      <c r="F24224">
        <f t="shared" si="1514"/>
        <v>55.562257937999995</v>
      </c>
      <c r="G24224">
        <f t="shared" si="1515"/>
        <v>73.039588376564708</v>
      </c>
    </row>
    <row r="24225" spans="1:7" x14ac:dyDescent="0.2">
      <c r="A24225">
        <v>24224</v>
      </c>
      <c r="B24225">
        <v>65.404799999999994</v>
      </c>
      <c r="C24225">
        <v>121.4187</v>
      </c>
      <c r="D24225">
        <f t="shared" si="1512"/>
        <v>166.12819199999998</v>
      </c>
      <c r="E24225">
        <f t="shared" si="1513"/>
        <v>55.074595895319</v>
      </c>
      <c r="F24225">
        <f t="shared" si="1514"/>
        <v>54.822303359999999</v>
      </c>
      <c r="G24225">
        <f t="shared" si="1515"/>
        <v>6.3651523377689076E-2</v>
      </c>
    </row>
    <row r="24226" spans="1:7" x14ac:dyDescent="0.2">
      <c r="A24226">
        <v>24225</v>
      </c>
      <c r="B24226">
        <v>67.435040000000001</v>
      </c>
      <c r="C24226">
        <v>125.4301</v>
      </c>
      <c r="D24226">
        <f t="shared" si="1512"/>
        <v>171.28500160000002</v>
      </c>
      <c r="E24226">
        <f t="shared" si="1513"/>
        <v>56.894136328336998</v>
      </c>
      <c r="F24226">
        <f t="shared" si="1514"/>
        <v>56.524050528000011</v>
      </c>
      <c r="G24226">
        <f t="shared" si="1515"/>
        <v>0.13696349961106846</v>
      </c>
    </row>
    <row r="24227" spans="1:7" x14ac:dyDescent="0.2">
      <c r="A24227">
        <v>24226</v>
      </c>
      <c r="B24227">
        <v>66.860100000000003</v>
      </c>
      <c r="C24227">
        <v>111.9679</v>
      </c>
      <c r="D24227">
        <f t="shared" si="1512"/>
        <v>169.82465400000001</v>
      </c>
      <c r="E24227">
        <f t="shared" si="1513"/>
        <v>50.787785124923005</v>
      </c>
      <c r="F24227">
        <f t="shared" si="1514"/>
        <v>56.042135820000006</v>
      </c>
      <c r="G24227">
        <f t="shared" si="1515"/>
        <v>27.608201226856163</v>
      </c>
    </row>
    <row r="24228" spans="1:7" x14ac:dyDescent="0.2">
      <c r="A24228">
        <v>24227</v>
      </c>
      <c r="B24228">
        <v>67.420770000000005</v>
      </c>
      <c r="C24228">
        <v>104.6335</v>
      </c>
      <c r="D24228">
        <f t="shared" si="1512"/>
        <v>171.24875580000003</v>
      </c>
      <c r="E24228">
        <f t="shared" si="1513"/>
        <v>47.460957246395004</v>
      </c>
      <c r="F24228">
        <f t="shared" si="1514"/>
        <v>56.512089414000009</v>
      </c>
      <c r="G24228">
        <f t="shared" si="1515"/>
        <v>81.922993515454067</v>
      </c>
    </row>
    <row r="24229" spans="1:7" x14ac:dyDescent="0.2">
      <c r="A24229">
        <v>24228</v>
      </c>
      <c r="B24229">
        <v>66.834029999999998</v>
      </c>
      <c r="C24229">
        <v>98.53013</v>
      </c>
      <c r="D24229">
        <f t="shared" si="1512"/>
        <v>169.75843620000001</v>
      </c>
      <c r="E24229">
        <f t="shared" si="1513"/>
        <v>44.6925151831081</v>
      </c>
      <c r="F24229">
        <f t="shared" si="1514"/>
        <v>56.020283946000006</v>
      </c>
      <c r="G24229">
        <f t="shared" si="1515"/>
        <v>128.31834514554964</v>
      </c>
    </row>
    <row r="24230" spans="1:7" x14ac:dyDescent="0.2">
      <c r="A24230">
        <v>24229</v>
      </c>
      <c r="B24230">
        <v>67.456379999999996</v>
      </c>
      <c r="C24230">
        <v>109.922</v>
      </c>
      <c r="D24230">
        <f t="shared" si="1512"/>
        <v>171.33920519999998</v>
      </c>
      <c r="E24230">
        <f t="shared" si="1513"/>
        <v>49.859780495140001</v>
      </c>
      <c r="F24230">
        <f t="shared" si="1514"/>
        <v>56.541937716</v>
      </c>
      <c r="G24230">
        <f t="shared" si="1515"/>
        <v>44.651225124291422</v>
      </c>
    </row>
    <row r="24231" spans="1:7" x14ac:dyDescent="0.2">
      <c r="A24231">
        <v>24230</v>
      </c>
      <c r="B24231">
        <v>68.390690000000006</v>
      </c>
      <c r="C24231">
        <v>127.78440000000001</v>
      </c>
      <c r="D24231">
        <f t="shared" si="1512"/>
        <v>173.71235260000003</v>
      </c>
      <c r="E24231">
        <f t="shared" si="1513"/>
        <v>57.962028845028009</v>
      </c>
      <c r="F24231">
        <f t="shared" si="1514"/>
        <v>57.325076358000011</v>
      </c>
      <c r="G24231">
        <f t="shared" si="1515"/>
        <v>0.40570847073115124</v>
      </c>
    </row>
    <row r="24232" spans="1:7" x14ac:dyDescent="0.2">
      <c r="A24232">
        <v>24231</v>
      </c>
      <c r="B24232">
        <v>68.104740000000007</v>
      </c>
      <c r="C24232">
        <v>122.7165</v>
      </c>
      <c r="D24232">
        <f t="shared" si="1512"/>
        <v>172.98603960000003</v>
      </c>
      <c r="E24232">
        <f t="shared" si="1513"/>
        <v>55.663268073105002</v>
      </c>
      <c r="F24232">
        <f t="shared" si="1514"/>
        <v>57.085393068000009</v>
      </c>
      <c r="G24232">
        <f t="shared" si="1515"/>
        <v>2.0224395011051248</v>
      </c>
    </row>
    <row r="24233" spans="1:7" x14ac:dyDescent="0.2">
      <c r="A24233">
        <v>24232</v>
      </c>
      <c r="B24233">
        <v>67.359620000000007</v>
      </c>
      <c r="C24233">
        <v>116.7826</v>
      </c>
      <c r="D24233">
        <f t="shared" si="1512"/>
        <v>171.09343480000001</v>
      </c>
      <c r="E24233">
        <f t="shared" si="1513"/>
        <v>52.971696308762006</v>
      </c>
      <c r="F24233">
        <f t="shared" si="1514"/>
        <v>56.460833484000005</v>
      </c>
      <c r="G24233">
        <f t="shared" si="1515"/>
        <v>12.174078227627808</v>
      </c>
    </row>
    <row r="24234" spans="1:7" x14ac:dyDescent="0.2">
      <c r="A24234">
        <v>24233</v>
      </c>
      <c r="B24234">
        <v>67.931209999999993</v>
      </c>
      <c r="C24234">
        <v>117.53579999999999</v>
      </c>
      <c r="D24234">
        <f t="shared" si="1512"/>
        <v>172.54527339999999</v>
      </c>
      <c r="E24234">
        <f t="shared" si="1513"/>
        <v>53.313342081846002</v>
      </c>
      <c r="F24234">
        <f t="shared" si="1514"/>
        <v>56.939940221999997</v>
      </c>
      <c r="G24234">
        <f t="shared" si="1515"/>
        <v>13.152214070168412</v>
      </c>
    </row>
    <row r="24235" spans="1:7" x14ac:dyDescent="0.2">
      <c r="A24235">
        <v>24234</v>
      </c>
      <c r="B24235">
        <v>69.008449999999996</v>
      </c>
      <c r="C24235">
        <v>137.3313</v>
      </c>
      <c r="D24235">
        <f t="shared" si="1512"/>
        <v>175.281463</v>
      </c>
      <c r="E24235">
        <f t="shared" si="1513"/>
        <v>62.292429842181001</v>
      </c>
      <c r="F24235">
        <f t="shared" si="1514"/>
        <v>57.842882790000004</v>
      </c>
      <c r="G24235">
        <f t="shared" si="1515"/>
        <v>19.798468969572593</v>
      </c>
    </row>
    <row r="24236" spans="1:7" x14ac:dyDescent="0.2">
      <c r="A24236">
        <v>24235</v>
      </c>
      <c r="B24236">
        <v>66.987309999999994</v>
      </c>
      <c r="C24236">
        <v>126.8991</v>
      </c>
      <c r="D24236">
        <f t="shared" si="1512"/>
        <v>170.14776739999999</v>
      </c>
      <c r="E24236">
        <f t="shared" si="1513"/>
        <v>57.560463519867007</v>
      </c>
      <c r="F24236">
        <f t="shared" si="1514"/>
        <v>56.148763242000001</v>
      </c>
      <c r="G24236">
        <f t="shared" si="1515"/>
        <v>1.9928976745297808</v>
      </c>
    </row>
    <row r="24237" spans="1:7" x14ac:dyDescent="0.2">
      <c r="A24237">
        <v>24236</v>
      </c>
      <c r="B24237">
        <v>69.13794</v>
      </c>
      <c r="C24237">
        <v>142.40360000000001</v>
      </c>
      <c r="D24237">
        <f t="shared" si="1512"/>
        <v>175.61036759999999</v>
      </c>
      <c r="E24237">
        <f t="shared" si="1513"/>
        <v>64.593186420532007</v>
      </c>
      <c r="F24237">
        <f t="shared" si="1514"/>
        <v>57.951421308</v>
      </c>
      <c r="G24237">
        <f t="shared" si="1515"/>
        <v>44.113043810047294</v>
      </c>
    </row>
    <row r="24238" spans="1:7" x14ac:dyDescent="0.2">
      <c r="A24238">
        <v>24237</v>
      </c>
      <c r="B24238">
        <v>69.79289</v>
      </c>
      <c r="C24238">
        <v>119.0381</v>
      </c>
      <c r="D24238">
        <f t="shared" si="1512"/>
        <v>177.2739406</v>
      </c>
      <c r="E24238">
        <f t="shared" si="1513"/>
        <v>53.994773899297002</v>
      </c>
      <c r="F24238">
        <f t="shared" si="1514"/>
        <v>58.500400398000004</v>
      </c>
      <c r="G24238">
        <f t="shared" si="1515"/>
        <v>20.300670145814671</v>
      </c>
    </row>
    <row r="24239" spans="1:7" x14ac:dyDescent="0.2">
      <c r="A24239">
        <v>24238</v>
      </c>
      <c r="B24239">
        <v>68.633619999999993</v>
      </c>
      <c r="C24239">
        <v>128.33770000000001</v>
      </c>
      <c r="D24239">
        <f t="shared" si="1512"/>
        <v>174.32939479999999</v>
      </c>
      <c r="E24239">
        <f t="shared" si="1513"/>
        <v>58.213001503349005</v>
      </c>
      <c r="F24239">
        <f t="shared" si="1514"/>
        <v>57.528700283999996</v>
      </c>
      <c r="G24239">
        <f t="shared" si="1515"/>
        <v>0.46826815880254147</v>
      </c>
    </row>
    <row r="24240" spans="1:7" x14ac:dyDescent="0.2">
      <c r="A24240">
        <v>24239</v>
      </c>
      <c r="B24240">
        <v>65.686809999999994</v>
      </c>
      <c r="C24240">
        <v>133.81280000000001</v>
      </c>
      <c r="D24240">
        <f t="shared" si="1512"/>
        <v>166.84449739999999</v>
      </c>
      <c r="E24240">
        <f t="shared" si="1513"/>
        <v>60.696465088336005</v>
      </c>
      <c r="F24240">
        <f t="shared" si="1514"/>
        <v>55.058684142000004</v>
      </c>
      <c r="G24240">
        <f t="shared" si="1515"/>
        <v>31.784573998869256</v>
      </c>
    </row>
    <row r="24241" spans="1:7" x14ac:dyDescent="0.2">
      <c r="A24241">
        <v>24240</v>
      </c>
      <c r="B24241">
        <v>68.03586</v>
      </c>
      <c r="C24241">
        <v>139.35380000000001</v>
      </c>
      <c r="D24241">
        <f t="shared" si="1512"/>
        <v>172.8110844</v>
      </c>
      <c r="E24241">
        <f t="shared" si="1513"/>
        <v>63.209820410506005</v>
      </c>
      <c r="F24241">
        <f t="shared" si="1514"/>
        <v>57.027657852000004</v>
      </c>
      <c r="G24241">
        <f t="shared" si="1515"/>
        <v>38.219133899793455</v>
      </c>
    </row>
    <row r="24242" spans="1:7" x14ac:dyDescent="0.2">
      <c r="A24242">
        <v>24241</v>
      </c>
      <c r="B24242">
        <v>68.561610000000002</v>
      </c>
      <c r="C24242">
        <v>115.2544</v>
      </c>
      <c r="D24242">
        <f t="shared" si="1512"/>
        <v>174.14648940000001</v>
      </c>
      <c r="E24242">
        <f t="shared" si="1513"/>
        <v>52.278516448928002</v>
      </c>
      <c r="F24242">
        <f t="shared" si="1514"/>
        <v>57.468341502000008</v>
      </c>
      <c r="G24242">
        <f t="shared" si="1515"/>
        <v>26.934284081493853</v>
      </c>
    </row>
    <row r="24243" spans="1:7" x14ac:dyDescent="0.2">
      <c r="A24243">
        <v>24242</v>
      </c>
      <c r="B24243">
        <v>65.318209999999993</v>
      </c>
      <c r="C24243">
        <v>130.34950000000001</v>
      </c>
      <c r="D24243">
        <f t="shared" si="1512"/>
        <v>165.90825339999998</v>
      </c>
      <c r="E24243">
        <f t="shared" si="1513"/>
        <v>59.125538633315003</v>
      </c>
      <c r="F24243">
        <f t="shared" si="1514"/>
        <v>54.749723621999998</v>
      </c>
      <c r="G24243">
        <f t="shared" si="1515"/>
        <v>19.147757013249738</v>
      </c>
    </row>
    <row r="24244" spans="1:7" x14ac:dyDescent="0.2">
      <c r="A24244">
        <v>24243</v>
      </c>
      <c r="B24244">
        <v>67.549689999999998</v>
      </c>
      <c r="C24244">
        <v>115.5331</v>
      </c>
      <c r="D24244">
        <f t="shared" si="1512"/>
        <v>171.57621259999999</v>
      </c>
      <c r="E24244">
        <f t="shared" si="1513"/>
        <v>52.404932642447008</v>
      </c>
      <c r="F24244">
        <f t="shared" si="1514"/>
        <v>56.620150158000001</v>
      </c>
      <c r="G24244">
        <f t="shared" si="1515"/>
        <v>17.768058703424749</v>
      </c>
    </row>
    <row r="24245" spans="1:7" x14ac:dyDescent="0.2">
      <c r="A24245">
        <v>24244</v>
      </c>
      <c r="B24245">
        <v>64.951300000000003</v>
      </c>
      <c r="C24245">
        <v>110.31659999999999</v>
      </c>
      <c r="D24245">
        <f t="shared" si="1512"/>
        <v>164.976302</v>
      </c>
      <c r="E24245">
        <f t="shared" si="1513"/>
        <v>50.038768044342</v>
      </c>
      <c r="F24245">
        <f t="shared" si="1514"/>
        <v>54.442179660000001</v>
      </c>
      <c r="G24245">
        <f t="shared" si="1515"/>
        <v>19.39003385691181</v>
      </c>
    </row>
    <row r="24246" spans="1:7" x14ac:dyDescent="0.2">
      <c r="A24246">
        <v>24245</v>
      </c>
      <c r="B24246">
        <v>62.264980000000001</v>
      </c>
      <c r="C24246">
        <v>104.1348</v>
      </c>
      <c r="D24246">
        <f t="shared" si="1512"/>
        <v>158.1530492</v>
      </c>
      <c r="E24246">
        <f t="shared" si="1513"/>
        <v>47.234750731476005</v>
      </c>
      <c r="F24246">
        <f t="shared" si="1514"/>
        <v>52.190506236000004</v>
      </c>
      <c r="G24246">
        <f t="shared" si="1515"/>
        <v>24.55951262061992</v>
      </c>
    </row>
    <row r="24247" spans="1:7" x14ac:dyDescent="0.2">
      <c r="A24247">
        <v>24246</v>
      </c>
      <c r="B24247">
        <v>67.051689999999994</v>
      </c>
      <c r="C24247">
        <v>142.0848</v>
      </c>
      <c r="D24247">
        <f t="shared" si="1512"/>
        <v>170.31129259999997</v>
      </c>
      <c r="E24247">
        <f t="shared" si="1513"/>
        <v>64.448581172976006</v>
      </c>
      <c r="F24247">
        <f t="shared" si="1514"/>
        <v>56.202726557999995</v>
      </c>
      <c r="G24247">
        <f t="shared" si="1515"/>
        <v>67.994118331321175</v>
      </c>
    </row>
    <row r="24248" spans="1:7" x14ac:dyDescent="0.2">
      <c r="A24248">
        <v>24247</v>
      </c>
      <c r="B24248">
        <v>69.425939999999997</v>
      </c>
      <c r="C24248">
        <v>132.518</v>
      </c>
      <c r="D24248">
        <f t="shared" si="1512"/>
        <v>176.34188760000001</v>
      </c>
      <c r="E24248">
        <f t="shared" si="1513"/>
        <v>60.109153687660005</v>
      </c>
      <c r="F24248">
        <f t="shared" si="1514"/>
        <v>58.192822908000004</v>
      </c>
      <c r="G24248">
        <f t="shared" si="1515"/>
        <v>3.6723236570723068</v>
      </c>
    </row>
    <row r="24249" spans="1:7" x14ac:dyDescent="0.2">
      <c r="A24249">
        <v>24248</v>
      </c>
      <c r="B24249">
        <v>66.769080000000002</v>
      </c>
      <c r="C24249">
        <v>121.5039</v>
      </c>
      <c r="D24249">
        <f t="shared" si="1512"/>
        <v>169.5934632</v>
      </c>
      <c r="E24249">
        <f t="shared" si="1513"/>
        <v>55.113241965243006</v>
      </c>
      <c r="F24249">
        <f t="shared" si="1514"/>
        <v>55.965842856000002</v>
      </c>
      <c r="G24249">
        <f t="shared" si="1515"/>
        <v>0.72692827891962297</v>
      </c>
    </row>
    <row r="24250" spans="1:7" x14ac:dyDescent="0.2">
      <c r="A24250">
        <v>24249</v>
      </c>
      <c r="B24250">
        <v>67.598110000000005</v>
      </c>
      <c r="C24250">
        <v>134.40559999999999</v>
      </c>
      <c r="D24250">
        <f t="shared" si="1512"/>
        <v>171.69919940000003</v>
      </c>
      <c r="E24250">
        <f t="shared" si="1513"/>
        <v>60.965354645272001</v>
      </c>
      <c r="F24250">
        <f t="shared" si="1514"/>
        <v>56.660735802000012</v>
      </c>
      <c r="G24250">
        <f t="shared" si="1515"/>
        <v>18.529743385852274</v>
      </c>
    </row>
    <row r="24251" spans="1:7" x14ac:dyDescent="0.2">
      <c r="A24251">
        <v>24250</v>
      </c>
      <c r="B24251">
        <v>67.746629999999996</v>
      </c>
      <c r="C24251">
        <v>126.3347</v>
      </c>
      <c r="D24251">
        <f t="shared" si="1512"/>
        <v>172.07644019999998</v>
      </c>
      <c r="E24251">
        <f t="shared" si="1513"/>
        <v>57.304455986238999</v>
      </c>
      <c r="F24251">
        <f t="shared" si="1514"/>
        <v>56.785225265999998</v>
      </c>
      <c r="G24251">
        <f t="shared" si="1515"/>
        <v>0.26960054083991192</v>
      </c>
    </row>
    <row r="24252" spans="1:7" x14ac:dyDescent="0.2">
      <c r="A24252">
        <v>24251</v>
      </c>
      <c r="B24252">
        <v>68.952889999999996</v>
      </c>
      <c r="C24252">
        <v>137.2302</v>
      </c>
      <c r="D24252">
        <f t="shared" si="1512"/>
        <v>175.1403406</v>
      </c>
      <c r="E24252">
        <f t="shared" si="1513"/>
        <v>62.246571653574001</v>
      </c>
      <c r="F24252">
        <f t="shared" si="1514"/>
        <v>57.796312398000005</v>
      </c>
      <c r="G24252">
        <f t="shared" si="1515"/>
        <v>19.804807441822021</v>
      </c>
    </row>
    <row r="24253" spans="1:7" x14ac:dyDescent="0.2">
      <c r="A24253">
        <v>24252</v>
      </c>
      <c r="B24253">
        <v>70.927260000000004</v>
      </c>
      <c r="C24253">
        <v>140.52780000000001</v>
      </c>
      <c r="D24253">
        <f t="shared" si="1512"/>
        <v>180.15524040000003</v>
      </c>
      <c r="E24253">
        <f t="shared" si="1513"/>
        <v>63.74233785288601</v>
      </c>
      <c r="F24253">
        <f t="shared" si="1514"/>
        <v>59.451229332000011</v>
      </c>
      <c r="G24253">
        <f t="shared" si="1515"/>
        <v>18.413612338020425</v>
      </c>
    </row>
    <row r="24254" spans="1:7" x14ac:dyDescent="0.2">
      <c r="A24254">
        <v>24253</v>
      </c>
      <c r="B24254">
        <v>67.507599999999996</v>
      </c>
      <c r="C24254">
        <v>131.35319999999999</v>
      </c>
      <c r="D24254">
        <f t="shared" si="1512"/>
        <v>171.46930399999999</v>
      </c>
      <c r="E24254">
        <f t="shared" si="1513"/>
        <v>59.580809295083995</v>
      </c>
      <c r="F24254">
        <f t="shared" si="1514"/>
        <v>56.58487032</v>
      </c>
      <c r="G24254">
        <f t="shared" si="1515"/>
        <v>8.9756503424273362</v>
      </c>
    </row>
    <row r="24255" spans="1:7" x14ac:dyDescent="0.2">
      <c r="A24255">
        <v>24254</v>
      </c>
      <c r="B24255">
        <v>68.097790000000003</v>
      </c>
      <c r="C24255">
        <v>133.68690000000001</v>
      </c>
      <c r="D24255">
        <f t="shared" si="1512"/>
        <v>172.9683866</v>
      </c>
      <c r="E24255">
        <f t="shared" si="1513"/>
        <v>60.639357808953008</v>
      </c>
      <c r="F24255">
        <f t="shared" si="1514"/>
        <v>57.079567578000002</v>
      </c>
      <c r="G24255">
        <f t="shared" si="1515"/>
        <v>12.672106488388453</v>
      </c>
    </row>
    <row r="24256" spans="1:7" x14ac:dyDescent="0.2">
      <c r="A24256">
        <v>24255</v>
      </c>
      <c r="B24256">
        <v>66.724969999999999</v>
      </c>
      <c r="C24256">
        <v>130.3382</v>
      </c>
      <c r="D24256">
        <f t="shared" si="1512"/>
        <v>169.48142379999999</v>
      </c>
      <c r="E24256">
        <f t="shared" si="1513"/>
        <v>59.120413039534</v>
      </c>
      <c r="F24256">
        <f t="shared" si="1514"/>
        <v>55.928869853999998</v>
      </c>
      <c r="G24256">
        <f t="shared" si="1515"/>
        <v>10.185947905128524</v>
      </c>
    </row>
    <row r="24257" spans="1:7" x14ac:dyDescent="0.2">
      <c r="A24257">
        <v>24256</v>
      </c>
      <c r="B24257">
        <v>68.178510000000003</v>
      </c>
      <c r="C24257">
        <v>130.99279999999999</v>
      </c>
      <c r="D24257">
        <f t="shared" si="1512"/>
        <v>173.17341540000001</v>
      </c>
      <c r="E24257">
        <f t="shared" si="1513"/>
        <v>59.417334604935995</v>
      </c>
      <c r="F24257">
        <f t="shared" si="1514"/>
        <v>57.147227082000008</v>
      </c>
      <c r="G24257">
        <f t="shared" si="1515"/>
        <v>5.153388165690564</v>
      </c>
    </row>
    <row r="24258" spans="1:7" x14ac:dyDescent="0.2">
      <c r="A24258">
        <v>24257</v>
      </c>
      <c r="B24258">
        <v>69.701070000000001</v>
      </c>
      <c r="C24258">
        <v>148.62450000000001</v>
      </c>
      <c r="D24258">
        <f t="shared" si="1512"/>
        <v>177.04071780000001</v>
      </c>
      <c r="E24258">
        <f t="shared" si="1513"/>
        <v>67.414939195065003</v>
      </c>
      <c r="F24258">
        <f t="shared" si="1514"/>
        <v>58.423436874000004</v>
      </c>
      <c r="G24258">
        <f t="shared" si="1515"/>
        <v>80.847113989717272</v>
      </c>
    </row>
    <row r="24259" spans="1:7" x14ac:dyDescent="0.2">
      <c r="A24259">
        <v>24258</v>
      </c>
      <c r="B24259">
        <v>69.815420000000003</v>
      </c>
      <c r="C24259">
        <v>140.4349</v>
      </c>
      <c r="D24259">
        <f t="shared" ref="D24259:D24322" si="1516">B24259*2.54</f>
        <v>177.33116680000001</v>
      </c>
      <c r="E24259">
        <f t="shared" ref="E24259:E24322" si="1517">C24259*0.45359237</f>
        <v>63.700199121713005</v>
      </c>
      <c r="F24259">
        <f t="shared" ref="F24259:F24322" si="1518">D24259*$I$2</f>
        <v>58.519285044000007</v>
      </c>
      <c r="G24259">
        <f t="shared" ref="G24259:G24322" si="1519">(E24259-F24259)^2</f>
        <v>26.841870680644728</v>
      </c>
    </row>
    <row r="24260" spans="1:7" x14ac:dyDescent="0.2">
      <c r="A24260">
        <v>24259</v>
      </c>
      <c r="B24260">
        <v>69.178060000000002</v>
      </c>
      <c r="C24260">
        <v>114.3901</v>
      </c>
      <c r="D24260">
        <f t="shared" si="1516"/>
        <v>175.71227240000002</v>
      </c>
      <c r="E24260">
        <f t="shared" si="1517"/>
        <v>51.886476563537002</v>
      </c>
      <c r="F24260">
        <f t="shared" si="1518"/>
        <v>57.985049892000006</v>
      </c>
      <c r="G24260">
        <f t="shared" si="1519"/>
        <v>37.192596642640325</v>
      </c>
    </row>
    <row r="24261" spans="1:7" x14ac:dyDescent="0.2">
      <c r="A24261">
        <v>24260</v>
      </c>
      <c r="B24261">
        <v>67.521299999999997</v>
      </c>
      <c r="C24261">
        <v>106.7127</v>
      </c>
      <c r="D24261">
        <f t="shared" si="1516"/>
        <v>171.50410199999999</v>
      </c>
      <c r="E24261">
        <f t="shared" si="1517"/>
        <v>48.404066502098999</v>
      </c>
      <c r="F24261">
        <f t="shared" si="1518"/>
        <v>56.596353659999998</v>
      </c>
      <c r="G24261">
        <f t="shared" si="1519"/>
        <v>67.113568877509636</v>
      </c>
    </row>
    <row r="24262" spans="1:7" x14ac:dyDescent="0.2">
      <c r="A24262">
        <v>24261</v>
      </c>
      <c r="B24262">
        <v>65.079319999999996</v>
      </c>
      <c r="C24262">
        <v>126.1848</v>
      </c>
      <c r="D24262">
        <f t="shared" si="1516"/>
        <v>165.3014728</v>
      </c>
      <c r="E24262">
        <f t="shared" si="1517"/>
        <v>57.236462489975999</v>
      </c>
      <c r="F24262">
        <f t="shared" si="1518"/>
        <v>54.549486024000004</v>
      </c>
      <c r="G24262">
        <f t="shared" si="1519"/>
        <v>7.2198425287088481</v>
      </c>
    </row>
    <row r="24263" spans="1:7" x14ac:dyDescent="0.2">
      <c r="A24263">
        <v>24262</v>
      </c>
      <c r="B24263">
        <v>65.762720000000002</v>
      </c>
      <c r="C24263">
        <v>118.194</v>
      </c>
      <c r="D24263">
        <f t="shared" si="1516"/>
        <v>167.03730880000001</v>
      </c>
      <c r="E24263">
        <f t="shared" si="1517"/>
        <v>53.611896579780002</v>
      </c>
      <c r="F24263">
        <f t="shared" si="1518"/>
        <v>55.122311904000007</v>
      </c>
      <c r="G24263">
        <f t="shared" si="1519"/>
        <v>2.2813544516386246</v>
      </c>
    </row>
    <row r="24264" spans="1:7" x14ac:dyDescent="0.2">
      <c r="A24264">
        <v>24263</v>
      </c>
      <c r="B24264">
        <v>67.388480000000001</v>
      </c>
      <c r="C24264">
        <v>120.523</v>
      </c>
      <c r="D24264">
        <f t="shared" si="1516"/>
        <v>171.16673919999999</v>
      </c>
      <c r="E24264">
        <f t="shared" si="1517"/>
        <v>54.668313209510004</v>
      </c>
      <c r="F24264">
        <f t="shared" si="1518"/>
        <v>56.485023935999997</v>
      </c>
      <c r="G24264">
        <f t="shared" si="1519"/>
        <v>3.3004378637438019</v>
      </c>
    </row>
    <row r="24265" spans="1:7" x14ac:dyDescent="0.2">
      <c r="A24265">
        <v>24264</v>
      </c>
      <c r="B24265">
        <v>66.55762</v>
      </c>
      <c r="C24265">
        <v>128.3819</v>
      </c>
      <c r="D24265">
        <f t="shared" si="1516"/>
        <v>169.05635480000001</v>
      </c>
      <c r="E24265">
        <f t="shared" si="1517"/>
        <v>58.233050286103001</v>
      </c>
      <c r="F24265">
        <f t="shared" si="1518"/>
        <v>55.788597084000003</v>
      </c>
      <c r="G24265">
        <f t="shared" si="1519"/>
        <v>5.9753514572716027</v>
      </c>
    </row>
    <row r="24266" spans="1:7" x14ac:dyDescent="0.2">
      <c r="A24266">
        <v>24265</v>
      </c>
      <c r="B24266">
        <v>69.231170000000006</v>
      </c>
      <c r="C24266">
        <v>139.31700000000001</v>
      </c>
      <c r="D24266">
        <f t="shared" si="1516"/>
        <v>175.84717180000001</v>
      </c>
      <c r="E24266">
        <f t="shared" si="1517"/>
        <v>63.193128211290009</v>
      </c>
      <c r="F24266">
        <f t="shared" si="1518"/>
        <v>58.02956669400001</v>
      </c>
      <c r="G24266">
        <f t="shared" si="1519"/>
        <v>26.662367542838197</v>
      </c>
    </row>
    <row r="24267" spans="1:7" x14ac:dyDescent="0.2">
      <c r="A24267">
        <v>24266</v>
      </c>
      <c r="B24267">
        <v>67.971289999999996</v>
      </c>
      <c r="C24267">
        <v>137.97380000000001</v>
      </c>
      <c r="D24267">
        <f t="shared" si="1516"/>
        <v>172.64707659999999</v>
      </c>
      <c r="E24267">
        <f t="shared" si="1517"/>
        <v>62.583862939906005</v>
      </c>
      <c r="F24267">
        <f t="shared" si="1518"/>
        <v>56.973535278</v>
      </c>
      <c r="G24267">
        <f t="shared" si="1519"/>
        <v>31.475776473947704</v>
      </c>
    </row>
    <row r="24268" spans="1:7" x14ac:dyDescent="0.2">
      <c r="A24268">
        <v>24267</v>
      </c>
      <c r="B24268">
        <v>68.50282</v>
      </c>
      <c r="C24268">
        <v>132.3038</v>
      </c>
      <c r="D24268">
        <f t="shared" si="1516"/>
        <v>173.99716280000001</v>
      </c>
      <c r="E24268">
        <f t="shared" si="1517"/>
        <v>60.011994202006001</v>
      </c>
      <c r="F24268">
        <f t="shared" si="1518"/>
        <v>57.419063724000004</v>
      </c>
      <c r="G24268">
        <f t="shared" si="1519"/>
        <v>6.7232884637724055</v>
      </c>
    </row>
    <row r="24269" spans="1:7" x14ac:dyDescent="0.2">
      <c r="A24269">
        <v>24268</v>
      </c>
      <c r="B24269">
        <v>66.112849999999995</v>
      </c>
      <c r="C24269">
        <v>129.80840000000001</v>
      </c>
      <c r="D24269">
        <f t="shared" si="1516"/>
        <v>167.92663899999999</v>
      </c>
      <c r="E24269">
        <f t="shared" si="1517"/>
        <v>58.880099801908003</v>
      </c>
      <c r="F24269">
        <f t="shared" si="1518"/>
        <v>55.415790870000002</v>
      </c>
      <c r="G24269">
        <f t="shared" si="1519"/>
        <v>12.001436375697551</v>
      </c>
    </row>
    <row r="24270" spans="1:7" x14ac:dyDescent="0.2">
      <c r="A24270">
        <v>24269</v>
      </c>
      <c r="B24270">
        <v>68.298929999999999</v>
      </c>
      <c r="C24270">
        <v>119.2646</v>
      </c>
      <c r="D24270">
        <f t="shared" si="1516"/>
        <v>173.4792822</v>
      </c>
      <c r="E24270">
        <f t="shared" si="1517"/>
        <v>54.097512571102001</v>
      </c>
      <c r="F24270">
        <f t="shared" si="1518"/>
        <v>57.248163126000001</v>
      </c>
      <c r="G24270">
        <f t="shared" si="1519"/>
        <v>9.9265989190790762</v>
      </c>
    </row>
    <row r="24271" spans="1:7" x14ac:dyDescent="0.2">
      <c r="A24271">
        <v>24270</v>
      </c>
      <c r="B24271">
        <v>66.437650000000005</v>
      </c>
      <c r="C24271">
        <v>114.25709999999999</v>
      </c>
      <c r="D24271">
        <f t="shared" si="1516"/>
        <v>168.751631</v>
      </c>
      <c r="E24271">
        <f t="shared" si="1517"/>
        <v>51.826148778327003</v>
      </c>
      <c r="F24271">
        <f t="shared" si="1518"/>
        <v>55.688038230000004</v>
      </c>
      <c r="G24271">
        <f t="shared" si="1519"/>
        <v>14.914190136943192</v>
      </c>
    </row>
    <row r="24272" spans="1:7" x14ac:dyDescent="0.2">
      <c r="A24272">
        <v>24271</v>
      </c>
      <c r="B24272">
        <v>69.814840000000004</v>
      </c>
      <c r="C24272">
        <v>148.60499999999999</v>
      </c>
      <c r="D24272">
        <f t="shared" si="1516"/>
        <v>177.32969360000001</v>
      </c>
      <c r="E24272">
        <f t="shared" si="1517"/>
        <v>67.406094143849998</v>
      </c>
      <c r="F24272">
        <f t="shared" si="1518"/>
        <v>58.518798888000006</v>
      </c>
      <c r="G24272">
        <f t="shared" si="1519"/>
        <v>78.984016964653776</v>
      </c>
    </row>
    <row r="24273" spans="1:7" x14ac:dyDescent="0.2">
      <c r="A24273">
        <v>24272</v>
      </c>
      <c r="B24273">
        <v>70.864699999999999</v>
      </c>
      <c r="C24273">
        <v>148.64680000000001</v>
      </c>
      <c r="D24273">
        <f t="shared" si="1516"/>
        <v>179.99633800000001</v>
      </c>
      <c r="E24273">
        <f t="shared" si="1517"/>
        <v>67.425054304916003</v>
      </c>
      <c r="F24273">
        <f t="shared" si="1518"/>
        <v>59.398791540000005</v>
      </c>
      <c r="G24273">
        <f t="shared" si="1519"/>
        <v>64.420893971477</v>
      </c>
    </row>
    <row r="24274" spans="1:7" x14ac:dyDescent="0.2">
      <c r="A24274">
        <v>24273</v>
      </c>
      <c r="B24274">
        <v>70.650000000000006</v>
      </c>
      <c r="C24274">
        <v>124.5929</v>
      </c>
      <c r="D24274">
        <f t="shared" si="1516"/>
        <v>179.45100000000002</v>
      </c>
      <c r="E24274">
        <f t="shared" si="1517"/>
        <v>56.514388796173002</v>
      </c>
      <c r="F24274">
        <f t="shared" si="1518"/>
        <v>59.218830000000011</v>
      </c>
      <c r="G24274">
        <f t="shared" si="1519"/>
        <v>7.3140022249572851</v>
      </c>
    </row>
    <row r="24275" spans="1:7" x14ac:dyDescent="0.2">
      <c r="A24275">
        <v>24274</v>
      </c>
      <c r="B24275">
        <v>66.383200000000002</v>
      </c>
      <c r="C24275">
        <v>117.1383</v>
      </c>
      <c r="D24275">
        <f t="shared" si="1516"/>
        <v>168.613328</v>
      </c>
      <c r="E24275">
        <f t="shared" si="1517"/>
        <v>53.133039114771002</v>
      </c>
      <c r="F24275">
        <f t="shared" si="1518"/>
        <v>55.642398239999999</v>
      </c>
      <c r="G24275">
        <f t="shared" si="1519"/>
        <v>6.2968832193700361</v>
      </c>
    </row>
    <row r="24276" spans="1:7" x14ac:dyDescent="0.2">
      <c r="A24276">
        <v>24275</v>
      </c>
      <c r="B24276">
        <v>65.390590000000003</v>
      </c>
      <c r="C24276">
        <v>138.0883</v>
      </c>
      <c r="D24276">
        <f t="shared" si="1516"/>
        <v>166.09209860000001</v>
      </c>
      <c r="E24276">
        <f t="shared" si="1517"/>
        <v>62.635799266271007</v>
      </c>
      <c r="F24276">
        <f t="shared" si="1518"/>
        <v>54.810392538000009</v>
      </c>
      <c r="G24276">
        <f t="shared" si="1519"/>
        <v>61.236990462869009</v>
      </c>
    </row>
    <row r="24277" spans="1:7" x14ac:dyDescent="0.2">
      <c r="A24277">
        <v>24276</v>
      </c>
      <c r="B24277">
        <v>63.609360000000002</v>
      </c>
      <c r="C24277">
        <v>119.2431</v>
      </c>
      <c r="D24277">
        <f t="shared" si="1516"/>
        <v>161.56777440000002</v>
      </c>
      <c r="E24277">
        <f t="shared" si="1517"/>
        <v>54.087760335147003</v>
      </c>
      <c r="F24277">
        <f t="shared" si="1518"/>
        <v>53.317365552000005</v>
      </c>
      <c r="G24277">
        <f t="shared" si="1519"/>
        <v>0.59350812190010926</v>
      </c>
    </row>
    <row r="24278" spans="1:7" x14ac:dyDescent="0.2">
      <c r="A24278">
        <v>24277</v>
      </c>
      <c r="B24278">
        <v>68.419089999999997</v>
      </c>
      <c r="C24278">
        <v>139.94900000000001</v>
      </c>
      <c r="D24278">
        <f t="shared" si="1516"/>
        <v>173.7844886</v>
      </c>
      <c r="E24278">
        <f t="shared" si="1517"/>
        <v>63.479798589130006</v>
      </c>
      <c r="F24278">
        <f t="shared" si="1518"/>
        <v>57.348881238000004</v>
      </c>
      <c r="G24278">
        <f t="shared" si="1519"/>
        <v>37.588147566386915</v>
      </c>
    </row>
    <row r="24279" spans="1:7" x14ac:dyDescent="0.2">
      <c r="A24279">
        <v>24278</v>
      </c>
      <c r="B24279">
        <v>67.553600000000003</v>
      </c>
      <c r="C24279">
        <v>140.89259999999999</v>
      </c>
      <c r="D24279">
        <f t="shared" si="1516"/>
        <v>171.58614400000002</v>
      </c>
      <c r="E24279">
        <f t="shared" si="1517"/>
        <v>63.907808349461995</v>
      </c>
      <c r="F24279">
        <f t="shared" si="1518"/>
        <v>56.623427520000007</v>
      </c>
      <c r="G24279">
        <f t="shared" si="1519"/>
        <v>53.062204068633314</v>
      </c>
    </row>
    <row r="24280" spans="1:7" x14ac:dyDescent="0.2">
      <c r="A24280">
        <v>24279</v>
      </c>
      <c r="B24280">
        <v>67.571669999999997</v>
      </c>
      <c r="C24280">
        <v>127.79770000000001</v>
      </c>
      <c r="D24280">
        <f t="shared" si="1516"/>
        <v>171.6320418</v>
      </c>
      <c r="E24280">
        <f t="shared" si="1517"/>
        <v>57.968061623549005</v>
      </c>
      <c r="F24280">
        <f t="shared" si="1518"/>
        <v>56.638573794000003</v>
      </c>
      <c r="G24280">
        <f t="shared" si="1519"/>
        <v>1.7675378889189168</v>
      </c>
    </row>
    <row r="24281" spans="1:7" x14ac:dyDescent="0.2">
      <c r="A24281">
        <v>24280</v>
      </c>
      <c r="B24281">
        <v>69.755430000000004</v>
      </c>
      <c r="C24281">
        <v>134.61199999999999</v>
      </c>
      <c r="D24281">
        <f t="shared" si="1516"/>
        <v>177.1787922</v>
      </c>
      <c r="E24281">
        <f t="shared" si="1517"/>
        <v>61.05897611044</v>
      </c>
      <c r="F24281">
        <f t="shared" si="1518"/>
        <v>58.469001426000005</v>
      </c>
      <c r="G24281">
        <f t="shared" si="1519"/>
        <v>6.7079688660400478</v>
      </c>
    </row>
    <row r="24282" spans="1:7" x14ac:dyDescent="0.2">
      <c r="A24282">
        <v>24281</v>
      </c>
      <c r="B24282">
        <v>65.979119999999995</v>
      </c>
      <c r="C24282">
        <v>115.7997</v>
      </c>
      <c r="D24282">
        <f t="shared" si="1516"/>
        <v>167.58696479999998</v>
      </c>
      <c r="E24282">
        <f t="shared" si="1517"/>
        <v>52.525860368289003</v>
      </c>
      <c r="F24282">
        <f t="shared" si="1518"/>
        <v>55.303698383999993</v>
      </c>
      <c r="G24282">
        <f t="shared" si="1519"/>
        <v>7.7163840415291745</v>
      </c>
    </row>
    <row r="24283" spans="1:7" x14ac:dyDescent="0.2">
      <c r="A24283">
        <v>24282</v>
      </c>
      <c r="B24283">
        <v>69.829729999999998</v>
      </c>
      <c r="C24283">
        <v>127.4906</v>
      </c>
      <c r="D24283">
        <f t="shared" si="1516"/>
        <v>177.36751419999999</v>
      </c>
      <c r="E24283">
        <f t="shared" si="1517"/>
        <v>57.828763406722004</v>
      </c>
      <c r="F24283">
        <f t="shared" si="1518"/>
        <v>58.531279685999998</v>
      </c>
      <c r="G24283">
        <f t="shared" si="1519"/>
        <v>0.49352912265059612</v>
      </c>
    </row>
    <row r="24284" spans="1:7" x14ac:dyDescent="0.2">
      <c r="A24284">
        <v>24283</v>
      </c>
      <c r="B24284">
        <v>68.259230000000002</v>
      </c>
      <c r="C24284">
        <v>137.5393</v>
      </c>
      <c r="D24284">
        <f t="shared" si="1516"/>
        <v>173.37844420000002</v>
      </c>
      <c r="E24284">
        <f t="shared" si="1517"/>
        <v>62.386777055141003</v>
      </c>
      <c r="F24284">
        <f t="shared" si="1518"/>
        <v>57.214886586000006</v>
      </c>
      <c r="G24284">
        <f t="shared" si="1519"/>
        <v>26.748451024791486</v>
      </c>
    </row>
    <row r="24285" spans="1:7" x14ac:dyDescent="0.2">
      <c r="A24285">
        <v>24284</v>
      </c>
      <c r="B24285">
        <v>68.524370000000005</v>
      </c>
      <c r="C24285">
        <v>123.8685</v>
      </c>
      <c r="D24285">
        <f t="shared" si="1516"/>
        <v>174.0518998</v>
      </c>
      <c r="E24285">
        <f t="shared" si="1517"/>
        <v>56.185806483345004</v>
      </c>
      <c r="F24285">
        <f t="shared" si="1518"/>
        <v>57.437126934000005</v>
      </c>
      <c r="G24285">
        <f t="shared" si="1519"/>
        <v>1.5658028702274349</v>
      </c>
    </row>
    <row r="24286" spans="1:7" x14ac:dyDescent="0.2">
      <c r="A24286">
        <v>24285</v>
      </c>
      <c r="B24286">
        <v>67.443860000000001</v>
      </c>
      <c r="C24286">
        <v>120.37179999999999</v>
      </c>
      <c r="D24286">
        <f t="shared" si="1516"/>
        <v>171.3074044</v>
      </c>
      <c r="E24286">
        <f t="shared" si="1517"/>
        <v>54.599730043165998</v>
      </c>
      <c r="F24286">
        <f t="shared" si="1518"/>
        <v>56.531443451999998</v>
      </c>
      <c r="G24286">
        <f t="shared" si="1519"/>
        <v>3.7315166938690716</v>
      </c>
    </row>
    <row r="24287" spans="1:7" x14ac:dyDescent="0.2">
      <c r="A24287">
        <v>24286</v>
      </c>
      <c r="B24287">
        <v>68.819710000000001</v>
      </c>
      <c r="C24287">
        <v>121.4659</v>
      </c>
      <c r="D24287">
        <f t="shared" si="1516"/>
        <v>174.80206340000001</v>
      </c>
      <c r="E24287">
        <f t="shared" si="1517"/>
        <v>55.096005455183004</v>
      </c>
      <c r="F24287">
        <f t="shared" si="1518"/>
        <v>57.684680922000005</v>
      </c>
      <c r="G24287">
        <f t="shared" si="1519"/>
        <v>6.7012406725002194</v>
      </c>
    </row>
    <row r="24288" spans="1:7" x14ac:dyDescent="0.2">
      <c r="A24288">
        <v>24287</v>
      </c>
      <c r="B24288">
        <v>67.639499999999998</v>
      </c>
      <c r="C24288">
        <v>106.6431</v>
      </c>
      <c r="D24288">
        <f t="shared" si="1516"/>
        <v>171.80432999999999</v>
      </c>
      <c r="E24288">
        <f t="shared" si="1517"/>
        <v>48.372496473147002</v>
      </c>
      <c r="F24288">
        <f t="shared" si="1518"/>
        <v>56.695428900000003</v>
      </c>
      <c r="G24288">
        <f t="shared" si="1519"/>
        <v>69.271204181961181</v>
      </c>
    </row>
    <row r="24289" spans="1:7" x14ac:dyDescent="0.2">
      <c r="A24289">
        <v>24288</v>
      </c>
      <c r="B24289">
        <v>67.139380000000003</v>
      </c>
      <c r="C24289">
        <v>121.3981</v>
      </c>
      <c r="D24289">
        <f t="shared" si="1516"/>
        <v>170.5340252</v>
      </c>
      <c r="E24289">
        <f t="shared" si="1517"/>
        <v>55.065251892497002</v>
      </c>
      <c r="F24289">
        <f t="shared" si="1518"/>
        <v>56.276228316000001</v>
      </c>
      <c r="G24289">
        <f t="shared" si="1519"/>
        <v>1.4664638982801135</v>
      </c>
    </row>
    <row r="24290" spans="1:7" x14ac:dyDescent="0.2">
      <c r="A24290">
        <v>24289</v>
      </c>
      <c r="B24290">
        <v>67.686329999999998</v>
      </c>
      <c r="C24290">
        <v>128.45769999999999</v>
      </c>
      <c r="D24290">
        <f t="shared" si="1516"/>
        <v>171.9232782</v>
      </c>
      <c r="E24290">
        <f t="shared" si="1517"/>
        <v>58.267432587748999</v>
      </c>
      <c r="F24290">
        <f t="shared" si="1518"/>
        <v>56.734681806000005</v>
      </c>
      <c r="G24290">
        <f t="shared" si="1519"/>
        <v>2.3493249589521539</v>
      </c>
    </row>
    <row r="24291" spans="1:7" x14ac:dyDescent="0.2">
      <c r="A24291">
        <v>24290</v>
      </c>
      <c r="B24291">
        <v>67.066869999999994</v>
      </c>
      <c r="C24291">
        <v>123.2179</v>
      </c>
      <c r="D24291">
        <f t="shared" si="1516"/>
        <v>170.34984979999999</v>
      </c>
      <c r="E24291">
        <f t="shared" si="1517"/>
        <v>55.890699287423004</v>
      </c>
      <c r="F24291">
        <f t="shared" si="1518"/>
        <v>56.215450433999997</v>
      </c>
      <c r="G24291">
        <f t="shared" si="1519"/>
        <v>0.10546330720307173</v>
      </c>
    </row>
    <row r="24292" spans="1:7" x14ac:dyDescent="0.2">
      <c r="A24292">
        <v>24291</v>
      </c>
      <c r="B24292">
        <v>65.777799999999999</v>
      </c>
      <c r="C24292">
        <v>127.2213</v>
      </c>
      <c r="D24292">
        <f t="shared" si="1516"/>
        <v>167.07561200000001</v>
      </c>
      <c r="E24292">
        <f t="shared" si="1517"/>
        <v>57.706610981480999</v>
      </c>
      <c r="F24292">
        <f t="shared" si="1518"/>
        <v>55.134951960000002</v>
      </c>
      <c r="G24292">
        <f t="shared" si="1519"/>
        <v>6.6134301227645986</v>
      </c>
    </row>
    <row r="24293" spans="1:7" x14ac:dyDescent="0.2">
      <c r="A24293">
        <v>24292</v>
      </c>
      <c r="B24293">
        <v>65.898870000000002</v>
      </c>
      <c r="C24293">
        <v>119.1833</v>
      </c>
      <c r="D24293">
        <f t="shared" si="1516"/>
        <v>167.38312980000001</v>
      </c>
      <c r="E24293">
        <f t="shared" si="1517"/>
        <v>54.060635511421005</v>
      </c>
      <c r="F24293">
        <f t="shared" si="1518"/>
        <v>55.236432834000006</v>
      </c>
      <c r="G24293">
        <f t="shared" si="1519"/>
        <v>1.3824993437839475</v>
      </c>
    </row>
    <row r="24294" spans="1:7" x14ac:dyDescent="0.2">
      <c r="A24294">
        <v>24293</v>
      </c>
      <c r="B24294">
        <v>67.077209999999994</v>
      </c>
      <c r="C24294">
        <v>131.67670000000001</v>
      </c>
      <c r="D24294">
        <f t="shared" si="1516"/>
        <v>170.37611339999998</v>
      </c>
      <c r="E24294">
        <f t="shared" si="1517"/>
        <v>59.727546426779007</v>
      </c>
      <c r="F24294">
        <f t="shared" si="1518"/>
        <v>56.224117421999999</v>
      </c>
      <c r="G24294">
        <f t="shared" si="1519"/>
        <v>12.274014791526831</v>
      </c>
    </row>
    <row r="24295" spans="1:7" x14ac:dyDescent="0.2">
      <c r="A24295">
        <v>24294</v>
      </c>
      <c r="B24295">
        <v>71.123679999999993</v>
      </c>
      <c r="C24295">
        <v>141.44880000000001</v>
      </c>
      <c r="D24295">
        <f t="shared" si="1516"/>
        <v>180.65414719999998</v>
      </c>
      <c r="E24295">
        <f t="shared" si="1517"/>
        <v>64.160096425656008</v>
      </c>
      <c r="F24295">
        <f t="shared" si="1518"/>
        <v>59.615868575999997</v>
      </c>
      <c r="G24295">
        <f t="shared" si="1519"/>
        <v>20.650006749589291</v>
      </c>
    </row>
    <row r="24296" spans="1:7" x14ac:dyDescent="0.2">
      <c r="A24296">
        <v>24295</v>
      </c>
      <c r="B24296">
        <v>69.359610000000004</v>
      </c>
      <c r="C24296">
        <v>137.62620000000001</v>
      </c>
      <c r="D24296">
        <f t="shared" si="1516"/>
        <v>176.17340940000003</v>
      </c>
      <c r="E24296">
        <f t="shared" si="1517"/>
        <v>62.426194232094005</v>
      </c>
      <c r="F24296">
        <f t="shared" si="1518"/>
        <v>58.137225102000009</v>
      </c>
      <c r="G24296">
        <f t="shared" si="1519"/>
        <v>18.395256198899247</v>
      </c>
    </row>
    <row r="24297" spans="1:7" x14ac:dyDescent="0.2">
      <c r="A24297">
        <v>24296</v>
      </c>
      <c r="B24297">
        <v>69.071290000000005</v>
      </c>
      <c r="C24297">
        <v>131.06389999999999</v>
      </c>
      <c r="D24297">
        <f t="shared" si="1516"/>
        <v>175.4410766</v>
      </c>
      <c r="E24297">
        <f t="shared" si="1517"/>
        <v>59.449585022442996</v>
      </c>
      <c r="F24297">
        <f t="shared" si="1518"/>
        <v>57.895555278000003</v>
      </c>
      <c r="G24297">
        <f t="shared" si="1519"/>
        <v>2.4150084466135526</v>
      </c>
    </row>
    <row r="24298" spans="1:7" x14ac:dyDescent="0.2">
      <c r="A24298">
        <v>24297</v>
      </c>
      <c r="B24298">
        <v>68.526269999999997</v>
      </c>
      <c r="C24298">
        <v>136.7567</v>
      </c>
      <c r="D24298">
        <f t="shared" si="1516"/>
        <v>174.05672579999998</v>
      </c>
      <c r="E24298">
        <f t="shared" si="1517"/>
        <v>62.031795666379004</v>
      </c>
      <c r="F24298">
        <f t="shared" si="1518"/>
        <v>57.438719513999999</v>
      </c>
      <c r="G24298">
        <f t="shared" si="1519"/>
        <v>21.096348541552729</v>
      </c>
    </row>
    <row r="24299" spans="1:7" x14ac:dyDescent="0.2">
      <c r="A24299">
        <v>24298</v>
      </c>
      <c r="B24299">
        <v>67.144499999999994</v>
      </c>
      <c r="C24299">
        <v>128.29220000000001</v>
      </c>
      <c r="D24299">
        <f t="shared" si="1516"/>
        <v>170.54702999999998</v>
      </c>
      <c r="E24299">
        <f t="shared" si="1517"/>
        <v>58.192363050514004</v>
      </c>
      <c r="F24299">
        <f t="shared" si="1518"/>
        <v>56.280519899999994</v>
      </c>
      <c r="G24299">
        <f t="shared" si="1519"/>
        <v>3.6551442321673333</v>
      </c>
    </row>
    <row r="24300" spans="1:7" x14ac:dyDescent="0.2">
      <c r="A24300">
        <v>24299</v>
      </c>
      <c r="B24300">
        <v>67.882149999999996</v>
      </c>
      <c r="C24300">
        <v>113.533</v>
      </c>
      <c r="D24300">
        <f t="shared" si="1516"/>
        <v>172.420661</v>
      </c>
      <c r="E24300">
        <f t="shared" si="1517"/>
        <v>51.497702543210004</v>
      </c>
      <c r="F24300">
        <f t="shared" si="1518"/>
        <v>56.898818130000002</v>
      </c>
      <c r="G24300">
        <f t="shared" si="1519"/>
        <v>29.17204958186587</v>
      </c>
    </row>
    <row r="24301" spans="1:7" x14ac:dyDescent="0.2">
      <c r="A24301">
        <v>24300</v>
      </c>
      <c r="B24301">
        <v>64.037300000000002</v>
      </c>
      <c r="C24301">
        <v>100.11020000000001</v>
      </c>
      <c r="D24301">
        <f t="shared" si="1516"/>
        <v>162.654742</v>
      </c>
      <c r="E24301">
        <f t="shared" si="1517"/>
        <v>45.409222879174003</v>
      </c>
      <c r="F24301">
        <f t="shared" si="1518"/>
        <v>53.676064860000004</v>
      </c>
      <c r="G24301">
        <f t="shared" si="1519"/>
        <v>68.340676335947165</v>
      </c>
    </row>
    <row r="24302" spans="1:7" x14ac:dyDescent="0.2">
      <c r="A24302">
        <v>24301</v>
      </c>
      <c r="B24302">
        <v>67.574860000000001</v>
      </c>
      <c r="C24302">
        <v>136.41</v>
      </c>
      <c r="D24302">
        <f t="shared" si="1516"/>
        <v>171.6401444</v>
      </c>
      <c r="E24302">
        <f t="shared" si="1517"/>
        <v>61.874535191700005</v>
      </c>
      <c r="F24302">
        <f t="shared" si="1518"/>
        <v>56.641247652000004</v>
      </c>
      <c r="G24302">
        <f t="shared" si="1519"/>
        <v>27.387298473179289</v>
      </c>
    </row>
    <row r="24303" spans="1:7" x14ac:dyDescent="0.2">
      <c r="A24303">
        <v>24302</v>
      </c>
      <c r="B24303">
        <v>69.77337</v>
      </c>
      <c r="C24303">
        <v>135.05770000000001</v>
      </c>
      <c r="D24303">
        <f t="shared" si="1516"/>
        <v>177.2243598</v>
      </c>
      <c r="E24303">
        <f t="shared" si="1517"/>
        <v>61.261142229749005</v>
      </c>
      <c r="F24303">
        <f t="shared" si="1518"/>
        <v>58.484038734000002</v>
      </c>
      <c r="G24303">
        <f t="shared" si="1519"/>
        <v>7.7123038261013335</v>
      </c>
    </row>
    <row r="24304" spans="1:7" x14ac:dyDescent="0.2">
      <c r="A24304">
        <v>24303</v>
      </c>
      <c r="B24304">
        <v>68.607770000000002</v>
      </c>
      <c r="C24304">
        <v>148.61949999999999</v>
      </c>
      <c r="D24304">
        <f t="shared" si="1516"/>
        <v>174.26373580000001</v>
      </c>
      <c r="E24304">
        <f t="shared" si="1517"/>
        <v>67.412671233214994</v>
      </c>
      <c r="F24304">
        <f t="shared" si="1518"/>
        <v>57.507032814000006</v>
      </c>
      <c r="G24304">
        <f t="shared" si="1519"/>
        <v>98.121672492228001</v>
      </c>
    </row>
    <row r="24305" spans="1:7" x14ac:dyDescent="0.2">
      <c r="A24305">
        <v>24304</v>
      </c>
      <c r="B24305">
        <v>64.555329999999998</v>
      </c>
      <c r="C24305">
        <v>121.8647</v>
      </c>
      <c r="D24305">
        <f t="shared" si="1516"/>
        <v>163.97053819999999</v>
      </c>
      <c r="E24305">
        <f t="shared" si="1517"/>
        <v>55.276898092339003</v>
      </c>
      <c r="F24305">
        <f t="shared" si="1518"/>
        <v>54.110277605999997</v>
      </c>
      <c r="G24305">
        <f t="shared" si="1519"/>
        <v>1.3610033591458599</v>
      </c>
    </row>
    <row r="24306" spans="1:7" x14ac:dyDescent="0.2">
      <c r="A24306">
        <v>24305</v>
      </c>
      <c r="B24306">
        <v>66.06962</v>
      </c>
      <c r="C24306">
        <v>116.8535</v>
      </c>
      <c r="D24306">
        <f t="shared" si="1516"/>
        <v>167.81683480000001</v>
      </c>
      <c r="E24306">
        <f t="shared" si="1517"/>
        <v>53.003856007795001</v>
      </c>
      <c r="F24306">
        <f t="shared" si="1518"/>
        <v>55.379555484000008</v>
      </c>
      <c r="G24306">
        <f t="shared" si="1519"/>
        <v>5.6439480012407444</v>
      </c>
    </row>
    <row r="24307" spans="1:7" x14ac:dyDescent="0.2">
      <c r="A24307">
        <v>24306</v>
      </c>
      <c r="B24307">
        <v>67.954840000000004</v>
      </c>
      <c r="C24307">
        <v>136.14660000000001</v>
      </c>
      <c r="D24307">
        <f t="shared" si="1516"/>
        <v>172.60529360000001</v>
      </c>
      <c r="E24307">
        <f t="shared" si="1517"/>
        <v>61.755058961442003</v>
      </c>
      <c r="F24307">
        <f t="shared" si="1518"/>
        <v>56.959746888000005</v>
      </c>
      <c r="G24307">
        <f t="shared" si="1519"/>
        <v>22.995017881698598</v>
      </c>
    </row>
    <row r="24308" spans="1:7" x14ac:dyDescent="0.2">
      <c r="A24308">
        <v>24307</v>
      </c>
      <c r="B24308">
        <v>67.37979</v>
      </c>
      <c r="C24308">
        <v>124.2873</v>
      </c>
      <c r="D24308">
        <f t="shared" si="1516"/>
        <v>171.14466659999999</v>
      </c>
      <c r="E24308">
        <f t="shared" si="1517"/>
        <v>56.375770967901005</v>
      </c>
      <c r="F24308">
        <f t="shared" si="1518"/>
        <v>56.477739978000002</v>
      </c>
      <c r="G24308">
        <f t="shared" si="1519"/>
        <v>1.0397679020569477E-2</v>
      </c>
    </row>
    <row r="24309" spans="1:7" x14ac:dyDescent="0.2">
      <c r="A24309">
        <v>24308</v>
      </c>
      <c r="B24309">
        <v>67.904610000000005</v>
      </c>
      <c r="C24309">
        <v>136.96870000000001</v>
      </c>
      <c r="D24309">
        <f t="shared" si="1516"/>
        <v>172.47770940000001</v>
      </c>
      <c r="E24309">
        <f t="shared" si="1517"/>
        <v>62.127957248819008</v>
      </c>
      <c r="F24309">
        <f t="shared" si="1518"/>
        <v>56.917644102000004</v>
      </c>
      <c r="G24309">
        <f t="shared" si="1519"/>
        <v>27.147363087914954</v>
      </c>
    </row>
    <row r="24310" spans="1:7" x14ac:dyDescent="0.2">
      <c r="A24310">
        <v>24309</v>
      </c>
      <c r="B24310">
        <v>69.826220000000006</v>
      </c>
      <c r="C24310">
        <v>114.36279999999999</v>
      </c>
      <c r="D24310">
        <f t="shared" si="1516"/>
        <v>177.35859880000001</v>
      </c>
      <c r="E24310">
        <f t="shared" si="1517"/>
        <v>51.874093491836</v>
      </c>
      <c r="F24310">
        <f t="shared" si="1518"/>
        <v>58.528337604000008</v>
      </c>
      <c r="G24310">
        <f t="shared" si="1519"/>
        <v>44.27896470426937</v>
      </c>
    </row>
    <row r="24311" spans="1:7" x14ac:dyDescent="0.2">
      <c r="A24311">
        <v>24310</v>
      </c>
      <c r="B24311">
        <v>66.250749999999996</v>
      </c>
      <c r="C24311">
        <v>123.4614</v>
      </c>
      <c r="D24311">
        <f t="shared" si="1516"/>
        <v>168.276905</v>
      </c>
      <c r="E24311">
        <f t="shared" si="1517"/>
        <v>56.001149029518004</v>
      </c>
      <c r="F24311">
        <f t="shared" si="1518"/>
        <v>55.531378650000001</v>
      </c>
      <c r="G24311">
        <f t="shared" si="1519"/>
        <v>0.22068420947248882</v>
      </c>
    </row>
    <row r="24312" spans="1:7" x14ac:dyDescent="0.2">
      <c r="A24312">
        <v>24311</v>
      </c>
      <c r="B24312">
        <v>67.492320000000007</v>
      </c>
      <c r="C24312">
        <v>125.4319</v>
      </c>
      <c r="D24312">
        <f t="shared" si="1516"/>
        <v>171.43049280000002</v>
      </c>
      <c r="E24312">
        <f t="shared" si="1517"/>
        <v>56.894952794603</v>
      </c>
      <c r="F24312">
        <f t="shared" si="1518"/>
        <v>56.572062624000012</v>
      </c>
      <c r="G24312">
        <f t="shared" si="1519"/>
        <v>0.10425806227202718</v>
      </c>
    </row>
    <row r="24313" spans="1:7" x14ac:dyDescent="0.2">
      <c r="A24313">
        <v>24312</v>
      </c>
      <c r="B24313">
        <v>68.899029999999996</v>
      </c>
      <c r="C24313">
        <v>138.7552</v>
      </c>
      <c r="D24313">
        <f t="shared" si="1516"/>
        <v>175.00353619999999</v>
      </c>
      <c r="E24313">
        <f t="shared" si="1517"/>
        <v>62.938300017824005</v>
      </c>
      <c r="F24313">
        <f t="shared" si="1518"/>
        <v>57.751166945999998</v>
      </c>
      <c r="G24313">
        <f t="shared" si="1519"/>
        <v>26.906349504810365</v>
      </c>
    </row>
    <row r="24314" spans="1:7" x14ac:dyDescent="0.2">
      <c r="A24314">
        <v>24313</v>
      </c>
      <c r="B24314">
        <v>68.229110000000006</v>
      </c>
      <c r="C24314">
        <v>148.3492</v>
      </c>
      <c r="D24314">
        <f t="shared" si="1516"/>
        <v>173.30193940000001</v>
      </c>
      <c r="E24314">
        <f t="shared" si="1517"/>
        <v>67.290065215604002</v>
      </c>
      <c r="F24314">
        <f t="shared" si="1518"/>
        <v>57.189640002000004</v>
      </c>
      <c r="G24314">
        <f t="shared" si="1519"/>
        <v>102.01858949560737</v>
      </c>
    </row>
    <row r="24315" spans="1:7" x14ac:dyDescent="0.2">
      <c r="A24315">
        <v>24314</v>
      </c>
      <c r="B24315">
        <v>67.016890000000004</v>
      </c>
      <c r="C24315">
        <v>121.56910000000001</v>
      </c>
      <c r="D24315">
        <f t="shared" si="1516"/>
        <v>170.2229006</v>
      </c>
      <c r="E24315">
        <f t="shared" si="1517"/>
        <v>55.142816187767004</v>
      </c>
      <c r="F24315">
        <f t="shared" si="1518"/>
        <v>56.173557198000005</v>
      </c>
      <c r="G24315">
        <f t="shared" si="1519"/>
        <v>1.0624270301761476</v>
      </c>
    </row>
    <row r="24316" spans="1:7" x14ac:dyDescent="0.2">
      <c r="A24316">
        <v>24315</v>
      </c>
      <c r="B24316">
        <v>70.227350000000001</v>
      </c>
      <c r="C24316">
        <v>135.46629999999999</v>
      </c>
      <c r="D24316">
        <f t="shared" si="1516"/>
        <v>178.37746900000002</v>
      </c>
      <c r="E24316">
        <f t="shared" si="1517"/>
        <v>61.446480072130996</v>
      </c>
      <c r="F24316">
        <f t="shared" si="1518"/>
        <v>58.864564770000008</v>
      </c>
      <c r="G24316">
        <f t="shared" si="1519"/>
        <v>6.6662866273781471</v>
      </c>
    </row>
    <row r="24317" spans="1:7" x14ac:dyDescent="0.2">
      <c r="A24317">
        <v>24316</v>
      </c>
      <c r="B24317">
        <v>66.587569999999999</v>
      </c>
      <c r="C24317">
        <v>133.0016</v>
      </c>
      <c r="D24317">
        <f t="shared" si="1516"/>
        <v>169.13242779999999</v>
      </c>
      <c r="E24317">
        <f t="shared" si="1517"/>
        <v>60.328510957791998</v>
      </c>
      <c r="F24317">
        <f t="shared" si="1518"/>
        <v>55.813701174000002</v>
      </c>
      <c r="G24317">
        <f t="shared" si="1519"/>
        <v>20.383507383823932</v>
      </c>
    </row>
    <row r="24318" spans="1:7" x14ac:dyDescent="0.2">
      <c r="A24318">
        <v>24317</v>
      </c>
      <c r="B24318">
        <v>70.561499999999995</v>
      </c>
      <c r="C24318">
        <v>148.0778</v>
      </c>
      <c r="D24318">
        <f t="shared" si="1516"/>
        <v>179.22620999999998</v>
      </c>
      <c r="E24318">
        <f t="shared" si="1517"/>
        <v>67.166960246385997</v>
      </c>
      <c r="F24318">
        <f t="shared" si="1518"/>
        <v>59.144649299999998</v>
      </c>
      <c r="G24318">
        <f t="shared" si="1519"/>
        <v>64.357472920504634</v>
      </c>
    </row>
    <row r="24319" spans="1:7" x14ac:dyDescent="0.2">
      <c r="A24319">
        <v>24318</v>
      </c>
      <c r="B24319">
        <v>68.932789999999997</v>
      </c>
      <c r="C24319">
        <v>117.798</v>
      </c>
      <c r="D24319">
        <f t="shared" si="1516"/>
        <v>175.08928660000001</v>
      </c>
      <c r="E24319">
        <f t="shared" si="1517"/>
        <v>53.432274001260005</v>
      </c>
      <c r="F24319">
        <f t="shared" si="1518"/>
        <v>57.779464578000002</v>
      </c>
      <c r="G24319">
        <f t="shared" si="1519"/>
        <v>18.898065910497031</v>
      </c>
    </row>
    <row r="24320" spans="1:7" x14ac:dyDescent="0.2">
      <c r="A24320">
        <v>24319</v>
      </c>
      <c r="B24320">
        <v>69.068889999999996</v>
      </c>
      <c r="C24320">
        <v>150.3723</v>
      </c>
      <c r="D24320">
        <f t="shared" si="1516"/>
        <v>175.43498059999999</v>
      </c>
      <c r="E24320">
        <f t="shared" si="1517"/>
        <v>68.207727939351003</v>
      </c>
      <c r="F24320">
        <f t="shared" si="1518"/>
        <v>57.893543598000001</v>
      </c>
      <c r="G24320">
        <f t="shared" si="1519"/>
        <v>106.38239862737019</v>
      </c>
    </row>
    <row r="24321" spans="1:7" x14ac:dyDescent="0.2">
      <c r="A24321">
        <v>24320</v>
      </c>
      <c r="B24321">
        <v>68.519689999999997</v>
      </c>
      <c r="C24321">
        <v>125.8678</v>
      </c>
      <c r="D24321">
        <f t="shared" si="1516"/>
        <v>174.04001259999998</v>
      </c>
      <c r="E24321">
        <f t="shared" si="1517"/>
        <v>57.092673708686007</v>
      </c>
      <c r="F24321">
        <f t="shared" si="1518"/>
        <v>57.433204157999995</v>
      </c>
      <c r="G24321">
        <f t="shared" si="1519"/>
        <v>0.11596098690998656</v>
      </c>
    </row>
    <row r="24322" spans="1:7" x14ac:dyDescent="0.2">
      <c r="A24322">
        <v>24321</v>
      </c>
      <c r="B24322">
        <v>64.25367</v>
      </c>
      <c r="C24322">
        <v>126.0578</v>
      </c>
      <c r="D24322">
        <f t="shared" si="1516"/>
        <v>163.2043218</v>
      </c>
      <c r="E24322">
        <f t="shared" si="1517"/>
        <v>57.178856258986002</v>
      </c>
      <c r="F24322">
        <f t="shared" si="1518"/>
        <v>53.857426194000006</v>
      </c>
      <c r="G24322">
        <f t="shared" si="1519"/>
        <v>11.03189767659288</v>
      </c>
    </row>
    <row r="24323" spans="1:7" x14ac:dyDescent="0.2">
      <c r="A24323">
        <v>24322</v>
      </c>
      <c r="B24323">
        <v>71.943010000000001</v>
      </c>
      <c r="C24323">
        <v>139.74160000000001</v>
      </c>
      <c r="D24323">
        <f t="shared" ref="D24323:D24386" si="1520">B24323*2.54</f>
        <v>182.7352454</v>
      </c>
      <c r="E24323">
        <f t="shared" ref="E24323:E24386" si="1521">C24323*0.45359237</f>
        <v>63.385723531592006</v>
      </c>
      <c r="F24323">
        <f t="shared" ref="F24323:F24386" si="1522">D24323*$I$2</f>
        <v>60.302630982000004</v>
      </c>
      <c r="G24323">
        <f t="shared" ref="G24323:G24386" si="1523">(E24323-F24323)^2</f>
        <v>9.5054596693497153</v>
      </c>
    </row>
    <row r="24324" spans="1:7" x14ac:dyDescent="0.2">
      <c r="A24324">
        <v>24323</v>
      </c>
      <c r="B24324">
        <v>70.010679999999994</v>
      </c>
      <c r="C24324">
        <v>129.45939999999999</v>
      </c>
      <c r="D24324">
        <f t="shared" si="1520"/>
        <v>177.82712719999998</v>
      </c>
      <c r="E24324">
        <f t="shared" si="1521"/>
        <v>58.721796064777998</v>
      </c>
      <c r="F24324">
        <f t="shared" si="1522"/>
        <v>58.682951975999998</v>
      </c>
      <c r="G24324">
        <f t="shared" si="1523"/>
        <v>1.5088632329930893E-3</v>
      </c>
    </row>
    <row r="24325" spans="1:7" x14ac:dyDescent="0.2">
      <c r="A24325">
        <v>24324</v>
      </c>
      <c r="B24325">
        <v>69.187610000000006</v>
      </c>
      <c r="C24325">
        <v>129.8031</v>
      </c>
      <c r="D24325">
        <f t="shared" si="1520"/>
        <v>175.73652940000002</v>
      </c>
      <c r="E24325">
        <f t="shared" si="1521"/>
        <v>58.877695762347003</v>
      </c>
      <c r="F24325">
        <f t="shared" si="1522"/>
        <v>57.993054702000009</v>
      </c>
      <c r="G24325">
        <f t="shared" si="1523"/>
        <v>0.78258980565185288</v>
      </c>
    </row>
    <row r="24326" spans="1:7" x14ac:dyDescent="0.2">
      <c r="A24326">
        <v>24325</v>
      </c>
      <c r="B24326">
        <v>69.148139999999998</v>
      </c>
      <c r="C24326">
        <v>132.63030000000001</v>
      </c>
      <c r="D24326">
        <f t="shared" si="1520"/>
        <v>175.6362756</v>
      </c>
      <c r="E24326">
        <f t="shared" si="1521"/>
        <v>60.160092110811007</v>
      </c>
      <c r="F24326">
        <f t="shared" si="1522"/>
        <v>57.959970948000006</v>
      </c>
      <c r="G24326">
        <f t="shared" si="1523"/>
        <v>4.8405331310488329</v>
      </c>
    </row>
    <row r="24327" spans="1:7" x14ac:dyDescent="0.2">
      <c r="A24327">
        <v>24326</v>
      </c>
      <c r="B24327">
        <v>67.046570000000003</v>
      </c>
      <c r="C24327">
        <v>127.9961</v>
      </c>
      <c r="D24327">
        <f t="shared" si="1520"/>
        <v>170.2982878</v>
      </c>
      <c r="E24327">
        <f t="shared" si="1521"/>
        <v>58.058054349757001</v>
      </c>
      <c r="F24327">
        <f t="shared" si="1522"/>
        <v>56.198434974000001</v>
      </c>
      <c r="G24327">
        <f t="shared" si="1523"/>
        <v>3.4581842226908512</v>
      </c>
    </row>
    <row r="24328" spans="1:7" x14ac:dyDescent="0.2">
      <c r="A24328">
        <v>24327</v>
      </c>
      <c r="B24328">
        <v>71.451210000000003</v>
      </c>
      <c r="C24328">
        <v>147.67410000000001</v>
      </c>
      <c r="D24328">
        <f t="shared" si="1520"/>
        <v>181.48607340000001</v>
      </c>
      <c r="E24328">
        <f t="shared" si="1521"/>
        <v>66.983845006617003</v>
      </c>
      <c r="F24328">
        <f t="shared" si="1522"/>
        <v>59.890404222000008</v>
      </c>
      <c r="G24328">
        <f t="shared" si="1523"/>
        <v>50.316902164867763</v>
      </c>
    </row>
    <row r="24329" spans="1:7" x14ac:dyDescent="0.2">
      <c r="A24329">
        <v>24328</v>
      </c>
      <c r="B24329">
        <v>64.215180000000004</v>
      </c>
      <c r="C24329">
        <v>119.9798</v>
      </c>
      <c r="D24329">
        <f t="shared" si="1520"/>
        <v>163.10655720000003</v>
      </c>
      <c r="E24329">
        <f t="shared" si="1521"/>
        <v>54.421921834126003</v>
      </c>
      <c r="F24329">
        <f t="shared" si="1522"/>
        <v>53.825163876000012</v>
      </c>
      <c r="G24329">
        <f t="shared" si="1523"/>
        <v>0.35612006058670226</v>
      </c>
    </row>
    <row r="24330" spans="1:7" x14ac:dyDescent="0.2">
      <c r="A24330">
        <v>24329</v>
      </c>
      <c r="B24330">
        <v>69.946290000000005</v>
      </c>
      <c r="C24330">
        <v>135.4905</v>
      </c>
      <c r="D24330">
        <f t="shared" si="1520"/>
        <v>177.66357660000003</v>
      </c>
      <c r="E24330">
        <f t="shared" si="1521"/>
        <v>61.457457007485004</v>
      </c>
      <c r="F24330">
        <f t="shared" si="1522"/>
        <v>58.628980278000014</v>
      </c>
      <c r="G24330">
        <f t="shared" si="1523"/>
        <v>8.0002806092381054</v>
      </c>
    </row>
    <row r="24331" spans="1:7" x14ac:dyDescent="0.2">
      <c r="A24331">
        <v>24330</v>
      </c>
      <c r="B24331">
        <v>70.261449999999996</v>
      </c>
      <c r="C24331">
        <v>132.45249999999999</v>
      </c>
      <c r="D24331">
        <f t="shared" si="1520"/>
        <v>178.46408299999999</v>
      </c>
      <c r="E24331">
        <f t="shared" si="1521"/>
        <v>60.079443387424995</v>
      </c>
      <c r="F24331">
        <f t="shared" si="1522"/>
        <v>58.893147389999996</v>
      </c>
      <c r="G24331">
        <f t="shared" si="1523"/>
        <v>1.4072981935065729</v>
      </c>
    </row>
    <row r="24332" spans="1:7" x14ac:dyDescent="0.2">
      <c r="A24332">
        <v>24331</v>
      </c>
      <c r="B24332">
        <v>69.173090000000002</v>
      </c>
      <c r="C24332">
        <v>132.71080000000001</v>
      </c>
      <c r="D24332">
        <f t="shared" si="1520"/>
        <v>175.69964860000002</v>
      </c>
      <c r="E24332">
        <f t="shared" si="1521"/>
        <v>60.196606296596009</v>
      </c>
      <c r="F24332">
        <f t="shared" si="1522"/>
        <v>57.980884038000006</v>
      </c>
      <c r="G24332">
        <f t="shared" si="1523"/>
        <v>4.909425127237772</v>
      </c>
    </row>
    <row r="24333" spans="1:7" x14ac:dyDescent="0.2">
      <c r="A24333">
        <v>24332</v>
      </c>
      <c r="B24333">
        <v>67.971980000000002</v>
      </c>
      <c r="C24333">
        <v>130.16059999999999</v>
      </c>
      <c r="D24333">
        <f t="shared" si="1520"/>
        <v>172.64882919999999</v>
      </c>
      <c r="E24333">
        <f t="shared" si="1521"/>
        <v>59.039855034622001</v>
      </c>
      <c r="F24333">
        <f t="shared" si="1522"/>
        <v>56.974113635999998</v>
      </c>
      <c r="G24333">
        <f t="shared" si="1523"/>
        <v>4.2672875259807856</v>
      </c>
    </row>
    <row r="24334" spans="1:7" x14ac:dyDescent="0.2">
      <c r="A24334">
        <v>24333</v>
      </c>
      <c r="B24334">
        <v>66.570660000000004</v>
      </c>
      <c r="C24334">
        <v>131.3612</v>
      </c>
      <c r="D24334">
        <f t="shared" si="1520"/>
        <v>169.08947640000002</v>
      </c>
      <c r="E24334">
        <f t="shared" si="1521"/>
        <v>59.584438034043998</v>
      </c>
      <c r="F24334">
        <f t="shared" si="1522"/>
        <v>55.799527212000008</v>
      </c>
      <c r="G24334">
        <f t="shared" si="1523"/>
        <v>14.325549930825714</v>
      </c>
    </row>
    <row r="24335" spans="1:7" x14ac:dyDescent="0.2">
      <c r="A24335">
        <v>24334</v>
      </c>
      <c r="B24335">
        <v>69.867789999999999</v>
      </c>
      <c r="C24335">
        <v>115.1897</v>
      </c>
      <c r="D24335">
        <f t="shared" si="1520"/>
        <v>177.46418660000001</v>
      </c>
      <c r="E24335">
        <f t="shared" si="1521"/>
        <v>52.249169022589001</v>
      </c>
      <c r="F24335">
        <f t="shared" si="1522"/>
        <v>58.563181578000005</v>
      </c>
      <c r="G24335">
        <f t="shared" si="1523"/>
        <v>39.866754549887801</v>
      </c>
    </row>
    <row r="24336" spans="1:7" x14ac:dyDescent="0.2">
      <c r="A24336">
        <v>24335</v>
      </c>
      <c r="B24336">
        <v>66.854789999999994</v>
      </c>
      <c r="C24336">
        <v>97.717830000000006</v>
      </c>
      <c r="D24336">
        <f t="shared" si="1520"/>
        <v>169.81116659999998</v>
      </c>
      <c r="E24336">
        <f t="shared" si="1521"/>
        <v>44.324062100957107</v>
      </c>
      <c r="F24336">
        <f t="shared" si="1522"/>
        <v>56.037684977999994</v>
      </c>
      <c r="G24336">
        <f t="shared" si="1523"/>
        <v>137.20896090558247</v>
      </c>
    </row>
    <row r="24337" spans="1:7" x14ac:dyDescent="0.2">
      <c r="A24337">
        <v>24336</v>
      </c>
      <c r="B24337">
        <v>69.747190000000003</v>
      </c>
      <c r="C24337">
        <v>126.61109999999999</v>
      </c>
      <c r="D24337">
        <f t="shared" si="1520"/>
        <v>177.15786260000002</v>
      </c>
      <c r="E24337">
        <f t="shared" si="1521"/>
        <v>57.429828917306999</v>
      </c>
      <c r="F24337">
        <f t="shared" si="1522"/>
        <v>58.462094658000005</v>
      </c>
      <c r="G24337">
        <f t="shared" si="1523"/>
        <v>1.0655725594084808</v>
      </c>
    </row>
    <row r="24338" spans="1:7" x14ac:dyDescent="0.2">
      <c r="A24338">
        <v>24337</v>
      </c>
      <c r="B24338">
        <v>65.944890000000001</v>
      </c>
      <c r="C24338">
        <v>132.26509999999999</v>
      </c>
      <c r="D24338">
        <f t="shared" si="1520"/>
        <v>167.5000206</v>
      </c>
      <c r="E24338">
        <f t="shared" si="1521"/>
        <v>59.994440177286997</v>
      </c>
      <c r="F24338">
        <f t="shared" si="1522"/>
        <v>55.275006798</v>
      </c>
      <c r="G24338">
        <f t="shared" si="1523"/>
        <v>22.273051421528283</v>
      </c>
    </row>
    <row r="24339" spans="1:7" x14ac:dyDescent="0.2">
      <c r="A24339">
        <v>24338</v>
      </c>
      <c r="B24339">
        <v>65.879310000000004</v>
      </c>
      <c r="C24339">
        <v>103.33880000000001</v>
      </c>
      <c r="D24339">
        <f t="shared" si="1520"/>
        <v>167.33344740000001</v>
      </c>
      <c r="E24339">
        <f t="shared" si="1521"/>
        <v>46.873691204956003</v>
      </c>
      <c r="F24339">
        <f t="shared" si="1522"/>
        <v>55.220037642000008</v>
      </c>
      <c r="G24339">
        <f t="shared" si="1523"/>
        <v>69.661498847157162</v>
      </c>
    </row>
    <row r="24340" spans="1:7" x14ac:dyDescent="0.2">
      <c r="A24340">
        <v>24339</v>
      </c>
      <c r="B24340">
        <v>64.621279999999999</v>
      </c>
      <c r="C24340">
        <v>101.67489999999999</v>
      </c>
      <c r="D24340">
        <f t="shared" si="1520"/>
        <v>164.13805120000001</v>
      </c>
      <c r="E24340">
        <f t="shared" si="1521"/>
        <v>46.118958860512997</v>
      </c>
      <c r="F24340">
        <f t="shared" si="1522"/>
        <v>54.165556896000005</v>
      </c>
      <c r="G24340">
        <f t="shared" si="1523"/>
        <v>64.747739944703383</v>
      </c>
    </row>
    <row r="24341" spans="1:7" x14ac:dyDescent="0.2">
      <c r="A24341">
        <v>24340</v>
      </c>
      <c r="B24341">
        <v>68.548339999999996</v>
      </c>
      <c r="C24341">
        <v>130.3597</v>
      </c>
      <c r="D24341">
        <f t="shared" si="1520"/>
        <v>174.1127836</v>
      </c>
      <c r="E24341">
        <f t="shared" si="1521"/>
        <v>59.130165275489006</v>
      </c>
      <c r="F24341">
        <f t="shared" si="1522"/>
        <v>57.457218588000003</v>
      </c>
      <c r="G24341">
        <f t="shared" si="1523"/>
        <v>2.7987506191804252</v>
      </c>
    </row>
    <row r="24342" spans="1:7" x14ac:dyDescent="0.2">
      <c r="A24342">
        <v>24341</v>
      </c>
      <c r="B24342">
        <v>67.921109999999999</v>
      </c>
      <c r="C24342">
        <v>123.93899999999999</v>
      </c>
      <c r="D24342">
        <f t="shared" si="1520"/>
        <v>172.51961940000001</v>
      </c>
      <c r="E24342">
        <f t="shared" si="1521"/>
        <v>56.217784745430002</v>
      </c>
      <c r="F24342">
        <f t="shared" si="1522"/>
        <v>56.931474402000006</v>
      </c>
      <c r="G24342">
        <f t="shared" si="1523"/>
        <v>0.50935292589501047</v>
      </c>
    </row>
    <row r="24343" spans="1:7" x14ac:dyDescent="0.2">
      <c r="A24343">
        <v>24342</v>
      </c>
      <c r="B24343">
        <v>67.672849999999997</v>
      </c>
      <c r="C24343">
        <v>112.48009999999999</v>
      </c>
      <c r="D24343">
        <f t="shared" si="1520"/>
        <v>171.889039</v>
      </c>
      <c r="E24343">
        <f t="shared" si="1521"/>
        <v>51.020115136836999</v>
      </c>
      <c r="F24343">
        <f t="shared" si="1522"/>
        <v>56.723382870000002</v>
      </c>
      <c r="G24343">
        <f t="shared" si="1523"/>
        <v>32.527262836138256</v>
      </c>
    </row>
    <row r="24344" spans="1:7" x14ac:dyDescent="0.2">
      <c r="A24344">
        <v>24343</v>
      </c>
      <c r="B24344">
        <v>69.002790000000005</v>
      </c>
      <c r="C24344">
        <v>127.83110000000001</v>
      </c>
      <c r="D24344">
        <f t="shared" si="1520"/>
        <v>175.26708660000003</v>
      </c>
      <c r="E24344">
        <f t="shared" si="1521"/>
        <v>57.983211608707009</v>
      </c>
      <c r="F24344">
        <f t="shared" si="1522"/>
        <v>57.838138578000013</v>
      </c>
      <c r="G24344">
        <f t="shared" si="1523"/>
        <v>2.1046184238513024E-2</v>
      </c>
    </row>
    <row r="24345" spans="1:7" x14ac:dyDescent="0.2">
      <c r="A24345">
        <v>24344</v>
      </c>
      <c r="B24345">
        <v>70.047970000000007</v>
      </c>
      <c r="C24345">
        <v>126.3484</v>
      </c>
      <c r="D24345">
        <f t="shared" si="1520"/>
        <v>177.9218438</v>
      </c>
      <c r="E24345">
        <f t="shared" si="1521"/>
        <v>57.310670201708</v>
      </c>
      <c r="F24345">
        <f t="shared" si="1522"/>
        <v>58.714208454000001</v>
      </c>
      <c r="G24345">
        <f t="shared" si="1523"/>
        <v>1.9699196256468865</v>
      </c>
    </row>
    <row r="24346" spans="1:7" x14ac:dyDescent="0.2">
      <c r="A24346">
        <v>24345</v>
      </c>
      <c r="B24346">
        <v>71.352580000000003</v>
      </c>
      <c r="C24346">
        <v>142.37119999999999</v>
      </c>
      <c r="D24346">
        <f t="shared" si="1520"/>
        <v>181.2355532</v>
      </c>
      <c r="E24346">
        <f t="shared" si="1521"/>
        <v>64.578490027743996</v>
      </c>
      <c r="F24346">
        <f t="shared" si="1522"/>
        <v>59.807732556000005</v>
      </c>
      <c r="G24346">
        <f t="shared" si="1523"/>
        <v>22.760126854201118</v>
      </c>
    </row>
    <row r="24347" spans="1:7" x14ac:dyDescent="0.2">
      <c r="A24347">
        <v>24346</v>
      </c>
      <c r="B24347">
        <v>71.067750000000004</v>
      </c>
      <c r="C24347">
        <v>136.80459999999999</v>
      </c>
      <c r="D24347">
        <f t="shared" si="1520"/>
        <v>180.51208500000001</v>
      </c>
      <c r="E24347">
        <f t="shared" si="1521"/>
        <v>62.053522740901997</v>
      </c>
      <c r="F24347">
        <f t="shared" si="1522"/>
        <v>59.568988050000009</v>
      </c>
      <c r="G24347">
        <f t="shared" si="1523"/>
        <v>6.1729126302954374</v>
      </c>
    </row>
    <row r="24348" spans="1:7" x14ac:dyDescent="0.2">
      <c r="A24348">
        <v>24347</v>
      </c>
      <c r="B24348">
        <v>68.822429999999997</v>
      </c>
      <c r="C24348">
        <v>124.1371</v>
      </c>
      <c r="D24348">
        <f t="shared" si="1520"/>
        <v>174.8089722</v>
      </c>
      <c r="E24348">
        <f t="shared" si="1521"/>
        <v>56.307641393927007</v>
      </c>
      <c r="F24348">
        <f t="shared" si="1522"/>
        <v>57.686960826000004</v>
      </c>
      <c r="G24348">
        <f t="shared" si="1523"/>
        <v>1.9025220956941742</v>
      </c>
    </row>
    <row r="24349" spans="1:7" x14ac:dyDescent="0.2">
      <c r="A24349">
        <v>24348</v>
      </c>
      <c r="B24349">
        <v>67.96857</v>
      </c>
      <c r="C24349">
        <v>118.8369</v>
      </c>
      <c r="D24349">
        <f t="shared" si="1520"/>
        <v>172.6401678</v>
      </c>
      <c r="E24349">
        <f t="shared" si="1521"/>
        <v>53.903511114453003</v>
      </c>
      <c r="F24349">
        <f t="shared" si="1522"/>
        <v>56.971255374000002</v>
      </c>
      <c r="G24349">
        <f t="shared" si="1523"/>
        <v>9.411054841983562</v>
      </c>
    </row>
    <row r="24350" spans="1:7" x14ac:dyDescent="0.2">
      <c r="A24350">
        <v>24349</v>
      </c>
      <c r="B24350">
        <v>68.058890000000005</v>
      </c>
      <c r="C24350">
        <v>124.9371</v>
      </c>
      <c r="D24350">
        <f t="shared" si="1520"/>
        <v>172.86958060000001</v>
      </c>
      <c r="E24350">
        <f t="shared" si="1521"/>
        <v>56.670515289927003</v>
      </c>
      <c r="F24350">
        <f t="shared" si="1522"/>
        <v>57.046961598000003</v>
      </c>
      <c r="G24350">
        <f t="shared" si="1523"/>
        <v>0.14171182286179174</v>
      </c>
    </row>
    <row r="24351" spans="1:7" x14ac:dyDescent="0.2">
      <c r="A24351">
        <v>24350</v>
      </c>
      <c r="B24351">
        <v>67.936920000000001</v>
      </c>
      <c r="C24351">
        <v>130.94669999999999</v>
      </c>
      <c r="D24351">
        <f t="shared" si="1520"/>
        <v>172.55977680000001</v>
      </c>
      <c r="E24351">
        <f t="shared" si="1521"/>
        <v>59.396423996678998</v>
      </c>
      <c r="F24351">
        <f t="shared" si="1522"/>
        <v>56.944726344000003</v>
      </c>
      <c r="G24351">
        <f t="shared" si="1523"/>
        <v>6.0108213801516923</v>
      </c>
    </row>
    <row r="24352" spans="1:7" x14ac:dyDescent="0.2">
      <c r="A24352">
        <v>24351</v>
      </c>
      <c r="B24352">
        <v>69.453980000000001</v>
      </c>
      <c r="C24352">
        <v>127.8837</v>
      </c>
      <c r="D24352">
        <f t="shared" si="1520"/>
        <v>176.41310920000001</v>
      </c>
      <c r="E24352">
        <f t="shared" si="1521"/>
        <v>58.007070567369006</v>
      </c>
      <c r="F24352">
        <f t="shared" si="1522"/>
        <v>58.216326036000005</v>
      </c>
      <c r="G24352">
        <f t="shared" si="1523"/>
        <v>4.378785115197923E-2</v>
      </c>
    </row>
    <row r="24353" spans="1:7" x14ac:dyDescent="0.2">
      <c r="A24353">
        <v>24352</v>
      </c>
      <c r="B24353">
        <v>71.281819999999996</v>
      </c>
      <c r="C24353">
        <v>145.4692</v>
      </c>
      <c r="D24353">
        <f t="shared" si="1520"/>
        <v>181.05582279999999</v>
      </c>
      <c r="E24353">
        <f t="shared" si="1521"/>
        <v>65.98371919000401</v>
      </c>
      <c r="F24353">
        <f t="shared" si="1522"/>
        <v>59.748421524000001</v>
      </c>
      <c r="G24353">
        <f t="shared" si="1523"/>
        <v>38.878936983675032</v>
      </c>
    </row>
    <row r="24354" spans="1:7" x14ac:dyDescent="0.2">
      <c r="A24354">
        <v>24353</v>
      </c>
      <c r="B24354">
        <v>67.694460000000007</v>
      </c>
      <c r="C24354">
        <v>134.33760000000001</v>
      </c>
      <c r="D24354">
        <f t="shared" si="1520"/>
        <v>171.94392840000003</v>
      </c>
      <c r="E24354">
        <f t="shared" si="1521"/>
        <v>60.934510364112008</v>
      </c>
      <c r="F24354">
        <f t="shared" si="1522"/>
        <v>56.741496372000015</v>
      </c>
      <c r="G24354">
        <f t="shared" si="1523"/>
        <v>17.581366338046955</v>
      </c>
    </row>
    <row r="24355" spans="1:7" x14ac:dyDescent="0.2">
      <c r="A24355">
        <v>24354</v>
      </c>
      <c r="B24355">
        <v>71.045469999999995</v>
      </c>
      <c r="C24355">
        <v>140.9563</v>
      </c>
      <c r="D24355">
        <f t="shared" si="1520"/>
        <v>180.4554938</v>
      </c>
      <c r="E24355">
        <f t="shared" si="1521"/>
        <v>63.936702183431002</v>
      </c>
      <c r="F24355">
        <f t="shared" si="1522"/>
        <v>59.550312954000006</v>
      </c>
      <c r="G24355">
        <f t="shared" si="1523"/>
        <v>19.240410472068248</v>
      </c>
    </row>
    <row r="24356" spans="1:7" x14ac:dyDescent="0.2">
      <c r="A24356">
        <v>24355</v>
      </c>
      <c r="B24356">
        <v>67.171750000000003</v>
      </c>
      <c r="C24356">
        <v>130.19579999999999</v>
      </c>
      <c r="D24356">
        <f t="shared" si="1520"/>
        <v>170.61624500000002</v>
      </c>
      <c r="E24356">
        <f t="shared" si="1521"/>
        <v>59.055821486046</v>
      </c>
      <c r="F24356">
        <f t="shared" si="1522"/>
        <v>56.303360850000011</v>
      </c>
      <c r="G24356">
        <f t="shared" si="1523"/>
        <v>7.5760395529826869</v>
      </c>
    </row>
    <row r="24357" spans="1:7" x14ac:dyDescent="0.2">
      <c r="A24357">
        <v>24356</v>
      </c>
      <c r="B24357">
        <v>67.735429999999994</v>
      </c>
      <c r="C24357">
        <v>135.51230000000001</v>
      </c>
      <c r="D24357">
        <f t="shared" si="1520"/>
        <v>172.04799219999998</v>
      </c>
      <c r="E24357">
        <f t="shared" si="1521"/>
        <v>61.467345321151008</v>
      </c>
      <c r="F24357">
        <f t="shared" si="1522"/>
        <v>56.775837425999995</v>
      </c>
      <c r="G24357">
        <f t="shared" si="1523"/>
        <v>22.010246330264284</v>
      </c>
    </row>
    <row r="24358" spans="1:7" x14ac:dyDescent="0.2">
      <c r="A24358">
        <v>24357</v>
      </c>
      <c r="B24358">
        <v>68.894350000000003</v>
      </c>
      <c r="C24358">
        <v>149.03030000000001</v>
      </c>
      <c r="D24358">
        <f t="shared" si="1520"/>
        <v>174.99164900000002</v>
      </c>
      <c r="E24358">
        <f t="shared" si="1521"/>
        <v>67.599006978811005</v>
      </c>
      <c r="F24358">
        <f t="shared" si="1522"/>
        <v>57.747244170000009</v>
      </c>
      <c r="G24358">
        <f t="shared" si="1523"/>
        <v>97.057230441071525</v>
      </c>
    </row>
    <row r="24359" spans="1:7" x14ac:dyDescent="0.2">
      <c r="A24359">
        <v>24358</v>
      </c>
      <c r="B24359">
        <v>68.968310000000002</v>
      </c>
      <c r="C24359">
        <v>135.72739999999999</v>
      </c>
      <c r="D24359">
        <f t="shared" si="1520"/>
        <v>175.17950740000001</v>
      </c>
      <c r="E24359">
        <f t="shared" si="1521"/>
        <v>61.564913039937998</v>
      </c>
      <c r="F24359">
        <f t="shared" si="1522"/>
        <v>57.809237442000004</v>
      </c>
      <c r="G24359">
        <f t="shared" si="1523"/>
        <v>14.105099196946911</v>
      </c>
    </row>
    <row r="24360" spans="1:7" x14ac:dyDescent="0.2">
      <c r="A24360">
        <v>24359</v>
      </c>
      <c r="B24360">
        <v>68.467839999999995</v>
      </c>
      <c r="C24360">
        <v>123.8383</v>
      </c>
      <c r="D24360">
        <f t="shared" si="1520"/>
        <v>173.90831359999999</v>
      </c>
      <c r="E24360">
        <f t="shared" si="1521"/>
        <v>56.172107993771007</v>
      </c>
      <c r="F24360">
        <f t="shared" si="1522"/>
        <v>57.389743488000001</v>
      </c>
      <c r="G24360">
        <f t="shared" si="1523"/>
        <v>1.4826361968062849</v>
      </c>
    </row>
    <row r="24361" spans="1:7" x14ac:dyDescent="0.2">
      <c r="A24361">
        <v>24360</v>
      </c>
      <c r="B24361">
        <v>69.397469999999998</v>
      </c>
      <c r="C24361">
        <v>136.11449999999999</v>
      </c>
      <c r="D24361">
        <f t="shared" si="1520"/>
        <v>176.26957379999999</v>
      </c>
      <c r="E24361">
        <f t="shared" si="1521"/>
        <v>61.740498646364998</v>
      </c>
      <c r="F24361">
        <f t="shared" si="1522"/>
        <v>58.168959354000002</v>
      </c>
      <c r="G24361">
        <f t="shared" si="1523"/>
        <v>12.755892916907055</v>
      </c>
    </row>
    <row r="24362" spans="1:7" x14ac:dyDescent="0.2">
      <c r="A24362">
        <v>24361</v>
      </c>
      <c r="B24362">
        <v>68.496729999999999</v>
      </c>
      <c r="C24362">
        <v>133.40280000000001</v>
      </c>
      <c r="D24362">
        <f t="shared" si="1520"/>
        <v>173.98169419999999</v>
      </c>
      <c r="E24362">
        <f t="shared" si="1521"/>
        <v>60.51049221663601</v>
      </c>
      <c r="F24362">
        <f t="shared" si="1522"/>
        <v>57.413959085999998</v>
      </c>
      <c r="G24362">
        <f t="shared" si="1523"/>
        <v>9.5885174291264565</v>
      </c>
    </row>
    <row r="24363" spans="1:7" x14ac:dyDescent="0.2">
      <c r="A24363">
        <v>24362</v>
      </c>
      <c r="B24363">
        <v>64.994010000000003</v>
      </c>
      <c r="C24363">
        <v>109.1885</v>
      </c>
      <c r="D24363">
        <f t="shared" si="1520"/>
        <v>165.08478540000002</v>
      </c>
      <c r="E24363">
        <f t="shared" si="1521"/>
        <v>49.527070491745008</v>
      </c>
      <c r="F24363">
        <f t="shared" si="1522"/>
        <v>54.477979182000006</v>
      </c>
      <c r="G24363">
        <f t="shared" si="1523"/>
        <v>24.51149685924246</v>
      </c>
    </row>
    <row r="24364" spans="1:7" x14ac:dyDescent="0.2">
      <c r="A24364">
        <v>24363</v>
      </c>
      <c r="B24364">
        <v>67.553920000000005</v>
      </c>
      <c r="C24364">
        <v>109.8925</v>
      </c>
      <c r="D24364">
        <f t="shared" si="1520"/>
        <v>171.58695680000002</v>
      </c>
      <c r="E24364">
        <f t="shared" si="1521"/>
        <v>49.846399520224999</v>
      </c>
      <c r="F24364">
        <f t="shared" si="1522"/>
        <v>56.62369574400001</v>
      </c>
      <c r="G24364">
        <f t="shared" si="1523"/>
        <v>45.931744104795023</v>
      </c>
    </row>
    <row r="24365" spans="1:7" x14ac:dyDescent="0.2">
      <c r="A24365">
        <v>24364</v>
      </c>
      <c r="B24365">
        <v>66.39846</v>
      </c>
      <c r="C24365">
        <v>135.31209999999999</v>
      </c>
      <c r="D24365">
        <f t="shared" si="1520"/>
        <v>168.6520884</v>
      </c>
      <c r="E24365">
        <f t="shared" si="1521"/>
        <v>61.376536128676996</v>
      </c>
      <c r="F24365">
        <f t="shared" si="1522"/>
        <v>55.655189172</v>
      </c>
      <c r="G24365">
        <f t="shared" si="1523"/>
        <v>32.733810998677122</v>
      </c>
    </row>
    <row r="24366" spans="1:7" x14ac:dyDescent="0.2">
      <c r="A24366">
        <v>24365</v>
      </c>
      <c r="B24366">
        <v>68.877660000000006</v>
      </c>
      <c r="C24366">
        <v>124.43819999999999</v>
      </c>
      <c r="D24366">
        <f t="shared" si="1520"/>
        <v>174.94925640000002</v>
      </c>
      <c r="E24366">
        <f t="shared" si="1521"/>
        <v>56.444218056533998</v>
      </c>
      <c r="F24366">
        <f t="shared" si="1522"/>
        <v>57.73325461200001</v>
      </c>
      <c r="G24366">
        <f t="shared" si="1523"/>
        <v>1.6616152413276815</v>
      </c>
    </row>
    <row r="24367" spans="1:7" x14ac:dyDescent="0.2">
      <c r="A24367">
        <v>24366</v>
      </c>
      <c r="B24367">
        <v>68.087280000000007</v>
      </c>
      <c r="C24367">
        <v>115.4819</v>
      </c>
      <c r="D24367">
        <f t="shared" si="1520"/>
        <v>172.94169120000001</v>
      </c>
      <c r="E24367">
        <f t="shared" si="1521"/>
        <v>52.381708713103002</v>
      </c>
      <c r="F24367">
        <f t="shared" si="1522"/>
        <v>57.070758096000006</v>
      </c>
      <c r="G24367">
        <f t="shared" si="1523"/>
        <v>21.98718411524677</v>
      </c>
    </row>
    <row r="24368" spans="1:7" x14ac:dyDescent="0.2">
      <c r="A24368">
        <v>24367</v>
      </c>
      <c r="B24368">
        <v>67.674800000000005</v>
      </c>
      <c r="C24368">
        <v>113.0279</v>
      </c>
      <c r="D24368">
        <f t="shared" si="1520"/>
        <v>171.89399200000003</v>
      </c>
      <c r="E24368">
        <f t="shared" si="1521"/>
        <v>51.268593037123004</v>
      </c>
      <c r="F24368">
        <f t="shared" si="1522"/>
        <v>56.72501736000001</v>
      </c>
      <c r="G24368">
        <f t="shared" si="1523"/>
        <v>29.772566391283785</v>
      </c>
    </row>
    <row r="24369" spans="1:7" x14ac:dyDescent="0.2">
      <c r="A24369">
        <v>24368</v>
      </c>
      <c r="B24369">
        <v>68.363410000000002</v>
      </c>
      <c r="C24369">
        <v>116.90689999999999</v>
      </c>
      <c r="D24369">
        <f t="shared" si="1520"/>
        <v>173.64306139999999</v>
      </c>
      <c r="E24369">
        <f t="shared" si="1521"/>
        <v>53.028077840352999</v>
      </c>
      <c r="F24369">
        <f t="shared" si="1522"/>
        <v>57.302210262000003</v>
      </c>
      <c r="G24369">
        <f t="shared" si="1523"/>
        <v>18.268207957774077</v>
      </c>
    </row>
    <row r="24370" spans="1:7" x14ac:dyDescent="0.2">
      <c r="A24370">
        <v>24369</v>
      </c>
      <c r="B24370">
        <v>66.156390000000002</v>
      </c>
      <c r="C24370">
        <v>112.2191</v>
      </c>
      <c r="D24370">
        <f t="shared" si="1520"/>
        <v>168.03723060000002</v>
      </c>
      <c r="E24370">
        <f t="shared" si="1521"/>
        <v>50.901727528267003</v>
      </c>
      <c r="F24370">
        <f t="shared" si="1522"/>
        <v>55.452286098000009</v>
      </c>
      <c r="G24370">
        <f t="shared" si="1523"/>
        <v>20.707583296570505</v>
      </c>
    </row>
    <row r="24371" spans="1:7" x14ac:dyDescent="0.2">
      <c r="A24371">
        <v>24370</v>
      </c>
      <c r="B24371">
        <v>69.948629999999994</v>
      </c>
      <c r="C24371">
        <v>138.7619</v>
      </c>
      <c r="D24371">
        <f t="shared" si="1520"/>
        <v>177.66952019999999</v>
      </c>
      <c r="E24371">
        <f t="shared" si="1521"/>
        <v>62.941339086703003</v>
      </c>
      <c r="F24371">
        <f t="shared" si="1522"/>
        <v>58.630941665999998</v>
      </c>
      <c r="G24371">
        <f t="shared" si="1523"/>
        <v>18.579525924403118</v>
      </c>
    </row>
    <row r="24372" spans="1:7" x14ac:dyDescent="0.2">
      <c r="A24372">
        <v>24371</v>
      </c>
      <c r="B24372">
        <v>68.681610000000006</v>
      </c>
      <c r="C24372">
        <v>123.38200000000001</v>
      </c>
      <c r="D24372">
        <f t="shared" si="1520"/>
        <v>174.45128940000001</v>
      </c>
      <c r="E24372">
        <f t="shared" si="1521"/>
        <v>55.965133795340002</v>
      </c>
      <c r="F24372">
        <f t="shared" si="1522"/>
        <v>57.568925502000006</v>
      </c>
      <c r="G24372">
        <f t="shared" si="1523"/>
        <v>2.5721478383514098</v>
      </c>
    </row>
    <row r="24373" spans="1:7" x14ac:dyDescent="0.2">
      <c r="A24373">
        <v>24372</v>
      </c>
      <c r="B24373">
        <v>65.573660000000004</v>
      </c>
      <c r="C24373">
        <v>108.73350000000001</v>
      </c>
      <c r="D24373">
        <f t="shared" si="1520"/>
        <v>166.55709640000001</v>
      </c>
      <c r="E24373">
        <f t="shared" si="1521"/>
        <v>49.320685963395007</v>
      </c>
      <c r="F24373">
        <f t="shared" si="1522"/>
        <v>54.963841812000005</v>
      </c>
      <c r="G24373">
        <f t="shared" si="1523"/>
        <v>31.845207931644794</v>
      </c>
    </row>
    <row r="24374" spans="1:7" x14ac:dyDescent="0.2">
      <c r="A24374">
        <v>24373</v>
      </c>
      <c r="B24374">
        <v>67.470879999999994</v>
      </c>
      <c r="C24374">
        <v>124.634</v>
      </c>
      <c r="D24374">
        <f t="shared" si="1520"/>
        <v>171.37603519999999</v>
      </c>
      <c r="E24374">
        <f t="shared" si="1521"/>
        <v>56.533031442580004</v>
      </c>
      <c r="F24374">
        <f t="shared" si="1522"/>
        <v>56.554091616000001</v>
      </c>
      <c r="G24374">
        <f t="shared" si="1523"/>
        <v>4.4353090448034336E-4</v>
      </c>
    </row>
    <row r="24375" spans="1:7" x14ac:dyDescent="0.2">
      <c r="A24375">
        <v>24374</v>
      </c>
      <c r="B24375">
        <v>65.414119999999997</v>
      </c>
      <c r="C24375">
        <v>126.6553</v>
      </c>
      <c r="D24375">
        <f t="shared" si="1520"/>
        <v>166.1518648</v>
      </c>
      <c r="E24375">
        <f t="shared" si="1521"/>
        <v>57.449877700061002</v>
      </c>
      <c r="F24375">
        <f t="shared" si="1522"/>
        <v>54.830115384000003</v>
      </c>
      <c r="G24375">
        <f t="shared" si="1523"/>
        <v>6.8631545926532915</v>
      </c>
    </row>
    <row r="24376" spans="1:7" x14ac:dyDescent="0.2">
      <c r="A24376">
        <v>24375</v>
      </c>
      <c r="B24376">
        <v>66.942149999999998</v>
      </c>
      <c r="C24376">
        <v>120.72580000000001</v>
      </c>
      <c r="D24376">
        <f t="shared" si="1520"/>
        <v>170.033061</v>
      </c>
      <c r="E24376">
        <f t="shared" si="1521"/>
        <v>54.760301742146005</v>
      </c>
      <c r="F24376">
        <f t="shared" si="1522"/>
        <v>56.110910130000001</v>
      </c>
      <c r="G24376">
        <f t="shared" si="1523"/>
        <v>1.8241430173415685</v>
      </c>
    </row>
    <row r="24377" spans="1:7" x14ac:dyDescent="0.2">
      <c r="A24377">
        <v>24376</v>
      </c>
      <c r="B24377">
        <v>67.657120000000006</v>
      </c>
      <c r="C24377">
        <v>128.6122</v>
      </c>
      <c r="D24377">
        <f t="shared" si="1520"/>
        <v>171.84908480000001</v>
      </c>
      <c r="E24377">
        <f t="shared" si="1521"/>
        <v>58.337512608914004</v>
      </c>
      <c r="F24377">
        <f t="shared" si="1522"/>
        <v>56.710197984000004</v>
      </c>
      <c r="G24377">
        <f t="shared" si="1523"/>
        <v>2.6481528884589918</v>
      </c>
    </row>
    <row r="24378" spans="1:7" x14ac:dyDescent="0.2">
      <c r="A24378">
        <v>24377</v>
      </c>
      <c r="B24378">
        <v>64.650790000000001</v>
      </c>
      <c r="C24378">
        <v>128.63030000000001</v>
      </c>
      <c r="D24378">
        <f t="shared" si="1520"/>
        <v>164.2130066</v>
      </c>
      <c r="E24378">
        <f t="shared" si="1521"/>
        <v>58.345722630811004</v>
      </c>
      <c r="F24378">
        <f t="shared" si="1522"/>
        <v>54.190292178</v>
      </c>
      <c r="G24378">
        <f t="shared" si="1523"/>
        <v>17.267602248149064</v>
      </c>
    </row>
    <row r="24379" spans="1:7" x14ac:dyDescent="0.2">
      <c r="A24379">
        <v>24378</v>
      </c>
      <c r="B24379">
        <v>69.628770000000003</v>
      </c>
      <c r="C24379">
        <v>134.5557</v>
      </c>
      <c r="D24379">
        <f t="shared" si="1520"/>
        <v>176.85707580000002</v>
      </c>
      <c r="E24379">
        <f t="shared" si="1521"/>
        <v>61.033438860009007</v>
      </c>
      <c r="F24379">
        <f t="shared" si="1522"/>
        <v>58.362835014000012</v>
      </c>
      <c r="G24379">
        <f t="shared" si="1523"/>
        <v>7.132124902318032</v>
      </c>
    </row>
    <row r="24380" spans="1:7" x14ac:dyDescent="0.2">
      <c r="A24380">
        <v>24379</v>
      </c>
      <c r="B24380">
        <v>68.373500000000007</v>
      </c>
      <c r="C24380">
        <v>96.551410000000004</v>
      </c>
      <c r="D24380">
        <f t="shared" si="1520"/>
        <v>173.66869000000003</v>
      </c>
      <c r="E24380">
        <f t="shared" si="1521"/>
        <v>43.794982888741707</v>
      </c>
      <c r="F24380">
        <f t="shared" si="1522"/>
        <v>57.31066770000001</v>
      </c>
      <c r="G24380">
        <f t="shared" si="1523"/>
        <v>182.67373591727841</v>
      </c>
    </row>
    <row r="24381" spans="1:7" x14ac:dyDescent="0.2">
      <c r="A24381">
        <v>24380</v>
      </c>
      <c r="B24381">
        <v>70.596339999999998</v>
      </c>
      <c r="C24381">
        <v>122.2144</v>
      </c>
      <c r="D24381">
        <f t="shared" si="1520"/>
        <v>179.3147036</v>
      </c>
      <c r="E24381">
        <f t="shared" si="1521"/>
        <v>55.435519344128004</v>
      </c>
      <c r="F24381">
        <f t="shared" si="1522"/>
        <v>59.173852188000005</v>
      </c>
      <c r="G24381">
        <f t="shared" si="1523"/>
        <v>13.975132451572126</v>
      </c>
    </row>
    <row r="24382" spans="1:7" x14ac:dyDescent="0.2">
      <c r="A24382">
        <v>24381</v>
      </c>
      <c r="B24382">
        <v>65.955340000000007</v>
      </c>
      <c r="C24382">
        <v>121.6048</v>
      </c>
      <c r="D24382">
        <f t="shared" si="1520"/>
        <v>167.52656360000003</v>
      </c>
      <c r="E24382">
        <f t="shared" si="1521"/>
        <v>55.159009435375999</v>
      </c>
      <c r="F24382">
        <f t="shared" si="1522"/>
        <v>55.283765988000013</v>
      </c>
      <c r="G24382">
        <f t="shared" si="1523"/>
        <v>1.5564197422628313E-2</v>
      </c>
    </row>
    <row r="24383" spans="1:7" x14ac:dyDescent="0.2">
      <c r="A24383">
        <v>24382</v>
      </c>
      <c r="B24383">
        <v>66.77646</v>
      </c>
      <c r="C24383">
        <v>124.7321</v>
      </c>
      <c r="D24383">
        <f t="shared" si="1520"/>
        <v>169.61220840000001</v>
      </c>
      <c r="E24383">
        <f t="shared" si="1521"/>
        <v>56.577528854077002</v>
      </c>
      <c r="F24383">
        <f t="shared" si="1522"/>
        <v>55.972028772000009</v>
      </c>
      <c r="G24383">
        <f t="shared" si="1523"/>
        <v>0.36663034939524569</v>
      </c>
    </row>
    <row r="24384" spans="1:7" x14ac:dyDescent="0.2">
      <c r="A24384">
        <v>24383</v>
      </c>
      <c r="B24384">
        <v>68.333669999999998</v>
      </c>
      <c r="C24384">
        <v>112.2217</v>
      </c>
      <c r="D24384">
        <f t="shared" si="1520"/>
        <v>173.56752180000001</v>
      </c>
      <c r="E24384">
        <f t="shared" si="1521"/>
        <v>50.902906868429</v>
      </c>
      <c r="F24384">
        <f t="shared" si="1522"/>
        <v>57.277282194000009</v>
      </c>
      <c r="G24384">
        <f t="shared" si="1523"/>
        <v>40.632660791248504</v>
      </c>
    </row>
    <row r="24385" spans="1:7" x14ac:dyDescent="0.2">
      <c r="A24385">
        <v>24384</v>
      </c>
      <c r="B24385">
        <v>65.348910000000004</v>
      </c>
      <c r="C24385">
        <v>114.194</v>
      </c>
      <c r="D24385">
        <f t="shared" si="1520"/>
        <v>165.98623140000001</v>
      </c>
      <c r="E24385">
        <f t="shared" si="1521"/>
        <v>51.797527099780005</v>
      </c>
      <c r="F24385">
        <f t="shared" si="1522"/>
        <v>54.775456362000007</v>
      </c>
      <c r="G24385">
        <f t="shared" si="1523"/>
        <v>8.8680626907861644</v>
      </c>
    </row>
    <row r="24386" spans="1:7" x14ac:dyDescent="0.2">
      <c r="A24386">
        <v>24385</v>
      </c>
      <c r="B24386">
        <v>70.091099999999997</v>
      </c>
      <c r="C24386">
        <v>138.62450000000001</v>
      </c>
      <c r="D24386">
        <f t="shared" si="1520"/>
        <v>178.03139400000001</v>
      </c>
      <c r="E24386">
        <f t="shared" si="1521"/>
        <v>62.879015495065012</v>
      </c>
      <c r="F24386">
        <f t="shared" si="1522"/>
        <v>58.750360020000002</v>
      </c>
      <c r="G24386">
        <f t="shared" si="1523"/>
        <v>17.045796031784281</v>
      </c>
    </row>
    <row r="24387" spans="1:7" x14ac:dyDescent="0.2">
      <c r="A24387">
        <v>24386</v>
      </c>
      <c r="B24387">
        <v>66.969849999999994</v>
      </c>
      <c r="C24387">
        <v>128.69630000000001</v>
      </c>
      <c r="D24387">
        <f t="shared" ref="D24387:D24450" si="1524">B24387*2.54</f>
        <v>170.10341899999997</v>
      </c>
      <c r="E24387">
        <f t="shared" ref="E24387:E24450" si="1525">C24387*0.45359237</f>
        <v>58.375659727231003</v>
      </c>
      <c r="F24387">
        <f t="shared" ref="F24387:F24450" si="1526">D24387*$I$2</f>
        <v>56.134128269999991</v>
      </c>
      <c r="G24387">
        <f t="shared" ref="G24387:G24450" si="1527">(E24387-F24387)^2</f>
        <v>5.0244632737561856</v>
      </c>
    </row>
    <row r="24388" spans="1:7" x14ac:dyDescent="0.2">
      <c r="A24388">
        <v>24387</v>
      </c>
      <c r="B24388">
        <v>69.554500000000004</v>
      </c>
      <c r="C24388">
        <v>109.8168</v>
      </c>
      <c r="D24388">
        <f t="shared" si="1524"/>
        <v>176.66843</v>
      </c>
      <c r="E24388">
        <f t="shared" si="1525"/>
        <v>49.812062577816</v>
      </c>
      <c r="F24388">
        <f t="shared" si="1526"/>
        <v>58.300581900000005</v>
      </c>
      <c r="G24388">
        <f t="shared" si="1527"/>
        <v>72.054960283091191</v>
      </c>
    </row>
    <row r="24389" spans="1:7" x14ac:dyDescent="0.2">
      <c r="A24389">
        <v>24388</v>
      </c>
      <c r="B24389">
        <v>68.5107</v>
      </c>
      <c r="C24389">
        <v>136.25479999999999</v>
      </c>
      <c r="D24389">
        <f t="shared" si="1524"/>
        <v>174.017178</v>
      </c>
      <c r="E24389">
        <f t="shared" si="1525"/>
        <v>61.804137655875998</v>
      </c>
      <c r="F24389">
        <f t="shared" si="1526"/>
        <v>57.425668740000006</v>
      </c>
      <c r="G24389">
        <f t="shared" si="1527"/>
        <v>19.170990047292282</v>
      </c>
    </row>
    <row r="24390" spans="1:7" x14ac:dyDescent="0.2">
      <c r="A24390">
        <v>24389</v>
      </c>
      <c r="B24390">
        <v>67.759159999999994</v>
      </c>
      <c r="C24390">
        <v>114.78279999999999</v>
      </c>
      <c r="D24390">
        <f t="shared" si="1524"/>
        <v>172.10826639999999</v>
      </c>
      <c r="E24390">
        <f t="shared" si="1525"/>
        <v>52.064602287235999</v>
      </c>
      <c r="F24390">
        <f t="shared" si="1526"/>
        <v>56.795727911999997</v>
      </c>
      <c r="G24390">
        <f t="shared" si="1527"/>
        <v>22.383549677298525</v>
      </c>
    </row>
    <row r="24391" spans="1:7" x14ac:dyDescent="0.2">
      <c r="A24391">
        <v>24390</v>
      </c>
      <c r="B24391">
        <v>67.28528</v>
      </c>
      <c r="C24391">
        <v>156.6534</v>
      </c>
      <c r="D24391">
        <f t="shared" si="1524"/>
        <v>170.90461120000001</v>
      </c>
      <c r="E24391">
        <f t="shared" si="1525"/>
        <v>71.056786974558008</v>
      </c>
      <c r="F24391">
        <f t="shared" si="1526"/>
        <v>56.398521696000003</v>
      </c>
      <c r="G24391">
        <f t="shared" si="1527"/>
        <v>214.86474097657918</v>
      </c>
    </row>
    <row r="24392" spans="1:7" x14ac:dyDescent="0.2">
      <c r="A24392">
        <v>24391</v>
      </c>
      <c r="B24392">
        <v>69.105509999999995</v>
      </c>
      <c r="C24392">
        <v>135.7604</v>
      </c>
      <c r="D24392">
        <f t="shared" si="1524"/>
        <v>175.52799539999998</v>
      </c>
      <c r="E24392">
        <f t="shared" si="1525"/>
        <v>61.579881588148005</v>
      </c>
      <c r="F24392">
        <f t="shared" si="1526"/>
        <v>57.924238482</v>
      </c>
      <c r="G24392">
        <f t="shared" si="1527"/>
        <v>13.363726519527438</v>
      </c>
    </row>
    <row r="24393" spans="1:7" x14ac:dyDescent="0.2">
      <c r="A24393">
        <v>24392</v>
      </c>
      <c r="B24393">
        <v>70.047240000000002</v>
      </c>
      <c r="C24393">
        <v>118.1827</v>
      </c>
      <c r="D24393">
        <f t="shared" si="1524"/>
        <v>177.91998960000001</v>
      </c>
      <c r="E24393">
        <f t="shared" si="1525"/>
        <v>53.606770985998999</v>
      </c>
      <c r="F24393">
        <f t="shared" si="1526"/>
        <v>58.713596568000007</v>
      </c>
      <c r="G24393">
        <f t="shared" si="1527"/>
        <v>26.079667524979936</v>
      </c>
    </row>
    <row r="24394" spans="1:7" x14ac:dyDescent="0.2">
      <c r="A24394">
        <v>24393</v>
      </c>
      <c r="B24394">
        <v>67.972139999999996</v>
      </c>
      <c r="C24394">
        <v>130.47730000000001</v>
      </c>
      <c r="D24394">
        <f t="shared" si="1524"/>
        <v>172.6492356</v>
      </c>
      <c r="E24394">
        <f t="shared" si="1525"/>
        <v>59.183507738201008</v>
      </c>
      <c r="F24394">
        <f t="shared" si="1526"/>
        <v>56.974247748000003</v>
      </c>
      <c r="G24394">
        <f t="shared" si="1527"/>
        <v>4.8808297043029452</v>
      </c>
    </row>
    <row r="24395" spans="1:7" x14ac:dyDescent="0.2">
      <c r="A24395">
        <v>24394</v>
      </c>
      <c r="B24395">
        <v>64.983860000000007</v>
      </c>
      <c r="C24395">
        <v>100.1129</v>
      </c>
      <c r="D24395">
        <f t="shared" si="1524"/>
        <v>165.05900440000002</v>
      </c>
      <c r="E24395">
        <f t="shared" si="1525"/>
        <v>45.410447578572999</v>
      </c>
      <c r="F24395">
        <f t="shared" si="1526"/>
        <v>54.469471452000008</v>
      </c>
      <c r="G24395">
        <f t="shared" si="1527"/>
        <v>82.065913539320491</v>
      </c>
    </row>
    <row r="24396" spans="1:7" x14ac:dyDescent="0.2">
      <c r="A24396">
        <v>24395</v>
      </c>
      <c r="B24396">
        <v>67.570480000000003</v>
      </c>
      <c r="C24396">
        <v>125.9502</v>
      </c>
      <c r="D24396">
        <f t="shared" si="1524"/>
        <v>171.62901920000002</v>
      </c>
      <c r="E24396">
        <f t="shared" si="1525"/>
        <v>57.130049719974004</v>
      </c>
      <c r="F24396">
        <f t="shared" si="1526"/>
        <v>56.637576336000009</v>
      </c>
      <c r="G24396">
        <f t="shared" si="1527"/>
        <v>0.24253003392279723</v>
      </c>
    </row>
    <row r="24397" spans="1:7" x14ac:dyDescent="0.2">
      <c r="A24397">
        <v>24396</v>
      </c>
      <c r="B24397">
        <v>65.914649999999995</v>
      </c>
      <c r="C24397">
        <v>107.5697</v>
      </c>
      <c r="D24397">
        <f t="shared" si="1524"/>
        <v>167.42321099999998</v>
      </c>
      <c r="E24397">
        <f t="shared" si="1525"/>
        <v>48.792795163188998</v>
      </c>
      <c r="F24397">
        <f t="shared" si="1526"/>
        <v>55.249659629999996</v>
      </c>
      <c r="G24397">
        <f t="shared" si="1527"/>
        <v>41.691098742766478</v>
      </c>
    </row>
    <row r="24398" spans="1:7" x14ac:dyDescent="0.2">
      <c r="A24398">
        <v>24397</v>
      </c>
      <c r="B24398">
        <v>70.471109999999996</v>
      </c>
      <c r="C24398">
        <v>140.7773</v>
      </c>
      <c r="D24398">
        <f t="shared" si="1524"/>
        <v>178.99661939999999</v>
      </c>
      <c r="E24398">
        <f t="shared" si="1525"/>
        <v>63.855509149201005</v>
      </c>
      <c r="F24398">
        <f t="shared" si="1526"/>
        <v>59.068884401999995</v>
      </c>
      <c r="G24398">
        <f t="shared" si="1527"/>
        <v>22.911776470517136</v>
      </c>
    </row>
    <row r="24399" spans="1:7" x14ac:dyDescent="0.2">
      <c r="A24399">
        <v>24398</v>
      </c>
      <c r="B24399">
        <v>67.523489999999995</v>
      </c>
      <c r="C24399">
        <v>126.2727</v>
      </c>
      <c r="D24399">
        <f t="shared" si="1524"/>
        <v>171.50966459999998</v>
      </c>
      <c r="E24399">
        <f t="shared" si="1525"/>
        <v>57.276333259299001</v>
      </c>
      <c r="F24399">
        <f t="shared" si="1526"/>
        <v>56.598189317999996</v>
      </c>
      <c r="G24399">
        <f t="shared" si="1527"/>
        <v>0.45987920512054881</v>
      </c>
    </row>
    <row r="24400" spans="1:7" x14ac:dyDescent="0.2">
      <c r="A24400">
        <v>24399</v>
      </c>
      <c r="B24400">
        <v>68.453950000000006</v>
      </c>
      <c r="C24400">
        <v>134.87700000000001</v>
      </c>
      <c r="D24400">
        <f t="shared" si="1524"/>
        <v>173.87303300000002</v>
      </c>
      <c r="E24400">
        <f t="shared" si="1525"/>
        <v>61.179178088490005</v>
      </c>
      <c r="F24400">
        <f t="shared" si="1526"/>
        <v>57.378100890000013</v>
      </c>
      <c r="G24400">
        <f t="shared" si="1527"/>
        <v>14.448187868880524</v>
      </c>
    </row>
    <row r="24401" spans="1:7" x14ac:dyDescent="0.2">
      <c r="A24401">
        <v>24400</v>
      </c>
      <c r="B24401">
        <v>67.417749999999998</v>
      </c>
      <c r="C24401">
        <v>106.1401</v>
      </c>
      <c r="D24401">
        <f t="shared" si="1524"/>
        <v>171.241085</v>
      </c>
      <c r="E24401">
        <f t="shared" si="1525"/>
        <v>48.144339511037003</v>
      </c>
      <c r="F24401">
        <f t="shared" si="1526"/>
        <v>56.509558050000003</v>
      </c>
      <c r="G24401">
        <f t="shared" si="1527"/>
        <v>69.976881204610251</v>
      </c>
    </row>
    <row r="24402" spans="1:7" x14ac:dyDescent="0.2">
      <c r="A24402">
        <v>24401</v>
      </c>
      <c r="B24402">
        <v>67.706549999999993</v>
      </c>
      <c r="C24402">
        <v>136.4734</v>
      </c>
      <c r="D24402">
        <f t="shared" si="1524"/>
        <v>171.97463699999997</v>
      </c>
      <c r="E24402">
        <f t="shared" si="1525"/>
        <v>61.903292947958001</v>
      </c>
      <c r="F24402">
        <f t="shared" si="1526"/>
        <v>56.751630209999995</v>
      </c>
      <c r="G24402">
        <f t="shared" si="1527"/>
        <v>26.539628965664978</v>
      </c>
    </row>
    <row r="24403" spans="1:7" x14ac:dyDescent="0.2">
      <c r="A24403">
        <v>24402</v>
      </c>
      <c r="B24403">
        <v>71.462000000000003</v>
      </c>
      <c r="C24403">
        <v>148.1379</v>
      </c>
      <c r="D24403">
        <f t="shared" si="1524"/>
        <v>181.51348000000002</v>
      </c>
      <c r="E24403">
        <f t="shared" si="1525"/>
        <v>67.194221147823001</v>
      </c>
      <c r="F24403">
        <f t="shared" si="1526"/>
        <v>59.899448400000011</v>
      </c>
      <c r="G24403">
        <f t="shared" si="1527"/>
        <v>53.213709442380967</v>
      </c>
    </row>
    <row r="24404" spans="1:7" x14ac:dyDescent="0.2">
      <c r="A24404">
        <v>24403</v>
      </c>
      <c r="B24404">
        <v>66.733239999999995</v>
      </c>
      <c r="C24404">
        <v>128.8244</v>
      </c>
      <c r="D24404">
        <f t="shared" si="1524"/>
        <v>169.5024296</v>
      </c>
      <c r="E24404">
        <f t="shared" si="1525"/>
        <v>58.433764909828</v>
      </c>
      <c r="F24404">
        <f t="shared" si="1526"/>
        <v>55.935801768000005</v>
      </c>
      <c r="G24404">
        <f t="shared" si="1527"/>
        <v>6.2398198579311881</v>
      </c>
    </row>
    <row r="24405" spans="1:7" x14ac:dyDescent="0.2">
      <c r="A24405">
        <v>24404</v>
      </c>
      <c r="B24405">
        <v>64.503860000000003</v>
      </c>
      <c r="C24405">
        <v>105.9096</v>
      </c>
      <c r="D24405">
        <f t="shared" si="1524"/>
        <v>163.83980440000002</v>
      </c>
      <c r="E24405">
        <f t="shared" si="1525"/>
        <v>48.039786469752002</v>
      </c>
      <c r="F24405">
        <f t="shared" si="1526"/>
        <v>54.067135452000009</v>
      </c>
      <c r="G24405">
        <f t="shared" si="1527"/>
        <v>36.328935753806093</v>
      </c>
    </row>
    <row r="24406" spans="1:7" x14ac:dyDescent="0.2">
      <c r="A24406">
        <v>24405</v>
      </c>
      <c r="B24406">
        <v>69.112939999999995</v>
      </c>
      <c r="C24406">
        <v>127.3691</v>
      </c>
      <c r="D24406">
        <f t="shared" si="1524"/>
        <v>175.54686759999998</v>
      </c>
      <c r="E24406">
        <f t="shared" si="1525"/>
        <v>57.773651933767006</v>
      </c>
      <c r="F24406">
        <f t="shared" si="1526"/>
        <v>57.930466308</v>
      </c>
      <c r="G24406">
        <f t="shared" si="1527"/>
        <v>2.4590747966085402E-2</v>
      </c>
    </row>
    <row r="24407" spans="1:7" x14ac:dyDescent="0.2">
      <c r="A24407">
        <v>24406</v>
      </c>
      <c r="B24407">
        <v>69.381150000000005</v>
      </c>
      <c r="C24407">
        <v>129.74789999999999</v>
      </c>
      <c r="D24407">
        <f t="shared" si="1524"/>
        <v>176.22812100000002</v>
      </c>
      <c r="E24407">
        <f t="shared" si="1525"/>
        <v>58.852657463522995</v>
      </c>
      <c r="F24407">
        <f t="shared" si="1526"/>
        <v>58.155279930000006</v>
      </c>
      <c r="G24407">
        <f t="shared" si="1527"/>
        <v>0.4863354242626074</v>
      </c>
    </row>
    <row r="24408" spans="1:7" x14ac:dyDescent="0.2">
      <c r="A24408">
        <v>24407</v>
      </c>
      <c r="B24408">
        <v>68.33484</v>
      </c>
      <c r="C24408">
        <v>127.2209</v>
      </c>
      <c r="D24408">
        <f t="shared" si="1524"/>
        <v>173.57049359999999</v>
      </c>
      <c r="E24408">
        <f t="shared" si="1525"/>
        <v>57.706429544533002</v>
      </c>
      <c r="F24408">
        <f t="shared" si="1526"/>
        <v>57.278262888</v>
      </c>
      <c r="G24408">
        <f t="shared" si="1527"/>
        <v>0.18332668576664915</v>
      </c>
    </row>
    <row r="24409" spans="1:7" x14ac:dyDescent="0.2">
      <c r="A24409">
        <v>24408</v>
      </c>
      <c r="B24409">
        <v>69.297349999999994</v>
      </c>
      <c r="C24409">
        <v>126.0557</v>
      </c>
      <c r="D24409">
        <f t="shared" si="1524"/>
        <v>176.01526899999999</v>
      </c>
      <c r="E24409">
        <f t="shared" si="1525"/>
        <v>57.177903715009002</v>
      </c>
      <c r="F24409">
        <f t="shared" si="1526"/>
        <v>58.085038769999997</v>
      </c>
      <c r="G24409">
        <f t="shared" si="1527"/>
        <v>0.82289400799351575</v>
      </c>
    </row>
    <row r="24410" spans="1:7" x14ac:dyDescent="0.2">
      <c r="A24410">
        <v>24409</v>
      </c>
      <c r="B24410">
        <v>68.379940000000005</v>
      </c>
      <c r="C24410">
        <v>135.69560000000001</v>
      </c>
      <c r="D24410">
        <f t="shared" si="1524"/>
        <v>173.68504760000002</v>
      </c>
      <c r="E24410">
        <f t="shared" si="1525"/>
        <v>61.550488802572012</v>
      </c>
      <c r="F24410">
        <f t="shared" si="1526"/>
        <v>57.316065708000011</v>
      </c>
      <c r="G24410">
        <f t="shared" si="1527"/>
        <v>17.930338943844724</v>
      </c>
    </row>
    <row r="24411" spans="1:7" x14ac:dyDescent="0.2">
      <c r="A24411">
        <v>24410</v>
      </c>
      <c r="B24411">
        <v>68.96454</v>
      </c>
      <c r="C24411">
        <v>134.9102</v>
      </c>
      <c r="D24411">
        <f t="shared" si="1524"/>
        <v>175.16993160000001</v>
      </c>
      <c r="E24411">
        <f t="shared" si="1525"/>
        <v>61.194237355174003</v>
      </c>
      <c r="F24411">
        <f t="shared" si="1526"/>
        <v>57.806077428000009</v>
      </c>
      <c r="G24411">
        <f t="shared" si="1527"/>
        <v>11.479627692107687</v>
      </c>
    </row>
    <row r="24412" spans="1:7" x14ac:dyDescent="0.2">
      <c r="A24412">
        <v>24411</v>
      </c>
      <c r="B24412">
        <v>70.491339999999994</v>
      </c>
      <c r="C24412">
        <v>133.6584</v>
      </c>
      <c r="D24412">
        <f t="shared" si="1524"/>
        <v>179.04800359999999</v>
      </c>
      <c r="E24412">
        <f t="shared" si="1525"/>
        <v>60.626430426408</v>
      </c>
      <c r="F24412">
        <f t="shared" si="1526"/>
        <v>59.085841187999996</v>
      </c>
      <c r="G24412">
        <f t="shared" si="1527"/>
        <v>2.3734152014985517</v>
      </c>
    </row>
    <row r="24413" spans="1:7" x14ac:dyDescent="0.2">
      <c r="A24413">
        <v>24412</v>
      </c>
      <c r="B24413">
        <v>70.570149999999998</v>
      </c>
      <c r="C24413">
        <v>134.172</v>
      </c>
      <c r="D24413">
        <f t="shared" si="1524"/>
        <v>179.24818099999999</v>
      </c>
      <c r="E24413">
        <f t="shared" si="1525"/>
        <v>60.859395467639999</v>
      </c>
      <c r="F24413">
        <f t="shared" si="1526"/>
        <v>59.151899729999997</v>
      </c>
      <c r="G24413">
        <f t="shared" si="1527"/>
        <v>2.9155416940587751</v>
      </c>
    </row>
    <row r="24414" spans="1:7" x14ac:dyDescent="0.2">
      <c r="A24414">
        <v>24413</v>
      </c>
      <c r="B24414">
        <v>66.488529999999997</v>
      </c>
      <c r="C24414">
        <v>115.3811</v>
      </c>
      <c r="D24414">
        <f t="shared" si="1524"/>
        <v>168.88086619999999</v>
      </c>
      <c r="E24414">
        <f t="shared" si="1525"/>
        <v>52.335986602207001</v>
      </c>
      <c r="F24414">
        <f t="shared" si="1526"/>
        <v>55.730685846</v>
      </c>
      <c r="G24414">
        <f t="shared" si="1527"/>
        <v>11.52398295580876</v>
      </c>
    </row>
    <row r="24415" spans="1:7" x14ac:dyDescent="0.2">
      <c r="A24415">
        <v>24414</v>
      </c>
      <c r="B24415">
        <v>69.715069999999997</v>
      </c>
      <c r="C24415">
        <v>131.66919999999999</v>
      </c>
      <c r="D24415">
        <f t="shared" si="1524"/>
        <v>177.07627779999999</v>
      </c>
      <c r="E24415">
        <f t="shared" si="1525"/>
        <v>59.724144484004</v>
      </c>
      <c r="F24415">
        <f t="shared" si="1526"/>
        <v>58.435171673999996</v>
      </c>
      <c r="G24415">
        <f t="shared" si="1527"/>
        <v>1.6614509049296196</v>
      </c>
    </row>
    <row r="24416" spans="1:7" x14ac:dyDescent="0.2">
      <c r="A24416">
        <v>24415</v>
      </c>
      <c r="B24416">
        <v>69.586690000000004</v>
      </c>
      <c r="C24416">
        <v>137.20339999999999</v>
      </c>
      <c r="D24416">
        <f t="shared" si="1524"/>
        <v>176.75019260000002</v>
      </c>
      <c r="E24416">
        <f t="shared" si="1525"/>
        <v>62.234415378057996</v>
      </c>
      <c r="F24416">
        <f t="shared" si="1526"/>
        <v>58.327563558000008</v>
      </c>
      <c r="G24416">
        <f t="shared" si="1527"/>
        <v>15.263491143890409</v>
      </c>
    </row>
    <row r="24417" spans="1:7" x14ac:dyDescent="0.2">
      <c r="A24417">
        <v>24416</v>
      </c>
      <c r="B24417">
        <v>68.972700000000003</v>
      </c>
      <c r="C24417">
        <v>121.98869999999999</v>
      </c>
      <c r="D24417">
        <f t="shared" si="1524"/>
        <v>175.19065800000001</v>
      </c>
      <c r="E24417">
        <f t="shared" si="1525"/>
        <v>55.333143546218999</v>
      </c>
      <c r="F24417">
        <f t="shared" si="1526"/>
        <v>57.81291714000001</v>
      </c>
      <c r="G24417">
        <f t="shared" si="1527"/>
        <v>6.1492770764135942</v>
      </c>
    </row>
    <row r="24418" spans="1:7" x14ac:dyDescent="0.2">
      <c r="A24418">
        <v>24417</v>
      </c>
      <c r="B24418">
        <v>68.120750000000001</v>
      </c>
      <c r="C24418">
        <v>121.07380000000001</v>
      </c>
      <c r="D24418">
        <f t="shared" si="1524"/>
        <v>173.02670499999999</v>
      </c>
      <c r="E24418">
        <f t="shared" si="1525"/>
        <v>54.918151886906003</v>
      </c>
      <c r="F24418">
        <f t="shared" si="1526"/>
        <v>57.098812649999999</v>
      </c>
      <c r="G24418">
        <f t="shared" si="1527"/>
        <v>4.7552813636976907</v>
      </c>
    </row>
    <row r="24419" spans="1:7" x14ac:dyDescent="0.2">
      <c r="A24419">
        <v>24418</v>
      </c>
      <c r="B24419">
        <v>69.275810000000007</v>
      </c>
      <c r="C24419">
        <v>127.1409</v>
      </c>
      <c r="D24419">
        <f t="shared" si="1524"/>
        <v>175.96055740000003</v>
      </c>
      <c r="E24419">
        <f t="shared" si="1525"/>
        <v>57.670142154933004</v>
      </c>
      <c r="F24419">
        <f t="shared" si="1526"/>
        <v>58.066983942000014</v>
      </c>
      <c r="G24419">
        <f t="shared" si="1527"/>
        <v>0.15748340396253882</v>
      </c>
    </row>
    <row r="24420" spans="1:7" x14ac:dyDescent="0.2">
      <c r="A24420">
        <v>24419</v>
      </c>
      <c r="B24420">
        <v>66.763769999999994</v>
      </c>
      <c r="C24420">
        <v>123.5561</v>
      </c>
      <c r="D24420">
        <f t="shared" si="1524"/>
        <v>169.5799758</v>
      </c>
      <c r="E24420">
        <f t="shared" si="1525"/>
        <v>56.044104226957003</v>
      </c>
      <c r="F24420">
        <f t="shared" si="1526"/>
        <v>55.961392014000005</v>
      </c>
      <c r="G24420">
        <f t="shared" si="1527"/>
        <v>6.8413101722438864E-3</v>
      </c>
    </row>
    <row r="24421" spans="1:7" x14ac:dyDescent="0.2">
      <c r="A24421">
        <v>24420</v>
      </c>
      <c r="B24421">
        <v>67.679159999999996</v>
      </c>
      <c r="C24421">
        <v>124.3837</v>
      </c>
      <c r="D24421">
        <f t="shared" si="1524"/>
        <v>171.90506639999998</v>
      </c>
      <c r="E24421">
        <f t="shared" si="1525"/>
        <v>56.419497272369007</v>
      </c>
      <c r="F24421">
        <f t="shared" si="1526"/>
        <v>56.728671911999996</v>
      </c>
      <c r="G24421">
        <f t="shared" si="1527"/>
        <v>9.5588957790951709E-2</v>
      </c>
    </row>
    <row r="24422" spans="1:7" x14ac:dyDescent="0.2">
      <c r="A24422">
        <v>24421</v>
      </c>
      <c r="B24422">
        <v>66.037379999999999</v>
      </c>
      <c r="C24422">
        <v>141.5574</v>
      </c>
      <c r="D24422">
        <f t="shared" si="1524"/>
        <v>167.7349452</v>
      </c>
      <c r="E24422">
        <f t="shared" si="1525"/>
        <v>64.209356557038006</v>
      </c>
      <c r="F24422">
        <f t="shared" si="1526"/>
        <v>55.352531916000004</v>
      </c>
      <c r="G24422">
        <f t="shared" si="1527"/>
        <v>78.443342722097952</v>
      </c>
    </row>
    <row r="24423" spans="1:7" x14ac:dyDescent="0.2">
      <c r="A24423">
        <v>24422</v>
      </c>
      <c r="B24423">
        <v>67.835769999999997</v>
      </c>
      <c r="C24423">
        <v>134.72040000000001</v>
      </c>
      <c r="D24423">
        <f t="shared" si="1524"/>
        <v>172.3028558</v>
      </c>
      <c r="E24423">
        <f t="shared" si="1525"/>
        <v>61.108145523348007</v>
      </c>
      <c r="F24423">
        <f t="shared" si="1526"/>
        <v>56.859942414000002</v>
      </c>
      <c r="G24423">
        <f t="shared" si="1527"/>
        <v>18.047229658274055</v>
      </c>
    </row>
    <row r="24424" spans="1:7" x14ac:dyDescent="0.2">
      <c r="A24424">
        <v>24423</v>
      </c>
      <c r="B24424">
        <v>68.414400000000001</v>
      </c>
      <c r="C24424">
        <v>124.39570000000001</v>
      </c>
      <c r="D24424">
        <f t="shared" si="1524"/>
        <v>173.77257600000002</v>
      </c>
      <c r="E24424">
        <f t="shared" si="1525"/>
        <v>56.424940380809005</v>
      </c>
      <c r="F24424">
        <f t="shared" si="1526"/>
        <v>57.344950080000011</v>
      </c>
      <c r="G24424">
        <f t="shared" si="1527"/>
        <v>0.84641784660552499</v>
      </c>
    </row>
    <row r="24425" spans="1:7" x14ac:dyDescent="0.2">
      <c r="A24425">
        <v>24424</v>
      </c>
      <c r="B24425">
        <v>67.898290000000003</v>
      </c>
      <c r="C24425">
        <v>116.7193</v>
      </c>
      <c r="D24425">
        <f t="shared" si="1524"/>
        <v>172.4616566</v>
      </c>
      <c r="E24425">
        <f t="shared" si="1525"/>
        <v>52.942983911741003</v>
      </c>
      <c r="F24425">
        <f t="shared" si="1526"/>
        <v>56.912346677999999</v>
      </c>
      <c r="G24425">
        <f t="shared" si="1527"/>
        <v>15.755840770163269</v>
      </c>
    </row>
    <row r="24426" spans="1:7" x14ac:dyDescent="0.2">
      <c r="A24426">
        <v>24425</v>
      </c>
      <c r="B24426">
        <v>70.433920000000001</v>
      </c>
      <c r="C24426">
        <v>140.3597</v>
      </c>
      <c r="D24426">
        <f t="shared" si="1524"/>
        <v>178.9021568</v>
      </c>
      <c r="E24426">
        <f t="shared" si="1525"/>
        <v>63.666088975489004</v>
      </c>
      <c r="F24426">
        <f t="shared" si="1526"/>
        <v>59.037711744000006</v>
      </c>
      <c r="G24426">
        <f t="shared" si="1527"/>
        <v>21.421875796965754</v>
      </c>
    </row>
    <row r="24427" spans="1:7" x14ac:dyDescent="0.2">
      <c r="A24427">
        <v>24426</v>
      </c>
      <c r="B24427">
        <v>69.201639999999998</v>
      </c>
      <c r="C24427">
        <v>133.9186</v>
      </c>
      <c r="D24427">
        <f t="shared" si="1524"/>
        <v>175.77216559999999</v>
      </c>
      <c r="E24427">
        <f t="shared" si="1525"/>
        <v>60.744455161082001</v>
      </c>
      <c r="F24427">
        <f t="shared" si="1526"/>
        <v>58.004814648</v>
      </c>
      <c r="G24427">
        <f t="shared" si="1527"/>
        <v>7.5056301409202115</v>
      </c>
    </row>
    <row r="24428" spans="1:7" x14ac:dyDescent="0.2">
      <c r="A24428">
        <v>24427</v>
      </c>
      <c r="B24428">
        <v>68.958420000000004</v>
      </c>
      <c r="C24428">
        <v>134.4443</v>
      </c>
      <c r="D24428">
        <f t="shared" si="1524"/>
        <v>175.15438680000003</v>
      </c>
      <c r="E24428">
        <f t="shared" si="1525"/>
        <v>60.982908669991005</v>
      </c>
      <c r="F24428">
        <f t="shared" si="1526"/>
        <v>57.800947644000011</v>
      </c>
      <c r="G24428">
        <f t="shared" si="1527"/>
        <v>10.124875970925657</v>
      </c>
    </row>
    <row r="24429" spans="1:7" x14ac:dyDescent="0.2">
      <c r="A24429">
        <v>24428</v>
      </c>
      <c r="B24429">
        <v>68.428380000000004</v>
      </c>
      <c r="C24429">
        <v>125.6241</v>
      </c>
      <c r="D24429">
        <f t="shared" si="1524"/>
        <v>173.80808520000002</v>
      </c>
      <c r="E24429">
        <f t="shared" si="1525"/>
        <v>56.982133248117002</v>
      </c>
      <c r="F24429">
        <f t="shared" si="1526"/>
        <v>57.356668116000009</v>
      </c>
      <c r="G24429">
        <f t="shared" si="1527"/>
        <v>0.14027636726014145</v>
      </c>
    </row>
    <row r="24430" spans="1:7" x14ac:dyDescent="0.2">
      <c r="A24430">
        <v>24429</v>
      </c>
      <c r="B24430">
        <v>70.988730000000004</v>
      </c>
      <c r="C24430">
        <v>151.54560000000001</v>
      </c>
      <c r="D24430">
        <f t="shared" si="1524"/>
        <v>180.31137420000002</v>
      </c>
      <c r="E24430">
        <f t="shared" si="1525"/>
        <v>68.739927867072012</v>
      </c>
      <c r="F24430">
        <f t="shared" si="1526"/>
        <v>59.50275348600001</v>
      </c>
      <c r="G24430">
        <f t="shared" si="1527"/>
        <v>85.325390546332926</v>
      </c>
    </row>
    <row r="24431" spans="1:7" x14ac:dyDescent="0.2">
      <c r="A24431">
        <v>24430</v>
      </c>
      <c r="B24431">
        <v>67.327370000000002</v>
      </c>
      <c r="C24431">
        <v>144.36869999999999</v>
      </c>
      <c r="D24431">
        <f t="shared" si="1524"/>
        <v>171.0115198</v>
      </c>
      <c r="E24431">
        <f t="shared" si="1525"/>
        <v>65.484540786818997</v>
      </c>
      <c r="F24431">
        <f t="shared" si="1526"/>
        <v>56.433801534000004</v>
      </c>
      <c r="G24431">
        <f t="shared" si="1527"/>
        <v>81.915881022518491</v>
      </c>
    </row>
    <row r="24432" spans="1:7" x14ac:dyDescent="0.2">
      <c r="A24432">
        <v>24431</v>
      </c>
      <c r="B24432">
        <v>68.488929999999996</v>
      </c>
      <c r="C24432">
        <v>108.1511</v>
      </c>
      <c r="D24432">
        <f t="shared" si="1524"/>
        <v>173.96188219999999</v>
      </c>
      <c r="E24432">
        <f t="shared" si="1525"/>
        <v>49.056513767106999</v>
      </c>
      <c r="F24432">
        <f t="shared" si="1526"/>
        <v>57.407421126000003</v>
      </c>
      <c r="G24432">
        <f t="shared" si="1527"/>
        <v>69.737653716813327</v>
      </c>
    </row>
    <row r="24433" spans="1:7" x14ac:dyDescent="0.2">
      <c r="A24433">
        <v>24432</v>
      </c>
      <c r="B24433">
        <v>68.602099999999993</v>
      </c>
      <c r="C24433">
        <v>113.2208</v>
      </c>
      <c r="D24433">
        <f t="shared" si="1524"/>
        <v>174.24933399999998</v>
      </c>
      <c r="E24433">
        <f t="shared" si="1525"/>
        <v>51.356091005296001</v>
      </c>
      <c r="F24433">
        <f t="shared" si="1526"/>
        <v>57.502280219999996</v>
      </c>
      <c r="G24433">
        <f t="shared" si="1527"/>
        <v>37.775641862943708</v>
      </c>
    </row>
    <row r="24434" spans="1:7" x14ac:dyDescent="0.2">
      <c r="A24434">
        <v>24433</v>
      </c>
      <c r="B24434">
        <v>68.813680000000005</v>
      </c>
      <c r="C24434">
        <v>123.9034</v>
      </c>
      <c r="D24434">
        <f t="shared" si="1524"/>
        <v>174.78674720000001</v>
      </c>
      <c r="E24434">
        <f t="shared" si="1525"/>
        <v>56.201636857058006</v>
      </c>
      <c r="F24434">
        <f t="shared" si="1526"/>
        <v>57.679626576000004</v>
      </c>
      <c r="G24434">
        <f t="shared" si="1527"/>
        <v>2.1844536092982474</v>
      </c>
    </row>
    <row r="24435" spans="1:7" x14ac:dyDescent="0.2">
      <c r="A24435">
        <v>24434</v>
      </c>
      <c r="B24435">
        <v>70.772930000000002</v>
      </c>
      <c r="C24435">
        <v>125.3918</v>
      </c>
      <c r="D24435">
        <f t="shared" si="1524"/>
        <v>179.76324220000001</v>
      </c>
      <c r="E24435">
        <f t="shared" si="1525"/>
        <v>56.876763740566005</v>
      </c>
      <c r="F24435">
        <f t="shared" si="1526"/>
        <v>59.321869926000005</v>
      </c>
      <c r="G24435">
        <f t="shared" si="1527"/>
        <v>5.9785442580476049</v>
      </c>
    </row>
    <row r="24436" spans="1:7" x14ac:dyDescent="0.2">
      <c r="A24436">
        <v>24435</v>
      </c>
      <c r="B24436">
        <v>64.760180000000005</v>
      </c>
      <c r="C24436">
        <v>123.52290000000001</v>
      </c>
      <c r="D24436">
        <f t="shared" si="1524"/>
        <v>164.49085720000002</v>
      </c>
      <c r="E24436">
        <f t="shared" si="1525"/>
        <v>56.029044960273005</v>
      </c>
      <c r="F24436">
        <f t="shared" si="1526"/>
        <v>54.281982876000008</v>
      </c>
      <c r="G24436">
        <f t="shared" si="1527"/>
        <v>3.0522259263043088</v>
      </c>
    </row>
    <row r="24437" spans="1:7" x14ac:dyDescent="0.2">
      <c r="A24437">
        <v>24436</v>
      </c>
      <c r="B24437">
        <v>69.937550000000002</v>
      </c>
      <c r="C24437">
        <v>131.48820000000001</v>
      </c>
      <c r="D24437">
        <f t="shared" si="1524"/>
        <v>177.64137700000001</v>
      </c>
      <c r="E24437">
        <f t="shared" si="1525"/>
        <v>59.642044265034009</v>
      </c>
      <c r="F24437">
        <f t="shared" si="1526"/>
        <v>58.621654410000005</v>
      </c>
      <c r="G24437">
        <f t="shared" si="1527"/>
        <v>1.0411954562563162</v>
      </c>
    </row>
    <row r="24438" spans="1:7" x14ac:dyDescent="0.2">
      <c r="A24438">
        <v>24437</v>
      </c>
      <c r="B24438">
        <v>66.739360000000005</v>
      </c>
      <c r="C24438">
        <v>136.65360000000001</v>
      </c>
      <c r="D24438">
        <f t="shared" si="1524"/>
        <v>169.51797440000001</v>
      </c>
      <c r="E24438">
        <f t="shared" si="1525"/>
        <v>61.985030293032011</v>
      </c>
      <c r="F24438">
        <f t="shared" si="1526"/>
        <v>55.940931552000009</v>
      </c>
      <c r="G24438">
        <f t="shared" si="1527"/>
        <v>36.53112959134463</v>
      </c>
    </row>
    <row r="24439" spans="1:7" x14ac:dyDescent="0.2">
      <c r="A24439">
        <v>24438</v>
      </c>
      <c r="B24439">
        <v>69.995540000000005</v>
      </c>
      <c r="C24439">
        <v>140.23699999999999</v>
      </c>
      <c r="D24439">
        <f t="shared" si="1524"/>
        <v>177.78867160000001</v>
      </c>
      <c r="E24439">
        <f t="shared" si="1525"/>
        <v>63.610433191689999</v>
      </c>
      <c r="F24439">
        <f t="shared" si="1526"/>
        <v>58.670261628000006</v>
      </c>
      <c r="G24439">
        <f t="shared" si="1527"/>
        <v>24.405295078691235</v>
      </c>
    </row>
    <row r="24440" spans="1:7" x14ac:dyDescent="0.2">
      <c r="A24440">
        <v>24439</v>
      </c>
      <c r="B24440">
        <v>69.938090000000003</v>
      </c>
      <c r="C24440">
        <v>139.26429999999999</v>
      </c>
      <c r="D24440">
        <f t="shared" si="1524"/>
        <v>177.6427486</v>
      </c>
      <c r="E24440">
        <f t="shared" si="1525"/>
        <v>63.169223893390999</v>
      </c>
      <c r="F24440">
        <f t="shared" si="1526"/>
        <v>58.622107038000003</v>
      </c>
      <c r="G24440">
        <f t="shared" si="1527"/>
        <v>20.676271696580901</v>
      </c>
    </row>
    <row r="24441" spans="1:7" x14ac:dyDescent="0.2">
      <c r="A24441">
        <v>24440</v>
      </c>
      <c r="B24441">
        <v>68.766450000000006</v>
      </c>
      <c r="C24441">
        <v>140.7663</v>
      </c>
      <c r="D24441">
        <f t="shared" si="1524"/>
        <v>174.66678300000001</v>
      </c>
      <c r="E24441">
        <f t="shared" si="1525"/>
        <v>63.850519633131</v>
      </c>
      <c r="F24441">
        <f t="shared" si="1526"/>
        <v>57.640038390000008</v>
      </c>
      <c r="G24441">
        <f t="shared" si="1527"/>
        <v>38.570077271281875</v>
      </c>
    </row>
    <row r="24442" spans="1:7" x14ac:dyDescent="0.2">
      <c r="A24442">
        <v>24441</v>
      </c>
      <c r="B24442">
        <v>65.930750000000003</v>
      </c>
      <c r="C24442">
        <v>122.84220000000001</v>
      </c>
      <c r="D24442">
        <f t="shared" si="1524"/>
        <v>167.46410500000002</v>
      </c>
      <c r="E24442">
        <f t="shared" si="1525"/>
        <v>55.720284634014007</v>
      </c>
      <c r="F24442">
        <f t="shared" si="1526"/>
        <v>55.263154650000011</v>
      </c>
      <c r="G24442">
        <f t="shared" si="1527"/>
        <v>0.20896782228463601</v>
      </c>
    </row>
    <row r="24443" spans="1:7" x14ac:dyDescent="0.2">
      <c r="A24443">
        <v>24442</v>
      </c>
      <c r="B24443">
        <v>65.713570000000004</v>
      </c>
      <c r="C24443">
        <v>110.0107</v>
      </c>
      <c r="D24443">
        <f t="shared" si="1524"/>
        <v>166.9124678</v>
      </c>
      <c r="E24443">
        <f t="shared" si="1525"/>
        <v>49.900014138359005</v>
      </c>
      <c r="F24443">
        <f t="shared" si="1526"/>
        <v>55.081114374000002</v>
      </c>
      <c r="G24443">
        <f t="shared" si="1527"/>
        <v>26.843799651759198</v>
      </c>
    </row>
    <row r="24444" spans="1:7" x14ac:dyDescent="0.2">
      <c r="A24444">
        <v>24443</v>
      </c>
      <c r="B24444">
        <v>69.818029999999993</v>
      </c>
      <c r="C24444">
        <v>135.78960000000001</v>
      </c>
      <c r="D24444">
        <f t="shared" si="1524"/>
        <v>177.33779619999999</v>
      </c>
      <c r="E24444">
        <f t="shared" si="1525"/>
        <v>61.593126485352009</v>
      </c>
      <c r="F24444">
        <f t="shared" si="1526"/>
        <v>58.521472746000001</v>
      </c>
      <c r="G24444">
        <f t="shared" si="1527"/>
        <v>9.4350566944751773</v>
      </c>
    </row>
    <row r="24445" spans="1:7" x14ac:dyDescent="0.2">
      <c r="A24445">
        <v>24444</v>
      </c>
      <c r="B24445">
        <v>65.602019999999996</v>
      </c>
      <c r="C24445">
        <v>122.6465</v>
      </c>
      <c r="D24445">
        <f t="shared" si="1524"/>
        <v>166.62913079999998</v>
      </c>
      <c r="E24445">
        <f t="shared" si="1525"/>
        <v>55.631516607205008</v>
      </c>
      <c r="F24445">
        <f t="shared" si="1526"/>
        <v>54.987613163999995</v>
      </c>
      <c r="G24445">
        <f t="shared" si="1527"/>
        <v>0.41461164417127028</v>
      </c>
    </row>
    <row r="24446" spans="1:7" x14ac:dyDescent="0.2">
      <c r="A24446">
        <v>24445</v>
      </c>
      <c r="B24446">
        <v>69.047190000000001</v>
      </c>
      <c r="C24446">
        <v>110.69670000000001</v>
      </c>
      <c r="D24446">
        <f t="shared" si="1524"/>
        <v>175.3798626</v>
      </c>
      <c r="E24446">
        <f t="shared" si="1525"/>
        <v>50.211178504179003</v>
      </c>
      <c r="F24446">
        <f t="shared" si="1526"/>
        <v>57.875354657999999</v>
      </c>
      <c r="G24446">
        <f t="shared" si="1527"/>
        <v>58.739596116798403</v>
      </c>
    </row>
    <row r="24447" spans="1:7" x14ac:dyDescent="0.2">
      <c r="A24447">
        <v>24446</v>
      </c>
      <c r="B24447">
        <v>71.79083</v>
      </c>
      <c r="C24447">
        <v>116.51909999999999</v>
      </c>
      <c r="D24447">
        <f t="shared" si="1524"/>
        <v>182.3487082</v>
      </c>
      <c r="E24447">
        <f t="shared" si="1525"/>
        <v>52.852174719266998</v>
      </c>
      <c r="F24447">
        <f t="shared" si="1526"/>
        <v>60.175073706000006</v>
      </c>
      <c r="G24447">
        <f t="shared" si="1527"/>
        <v>53.624849569895325</v>
      </c>
    </row>
    <row r="24448" spans="1:7" x14ac:dyDescent="0.2">
      <c r="A24448">
        <v>24447</v>
      </c>
      <c r="B24448">
        <v>65.473569999999995</v>
      </c>
      <c r="C24448">
        <v>130.9999</v>
      </c>
      <c r="D24448">
        <f t="shared" si="1524"/>
        <v>166.3028678</v>
      </c>
      <c r="E24448">
        <f t="shared" si="1525"/>
        <v>59.420555110763004</v>
      </c>
      <c r="F24448">
        <f t="shared" si="1526"/>
        <v>54.879946374000006</v>
      </c>
      <c r="G24448">
        <f t="shared" si="1527"/>
        <v>20.617127700368467</v>
      </c>
    </row>
    <row r="24449" spans="1:7" x14ac:dyDescent="0.2">
      <c r="A24449">
        <v>24448</v>
      </c>
      <c r="B24449">
        <v>68.569389999999999</v>
      </c>
      <c r="C24449">
        <v>121.2454</v>
      </c>
      <c r="D24449">
        <f t="shared" si="1524"/>
        <v>174.16625060000001</v>
      </c>
      <c r="E24449">
        <f t="shared" si="1525"/>
        <v>54.995988337598007</v>
      </c>
      <c r="F24449">
        <f t="shared" si="1526"/>
        <v>57.47486269800001</v>
      </c>
      <c r="G24449">
        <f t="shared" si="1527"/>
        <v>6.1448180946584383</v>
      </c>
    </row>
    <row r="24450" spans="1:7" x14ac:dyDescent="0.2">
      <c r="A24450">
        <v>24449</v>
      </c>
      <c r="B24450">
        <v>67.358599999999996</v>
      </c>
      <c r="C24450">
        <v>113.1476</v>
      </c>
      <c r="D24450">
        <f t="shared" si="1524"/>
        <v>171.090844</v>
      </c>
      <c r="E24450">
        <f t="shared" si="1525"/>
        <v>51.322888043812</v>
      </c>
      <c r="F24450">
        <f t="shared" si="1526"/>
        <v>56.459978520000007</v>
      </c>
      <c r="G24450">
        <f t="shared" si="1527"/>
        <v>26.389698560541525</v>
      </c>
    </row>
    <row r="24451" spans="1:7" x14ac:dyDescent="0.2">
      <c r="A24451">
        <v>24450</v>
      </c>
      <c r="B24451">
        <v>69.317130000000006</v>
      </c>
      <c r="C24451">
        <v>118.5719</v>
      </c>
      <c r="D24451">
        <f t="shared" ref="D24451:D24514" si="1528">B24451*2.54</f>
        <v>176.06551020000001</v>
      </c>
      <c r="E24451">
        <f t="shared" ref="E24451:E24514" si="1529">C24451*0.45359237</f>
        <v>53.783309136403005</v>
      </c>
      <c r="F24451">
        <f t="shared" ref="F24451:F24514" si="1530">D24451*$I$2</f>
        <v>58.101618366000004</v>
      </c>
      <c r="G24451">
        <f t="shared" ref="G24451:G24514" si="1531">(E24451-F24451)^2</f>
        <v>18.647794602422621</v>
      </c>
    </row>
    <row r="24452" spans="1:7" x14ac:dyDescent="0.2">
      <c r="A24452">
        <v>24451</v>
      </c>
      <c r="B24452">
        <v>68.043109999999999</v>
      </c>
      <c r="C24452">
        <v>140.9153</v>
      </c>
      <c r="D24452">
        <f t="shared" si="1528"/>
        <v>172.8294994</v>
      </c>
      <c r="E24452">
        <f t="shared" si="1529"/>
        <v>63.918104896261006</v>
      </c>
      <c r="F24452">
        <f t="shared" si="1530"/>
        <v>57.033734802000005</v>
      </c>
      <c r="G24452">
        <f t="shared" si="1531"/>
        <v>47.394551594755228</v>
      </c>
    </row>
    <row r="24453" spans="1:7" x14ac:dyDescent="0.2">
      <c r="A24453">
        <v>24452</v>
      </c>
      <c r="B24453">
        <v>70.585589999999996</v>
      </c>
      <c r="C24453">
        <v>140.69030000000001</v>
      </c>
      <c r="D24453">
        <f t="shared" si="1528"/>
        <v>179.28739859999999</v>
      </c>
      <c r="E24453">
        <f t="shared" si="1529"/>
        <v>63.816046613011004</v>
      </c>
      <c r="F24453">
        <f t="shared" si="1530"/>
        <v>59.164841537999997</v>
      </c>
      <c r="G24453">
        <f t="shared" si="1531"/>
        <v>21.633708649808142</v>
      </c>
    </row>
    <row r="24454" spans="1:7" x14ac:dyDescent="0.2">
      <c r="A24454">
        <v>24453</v>
      </c>
      <c r="B24454">
        <v>65.818079999999995</v>
      </c>
      <c r="C24454">
        <v>116.25069999999999</v>
      </c>
      <c r="D24454">
        <f t="shared" si="1528"/>
        <v>167.17792319999998</v>
      </c>
      <c r="E24454">
        <f t="shared" si="1529"/>
        <v>52.730430527159001</v>
      </c>
      <c r="F24454">
        <f t="shared" si="1530"/>
        <v>55.168714655999999</v>
      </c>
      <c r="G24454">
        <f t="shared" si="1531"/>
        <v>5.9452294929579033</v>
      </c>
    </row>
    <row r="24455" spans="1:7" x14ac:dyDescent="0.2">
      <c r="A24455">
        <v>24454</v>
      </c>
      <c r="B24455">
        <v>69.491349999999997</v>
      </c>
      <c r="C24455">
        <v>130.3794</v>
      </c>
      <c r="D24455">
        <f t="shared" si="1528"/>
        <v>176.50802899999999</v>
      </c>
      <c r="E24455">
        <f t="shared" si="1529"/>
        <v>59.139101045178002</v>
      </c>
      <c r="F24455">
        <f t="shared" si="1530"/>
        <v>58.24764957</v>
      </c>
      <c r="G24455">
        <f t="shared" si="1531"/>
        <v>0.79468573259703557</v>
      </c>
    </row>
    <row r="24456" spans="1:7" x14ac:dyDescent="0.2">
      <c r="A24456">
        <v>24455</v>
      </c>
      <c r="B24456">
        <v>67.248220000000003</v>
      </c>
      <c r="C24456">
        <v>121.8022</v>
      </c>
      <c r="D24456">
        <f t="shared" si="1528"/>
        <v>170.8104788</v>
      </c>
      <c r="E24456">
        <f t="shared" si="1529"/>
        <v>55.248548569214002</v>
      </c>
      <c r="F24456">
        <f t="shared" si="1530"/>
        <v>56.367458004</v>
      </c>
      <c r="G24456">
        <f t="shared" si="1531"/>
        <v>1.2519583232531211</v>
      </c>
    </row>
    <row r="24457" spans="1:7" x14ac:dyDescent="0.2">
      <c r="A24457">
        <v>24456</v>
      </c>
      <c r="B24457">
        <v>67.925529999999995</v>
      </c>
      <c r="C24457">
        <v>126.78360000000001</v>
      </c>
      <c r="D24457">
        <f t="shared" si="1528"/>
        <v>172.53084619999998</v>
      </c>
      <c r="E24457">
        <f t="shared" si="1529"/>
        <v>57.508073601132004</v>
      </c>
      <c r="F24457">
        <f t="shared" si="1530"/>
        <v>56.935179245999997</v>
      </c>
      <c r="G24457">
        <f t="shared" si="1531"/>
        <v>0.32820794214211835</v>
      </c>
    </row>
    <row r="24458" spans="1:7" x14ac:dyDescent="0.2">
      <c r="A24458">
        <v>24457</v>
      </c>
      <c r="B24458">
        <v>70.374170000000007</v>
      </c>
      <c r="C24458">
        <v>153.1035</v>
      </c>
      <c r="D24458">
        <f t="shared" si="1528"/>
        <v>178.75039180000002</v>
      </c>
      <c r="E24458">
        <f t="shared" si="1529"/>
        <v>69.446579420294995</v>
      </c>
      <c r="F24458">
        <f t="shared" si="1530"/>
        <v>58.987629294000008</v>
      </c>
      <c r="G24458">
        <f t="shared" si="1531"/>
        <v>109.38963774432592</v>
      </c>
    </row>
    <row r="24459" spans="1:7" x14ac:dyDescent="0.2">
      <c r="A24459">
        <v>24458</v>
      </c>
      <c r="B24459">
        <v>67.271960000000007</v>
      </c>
      <c r="C24459">
        <v>126.12860000000001</v>
      </c>
      <c r="D24459">
        <f t="shared" si="1528"/>
        <v>170.87077840000003</v>
      </c>
      <c r="E24459">
        <f t="shared" si="1529"/>
        <v>57.210970598782005</v>
      </c>
      <c r="F24459">
        <f t="shared" si="1530"/>
        <v>56.387356872000012</v>
      </c>
      <c r="G24459">
        <f t="shared" si="1531"/>
        <v>0.67833957094372299</v>
      </c>
    </row>
    <row r="24460" spans="1:7" x14ac:dyDescent="0.2">
      <c r="A24460">
        <v>24459</v>
      </c>
      <c r="B24460">
        <v>71.482380000000006</v>
      </c>
      <c r="C24460">
        <v>143.7516</v>
      </c>
      <c r="D24460">
        <f t="shared" si="1528"/>
        <v>181.56524520000002</v>
      </c>
      <c r="E24460">
        <f t="shared" si="1529"/>
        <v>65.204628935292007</v>
      </c>
      <c r="F24460">
        <f t="shared" si="1530"/>
        <v>59.916530916000006</v>
      </c>
      <c r="G24460">
        <f t="shared" si="1531"/>
        <v>27.96398066163998</v>
      </c>
    </row>
    <row r="24461" spans="1:7" x14ac:dyDescent="0.2">
      <c r="A24461">
        <v>24460</v>
      </c>
      <c r="B24461">
        <v>68.102549999999994</v>
      </c>
      <c r="C24461">
        <v>137.98509999999999</v>
      </c>
      <c r="D24461">
        <f t="shared" si="1528"/>
        <v>172.98047699999998</v>
      </c>
      <c r="E24461">
        <f t="shared" si="1529"/>
        <v>62.588988533687001</v>
      </c>
      <c r="F24461">
        <f t="shared" si="1530"/>
        <v>57.083557409999997</v>
      </c>
      <c r="G24461">
        <f t="shared" si="1531"/>
        <v>30.309771857661541</v>
      </c>
    </row>
    <row r="24462" spans="1:7" x14ac:dyDescent="0.2">
      <c r="A24462">
        <v>24461</v>
      </c>
      <c r="B24462">
        <v>67.817520000000002</v>
      </c>
      <c r="C24462">
        <v>114.8164</v>
      </c>
      <c r="D24462">
        <f t="shared" si="1528"/>
        <v>172.2565008</v>
      </c>
      <c r="E24462">
        <f t="shared" si="1529"/>
        <v>52.079842990868002</v>
      </c>
      <c r="F24462">
        <f t="shared" si="1530"/>
        <v>56.844645264</v>
      </c>
      <c r="G24462">
        <f t="shared" si="1531"/>
        <v>22.703340702043857</v>
      </c>
    </row>
    <row r="24463" spans="1:7" x14ac:dyDescent="0.2">
      <c r="A24463">
        <v>24462</v>
      </c>
      <c r="B24463">
        <v>64.530789999999996</v>
      </c>
      <c r="C24463">
        <v>100.91889999999999</v>
      </c>
      <c r="D24463">
        <f t="shared" si="1528"/>
        <v>163.9082066</v>
      </c>
      <c r="E24463">
        <f t="shared" si="1529"/>
        <v>45.776043028792998</v>
      </c>
      <c r="F24463">
        <f t="shared" si="1530"/>
        <v>54.089708178000002</v>
      </c>
      <c r="G24463">
        <f t="shared" si="1531"/>
        <v>69.117028213139122</v>
      </c>
    </row>
    <row r="24464" spans="1:7" x14ac:dyDescent="0.2">
      <c r="A24464">
        <v>24463</v>
      </c>
      <c r="B24464">
        <v>66.930040000000005</v>
      </c>
      <c r="C24464">
        <v>122.43819999999999</v>
      </c>
      <c r="D24464">
        <f t="shared" si="1528"/>
        <v>170.00230160000001</v>
      </c>
      <c r="E24464">
        <f t="shared" si="1529"/>
        <v>55.537033316534</v>
      </c>
      <c r="F24464">
        <f t="shared" si="1530"/>
        <v>56.100759528000005</v>
      </c>
      <c r="G24464">
        <f t="shared" si="1531"/>
        <v>0.3177872414938146</v>
      </c>
    </row>
    <row r="24465" spans="1:7" x14ac:dyDescent="0.2">
      <c r="A24465">
        <v>24464</v>
      </c>
      <c r="B24465">
        <v>67.745490000000004</v>
      </c>
      <c r="C24465">
        <v>128.74420000000001</v>
      </c>
      <c r="D24465">
        <f t="shared" si="1528"/>
        <v>172.07354460000002</v>
      </c>
      <c r="E24465">
        <f t="shared" si="1529"/>
        <v>58.397386801754003</v>
      </c>
      <c r="F24465">
        <f t="shared" si="1530"/>
        <v>56.784269718000012</v>
      </c>
      <c r="G24465">
        <f t="shared" si="1531"/>
        <v>2.6021467258989812</v>
      </c>
    </row>
    <row r="24466" spans="1:7" x14ac:dyDescent="0.2">
      <c r="A24466">
        <v>24465</v>
      </c>
      <c r="B24466">
        <v>69.063410000000005</v>
      </c>
      <c r="C24466">
        <v>144.92660000000001</v>
      </c>
      <c r="D24466">
        <f t="shared" si="1528"/>
        <v>175.42106140000001</v>
      </c>
      <c r="E24466">
        <f t="shared" si="1529"/>
        <v>65.737599970042012</v>
      </c>
      <c r="F24466">
        <f t="shared" si="1530"/>
        <v>57.888950262000009</v>
      </c>
      <c r="G24466">
        <f t="shared" si="1531"/>
        <v>61.601302239547827</v>
      </c>
    </row>
    <row r="24467" spans="1:7" x14ac:dyDescent="0.2">
      <c r="A24467">
        <v>24466</v>
      </c>
      <c r="B24467">
        <v>68.051349999999999</v>
      </c>
      <c r="C24467">
        <v>131.0403</v>
      </c>
      <c r="D24467">
        <f t="shared" si="1528"/>
        <v>172.85042899999999</v>
      </c>
      <c r="E24467">
        <f t="shared" si="1529"/>
        <v>59.438880242511004</v>
      </c>
      <c r="F24467">
        <f t="shared" si="1530"/>
        <v>57.040641569999998</v>
      </c>
      <c r="G24467">
        <f t="shared" si="1531"/>
        <v>5.7515487303273529</v>
      </c>
    </row>
    <row r="24468" spans="1:7" x14ac:dyDescent="0.2">
      <c r="A24468">
        <v>24467</v>
      </c>
      <c r="B24468">
        <v>65.222740000000002</v>
      </c>
      <c r="C24468">
        <v>113.4175</v>
      </c>
      <c r="D24468">
        <f t="shared" si="1528"/>
        <v>165.6657596</v>
      </c>
      <c r="E24468">
        <f t="shared" si="1529"/>
        <v>51.445312624475001</v>
      </c>
      <c r="F24468">
        <f t="shared" si="1530"/>
        <v>54.669700668000004</v>
      </c>
      <c r="G24468">
        <f t="shared" si="1531"/>
        <v>10.396678255227</v>
      </c>
    </row>
    <row r="24469" spans="1:7" x14ac:dyDescent="0.2">
      <c r="A24469">
        <v>24468</v>
      </c>
      <c r="B24469">
        <v>70.596270000000004</v>
      </c>
      <c r="C24469">
        <v>132.1285</v>
      </c>
      <c r="D24469">
        <f t="shared" si="1528"/>
        <v>179.31452580000001</v>
      </c>
      <c r="E24469">
        <f t="shared" si="1529"/>
        <v>59.932479459545007</v>
      </c>
      <c r="F24469">
        <f t="shared" si="1530"/>
        <v>59.17379351400001</v>
      </c>
      <c r="G24469">
        <f t="shared" si="1531"/>
        <v>0.57560436396750581</v>
      </c>
    </row>
    <row r="24470" spans="1:7" x14ac:dyDescent="0.2">
      <c r="A24470">
        <v>24469</v>
      </c>
      <c r="B24470">
        <v>66.679239999999993</v>
      </c>
      <c r="C24470">
        <v>123.53</v>
      </c>
      <c r="D24470">
        <f t="shared" si="1528"/>
        <v>169.36526959999998</v>
      </c>
      <c r="E24470">
        <f t="shared" si="1529"/>
        <v>56.0322654661</v>
      </c>
      <c r="F24470">
        <f t="shared" si="1530"/>
        <v>55.890538967999994</v>
      </c>
      <c r="G24470">
        <f t="shared" si="1531"/>
        <v>2.0086400263690983E-2</v>
      </c>
    </row>
    <row r="24471" spans="1:7" x14ac:dyDescent="0.2">
      <c r="A24471">
        <v>24470</v>
      </c>
      <c r="B24471">
        <v>67.093620000000001</v>
      </c>
      <c r="C24471">
        <v>112.9607</v>
      </c>
      <c r="D24471">
        <f t="shared" si="1528"/>
        <v>170.4177948</v>
      </c>
      <c r="E24471">
        <f t="shared" si="1529"/>
        <v>51.238111629859006</v>
      </c>
      <c r="F24471">
        <f t="shared" si="1530"/>
        <v>56.237872283999998</v>
      </c>
      <c r="G24471">
        <f t="shared" si="1531"/>
        <v>24.997606598696361</v>
      </c>
    </row>
    <row r="24472" spans="1:7" x14ac:dyDescent="0.2">
      <c r="A24472">
        <v>24471</v>
      </c>
      <c r="B24472">
        <v>67.349350000000001</v>
      </c>
      <c r="C24472">
        <v>132.37450000000001</v>
      </c>
      <c r="D24472">
        <f t="shared" si="1528"/>
        <v>171.06734900000001</v>
      </c>
      <c r="E24472">
        <f t="shared" si="1529"/>
        <v>60.044063182565012</v>
      </c>
      <c r="F24472">
        <f t="shared" si="1530"/>
        <v>56.452225170000006</v>
      </c>
      <c r="G24472">
        <f t="shared" si="1531"/>
        <v>12.901300308506933</v>
      </c>
    </row>
    <row r="24473" spans="1:7" x14ac:dyDescent="0.2">
      <c r="A24473">
        <v>24472</v>
      </c>
      <c r="B24473">
        <v>68.259050000000002</v>
      </c>
      <c r="C24473">
        <v>117.2967</v>
      </c>
      <c r="D24473">
        <f t="shared" si="1528"/>
        <v>173.37798700000002</v>
      </c>
      <c r="E24473">
        <f t="shared" si="1529"/>
        <v>53.204888146179002</v>
      </c>
      <c r="F24473">
        <f t="shared" si="1530"/>
        <v>57.214735710000006</v>
      </c>
      <c r="G24473">
        <f t="shared" si="1531"/>
        <v>16.078877485081247</v>
      </c>
    </row>
    <row r="24474" spans="1:7" x14ac:dyDescent="0.2">
      <c r="A24474">
        <v>24473</v>
      </c>
      <c r="B24474">
        <v>71.514129999999994</v>
      </c>
      <c r="C24474">
        <v>141.48009999999999</v>
      </c>
      <c r="D24474">
        <f t="shared" si="1528"/>
        <v>181.6458902</v>
      </c>
      <c r="E24474">
        <f t="shared" si="1529"/>
        <v>64.174293866837004</v>
      </c>
      <c r="F24474">
        <f t="shared" si="1530"/>
        <v>59.943143765999999</v>
      </c>
      <c r="G24474">
        <f t="shared" si="1531"/>
        <v>17.902631175813003</v>
      </c>
    </row>
    <row r="24475" spans="1:7" x14ac:dyDescent="0.2">
      <c r="A24475">
        <v>24474</v>
      </c>
      <c r="B24475">
        <v>69.191760000000002</v>
      </c>
      <c r="C24475">
        <v>136.27809999999999</v>
      </c>
      <c r="D24475">
        <f t="shared" si="1528"/>
        <v>175.74707040000001</v>
      </c>
      <c r="E24475">
        <f t="shared" si="1529"/>
        <v>61.814706358096998</v>
      </c>
      <c r="F24475">
        <f t="shared" si="1530"/>
        <v>57.996533232000004</v>
      </c>
      <c r="G24475">
        <f t="shared" si="1531"/>
        <v>14.578446020849292</v>
      </c>
    </row>
    <row r="24476" spans="1:7" x14ac:dyDescent="0.2">
      <c r="A24476">
        <v>24475</v>
      </c>
      <c r="B24476">
        <v>68.851489999999998</v>
      </c>
      <c r="C24476">
        <v>119.5382</v>
      </c>
      <c r="D24476">
        <f t="shared" si="1528"/>
        <v>174.88278460000001</v>
      </c>
      <c r="E24476">
        <f t="shared" si="1529"/>
        <v>54.221615443534006</v>
      </c>
      <c r="F24476">
        <f t="shared" si="1530"/>
        <v>57.711318918000003</v>
      </c>
      <c r="G24476">
        <f t="shared" si="1531"/>
        <v>12.178030339700056</v>
      </c>
    </row>
    <row r="24477" spans="1:7" x14ac:dyDescent="0.2">
      <c r="A24477">
        <v>24476</v>
      </c>
      <c r="B24477">
        <v>62.68591</v>
      </c>
      <c r="C24477">
        <v>118.6002</v>
      </c>
      <c r="D24477">
        <f t="shared" si="1528"/>
        <v>159.22221139999999</v>
      </c>
      <c r="E24477">
        <f t="shared" si="1529"/>
        <v>53.796145800474001</v>
      </c>
      <c r="F24477">
        <f t="shared" si="1530"/>
        <v>52.543329761999999</v>
      </c>
      <c r="G24477">
        <f t="shared" si="1531"/>
        <v>1.5695480262576917</v>
      </c>
    </row>
    <row r="24478" spans="1:7" x14ac:dyDescent="0.2">
      <c r="A24478">
        <v>24477</v>
      </c>
      <c r="B24478">
        <v>68.933390000000003</v>
      </c>
      <c r="C24478">
        <v>126.4631</v>
      </c>
      <c r="D24478">
        <f t="shared" si="1528"/>
        <v>175.0908106</v>
      </c>
      <c r="E24478">
        <f t="shared" si="1529"/>
        <v>57.362697246547</v>
      </c>
      <c r="F24478">
        <f t="shared" si="1530"/>
        <v>57.779967498000005</v>
      </c>
      <c r="G24478">
        <f t="shared" si="1531"/>
        <v>0.17411446274765355</v>
      </c>
    </row>
    <row r="24479" spans="1:7" x14ac:dyDescent="0.2">
      <c r="A24479">
        <v>24478</v>
      </c>
      <c r="B24479">
        <v>66.815820000000002</v>
      </c>
      <c r="C24479">
        <v>131.0701</v>
      </c>
      <c r="D24479">
        <f t="shared" si="1528"/>
        <v>169.71218280000002</v>
      </c>
      <c r="E24479">
        <f t="shared" si="1529"/>
        <v>59.452397295137004</v>
      </c>
      <c r="F24479">
        <f t="shared" si="1530"/>
        <v>56.005020324000007</v>
      </c>
      <c r="G24479">
        <f t="shared" si="1531"/>
        <v>11.884407981125694</v>
      </c>
    </row>
    <row r="24480" spans="1:7" x14ac:dyDescent="0.2">
      <c r="A24480">
        <v>24479</v>
      </c>
      <c r="B24480">
        <v>68.825230000000005</v>
      </c>
      <c r="C24480">
        <v>119.6506</v>
      </c>
      <c r="D24480">
        <f t="shared" si="1528"/>
        <v>174.81608420000001</v>
      </c>
      <c r="E24480">
        <f t="shared" si="1529"/>
        <v>54.272599225922001</v>
      </c>
      <c r="F24480">
        <f t="shared" si="1530"/>
        <v>57.689307786000008</v>
      </c>
      <c r="G24480">
        <f t="shared" si="1531"/>
        <v>11.673897384510328</v>
      </c>
    </row>
    <row r="24481" spans="1:7" x14ac:dyDescent="0.2">
      <c r="A24481">
        <v>24480</v>
      </c>
      <c r="B24481">
        <v>67.79889</v>
      </c>
      <c r="C24481">
        <v>111.5895</v>
      </c>
      <c r="D24481">
        <f t="shared" si="1528"/>
        <v>172.2091806</v>
      </c>
      <c r="E24481">
        <f t="shared" si="1529"/>
        <v>50.616145772115004</v>
      </c>
      <c r="F24481">
        <f t="shared" si="1530"/>
        <v>56.829029597999998</v>
      </c>
      <c r="G24481">
        <f t="shared" si="1531"/>
        <v>38.599925433943362</v>
      </c>
    </row>
    <row r="24482" spans="1:7" x14ac:dyDescent="0.2">
      <c r="A24482">
        <v>24481</v>
      </c>
      <c r="B24482">
        <v>70.561760000000007</v>
      </c>
      <c r="C24482">
        <v>131.7029</v>
      </c>
      <c r="D24482">
        <f t="shared" si="1528"/>
        <v>179.22687040000002</v>
      </c>
      <c r="E24482">
        <f t="shared" si="1529"/>
        <v>59.739430546873002</v>
      </c>
      <c r="F24482">
        <f t="shared" si="1530"/>
        <v>59.14486723200001</v>
      </c>
      <c r="G24482">
        <f t="shared" si="1531"/>
        <v>0.35350553539276125</v>
      </c>
    </row>
    <row r="24483" spans="1:7" x14ac:dyDescent="0.2">
      <c r="A24483">
        <v>24482</v>
      </c>
      <c r="B24483">
        <v>63.765279999999997</v>
      </c>
      <c r="C24483">
        <v>109.2093</v>
      </c>
      <c r="D24483">
        <f t="shared" si="1528"/>
        <v>161.96381119999998</v>
      </c>
      <c r="E24483">
        <f t="shared" si="1529"/>
        <v>49.536505213041004</v>
      </c>
      <c r="F24483">
        <f t="shared" si="1530"/>
        <v>53.448057695999999</v>
      </c>
      <c r="G24483">
        <f t="shared" si="1531"/>
        <v>15.300242826942686</v>
      </c>
    </row>
    <row r="24484" spans="1:7" x14ac:dyDescent="0.2">
      <c r="A24484">
        <v>24483</v>
      </c>
      <c r="B24484">
        <v>68.690470000000005</v>
      </c>
      <c r="C24484">
        <v>123.393</v>
      </c>
      <c r="D24484">
        <f t="shared" si="1528"/>
        <v>174.47379380000001</v>
      </c>
      <c r="E24484">
        <f t="shared" si="1529"/>
        <v>55.970123311410006</v>
      </c>
      <c r="F24484">
        <f t="shared" si="1530"/>
        <v>57.576351954000003</v>
      </c>
      <c r="G24484">
        <f t="shared" si="1531"/>
        <v>2.5799704522765041</v>
      </c>
    </row>
    <row r="24485" spans="1:7" x14ac:dyDescent="0.2">
      <c r="A24485">
        <v>24484</v>
      </c>
      <c r="B24485">
        <v>68.561199999999999</v>
      </c>
      <c r="C24485">
        <v>133.21610000000001</v>
      </c>
      <c r="D24485">
        <f t="shared" si="1528"/>
        <v>174.14544799999999</v>
      </c>
      <c r="E24485">
        <f t="shared" si="1529"/>
        <v>60.425806521157007</v>
      </c>
      <c r="F24485">
        <f t="shared" si="1530"/>
        <v>57.467997839999995</v>
      </c>
      <c r="G24485">
        <f t="shared" si="1531"/>
        <v>8.7486321943277812</v>
      </c>
    </row>
    <row r="24486" spans="1:7" x14ac:dyDescent="0.2">
      <c r="A24486">
        <v>24485</v>
      </c>
      <c r="B24486">
        <v>65.910399999999996</v>
      </c>
      <c r="C24486">
        <v>135.1969</v>
      </c>
      <c r="D24486">
        <f t="shared" si="1528"/>
        <v>167.41241599999998</v>
      </c>
      <c r="E24486">
        <f t="shared" si="1529"/>
        <v>61.324282287653006</v>
      </c>
      <c r="F24486">
        <f t="shared" si="1530"/>
        <v>55.246097279999994</v>
      </c>
      <c r="G24486">
        <f t="shared" si="1531"/>
        <v>36.944332987257845</v>
      </c>
    </row>
    <row r="24487" spans="1:7" x14ac:dyDescent="0.2">
      <c r="A24487">
        <v>24486</v>
      </c>
      <c r="B24487">
        <v>69.504339999999999</v>
      </c>
      <c r="C24487">
        <v>154.9778</v>
      </c>
      <c r="D24487">
        <f t="shared" si="1528"/>
        <v>176.54102359999999</v>
      </c>
      <c r="E24487">
        <f t="shared" si="1529"/>
        <v>70.296747599386009</v>
      </c>
      <c r="F24487">
        <f t="shared" si="1530"/>
        <v>58.258537787999998</v>
      </c>
      <c r="G24487">
        <f t="shared" si="1531"/>
        <v>144.91849546295043</v>
      </c>
    </row>
    <row r="24488" spans="1:7" x14ac:dyDescent="0.2">
      <c r="A24488">
        <v>24487</v>
      </c>
      <c r="B24488">
        <v>67.017150000000001</v>
      </c>
      <c r="C24488">
        <v>103.33969999999999</v>
      </c>
      <c r="D24488">
        <f t="shared" si="1528"/>
        <v>170.22356100000002</v>
      </c>
      <c r="E24488">
        <f t="shared" si="1529"/>
        <v>46.874099438088997</v>
      </c>
      <c r="F24488">
        <f t="shared" si="1530"/>
        <v>56.17377513000001</v>
      </c>
      <c r="G24488">
        <f t="shared" si="1531"/>
        <v>86.483967974720571</v>
      </c>
    </row>
    <row r="24489" spans="1:7" x14ac:dyDescent="0.2">
      <c r="A24489">
        <v>24488</v>
      </c>
      <c r="B24489">
        <v>67.425550000000001</v>
      </c>
      <c r="C24489">
        <v>112.6464</v>
      </c>
      <c r="D24489">
        <f t="shared" si="1528"/>
        <v>171.260897</v>
      </c>
      <c r="E24489">
        <f t="shared" si="1529"/>
        <v>51.095547547968003</v>
      </c>
      <c r="F24489">
        <f t="shared" si="1530"/>
        <v>56.516096010000005</v>
      </c>
      <c r="G24489">
        <f t="shared" si="1531"/>
        <v>29.382345629237502</v>
      </c>
    </row>
    <row r="24490" spans="1:7" x14ac:dyDescent="0.2">
      <c r="A24490">
        <v>24489</v>
      </c>
      <c r="B24490">
        <v>69.801230000000004</v>
      </c>
      <c r="C24490">
        <v>123.7655</v>
      </c>
      <c r="D24490">
        <f t="shared" si="1528"/>
        <v>177.2951242</v>
      </c>
      <c r="E24490">
        <f t="shared" si="1529"/>
        <v>56.139086469235004</v>
      </c>
      <c r="F24490">
        <f t="shared" si="1530"/>
        <v>58.507390986000004</v>
      </c>
      <c r="G24490">
        <f t="shared" si="1531"/>
        <v>5.6088662841295038</v>
      </c>
    </row>
    <row r="24491" spans="1:7" x14ac:dyDescent="0.2">
      <c r="A24491">
        <v>24490</v>
      </c>
      <c r="B24491">
        <v>69.355580000000003</v>
      </c>
      <c r="C24491">
        <v>142.16290000000001</v>
      </c>
      <c r="D24491">
        <f t="shared" si="1528"/>
        <v>176.16317320000002</v>
      </c>
      <c r="E24491">
        <f t="shared" si="1529"/>
        <v>64.484006737073003</v>
      </c>
      <c r="F24491">
        <f t="shared" si="1530"/>
        <v>58.133847156000009</v>
      </c>
      <c r="G24491">
        <f t="shared" si="1531"/>
        <v>40.324526705093142</v>
      </c>
    </row>
    <row r="24492" spans="1:7" x14ac:dyDescent="0.2">
      <c r="A24492">
        <v>24491</v>
      </c>
      <c r="B24492">
        <v>69.409909999999996</v>
      </c>
      <c r="C24492">
        <v>134.6446</v>
      </c>
      <c r="D24492">
        <f t="shared" si="1528"/>
        <v>176.30117139999999</v>
      </c>
      <c r="E24492">
        <f t="shared" si="1529"/>
        <v>61.073763221702002</v>
      </c>
      <c r="F24492">
        <f t="shared" si="1530"/>
        <v>58.179386561999998</v>
      </c>
      <c r="G24492">
        <f t="shared" si="1531"/>
        <v>8.3774162482277319</v>
      </c>
    </row>
    <row r="24493" spans="1:7" x14ac:dyDescent="0.2">
      <c r="A24493">
        <v>24492</v>
      </c>
      <c r="B24493">
        <v>68.149320000000003</v>
      </c>
      <c r="C24493">
        <v>124.15600000000001</v>
      </c>
      <c r="D24493">
        <f t="shared" si="1528"/>
        <v>173.09927280000002</v>
      </c>
      <c r="E24493">
        <f t="shared" si="1529"/>
        <v>56.316214289720008</v>
      </c>
      <c r="F24493">
        <f t="shared" si="1530"/>
        <v>57.122760024000009</v>
      </c>
      <c r="G24493">
        <f t="shared" si="1531"/>
        <v>0.65051602148526466</v>
      </c>
    </row>
    <row r="24494" spans="1:7" x14ac:dyDescent="0.2">
      <c r="A24494">
        <v>24493</v>
      </c>
      <c r="B24494">
        <v>67.491969999999995</v>
      </c>
      <c r="C24494">
        <v>136.94909999999999</v>
      </c>
      <c r="D24494">
        <f t="shared" si="1528"/>
        <v>171.4296038</v>
      </c>
      <c r="E24494">
        <f t="shared" si="1529"/>
        <v>62.119066838366997</v>
      </c>
      <c r="F24494">
        <f t="shared" si="1530"/>
        <v>56.571769254000003</v>
      </c>
      <c r="G24494">
        <f t="shared" si="1531"/>
        <v>30.772510489523889</v>
      </c>
    </row>
    <row r="24495" spans="1:7" x14ac:dyDescent="0.2">
      <c r="A24495">
        <v>24494</v>
      </c>
      <c r="B24495">
        <v>67.831280000000007</v>
      </c>
      <c r="C24495">
        <v>116.3515</v>
      </c>
      <c r="D24495">
        <f t="shared" si="1528"/>
        <v>172.29145120000001</v>
      </c>
      <c r="E24495">
        <f t="shared" si="1529"/>
        <v>52.776152638055002</v>
      </c>
      <c r="F24495">
        <f t="shared" si="1530"/>
        <v>56.856178896000003</v>
      </c>
      <c r="G24495">
        <f t="shared" si="1531"/>
        <v>16.646614265520686</v>
      </c>
    </row>
    <row r="24496" spans="1:7" x14ac:dyDescent="0.2">
      <c r="A24496">
        <v>24495</v>
      </c>
      <c r="B24496">
        <v>66.883110000000002</v>
      </c>
      <c r="C24496">
        <v>136.024</v>
      </c>
      <c r="D24496">
        <f t="shared" si="1528"/>
        <v>169.88309940000002</v>
      </c>
      <c r="E24496">
        <f t="shared" si="1529"/>
        <v>61.699448536880006</v>
      </c>
      <c r="F24496">
        <f t="shared" si="1530"/>
        <v>56.06142280200001</v>
      </c>
      <c r="G24496">
        <f t="shared" si="1531"/>
        <v>31.787334187169115</v>
      </c>
    </row>
    <row r="24497" spans="1:7" x14ac:dyDescent="0.2">
      <c r="A24497">
        <v>24496</v>
      </c>
      <c r="B24497">
        <v>66.167649999999995</v>
      </c>
      <c r="C24497">
        <v>112.1413</v>
      </c>
      <c r="D24497">
        <f t="shared" si="1528"/>
        <v>168.065831</v>
      </c>
      <c r="E24497">
        <f t="shared" si="1529"/>
        <v>50.866438041881004</v>
      </c>
      <c r="F24497">
        <f t="shared" si="1530"/>
        <v>55.461724230000002</v>
      </c>
      <c r="G24497">
        <f t="shared" si="1531"/>
        <v>21.116655150717225</v>
      </c>
    </row>
    <row r="24498" spans="1:7" x14ac:dyDescent="0.2">
      <c r="A24498">
        <v>24497</v>
      </c>
      <c r="B24498">
        <v>68.341920000000002</v>
      </c>
      <c r="C24498">
        <v>148.72640000000001</v>
      </c>
      <c r="D24498">
        <f t="shared" si="1528"/>
        <v>173.5884768</v>
      </c>
      <c r="E24498">
        <f t="shared" si="1529"/>
        <v>67.461160257568011</v>
      </c>
      <c r="F24498">
        <f t="shared" si="1530"/>
        <v>57.284197343999999</v>
      </c>
      <c r="G24498">
        <f t="shared" si="1531"/>
        <v>103.57057414413872</v>
      </c>
    </row>
    <row r="24499" spans="1:7" x14ac:dyDescent="0.2">
      <c r="A24499">
        <v>24498</v>
      </c>
      <c r="B24499">
        <v>68.479179999999999</v>
      </c>
      <c r="C24499">
        <v>115.6665</v>
      </c>
      <c r="D24499">
        <f t="shared" si="1528"/>
        <v>173.93711719999999</v>
      </c>
      <c r="E24499">
        <f t="shared" si="1529"/>
        <v>52.465441864605005</v>
      </c>
      <c r="F24499">
        <f t="shared" si="1530"/>
        <v>57.399248675999999</v>
      </c>
      <c r="G24499">
        <f t="shared" si="1531"/>
        <v>24.342449652167641</v>
      </c>
    </row>
    <row r="24500" spans="1:7" x14ac:dyDescent="0.2">
      <c r="A24500">
        <v>24499</v>
      </c>
      <c r="B24500">
        <v>64.133200000000002</v>
      </c>
      <c r="C24500">
        <v>126.25020000000001</v>
      </c>
      <c r="D24500">
        <f t="shared" si="1528"/>
        <v>162.89832800000002</v>
      </c>
      <c r="E24500">
        <f t="shared" si="1529"/>
        <v>57.266127430974009</v>
      </c>
      <c r="F24500">
        <f t="shared" si="1530"/>
        <v>53.756448240000012</v>
      </c>
      <c r="G24500">
        <f t="shared" si="1531"/>
        <v>12.317848023555895</v>
      </c>
    </row>
    <row r="24501" spans="1:7" x14ac:dyDescent="0.2">
      <c r="A24501">
        <v>24500</v>
      </c>
      <c r="B24501">
        <v>69.769090000000006</v>
      </c>
      <c r="C24501">
        <v>137.58240000000001</v>
      </c>
      <c r="D24501">
        <f t="shared" si="1528"/>
        <v>177.21348860000001</v>
      </c>
      <c r="E24501">
        <f t="shared" si="1529"/>
        <v>62.406326886288007</v>
      </c>
      <c r="F24501">
        <f t="shared" si="1530"/>
        <v>58.480451238000008</v>
      </c>
      <c r="G24501">
        <f t="shared" si="1531"/>
        <v>15.412499605820715</v>
      </c>
    </row>
    <row r="24502" spans="1:7" x14ac:dyDescent="0.2">
      <c r="A24502">
        <v>24501</v>
      </c>
      <c r="B24502">
        <v>67.870519999999999</v>
      </c>
      <c r="C24502">
        <v>128.4015</v>
      </c>
      <c r="D24502">
        <f t="shared" si="1528"/>
        <v>172.39112080000001</v>
      </c>
      <c r="E24502">
        <f t="shared" si="1529"/>
        <v>58.241940696555005</v>
      </c>
      <c r="F24502">
        <f t="shared" si="1530"/>
        <v>56.889069864000007</v>
      </c>
      <c r="G24502">
        <f t="shared" si="1531"/>
        <v>1.8302594895780548</v>
      </c>
    </row>
    <row r="24503" spans="1:7" x14ac:dyDescent="0.2">
      <c r="A24503">
        <v>24502</v>
      </c>
      <c r="B24503">
        <v>65.653170000000003</v>
      </c>
      <c r="C24503">
        <v>122.6266</v>
      </c>
      <c r="D24503">
        <f t="shared" si="1528"/>
        <v>166.75905180000001</v>
      </c>
      <c r="E24503">
        <f t="shared" si="1529"/>
        <v>55.622490119041998</v>
      </c>
      <c r="F24503">
        <f t="shared" si="1530"/>
        <v>55.030487094000009</v>
      </c>
      <c r="G24503">
        <f t="shared" si="1531"/>
        <v>0.35046758165886688</v>
      </c>
    </row>
    <row r="24504" spans="1:7" x14ac:dyDescent="0.2">
      <c r="A24504">
        <v>24503</v>
      </c>
      <c r="B24504">
        <v>69.109819999999999</v>
      </c>
      <c r="C24504">
        <v>127.845</v>
      </c>
      <c r="D24504">
        <f t="shared" si="1528"/>
        <v>175.5389428</v>
      </c>
      <c r="E24504">
        <f t="shared" si="1529"/>
        <v>57.989516542650001</v>
      </c>
      <c r="F24504">
        <f t="shared" si="1530"/>
        <v>57.927851124</v>
      </c>
      <c r="G24504">
        <f t="shared" si="1531"/>
        <v>3.8026238572799421E-3</v>
      </c>
    </row>
    <row r="24505" spans="1:7" x14ac:dyDescent="0.2">
      <c r="A24505">
        <v>24504</v>
      </c>
      <c r="B24505">
        <v>70.2136</v>
      </c>
      <c r="C24505">
        <v>146.6532</v>
      </c>
      <c r="D24505">
        <f t="shared" si="1528"/>
        <v>178.342544</v>
      </c>
      <c r="E24505">
        <f t="shared" si="1529"/>
        <v>66.520772556083998</v>
      </c>
      <c r="F24505">
        <f t="shared" si="1530"/>
        <v>58.853039520000003</v>
      </c>
      <c r="G24505">
        <f t="shared" si="1531"/>
        <v>58.794129912653872</v>
      </c>
    </row>
    <row r="24506" spans="1:7" x14ac:dyDescent="0.2">
      <c r="A24506">
        <v>24505</v>
      </c>
      <c r="B24506">
        <v>68.125110000000006</v>
      </c>
      <c r="C24506">
        <v>116.4182</v>
      </c>
      <c r="D24506">
        <f t="shared" si="1528"/>
        <v>173.03777940000001</v>
      </c>
      <c r="E24506">
        <f t="shared" si="1529"/>
        <v>52.806407249134004</v>
      </c>
      <c r="F24506">
        <f t="shared" si="1530"/>
        <v>57.102467202000007</v>
      </c>
      <c r="G24506">
        <f t="shared" si="1531"/>
        <v>18.456131118619041</v>
      </c>
    </row>
    <row r="24507" spans="1:7" x14ac:dyDescent="0.2">
      <c r="A24507">
        <v>24506</v>
      </c>
      <c r="B24507">
        <v>69.108900000000006</v>
      </c>
      <c r="C24507">
        <v>127.5322</v>
      </c>
      <c r="D24507">
        <f t="shared" si="1528"/>
        <v>175.53660600000001</v>
      </c>
      <c r="E24507">
        <f t="shared" si="1529"/>
        <v>57.847632849314003</v>
      </c>
      <c r="F24507">
        <f t="shared" si="1530"/>
        <v>57.927079980000002</v>
      </c>
      <c r="G24507">
        <f t="shared" si="1531"/>
        <v>6.3118465742381972E-3</v>
      </c>
    </row>
    <row r="24508" spans="1:7" x14ac:dyDescent="0.2">
      <c r="A24508">
        <v>24507</v>
      </c>
      <c r="B24508">
        <v>68.132850000000005</v>
      </c>
      <c r="C24508">
        <v>118.1504</v>
      </c>
      <c r="D24508">
        <f t="shared" si="1528"/>
        <v>173.05743900000002</v>
      </c>
      <c r="E24508">
        <f t="shared" si="1529"/>
        <v>53.592119952448002</v>
      </c>
      <c r="F24508">
        <f t="shared" si="1530"/>
        <v>57.108954870000005</v>
      </c>
      <c r="G24508">
        <f t="shared" si="1531"/>
        <v>12.368127837313008</v>
      </c>
    </row>
    <row r="24509" spans="1:7" x14ac:dyDescent="0.2">
      <c r="A24509">
        <v>24508</v>
      </c>
      <c r="B24509">
        <v>68.150409999999994</v>
      </c>
      <c r="C24509">
        <v>125.8468</v>
      </c>
      <c r="D24509">
        <f t="shared" si="1528"/>
        <v>173.10204139999999</v>
      </c>
      <c r="E24509">
        <f t="shared" si="1529"/>
        <v>57.083148268916005</v>
      </c>
      <c r="F24509">
        <f t="shared" si="1530"/>
        <v>57.123673662000002</v>
      </c>
      <c r="G24509">
        <f t="shared" si="1531"/>
        <v>1.6423074846124042E-3</v>
      </c>
    </row>
    <row r="24510" spans="1:7" x14ac:dyDescent="0.2">
      <c r="A24510">
        <v>24509</v>
      </c>
      <c r="B24510">
        <v>67.313789999999997</v>
      </c>
      <c r="C24510">
        <v>125.71080000000001</v>
      </c>
      <c r="D24510">
        <f t="shared" si="1528"/>
        <v>170.97702659999999</v>
      </c>
      <c r="E24510">
        <f t="shared" si="1529"/>
        <v>57.021459706596005</v>
      </c>
      <c r="F24510">
        <f t="shared" si="1530"/>
        <v>56.422418778000001</v>
      </c>
      <c r="G24510">
        <f t="shared" si="1531"/>
        <v>0.35885003413316291</v>
      </c>
    </row>
    <row r="24511" spans="1:7" x14ac:dyDescent="0.2">
      <c r="A24511">
        <v>24510</v>
      </c>
      <c r="B24511">
        <v>67.004840000000002</v>
      </c>
      <c r="C24511">
        <v>120.30200000000001</v>
      </c>
      <c r="D24511">
        <f t="shared" si="1528"/>
        <v>170.1922936</v>
      </c>
      <c r="E24511">
        <f t="shared" si="1529"/>
        <v>54.568069295740003</v>
      </c>
      <c r="F24511">
        <f t="shared" si="1530"/>
        <v>56.163456887999999</v>
      </c>
      <c r="G24511">
        <f t="shared" si="1531"/>
        <v>2.5452615695371481</v>
      </c>
    </row>
    <row r="24512" spans="1:7" x14ac:dyDescent="0.2">
      <c r="A24512">
        <v>24511</v>
      </c>
      <c r="B24512">
        <v>67.775229999999993</v>
      </c>
      <c r="C24512">
        <v>136.95140000000001</v>
      </c>
      <c r="D24512">
        <f t="shared" si="1528"/>
        <v>172.14908419999998</v>
      </c>
      <c r="E24512">
        <f t="shared" si="1529"/>
        <v>62.120110100818003</v>
      </c>
      <c r="F24512">
        <f t="shared" si="1530"/>
        <v>56.809197785999991</v>
      </c>
      <c r="G24512">
        <f t="shared" si="1531"/>
        <v>28.20578961568561</v>
      </c>
    </row>
    <row r="24513" spans="1:7" x14ac:dyDescent="0.2">
      <c r="A24513">
        <v>24512</v>
      </c>
      <c r="B24513">
        <v>67.945009999999996</v>
      </c>
      <c r="C24513">
        <v>124.88420000000001</v>
      </c>
      <c r="D24513">
        <f t="shared" si="1528"/>
        <v>172.58032539999999</v>
      </c>
      <c r="E24513">
        <f t="shared" si="1529"/>
        <v>56.646520253554009</v>
      </c>
      <c r="F24513">
        <f t="shared" si="1530"/>
        <v>56.951507382000003</v>
      </c>
      <c r="G24513">
        <f t="shared" si="1531"/>
        <v>9.3017148517733211E-2</v>
      </c>
    </row>
    <row r="24514" spans="1:7" x14ac:dyDescent="0.2">
      <c r="A24514">
        <v>24513</v>
      </c>
      <c r="B24514">
        <v>69.498630000000006</v>
      </c>
      <c r="C24514">
        <v>107.795</v>
      </c>
      <c r="D24514">
        <f t="shared" si="1528"/>
        <v>176.52652020000002</v>
      </c>
      <c r="E24514">
        <f t="shared" si="1529"/>
        <v>48.894989524150006</v>
      </c>
      <c r="F24514">
        <f t="shared" si="1530"/>
        <v>58.253751666000007</v>
      </c>
      <c r="G24514">
        <f t="shared" si="1531"/>
        <v>87.586428827724816</v>
      </c>
    </row>
    <row r="24515" spans="1:7" x14ac:dyDescent="0.2">
      <c r="A24515">
        <v>24514</v>
      </c>
      <c r="B24515">
        <v>69.699590000000001</v>
      </c>
      <c r="C24515">
        <v>138.8638</v>
      </c>
      <c r="D24515">
        <f t="shared" ref="D24515:D24578" si="1532">B24515*2.54</f>
        <v>177.03695859999999</v>
      </c>
      <c r="E24515">
        <f t="shared" ref="E24515:E24578" si="1533">C24515*0.45359237</f>
        <v>62.987560149206004</v>
      </c>
      <c r="F24515">
        <f t="shared" ref="F24515:F24578" si="1534">D24515*$I$2</f>
        <v>58.422196337999999</v>
      </c>
      <c r="G24515">
        <f t="shared" ref="G24515:G24578" si="1535">(E24515-F24515)^2</f>
        <v>20.842546728669419</v>
      </c>
    </row>
    <row r="24516" spans="1:7" x14ac:dyDescent="0.2">
      <c r="A24516">
        <v>24515</v>
      </c>
      <c r="B24516">
        <v>69.73603</v>
      </c>
      <c r="C24516">
        <v>125.7504</v>
      </c>
      <c r="D24516">
        <f t="shared" si="1532"/>
        <v>177.12951620000001</v>
      </c>
      <c r="E24516">
        <f t="shared" si="1533"/>
        <v>57.039421964448003</v>
      </c>
      <c r="F24516">
        <f t="shared" si="1534"/>
        <v>58.452740346000006</v>
      </c>
      <c r="G24516">
        <f t="shared" si="1535"/>
        <v>1.9974688476327724</v>
      </c>
    </row>
    <row r="24517" spans="1:7" x14ac:dyDescent="0.2">
      <c r="A24517">
        <v>24516</v>
      </c>
      <c r="B24517">
        <v>67.034999999999997</v>
      </c>
      <c r="C24517">
        <v>110.6978</v>
      </c>
      <c r="D24517">
        <f t="shared" si="1532"/>
        <v>170.2689</v>
      </c>
      <c r="E24517">
        <f t="shared" si="1533"/>
        <v>50.211677455786003</v>
      </c>
      <c r="F24517">
        <f t="shared" si="1534"/>
        <v>56.188737000000003</v>
      </c>
      <c r="G24517">
        <f t="shared" si="1535"/>
        <v>35.725240795079678</v>
      </c>
    </row>
    <row r="24518" spans="1:7" x14ac:dyDescent="0.2">
      <c r="A24518">
        <v>24517</v>
      </c>
      <c r="B24518">
        <v>68.553870000000003</v>
      </c>
      <c r="C24518">
        <v>106.09529999999999</v>
      </c>
      <c r="D24518">
        <f t="shared" si="1532"/>
        <v>174.12682980000002</v>
      </c>
      <c r="E24518">
        <f t="shared" si="1533"/>
        <v>48.124018572860997</v>
      </c>
      <c r="F24518">
        <f t="shared" si="1534"/>
        <v>57.46185383400001</v>
      </c>
      <c r="G24518">
        <f t="shared" si="1535"/>
        <v>87.195167364171098</v>
      </c>
    </row>
    <row r="24519" spans="1:7" x14ac:dyDescent="0.2">
      <c r="A24519">
        <v>24518</v>
      </c>
      <c r="B24519">
        <v>67.666629999999998</v>
      </c>
      <c r="C24519">
        <v>118.1357</v>
      </c>
      <c r="D24519">
        <f t="shared" si="1532"/>
        <v>171.8732402</v>
      </c>
      <c r="E24519">
        <f t="shared" si="1533"/>
        <v>53.585452144609</v>
      </c>
      <c r="F24519">
        <f t="shared" si="1534"/>
        <v>56.718169266000004</v>
      </c>
      <c r="G24519">
        <f t="shared" si="1535"/>
        <v>9.8139165626563347</v>
      </c>
    </row>
    <row r="24520" spans="1:7" x14ac:dyDescent="0.2">
      <c r="A24520">
        <v>24519</v>
      </c>
      <c r="B24520">
        <v>68.192340000000002</v>
      </c>
      <c r="C24520">
        <v>130.5155</v>
      </c>
      <c r="D24520">
        <f t="shared" si="1532"/>
        <v>173.20854360000001</v>
      </c>
      <c r="E24520">
        <f t="shared" si="1533"/>
        <v>59.200834966735002</v>
      </c>
      <c r="F24520">
        <f t="shared" si="1534"/>
        <v>57.158819388000005</v>
      </c>
      <c r="G24520">
        <f t="shared" si="1535"/>
        <v>4.1698276237964249</v>
      </c>
    </row>
    <row r="24521" spans="1:7" x14ac:dyDescent="0.2">
      <c r="A24521">
        <v>24520</v>
      </c>
      <c r="B24521">
        <v>67.836029999999994</v>
      </c>
      <c r="C24521">
        <v>125.6357</v>
      </c>
      <c r="D24521">
        <f t="shared" si="1532"/>
        <v>172.30351619999999</v>
      </c>
      <c r="E24521">
        <f t="shared" si="1533"/>
        <v>56.987394919609002</v>
      </c>
      <c r="F24521">
        <f t="shared" si="1534"/>
        <v>56.860160346000001</v>
      </c>
      <c r="G24521">
        <f t="shared" si="1535"/>
        <v>1.6188636721464471E-2</v>
      </c>
    </row>
    <row r="24522" spans="1:7" x14ac:dyDescent="0.2">
      <c r="A24522">
        <v>24521</v>
      </c>
      <c r="B24522">
        <v>65.604200000000006</v>
      </c>
      <c r="C24522">
        <v>121.2924</v>
      </c>
      <c r="D24522">
        <f t="shared" si="1532"/>
        <v>166.634668</v>
      </c>
      <c r="E24522">
        <f t="shared" si="1533"/>
        <v>55.017307178988005</v>
      </c>
      <c r="F24522">
        <f t="shared" si="1534"/>
        <v>54.989440440000003</v>
      </c>
      <c r="G24522">
        <f t="shared" si="1535"/>
        <v>7.7655514182547178E-4</v>
      </c>
    </row>
    <row r="24523" spans="1:7" x14ac:dyDescent="0.2">
      <c r="A24523">
        <v>24522</v>
      </c>
      <c r="B24523">
        <v>70.792370000000005</v>
      </c>
      <c r="C24523">
        <v>135.70500000000001</v>
      </c>
      <c r="D24523">
        <f t="shared" si="1532"/>
        <v>179.81261980000002</v>
      </c>
      <c r="E24523">
        <f t="shared" si="1533"/>
        <v>61.554752570850006</v>
      </c>
      <c r="F24523">
        <f t="shared" si="1534"/>
        <v>59.338164534000008</v>
      </c>
      <c r="G24523">
        <f t="shared" si="1535"/>
        <v>4.9132625251065294</v>
      </c>
    </row>
    <row r="24524" spans="1:7" x14ac:dyDescent="0.2">
      <c r="A24524">
        <v>24523</v>
      </c>
      <c r="B24524">
        <v>65.907340000000005</v>
      </c>
      <c r="C24524">
        <v>130.68770000000001</v>
      </c>
      <c r="D24524">
        <f t="shared" si="1532"/>
        <v>167.40464360000001</v>
      </c>
      <c r="E24524">
        <f t="shared" si="1533"/>
        <v>59.278943572849009</v>
      </c>
      <c r="F24524">
        <f t="shared" si="1534"/>
        <v>55.243532388000006</v>
      </c>
      <c r="G24524">
        <f t="shared" si="1535"/>
        <v>16.284543430804437</v>
      </c>
    </row>
    <row r="24525" spans="1:7" x14ac:dyDescent="0.2">
      <c r="A24525">
        <v>24524</v>
      </c>
      <c r="B24525">
        <v>67.402789999999996</v>
      </c>
      <c r="C24525">
        <v>133.55850000000001</v>
      </c>
      <c r="D24525">
        <f t="shared" si="1532"/>
        <v>171.20308660000001</v>
      </c>
      <c r="E24525">
        <f t="shared" si="1533"/>
        <v>60.581116548645007</v>
      </c>
      <c r="F24525">
        <f t="shared" si="1534"/>
        <v>56.497018578000002</v>
      </c>
      <c r="G24525">
        <f t="shared" si="1535"/>
        <v>16.679856233826641</v>
      </c>
    </row>
    <row r="24526" spans="1:7" x14ac:dyDescent="0.2">
      <c r="A24526">
        <v>24525</v>
      </c>
      <c r="B24526">
        <v>69.065200000000004</v>
      </c>
      <c r="C24526">
        <v>126.5715</v>
      </c>
      <c r="D24526">
        <f t="shared" si="1532"/>
        <v>175.42560800000001</v>
      </c>
      <c r="E24526">
        <f t="shared" si="1533"/>
        <v>57.411866659455001</v>
      </c>
      <c r="F24526">
        <f t="shared" si="1534"/>
        <v>57.890450640000005</v>
      </c>
      <c r="G24526">
        <f t="shared" si="1535"/>
        <v>0.22904262643430062</v>
      </c>
    </row>
    <row r="24527" spans="1:7" x14ac:dyDescent="0.2">
      <c r="A24527">
        <v>24526</v>
      </c>
      <c r="B24527">
        <v>67.071269999999998</v>
      </c>
      <c r="C24527">
        <v>125.1982</v>
      </c>
      <c r="D24527">
        <f t="shared" si="1532"/>
        <v>170.36102579999999</v>
      </c>
      <c r="E24527">
        <f t="shared" si="1533"/>
        <v>56.788948257734006</v>
      </c>
      <c r="F24527">
        <f t="shared" si="1534"/>
        <v>56.219138514000001</v>
      </c>
      <c r="G24527">
        <f t="shared" si="1535"/>
        <v>0.32468314405421278</v>
      </c>
    </row>
    <row r="24528" spans="1:7" x14ac:dyDescent="0.2">
      <c r="A24528">
        <v>24527</v>
      </c>
      <c r="B24528">
        <v>67.349869999999996</v>
      </c>
      <c r="C24528">
        <v>120.77030000000001</v>
      </c>
      <c r="D24528">
        <f t="shared" si="1532"/>
        <v>171.06866979999998</v>
      </c>
      <c r="E24528">
        <f t="shared" si="1533"/>
        <v>54.780486602611006</v>
      </c>
      <c r="F24528">
        <f t="shared" si="1534"/>
        <v>56.452661033999995</v>
      </c>
      <c r="G24528">
        <f t="shared" si="1535"/>
        <v>2.7961673289910873</v>
      </c>
    </row>
    <row r="24529" spans="1:7" x14ac:dyDescent="0.2">
      <c r="A24529">
        <v>24528</v>
      </c>
      <c r="B24529">
        <v>69.876180000000005</v>
      </c>
      <c r="C24529">
        <v>136.4152</v>
      </c>
      <c r="D24529">
        <f t="shared" si="1532"/>
        <v>177.48549720000003</v>
      </c>
      <c r="E24529">
        <f t="shared" si="1533"/>
        <v>61.876893872024006</v>
      </c>
      <c r="F24529">
        <f t="shared" si="1534"/>
        <v>58.570214076000013</v>
      </c>
      <c r="G24529">
        <f t="shared" si="1535"/>
        <v>10.934131273433271</v>
      </c>
    </row>
    <row r="24530" spans="1:7" x14ac:dyDescent="0.2">
      <c r="A24530">
        <v>24529</v>
      </c>
      <c r="B24530">
        <v>68.617859999999993</v>
      </c>
      <c r="C24530">
        <v>120.8313</v>
      </c>
      <c r="D24530">
        <f t="shared" si="1532"/>
        <v>174.28936439999998</v>
      </c>
      <c r="E24530">
        <f t="shared" si="1533"/>
        <v>54.808155737181004</v>
      </c>
      <c r="F24530">
        <f t="shared" si="1534"/>
        <v>57.515490251999999</v>
      </c>
      <c r="G24530">
        <f t="shared" si="1535"/>
        <v>7.3296601751302077</v>
      </c>
    </row>
    <row r="24531" spans="1:7" x14ac:dyDescent="0.2">
      <c r="A24531">
        <v>24530</v>
      </c>
      <c r="B24531">
        <v>67.864519999999999</v>
      </c>
      <c r="C24531">
        <v>123.3904</v>
      </c>
      <c r="D24531">
        <f t="shared" si="1532"/>
        <v>172.3758808</v>
      </c>
      <c r="E24531">
        <f t="shared" si="1533"/>
        <v>55.968943971248002</v>
      </c>
      <c r="F24531">
        <f t="shared" si="1534"/>
        <v>56.884040664000004</v>
      </c>
      <c r="G24531">
        <f t="shared" si="1535"/>
        <v>0.83740195708565135</v>
      </c>
    </row>
    <row r="24532" spans="1:7" x14ac:dyDescent="0.2">
      <c r="A24532">
        <v>24531</v>
      </c>
      <c r="B24532">
        <v>67.188410000000005</v>
      </c>
      <c r="C24532">
        <v>118.1254</v>
      </c>
      <c r="D24532">
        <f t="shared" si="1532"/>
        <v>170.65856140000002</v>
      </c>
      <c r="E24532">
        <f t="shared" si="1533"/>
        <v>53.580780143198005</v>
      </c>
      <c r="F24532">
        <f t="shared" si="1534"/>
        <v>56.317325262000011</v>
      </c>
      <c r="G24532">
        <f t="shared" si="1535"/>
        <v>7.488679187239085</v>
      </c>
    </row>
    <row r="24533" spans="1:7" x14ac:dyDescent="0.2">
      <c r="A24533">
        <v>24532</v>
      </c>
      <c r="B24533">
        <v>67.910229999999999</v>
      </c>
      <c r="C24533">
        <v>128.84229999999999</v>
      </c>
      <c r="D24533">
        <f t="shared" si="1532"/>
        <v>172.49198419999999</v>
      </c>
      <c r="E24533">
        <f t="shared" si="1533"/>
        <v>58.441884213251001</v>
      </c>
      <c r="F24533">
        <f t="shared" si="1534"/>
        <v>56.922354786</v>
      </c>
      <c r="G24533">
        <f t="shared" si="1535"/>
        <v>2.3089696802817556</v>
      </c>
    </row>
    <row r="24534" spans="1:7" x14ac:dyDescent="0.2">
      <c r="A24534">
        <v>24533</v>
      </c>
      <c r="B24534">
        <v>67.884379999999993</v>
      </c>
      <c r="C24534">
        <v>119.5715</v>
      </c>
      <c r="D24534">
        <f t="shared" si="1532"/>
        <v>172.42632519999998</v>
      </c>
      <c r="E24534">
        <f t="shared" si="1533"/>
        <v>54.236720069455004</v>
      </c>
      <c r="F24534">
        <f t="shared" si="1534"/>
        <v>56.900687315999996</v>
      </c>
      <c r="G24534">
        <f t="shared" si="1535"/>
        <v>7.096721490664506</v>
      </c>
    </row>
    <row r="24535" spans="1:7" x14ac:dyDescent="0.2">
      <c r="A24535">
        <v>24534</v>
      </c>
      <c r="B24535">
        <v>68.448350000000005</v>
      </c>
      <c r="C24535">
        <v>110.7671</v>
      </c>
      <c r="D24535">
        <f t="shared" si="1532"/>
        <v>173.85880900000001</v>
      </c>
      <c r="E24535">
        <f t="shared" si="1533"/>
        <v>50.243111407027001</v>
      </c>
      <c r="F24535">
        <f t="shared" si="1534"/>
        <v>57.373406970000005</v>
      </c>
      <c r="G24535">
        <f t="shared" si="1535"/>
        <v>50.841114815352505</v>
      </c>
    </row>
    <row r="24536" spans="1:7" x14ac:dyDescent="0.2">
      <c r="A24536">
        <v>24535</v>
      </c>
      <c r="B24536">
        <v>68.913979999999995</v>
      </c>
      <c r="C24536">
        <v>133.91659999999999</v>
      </c>
      <c r="D24536">
        <f t="shared" si="1532"/>
        <v>175.04150919999998</v>
      </c>
      <c r="E24536">
        <f t="shared" si="1533"/>
        <v>60.743547976342001</v>
      </c>
      <c r="F24536">
        <f t="shared" si="1534"/>
        <v>57.763698035999994</v>
      </c>
      <c r="G24536">
        <f t="shared" si="1535"/>
        <v>8.8795056669562609</v>
      </c>
    </row>
    <row r="24537" spans="1:7" x14ac:dyDescent="0.2">
      <c r="A24537">
        <v>24536</v>
      </c>
      <c r="B24537">
        <v>66.937039999999996</v>
      </c>
      <c r="C24537">
        <v>134.27080000000001</v>
      </c>
      <c r="D24537">
        <f t="shared" si="1532"/>
        <v>170.0200816</v>
      </c>
      <c r="E24537">
        <f t="shared" si="1533"/>
        <v>60.904210393796006</v>
      </c>
      <c r="F24537">
        <f t="shared" si="1534"/>
        <v>56.106626928000004</v>
      </c>
      <c r="G24537">
        <f t="shared" si="1535"/>
        <v>23.016807111279181</v>
      </c>
    </row>
    <row r="24538" spans="1:7" x14ac:dyDescent="0.2">
      <c r="A24538">
        <v>24537</v>
      </c>
      <c r="B24538">
        <v>67.98509</v>
      </c>
      <c r="C24538">
        <v>136.7816</v>
      </c>
      <c r="D24538">
        <f t="shared" si="1532"/>
        <v>172.6821286</v>
      </c>
      <c r="E24538">
        <f t="shared" si="1533"/>
        <v>62.043090116392001</v>
      </c>
      <c r="F24538">
        <f t="shared" si="1534"/>
        <v>56.985102438000006</v>
      </c>
      <c r="G24538">
        <f t="shared" si="1535"/>
        <v>25.583239354765251</v>
      </c>
    </row>
    <row r="24539" spans="1:7" x14ac:dyDescent="0.2">
      <c r="A24539">
        <v>24538</v>
      </c>
      <c r="B24539">
        <v>68.2376</v>
      </c>
      <c r="C24539">
        <v>118.9982</v>
      </c>
      <c r="D24539">
        <f t="shared" si="1532"/>
        <v>173.32350400000001</v>
      </c>
      <c r="E24539">
        <f t="shared" si="1533"/>
        <v>53.976675563733998</v>
      </c>
      <c r="F24539">
        <f t="shared" si="1534"/>
        <v>57.196756320000006</v>
      </c>
      <c r="G24539">
        <f t="shared" si="1535"/>
        <v>10.368920076874662</v>
      </c>
    </row>
    <row r="24540" spans="1:7" x14ac:dyDescent="0.2">
      <c r="A24540">
        <v>24539</v>
      </c>
      <c r="B24540">
        <v>67.138009999999994</v>
      </c>
      <c r="C24540">
        <v>110.5575</v>
      </c>
      <c r="D24540">
        <f t="shared" si="1532"/>
        <v>170.53054539999999</v>
      </c>
      <c r="E24540">
        <f t="shared" si="1533"/>
        <v>50.148038446275002</v>
      </c>
      <c r="F24540">
        <f t="shared" si="1534"/>
        <v>56.275079982000001</v>
      </c>
      <c r="G24540">
        <f t="shared" si="1535"/>
        <v>37.540637980499355</v>
      </c>
    </row>
    <row r="24541" spans="1:7" x14ac:dyDescent="0.2">
      <c r="A24541">
        <v>24540</v>
      </c>
      <c r="B24541">
        <v>69.360529999999997</v>
      </c>
      <c r="C24541">
        <v>135.85409999999999</v>
      </c>
      <c r="D24541">
        <f t="shared" si="1532"/>
        <v>176.17574619999999</v>
      </c>
      <c r="E24541">
        <f t="shared" si="1533"/>
        <v>61.622383193216997</v>
      </c>
      <c r="F24541">
        <f t="shared" si="1534"/>
        <v>58.137996246</v>
      </c>
      <c r="G24541">
        <f t="shared" si="1535"/>
        <v>12.140952397936184</v>
      </c>
    </row>
    <row r="24542" spans="1:7" x14ac:dyDescent="0.2">
      <c r="A24542">
        <v>24541</v>
      </c>
      <c r="B24542">
        <v>70.237409999999997</v>
      </c>
      <c r="C24542">
        <v>119.0039</v>
      </c>
      <c r="D24542">
        <f t="shared" si="1532"/>
        <v>178.4030214</v>
      </c>
      <c r="E24542">
        <f t="shared" si="1533"/>
        <v>53.979261040243003</v>
      </c>
      <c r="F24542">
        <f t="shared" si="1534"/>
        <v>58.872997062000003</v>
      </c>
      <c r="G24542">
        <f t="shared" si="1535"/>
        <v>23.948652250642031</v>
      </c>
    </row>
    <row r="24543" spans="1:7" x14ac:dyDescent="0.2">
      <c r="A24543">
        <v>24542</v>
      </c>
      <c r="B24543">
        <v>69.674729999999997</v>
      </c>
      <c r="C24543">
        <v>128.78479999999999</v>
      </c>
      <c r="D24543">
        <f t="shared" si="1532"/>
        <v>176.97381419999999</v>
      </c>
      <c r="E24543">
        <f t="shared" si="1533"/>
        <v>58.415802651976001</v>
      </c>
      <c r="F24543">
        <f t="shared" si="1534"/>
        <v>58.401358686000002</v>
      </c>
      <c r="G24543">
        <f t="shared" si="1535"/>
        <v>2.0862815311583458E-4</v>
      </c>
    </row>
    <row r="24544" spans="1:7" x14ac:dyDescent="0.2">
      <c r="A24544">
        <v>24543</v>
      </c>
      <c r="B24544">
        <v>67.026579999999996</v>
      </c>
      <c r="C24544">
        <v>119.5814</v>
      </c>
      <c r="D24544">
        <f t="shared" si="1532"/>
        <v>170.24751319999999</v>
      </c>
      <c r="E24544">
        <f t="shared" si="1533"/>
        <v>54.241210633918001</v>
      </c>
      <c r="F24544">
        <f t="shared" si="1534"/>
        <v>56.181679355999997</v>
      </c>
      <c r="G24544">
        <f t="shared" si="1535"/>
        <v>3.7654188613785315</v>
      </c>
    </row>
    <row r="24545" spans="1:7" x14ac:dyDescent="0.2">
      <c r="A24545">
        <v>24544</v>
      </c>
      <c r="B24545">
        <v>67.080119999999994</v>
      </c>
      <c r="C24545">
        <v>109.6164</v>
      </c>
      <c r="D24545">
        <f t="shared" si="1532"/>
        <v>170.3835048</v>
      </c>
      <c r="E24545">
        <f t="shared" si="1533"/>
        <v>49.721162666868004</v>
      </c>
      <c r="F24545">
        <f t="shared" si="1534"/>
        <v>56.226556584000001</v>
      </c>
      <c r="G24545">
        <f t="shared" si="1535"/>
        <v>42.320150017057983</v>
      </c>
    </row>
    <row r="24546" spans="1:7" x14ac:dyDescent="0.2">
      <c r="A24546">
        <v>24545</v>
      </c>
      <c r="B24546">
        <v>66.453479999999999</v>
      </c>
      <c r="C24546">
        <v>122.2987</v>
      </c>
      <c r="D24546">
        <f t="shared" si="1532"/>
        <v>168.7918392</v>
      </c>
      <c r="E24546">
        <f t="shared" si="1533"/>
        <v>55.473757180919002</v>
      </c>
      <c r="F24546">
        <f t="shared" si="1534"/>
        <v>55.701306936000002</v>
      </c>
      <c r="G24546">
        <f t="shared" si="1535"/>
        <v>5.1778891037423162E-2</v>
      </c>
    </row>
    <row r="24547" spans="1:7" x14ac:dyDescent="0.2">
      <c r="A24547">
        <v>24546</v>
      </c>
      <c r="B24547">
        <v>67.146270000000001</v>
      </c>
      <c r="C24547">
        <v>144.18729999999999</v>
      </c>
      <c r="D24547">
        <f t="shared" si="1532"/>
        <v>170.55152580000001</v>
      </c>
      <c r="E24547">
        <f t="shared" si="1533"/>
        <v>65.402259130901001</v>
      </c>
      <c r="F24547">
        <f t="shared" si="1534"/>
        <v>56.282003514000003</v>
      </c>
      <c r="G24547">
        <f t="shared" si="1535"/>
        <v>83.179062517614199</v>
      </c>
    </row>
    <row r="24548" spans="1:7" x14ac:dyDescent="0.2">
      <c r="A24548">
        <v>24547</v>
      </c>
      <c r="B24548">
        <v>68.529899999999998</v>
      </c>
      <c r="C24548">
        <v>124.2064</v>
      </c>
      <c r="D24548">
        <f t="shared" si="1532"/>
        <v>174.065946</v>
      </c>
      <c r="E24548">
        <f t="shared" si="1533"/>
        <v>56.339075345168006</v>
      </c>
      <c r="F24548">
        <f t="shared" si="1534"/>
        <v>57.441762180000005</v>
      </c>
      <c r="G24548">
        <f t="shared" si="1535"/>
        <v>1.2159182557118131</v>
      </c>
    </row>
    <row r="24549" spans="1:7" x14ac:dyDescent="0.2">
      <c r="A24549">
        <v>24548</v>
      </c>
      <c r="B24549">
        <v>68.180350000000004</v>
      </c>
      <c r="C24549">
        <v>131.43989999999999</v>
      </c>
      <c r="D24549">
        <f t="shared" si="1532"/>
        <v>173.178089</v>
      </c>
      <c r="E24549">
        <f t="shared" si="1533"/>
        <v>59.620135753562998</v>
      </c>
      <c r="F24549">
        <f t="shared" si="1534"/>
        <v>57.148769370000004</v>
      </c>
      <c r="G24549">
        <f t="shared" si="1535"/>
        <v>6.1076518018052335</v>
      </c>
    </row>
    <row r="24550" spans="1:7" x14ac:dyDescent="0.2">
      <c r="A24550">
        <v>24549</v>
      </c>
      <c r="B24550">
        <v>69.180189999999996</v>
      </c>
      <c r="C24550">
        <v>129.56630000000001</v>
      </c>
      <c r="D24550">
        <f t="shared" si="1532"/>
        <v>175.71768259999999</v>
      </c>
      <c r="E24550">
        <f t="shared" si="1533"/>
        <v>58.770285089131008</v>
      </c>
      <c r="F24550">
        <f t="shared" si="1534"/>
        <v>57.986835257999999</v>
      </c>
      <c r="G24550">
        <f t="shared" si="1535"/>
        <v>0.61379363789920582</v>
      </c>
    </row>
    <row r="24551" spans="1:7" x14ac:dyDescent="0.2">
      <c r="A24551">
        <v>24550</v>
      </c>
      <c r="B24551">
        <v>68.155789999999996</v>
      </c>
      <c r="C24551">
        <v>109.4756</v>
      </c>
      <c r="D24551">
        <f t="shared" si="1532"/>
        <v>173.11570659999998</v>
      </c>
      <c r="E24551">
        <f t="shared" si="1533"/>
        <v>49.657296861172</v>
      </c>
      <c r="F24551">
        <f t="shared" si="1534"/>
        <v>57.128183177999993</v>
      </c>
      <c r="G24551">
        <f t="shared" si="1535"/>
        <v>55.814142358967743</v>
      </c>
    </row>
    <row r="24552" spans="1:7" x14ac:dyDescent="0.2">
      <c r="A24552">
        <v>24551</v>
      </c>
      <c r="B24552">
        <v>68.084509999999995</v>
      </c>
      <c r="C24552">
        <v>125.4961</v>
      </c>
      <c r="D24552">
        <f t="shared" si="1532"/>
        <v>172.9346554</v>
      </c>
      <c r="E24552">
        <f t="shared" si="1533"/>
        <v>56.924073424757005</v>
      </c>
      <c r="F24552">
        <f t="shared" si="1534"/>
        <v>57.068436282</v>
      </c>
      <c r="G24552">
        <f t="shared" si="1535"/>
        <v>2.0840634551361585E-2</v>
      </c>
    </row>
    <row r="24553" spans="1:7" x14ac:dyDescent="0.2">
      <c r="A24553">
        <v>24552</v>
      </c>
      <c r="B24553">
        <v>69.129670000000004</v>
      </c>
      <c r="C24553">
        <v>117.7697</v>
      </c>
      <c r="D24553">
        <f t="shared" si="1532"/>
        <v>175.58936180000001</v>
      </c>
      <c r="E24553">
        <f t="shared" si="1533"/>
        <v>53.419437337189002</v>
      </c>
      <c r="F24553">
        <f t="shared" si="1534"/>
        <v>57.944489394000001</v>
      </c>
      <c r="G24553">
        <f t="shared" si="1535"/>
        <v>20.476096116849455</v>
      </c>
    </row>
    <row r="24554" spans="1:7" x14ac:dyDescent="0.2">
      <c r="A24554">
        <v>24553</v>
      </c>
      <c r="B24554">
        <v>65.661339999999996</v>
      </c>
      <c r="C24554">
        <v>108.8434</v>
      </c>
      <c r="D24554">
        <f t="shared" si="1532"/>
        <v>166.77980359999998</v>
      </c>
      <c r="E24554">
        <f t="shared" si="1533"/>
        <v>49.370535764858005</v>
      </c>
      <c r="F24554">
        <f t="shared" si="1534"/>
        <v>55.037335187999993</v>
      </c>
      <c r="G24554">
        <f t="shared" si="1535"/>
        <v>32.112615702122369</v>
      </c>
    </row>
    <row r="24555" spans="1:7" x14ac:dyDescent="0.2">
      <c r="A24555">
        <v>24554</v>
      </c>
      <c r="B24555">
        <v>66.826599999999999</v>
      </c>
      <c r="C24555">
        <v>137.9539</v>
      </c>
      <c r="D24555">
        <f t="shared" si="1532"/>
        <v>169.739564</v>
      </c>
      <c r="E24555">
        <f t="shared" si="1533"/>
        <v>62.574836451743003</v>
      </c>
      <c r="F24555">
        <f t="shared" si="1534"/>
        <v>56.014056120000006</v>
      </c>
      <c r="G24555">
        <f t="shared" si="1535"/>
        <v>43.043838561385748</v>
      </c>
    </row>
    <row r="24556" spans="1:7" x14ac:dyDescent="0.2">
      <c r="A24556">
        <v>24555</v>
      </c>
      <c r="B24556">
        <v>67.975999999999999</v>
      </c>
      <c r="C24556">
        <v>125.9379</v>
      </c>
      <c r="D24556">
        <f t="shared" si="1532"/>
        <v>172.65904</v>
      </c>
      <c r="E24556">
        <f t="shared" si="1533"/>
        <v>57.124470533823001</v>
      </c>
      <c r="F24556">
        <f t="shared" si="1534"/>
        <v>56.977483200000002</v>
      </c>
      <c r="G24556">
        <f t="shared" si="1535"/>
        <v>2.160527630439368E-2</v>
      </c>
    </row>
    <row r="24557" spans="1:7" x14ac:dyDescent="0.2">
      <c r="A24557">
        <v>24556</v>
      </c>
      <c r="B24557">
        <v>68.636700000000005</v>
      </c>
      <c r="C24557">
        <v>126.66200000000001</v>
      </c>
      <c r="D24557">
        <f t="shared" si="1532"/>
        <v>174.33721800000001</v>
      </c>
      <c r="E24557">
        <f t="shared" si="1533"/>
        <v>57.452916768940007</v>
      </c>
      <c r="F24557">
        <f t="shared" si="1534"/>
        <v>57.531281940000007</v>
      </c>
      <c r="G24557">
        <f t="shared" si="1535"/>
        <v>6.1411000352630208E-3</v>
      </c>
    </row>
    <row r="24558" spans="1:7" x14ac:dyDescent="0.2">
      <c r="A24558">
        <v>24557</v>
      </c>
      <c r="B24558">
        <v>68.201250000000002</v>
      </c>
      <c r="C24558">
        <v>119.4097</v>
      </c>
      <c r="D24558">
        <f t="shared" si="1532"/>
        <v>173.23117500000001</v>
      </c>
      <c r="E24558">
        <f t="shared" si="1533"/>
        <v>54.163328823989005</v>
      </c>
      <c r="F24558">
        <f t="shared" si="1534"/>
        <v>57.166287750000002</v>
      </c>
      <c r="G24558">
        <f t="shared" si="1535"/>
        <v>9.0177623113091219</v>
      </c>
    </row>
    <row r="24559" spans="1:7" x14ac:dyDescent="0.2">
      <c r="A24559">
        <v>24558</v>
      </c>
      <c r="B24559">
        <v>66.307519999999997</v>
      </c>
      <c r="C24559">
        <v>108.9388</v>
      </c>
      <c r="D24559">
        <f t="shared" si="1532"/>
        <v>168.4211008</v>
      </c>
      <c r="E24559">
        <f t="shared" si="1533"/>
        <v>49.413808476956</v>
      </c>
      <c r="F24559">
        <f t="shared" si="1534"/>
        <v>55.578963264000002</v>
      </c>
      <c r="G24559">
        <f t="shared" si="1535"/>
        <v>38.00913354821158</v>
      </c>
    </row>
    <row r="24560" spans="1:7" x14ac:dyDescent="0.2">
      <c r="A24560">
        <v>24559</v>
      </c>
      <c r="B24560">
        <v>68.675229999999999</v>
      </c>
      <c r="C24560">
        <v>135.92529999999999</v>
      </c>
      <c r="D24560">
        <f t="shared" si="1532"/>
        <v>174.43508420000001</v>
      </c>
      <c r="E24560">
        <f t="shared" si="1533"/>
        <v>61.654678969960997</v>
      </c>
      <c r="F24560">
        <f t="shared" si="1534"/>
        <v>57.563577786000003</v>
      </c>
      <c r="G24560">
        <f t="shared" si="1535"/>
        <v>16.737108897407047</v>
      </c>
    </row>
    <row r="24561" spans="1:7" x14ac:dyDescent="0.2">
      <c r="A24561">
        <v>24560</v>
      </c>
      <c r="B24561">
        <v>70.751769999999993</v>
      </c>
      <c r="C24561">
        <v>133.3227</v>
      </c>
      <c r="D24561">
        <f t="shared" si="1532"/>
        <v>179.70949579999998</v>
      </c>
      <c r="E24561">
        <f t="shared" si="1533"/>
        <v>60.474159467799005</v>
      </c>
      <c r="F24561">
        <f t="shared" si="1534"/>
        <v>59.304133614000001</v>
      </c>
      <c r="G24561">
        <f t="shared" si="1535"/>
        <v>1.3689604985580879</v>
      </c>
    </row>
    <row r="24562" spans="1:7" x14ac:dyDescent="0.2">
      <c r="A24562">
        <v>24561</v>
      </c>
      <c r="B24562">
        <v>69.905910000000006</v>
      </c>
      <c r="C24562">
        <v>116.5433</v>
      </c>
      <c r="D24562">
        <f t="shared" si="1532"/>
        <v>177.56101140000001</v>
      </c>
      <c r="E24562">
        <f t="shared" si="1533"/>
        <v>52.863151654621007</v>
      </c>
      <c r="F24562">
        <f t="shared" si="1534"/>
        <v>58.59513376200001</v>
      </c>
      <c r="G24562">
        <f t="shared" si="1535"/>
        <v>32.855618879313049</v>
      </c>
    </row>
    <row r="24563" spans="1:7" x14ac:dyDescent="0.2">
      <c r="A24563">
        <v>24562</v>
      </c>
      <c r="B24563">
        <v>67.491209999999995</v>
      </c>
      <c r="C24563">
        <v>127.443</v>
      </c>
      <c r="D24563">
        <f t="shared" si="1532"/>
        <v>171.4276734</v>
      </c>
      <c r="E24563">
        <f t="shared" si="1533"/>
        <v>57.807172409910002</v>
      </c>
      <c r="F24563">
        <f t="shared" si="1534"/>
        <v>56.571132222000003</v>
      </c>
      <c r="G24563">
        <f t="shared" si="1535"/>
        <v>1.5277953461285871</v>
      </c>
    </row>
    <row r="24564" spans="1:7" x14ac:dyDescent="0.2">
      <c r="A24564">
        <v>24563</v>
      </c>
      <c r="B24564">
        <v>69.433090000000007</v>
      </c>
      <c r="C24564">
        <v>126.70959999999999</v>
      </c>
      <c r="D24564">
        <f t="shared" si="1532"/>
        <v>176.36004860000003</v>
      </c>
      <c r="E24564">
        <f t="shared" si="1533"/>
        <v>57.474507765752001</v>
      </c>
      <c r="F24564">
        <f t="shared" si="1534"/>
        <v>58.198816038000011</v>
      </c>
      <c r="G24564">
        <f t="shared" si="1535"/>
        <v>0.52462247324689681</v>
      </c>
    </row>
    <row r="24565" spans="1:7" x14ac:dyDescent="0.2">
      <c r="A24565">
        <v>24564</v>
      </c>
      <c r="B24565">
        <v>66.64931</v>
      </c>
      <c r="C24565">
        <v>119.9884</v>
      </c>
      <c r="D24565">
        <f t="shared" si="1532"/>
        <v>169.28924739999999</v>
      </c>
      <c r="E24565">
        <f t="shared" si="1533"/>
        <v>54.425822728508003</v>
      </c>
      <c r="F24565">
        <f t="shared" si="1534"/>
        <v>55.865451642000004</v>
      </c>
      <c r="G24565">
        <f t="shared" si="1535"/>
        <v>2.0725314085621593</v>
      </c>
    </row>
    <row r="24566" spans="1:7" x14ac:dyDescent="0.2">
      <c r="A24566">
        <v>24565</v>
      </c>
      <c r="B24566">
        <v>67.253389999999996</v>
      </c>
      <c r="C24566">
        <v>122.7744</v>
      </c>
      <c r="D24566">
        <f t="shared" si="1532"/>
        <v>170.82361059999999</v>
      </c>
      <c r="E24566">
        <f t="shared" si="1533"/>
        <v>55.689531071328005</v>
      </c>
      <c r="F24566">
        <f t="shared" si="1534"/>
        <v>56.371791498</v>
      </c>
      <c r="G24566">
        <f t="shared" si="1535"/>
        <v>0.46547928980265257</v>
      </c>
    </row>
    <row r="24567" spans="1:7" x14ac:dyDescent="0.2">
      <c r="A24567">
        <v>24566</v>
      </c>
      <c r="B24567">
        <v>70.079899999999995</v>
      </c>
      <c r="C24567">
        <v>116.5472</v>
      </c>
      <c r="D24567">
        <f t="shared" si="1532"/>
        <v>178.00294599999998</v>
      </c>
      <c r="E24567">
        <f t="shared" si="1533"/>
        <v>52.864920664864002</v>
      </c>
      <c r="F24567">
        <f t="shared" si="1534"/>
        <v>58.740972179999993</v>
      </c>
      <c r="G24567">
        <f t="shared" si="1535"/>
        <v>34.527981408531979</v>
      </c>
    </row>
    <row r="24568" spans="1:7" x14ac:dyDescent="0.2">
      <c r="A24568">
        <v>24567</v>
      </c>
      <c r="B24568">
        <v>67.307680000000005</v>
      </c>
      <c r="C24568">
        <v>124.8544</v>
      </c>
      <c r="D24568">
        <f t="shared" si="1532"/>
        <v>170.96150720000003</v>
      </c>
      <c r="E24568">
        <f t="shared" si="1533"/>
        <v>56.633003200928002</v>
      </c>
      <c r="F24568">
        <f t="shared" si="1534"/>
        <v>56.417297376000015</v>
      </c>
      <c r="G24568">
        <f t="shared" si="1535"/>
        <v>4.6529002907863409E-2</v>
      </c>
    </row>
    <row r="24569" spans="1:7" x14ac:dyDescent="0.2">
      <c r="A24569">
        <v>24568</v>
      </c>
      <c r="B24569">
        <v>68.903630000000007</v>
      </c>
      <c r="C24569">
        <v>139.95679999999999</v>
      </c>
      <c r="D24569">
        <f t="shared" si="1532"/>
        <v>175.01522020000002</v>
      </c>
      <c r="E24569">
        <f t="shared" si="1533"/>
        <v>63.483336609615996</v>
      </c>
      <c r="F24569">
        <f t="shared" si="1534"/>
        <v>57.755022666000009</v>
      </c>
      <c r="G24569">
        <f t="shared" si="1535"/>
        <v>32.813580636625339</v>
      </c>
    </row>
    <row r="24570" spans="1:7" x14ac:dyDescent="0.2">
      <c r="A24570">
        <v>24569</v>
      </c>
      <c r="B24570">
        <v>67.790940000000006</v>
      </c>
      <c r="C24570">
        <v>134.46780000000001</v>
      </c>
      <c r="D24570">
        <f t="shared" si="1532"/>
        <v>172.18898760000002</v>
      </c>
      <c r="E24570">
        <f t="shared" si="1533"/>
        <v>60.993568090686011</v>
      </c>
      <c r="F24570">
        <f t="shared" si="1534"/>
        <v>56.822365908000009</v>
      </c>
      <c r="G24570">
        <f t="shared" si="1535"/>
        <v>17.39892764884447</v>
      </c>
    </row>
    <row r="24571" spans="1:7" x14ac:dyDescent="0.2">
      <c r="A24571">
        <v>24570</v>
      </c>
      <c r="B24571">
        <v>70.021389999999997</v>
      </c>
      <c r="C24571">
        <v>141.15020000000001</v>
      </c>
      <c r="D24571">
        <f t="shared" si="1532"/>
        <v>177.8543306</v>
      </c>
      <c r="E24571">
        <f t="shared" si="1533"/>
        <v>64.024653743974014</v>
      </c>
      <c r="F24571">
        <f t="shared" si="1534"/>
        <v>58.691929098000003</v>
      </c>
      <c r="G24571">
        <f t="shared" si="1535"/>
        <v>28.437952149778642</v>
      </c>
    </row>
    <row r="24572" spans="1:7" x14ac:dyDescent="0.2">
      <c r="A24572">
        <v>24571</v>
      </c>
      <c r="B24572">
        <v>65.08493</v>
      </c>
      <c r="C24572">
        <v>113.60420000000001</v>
      </c>
      <c r="D24572">
        <f t="shared" si="1532"/>
        <v>165.31572220000001</v>
      </c>
      <c r="E24572">
        <f t="shared" si="1533"/>
        <v>51.529998319954004</v>
      </c>
      <c r="F24572">
        <f t="shared" si="1534"/>
        <v>54.554188326000009</v>
      </c>
      <c r="G24572">
        <f t="shared" si="1535"/>
        <v>9.1457251926685377</v>
      </c>
    </row>
    <row r="24573" spans="1:7" x14ac:dyDescent="0.2">
      <c r="A24573">
        <v>24572</v>
      </c>
      <c r="B24573">
        <v>68.006209999999996</v>
      </c>
      <c r="C24573">
        <v>143.73609999999999</v>
      </c>
      <c r="D24573">
        <f t="shared" si="1532"/>
        <v>172.7357734</v>
      </c>
      <c r="E24573">
        <f t="shared" si="1533"/>
        <v>65.197598253557004</v>
      </c>
      <c r="F24573">
        <f t="shared" si="1534"/>
        <v>57.002805221999999</v>
      </c>
      <c r="G24573">
        <f t="shared" si="1535"/>
        <v>67.154632830055249</v>
      </c>
    </row>
    <row r="24574" spans="1:7" x14ac:dyDescent="0.2">
      <c r="A24574">
        <v>24573</v>
      </c>
      <c r="B24574">
        <v>72.398899999999998</v>
      </c>
      <c r="C24574">
        <v>144.9316</v>
      </c>
      <c r="D24574">
        <f t="shared" si="1532"/>
        <v>183.89320599999999</v>
      </c>
      <c r="E24574">
        <f t="shared" si="1533"/>
        <v>65.739867931892007</v>
      </c>
      <c r="F24574">
        <f t="shared" si="1534"/>
        <v>60.684757980000001</v>
      </c>
      <c r="G24574">
        <f t="shared" si="1535"/>
        <v>25.554136625717607</v>
      </c>
    </row>
    <row r="24575" spans="1:7" x14ac:dyDescent="0.2">
      <c r="A24575">
        <v>24574</v>
      </c>
      <c r="B24575">
        <v>67.837479999999999</v>
      </c>
      <c r="C24575">
        <v>132.58500000000001</v>
      </c>
      <c r="D24575">
        <f t="shared" si="1532"/>
        <v>172.30719920000001</v>
      </c>
      <c r="E24575">
        <f t="shared" si="1533"/>
        <v>60.139544376450004</v>
      </c>
      <c r="F24575">
        <f t="shared" si="1534"/>
        <v>56.861375736000006</v>
      </c>
      <c r="G24575">
        <f t="shared" si="1535"/>
        <v>10.746389635229788</v>
      </c>
    </row>
    <row r="24576" spans="1:7" x14ac:dyDescent="0.2">
      <c r="A24576">
        <v>24575</v>
      </c>
      <c r="B24576">
        <v>65.702799999999996</v>
      </c>
      <c r="C24576">
        <v>105.2162</v>
      </c>
      <c r="D24576">
        <f t="shared" si="1532"/>
        <v>166.88511199999999</v>
      </c>
      <c r="E24576">
        <f t="shared" si="1533"/>
        <v>47.725265520394004</v>
      </c>
      <c r="F24576">
        <f t="shared" si="1534"/>
        <v>55.07208696</v>
      </c>
      <c r="G24576">
        <f t="shared" si="1535"/>
        <v>53.975785265454327</v>
      </c>
    </row>
    <row r="24577" spans="1:7" x14ac:dyDescent="0.2">
      <c r="A24577">
        <v>24576</v>
      </c>
      <c r="B24577">
        <v>70.019570000000002</v>
      </c>
      <c r="C24577">
        <v>140.61099999999999</v>
      </c>
      <c r="D24577">
        <f t="shared" si="1532"/>
        <v>177.8497078</v>
      </c>
      <c r="E24577">
        <f t="shared" si="1533"/>
        <v>63.780076738070001</v>
      </c>
      <c r="F24577">
        <f t="shared" si="1534"/>
        <v>58.690403574000001</v>
      </c>
      <c r="G24577">
        <f t="shared" si="1535"/>
        <v>25.904772917054323</v>
      </c>
    </row>
    <row r="24578" spans="1:7" x14ac:dyDescent="0.2">
      <c r="A24578">
        <v>24577</v>
      </c>
      <c r="B24578">
        <v>67.877330000000001</v>
      </c>
      <c r="C24578">
        <v>116.68340000000001</v>
      </c>
      <c r="D24578">
        <f t="shared" si="1532"/>
        <v>172.4084182</v>
      </c>
      <c r="E24578">
        <f t="shared" si="1533"/>
        <v>52.926699945658008</v>
      </c>
      <c r="F24578">
        <f t="shared" si="1534"/>
        <v>56.894778006000003</v>
      </c>
      <c r="G24578">
        <f t="shared" si="1535"/>
        <v>15.745643492967487</v>
      </c>
    </row>
    <row r="24579" spans="1:7" x14ac:dyDescent="0.2">
      <c r="A24579">
        <v>24578</v>
      </c>
      <c r="B24579">
        <v>70.660309999999996</v>
      </c>
      <c r="C24579">
        <v>122.3103</v>
      </c>
      <c r="D24579">
        <f t="shared" ref="D24579:D24642" si="1536">B24579*2.54</f>
        <v>179.47718739999999</v>
      </c>
      <c r="E24579">
        <f t="shared" ref="E24579:E24642" si="1537">C24579*0.45359237</f>
        <v>55.479018852411002</v>
      </c>
      <c r="F24579">
        <f t="shared" ref="F24579:F24642" si="1538">D24579*$I$2</f>
        <v>59.227471842</v>
      </c>
      <c r="G24579">
        <f t="shared" ref="G24579:G24642" si="1539">(E24579-F24579)^2</f>
        <v>14.050899815158695</v>
      </c>
    </row>
    <row r="24580" spans="1:7" x14ac:dyDescent="0.2">
      <c r="A24580">
        <v>24579</v>
      </c>
      <c r="B24580">
        <v>69.846540000000005</v>
      </c>
      <c r="C24580">
        <v>131.74260000000001</v>
      </c>
      <c r="D24580">
        <f t="shared" si="1536"/>
        <v>177.41021160000003</v>
      </c>
      <c r="E24580">
        <f t="shared" si="1537"/>
        <v>59.757438163962007</v>
      </c>
      <c r="F24580">
        <f t="shared" si="1538"/>
        <v>58.545369828000013</v>
      </c>
      <c r="G24580">
        <f t="shared" si="1539"/>
        <v>1.4691096510416786</v>
      </c>
    </row>
    <row r="24581" spans="1:7" x14ac:dyDescent="0.2">
      <c r="A24581">
        <v>24580</v>
      </c>
      <c r="B24581">
        <v>67.081010000000006</v>
      </c>
      <c r="C24581">
        <v>123.8231</v>
      </c>
      <c r="D24581">
        <f t="shared" si="1536"/>
        <v>170.38576540000003</v>
      </c>
      <c r="E24581">
        <f t="shared" si="1537"/>
        <v>56.165213389747002</v>
      </c>
      <c r="F24581">
        <f t="shared" si="1538"/>
        <v>56.227302582000014</v>
      </c>
      <c r="G24581">
        <f t="shared" si="1539"/>
        <v>3.8550677946314871E-3</v>
      </c>
    </row>
    <row r="24582" spans="1:7" x14ac:dyDescent="0.2">
      <c r="A24582">
        <v>24581</v>
      </c>
      <c r="B24582">
        <v>68.199960000000004</v>
      </c>
      <c r="C24582">
        <v>120.8464</v>
      </c>
      <c r="D24582">
        <f t="shared" si="1536"/>
        <v>173.22789840000002</v>
      </c>
      <c r="E24582">
        <f t="shared" si="1537"/>
        <v>54.815004981968002</v>
      </c>
      <c r="F24582">
        <f t="shared" si="1538"/>
        <v>57.165206472000008</v>
      </c>
      <c r="G24582">
        <f t="shared" si="1539"/>
        <v>5.5234470437486625</v>
      </c>
    </row>
    <row r="24583" spans="1:7" x14ac:dyDescent="0.2">
      <c r="A24583">
        <v>24582</v>
      </c>
      <c r="B24583">
        <v>66.471890000000002</v>
      </c>
      <c r="C24583">
        <v>117.48099999999999</v>
      </c>
      <c r="D24583">
        <f t="shared" si="1536"/>
        <v>168.83860060000001</v>
      </c>
      <c r="E24583">
        <f t="shared" si="1537"/>
        <v>53.288485219969999</v>
      </c>
      <c r="F24583">
        <f t="shared" si="1538"/>
        <v>55.716738198000002</v>
      </c>
      <c r="G24583">
        <f t="shared" si="1539"/>
        <v>5.8964125253115753</v>
      </c>
    </row>
    <row r="24584" spans="1:7" x14ac:dyDescent="0.2">
      <c r="A24584">
        <v>24583</v>
      </c>
      <c r="B24584">
        <v>67.354789999999994</v>
      </c>
      <c r="C24584">
        <v>120.60769999999999</v>
      </c>
      <c r="D24584">
        <f t="shared" si="1536"/>
        <v>171.08116659999999</v>
      </c>
      <c r="E24584">
        <f t="shared" si="1537"/>
        <v>54.706732483248999</v>
      </c>
      <c r="F24584">
        <f t="shared" si="1538"/>
        <v>56.456784978000002</v>
      </c>
      <c r="G24584">
        <f t="shared" si="1539"/>
        <v>3.0626837343842093</v>
      </c>
    </row>
    <row r="24585" spans="1:7" x14ac:dyDescent="0.2">
      <c r="A24585">
        <v>24584</v>
      </c>
      <c r="B24585">
        <v>68.029849999999996</v>
      </c>
      <c r="C24585">
        <v>124.8289</v>
      </c>
      <c r="D24585">
        <f t="shared" si="1536"/>
        <v>172.79581899999999</v>
      </c>
      <c r="E24585">
        <f t="shared" si="1537"/>
        <v>56.621436595493002</v>
      </c>
      <c r="F24585">
        <f t="shared" si="1538"/>
        <v>57.022620269999997</v>
      </c>
      <c r="G24585">
        <f t="shared" si="1539"/>
        <v>0.16094834069093503</v>
      </c>
    </row>
    <row r="24586" spans="1:7" x14ac:dyDescent="0.2">
      <c r="A24586">
        <v>24585</v>
      </c>
      <c r="B24586">
        <v>64.527770000000004</v>
      </c>
      <c r="C24586">
        <v>117.4798</v>
      </c>
      <c r="D24586">
        <f t="shared" si="1536"/>
        <v>163.9005358</v>
      </c>
      <c r="E24586">
        <f t="shared" si="1537"/>
        <v>53.287940909126</v>
      </c>
      <c r="F24586">
        <f t="shared" si="1538"/>
        <v>54.087176814000003</v>
      </c>
      <c r="G24586">
        <f t="shared" si="1539"/>
        <v>0.63877803163976599</v>
      </c>
    </row>
    <row r="24587" spans="1:7" x14ac:dyDescent="0.2">
      <c r="A24587">
        <v>24586</v>
      </c>
      <c r="B24587">
        <v>64.729810000000001</v>
      </c>
      <c r="C24587">
        <v>104.3111</v>
      </c>
      <c r="D24587">
        <f t="shared" si="1536"/>
        <v>164.4137174</v>
      </c>
      <c r="E24587">
        <f t="shared" si="1537"/>
        <v>47.314719066306999</v>
      </c>
      <c r="F24587">
        <f t="shared" si="1538"/>
        <v>54.256526741999998</v>
      </c>
      <c r="G24587">
        <f t="shared" si="1539"/>
        <v>48.188693806310241</v>
      </c>
    </row>
    <row r="24588" spans="1:7" x14ac:dyDescent="0.2">
      <c r="A24588">
        <v>24587</v>
      </c>
      <c r="B24588">
        <v>66.314790000000002</v>
      </c>
      <c r="C24588">
        <v>118.3695</v>
      </c>
      <c r="D24588">
        <f t="shared" si="1536"/>
        <v>168.43956660000001</v>
      </c>
      <c r="E24588">
        <f t="shared" si="1537"/>
        <v>53.691502040715001</v>
      </c>
      <c r="F24588">
        <f t="shared" si="1538"/>
        <v>55.585056978000004</v>
      </c>
      <c r="G24588">
        <f t="shared" si="1539"/>
        <v>3.5855503005164131</v>
      </c>
    </row>
    <row r="24589" spans="1:7" x14ac:dyDescent="0.2">
      <c r="A24589">
        <v>24588</v>
      </c>
      <c r="B24589">
        <v>69.28443</v>
      </c>
      <c r="C24589">
        <v>129.8202</v>
      </c>
      <c r="D24589">
        <f t="shared" si="1536"/>
        <v>175.98245220000001</v>
      </c>
      <c r="E24589">
        <f t="shared" si="1537"/>
        <v>58.885452191874002</v>
      </c>
      <c r="F24589">
        <f t="shared" si="1538"/>
        <v>58.074209226000008</v>
      </c>
      <c r="G24589">
        <f t="shared" si="1539"/>
        <v>0.65811514968003437</v>
      </c>
    </row>
    <row r="24590" spans="1:7" x14ac:dyDescent="0.2">
      <c r="A24590">
        <v>24589</v>
      </c>
      <c r="B24590">
        <v>68.385120000000001</v>
      </c>
      <c r="C24590">
        <v>139.64850000000001</v>
      </c>
      <c r="D24590">
        <f t="shared" si="1536"/>
        <v>173.69820480000001</v>
      </c>
      <c r="E24590">
        <f t="shared" si="1537"/>
        <v>63.343494081945011</v>
      </c>
      <c r="F24590">
        <f t="shared" si="1538"/>
        <v>57.320407584000009</v>
      </c>
      <c r="G24590">
        <f t="shared" si="1539"/>
        <v>36.277570961727385</v>
      </c>
    </row>
    <row r="24591" spans="1:7" x14ac:dyDescent="0.2">
      <c r="A24591">
        <v>24590</v>
      </c>
      <c r="B24591">
        <v>68.485039999999998</v>
      </c>
      <c r="C24591">
        <v>121.7782</v>
      </c>
      <c r="D24591">
        <f t="shared" si="1536"/>
        <v>173.95200159999999</v>
      </c>
      <c r="E24591">
        <f t="shared" si="1537"/>
        <v>55.237662352333999</v>
      </c>
      <c r="F24591">
        <f t="shared" si="1538"/>
        <v>57.404160527999998</v>
      </c>
      <c r="G24591">
        <f t="shared" si="1539"/>
        <v>4.6937143451641052</v>
      </c>
    </row>
    <row r="24592" spans="1:7" x14ac:dyDescent="0.2">
      <c r="A24592">
        <v>24591</v>
      </c>
      <c r="B24592">
        <v>69.840900000000005</v>
      </c>
      <c r="C24592">
        <v>123.06270000000001</v>
      </c>
      <c r="D24592">
        <f t="shared" si="1536"/>
        <v>177.39588600000002</v>
      </c>
      <c r="E24592">
        <f t="shared" si="1537"/>
        <v>55.820301751599004</v>
      </c>
      <c r="F24592">
        <f t="shared" si="1538"/>
        <v>58.540642380000008</v>
      </c>
      <c r="G24592">
        <f t="shared" si="1539"/>
        <v>7.4002531345291711</v>
      </c>
    </row>
    <row r="24593" spans="1:7" x14ac:dyDescent="0.2">
      <c r="A24593">
        <v>24592</v>
      </c>
      <c r="B24593">
        <v>69.001639999999995</v>
      </c>
      <c r="C24593">
        <v>114.0904</v>
      </c>
      <c r="D24593">
        <f t="shared" si="1536"/>
        <v>175.26416559999998</v>
      </c>
      <c r="E24593">
        <f t="shared" si="1537"/>
        <v>51.750534930248001</v>
      </c>
      <c r="F24593">
        <f t="shared" si="1538"/>
        <v>57.837174647999994</v>
      </c>
      <c r="G24593">
        <f t="shared" si="1539"/>
        <v>37.047183053716061</v>
      </c>
    </row>
    <row r="24594" spans="1:7" x14ac:dyDescent="0.2">
      <c r="A24594">
        <v>24593</v>
      </c>
      <c r="B24594">
        <v>67.467169999999996</v>
      </c>
      <c r="C24594">
        <v>156.26820000000001</v>
      </c>
      <c r="D24594">
        <f t="shared" si="1536"/>
        <v>171.36661179999999</v>
      </c>
      <c r="E24594">
        <f t="shared" si="1537"/>
        <v>70.882063193634011</v>
      </c>
      <c r="F24594">
        <f t="shared" si="1538"/>
        <v>56.550981893999996</v>
      </c>
      <c r="G24594">
        <f t="shared" si="1539"/>
        <v>205.37989121671976</v>
      </c>
    </row>
    <row r="24595" spans="1:7" x14ac:dyDescent="0.2">
      <c r="A24595">
        <v>24594</v>
      </c>
      <c r="B24595">
        <v>68.507040000000003</v>
      </c>
      <c r="C24595">
        <v>132.78620000000001</v>
      </c>
      <c r="D24595">
        <f t="shared" si="1536"/>
        <v>174.00788160000002</v>
      </c>
      <c r="E24595">
        <f t="shared" si="1537"/>
        <v>60.23080716129401</v>
      </c>
      <c r="F24595">
        <f t="shared" si="1538"/>
        <v>57.422600928000008</v>
      </c>
      <c r="G24595">
        <f t="shared" si="1539"/>
        <v>7.8860222487112823</v>
      </c>
    </row>
    <row r="24596" spans="1:7" x14ac:dyDescent="0.2">
      <c r="A24596">
        <v>24595</v>
      </c>
      <c r="B24596">
        <v>67.541489999999996</v>
      </c>
      <c r="C24596">
        <v>128.42269999999999</v>
      </c>
      <c r="D24596">
        <f t="shared" si="1536"/>
        <v>171.5553846</v>
      </c>
      <c r="E24596">
        <f t="shared" si="1537"/>
        <v>58.251556854798999</v>
      </c>
      <c r="F24596">
        <f t="shared" si="1538"/>
        <v>56.613276918000004</v>
      </c>
      <c r="G24596">
        <f t="shared" si="1539"/>
        <v>2.6839611513181181</v>
      </c>
    </row>
    <row r="24597" spans="1:7" x14ac:dyDescent="0.2">
      <c r="A24597">
        <v>24596</v>
      </c>
      <c r="B24597">
        <v>69.810140000000004</v>
      </c>
      <c r="C24597">
        <v>123.0582</v>
      </c>
      <c r="D24597">
        <f t="shared" si="1536"/>
        <v>177.31775560000003</v>
      </c>
      <c r="E24597">
        <f t="shared" si="1537"/>
        <v>55.818260585934006</v>
      </c>
      <c r="F24597">
        <f t="shared" si="1538"/>
        <v>58.514859348000009</v>
      </c>
      <c r="G24597">
        <f t="shared" si="1539"/>
        <v>7.2716448835758998</v>
      </c>
    </row>
    <row r="24598" spans="1:7" x14ac:dyDescent="0.2">
      <c r="A24598">
        <v>24597</v>
      </c>
      <c r="B24598">
        <v>70.309110000000004</v>
      </c>
      <c r="C24598">
        <v>139.24189999999999</v>
      </c>
      <c r="D24598">
        <f t="shared" si="1536"/>
        <v>178.5851394</v>
      </c>
      <c r="E24598">
        <f t="shared" si="1537"/>
        <v>63.159063424303</v>
      </c>
      <c r="F24598">
        <f t="shared" si="1538"/>
        <v>58.933096002000006</v>
      </c>
      <c r="G24598">
        <f t="shared" si="1539"/>
        <v>17.858800654366206</v>
      </c>
    </row>
    <row r="24599" spans="1:7" x14ac:dyDescent="0.2">
      <c r="A24599">
        <v>24598</v>
      </c>
      <c r="B24599">
        <v>69.120400000000004</v>
      </c>
      <c r="C24599">
        <v>140.173</v>
      </c>
      <c r="D24599">
        <f t="shared" si="1536"/>
        <v>175.56581600000001</v>
      </c>
      <c r="E24599">
        <f t="shared" si="1537"/>
        <v>63.581403280010001</v>
      </c>
      <c r="F24599">
        <f t="shared" si="1538"/>
        <v>57.936719280000005</v>
      </c>
      <c r="G24599">
        <f t="shared" si="1539"/>
        <v>31.862457459968841</v>
      </c>
    </row>
    <row r="24600" spans="1:7" x14ac:dyDescent="0.2">
      <c r="A24600">
        <v>24599</v>
      </c>
      <c r="B24600">
        <v>71.55865</v>
      </c>
      <c r="C24600">
        <v>136.6</v>
      </c>
      <c r="D24600">
        <f t="shared" si="1536"/>
        <v>181.758971</v>
      </c>
      <c r="E24600">
        <f t="shared" si="1537"/>
        <v>61.960717742</v>
      </c>
      <c r="F24600">
        <f t="shared" si="1538"/>
        <v>59.980460430000001</v>
      </c>
      <c r="G24600">
        <f t="shared" si="1539"/>
        <v>3.921419021729462</v>
      </c>
    </row>
    <row r="24601" spans="1:7" x14ac:dyDescent="0.2">
      <c r="A24601">
        <v>24600</v>
      </c>
      <c r="B24601">
        <v>67.956040000000002</v>
      </c>
      <c r="C24601">
        <v>117.80459999999999</v>
      </c>
      <c r="D24601">
        <f t="shared" si="1536"/>
        <v>172.60834160000002</v>
      </c>
      <c r="E24601">
        <f t="shared" si="1537"/>
        <v>53.435267710901996</v>
      </c>
      <c r="F24601">
        <f t="shared" si="1538"/>
        <v>56.96075272800001</v>
      </c>
      <c r="G24601">
        <f t="shared" si="1539"/>
        <v>12.429044605782581</v>
      </c>
    </row>
    <row r="24602" spans="1:7" x14ac:dyDescent="0.2">
      <c r="A24602">
        <v>24601</v>
      </c>
      <c r="B24602">
        <v>67.67595</v>
      </c>
      <c r="C24602">
        <v>123.2158</v>
      </c>
      <c r="D24602">
        <f t="shared" si="1536"/>
        <v>171.89691300000001</v>
      </c>
      <c r="E24602">
        <f t="shared" si="1537"/>
        <v>55.889746743446004</v>
      </c>
      <c r="F24602">
        <f t="shared" si="1538"/>
        <v>56.725981290000007</v>
      </c>
      <c r="G24602">
        <f t="shared" si="1539"/>
        <v>0.69928821685037912</v>
      </c>
    </row>
    <row r="24603" spans="1:7" x14ac:dyDescent="0.2">
      <c r="A24603">
        <v>24602</v>
      </c>
      <c r="B24603">
        <v>67.080590000000001</v>
      </c>
      <c r="C24603">
        <v>106.8189</v>
      </c>
      <c r="D24603">
        <f t="shared" si="1536"/>
        <v>170.38469860000001</v>
      </c>
      <c r="E24603">
        <f t="shared" si="1537"/>
        <v>48.452238011793</v>
      </c>
      <c r="F24603">
        <f t="shared" si="1538"/>
        <v>56.226950538000004</v>
      </c>
      <c r="G24603">
        <f t="shared" si="1539"/>
        <v>60.446154865160096</v>
      </c>
    </row>
    <row r="24604" spans="1:7" x14ac:dyDescent="0.2">
      <c r="A24604">
        <v>24603</v>
      </c>
      <c r="B24604">
        <v>67.363780000000006</v>
      </c>
      <c r="C24604">
        <v>126.5004</v>
      </c>
      <c r="D24604">
        <f t="shared" si="1536"/>
        <v>171.10400120000003</v>
      </c>
      <c r="E24604">
        <f t="shared" si="1537"/>
        <v>57.379616241948</v>
      </c>
      <c r="F24604">
        <f t="shared" si="1538"/>
        <v>56.464320396000012</v>
      </c>
      <c r="G24604">
        <f t="shared" si="1539"/>
        <v>0.83776648560964229</v>
      </c>
    </row>
    <row r="24605" spans="1:7" x14ac:dyDescent="0.2">
      <c r="A24605">
        <v>24604</v>
      </c>
      <c r="B24605">
        <v>70.552180000000007</v>
      </c>
      <c r="C24605">
        <v>126.8437</v>
      </c>
      <c r="D24605">
        <f t="shared" si="1536"/>
        <v>179.20253720000002</v>
      </c>
      <c r="E24605">
        <f t="shared" si="1537"/>
        <v>57.535334502569</v>
      </c>
      <c r="F24605">
        <f t="shared" si="1538"/>
        <v>59.136837276000009</v>
      </c>
      <c r="G24605">
        <f t="shared" si="1539"/>
        <v>2.5648111333072108</v>
      </c>
    </row>
    <row r="24606" spans="1:7" x14ac:dyDescent="0.2">
      <c r="A24606">
        <v>24605</v>
      </c>
      <c r="B24606">
        <v>68.216120000000004</v>
      </c>
      <c r="C24606">
        <v>119.5574</v>
      </c>
      <c r="D24606">
        <f t="shared" si="1536"/>
        <v>173.26894480000001</v>
      </c>
      <c r="E24606">
        <f t="shared" si="1537"/>
        <v>54.230324417038005</v>
      </c>
      <c r="F24606">
        <f t="shared" si="1538"/>
        <v>57.178751784000006</v>
      </c>
      <c r="G24606">
        <f t="shared" si="1539"/>
        <v>8.6932239382504779</v>
      </c>
    </row>
    <row r="24607" spans="1:7" x14ac:dyDescent="0.2">
      <c r="A24607">
        <v>24606</v>
      </c>
      <c r="B24607">
        <v>68.715100000000007</v>
      </c>
      <c r="C24607">
        <v>125.99509999999999</v>
      </c>
      <c r="D24607">
        <f t="shared" si="1536"/>
        <v>174.53635400000002</v>
      </c>
      <c r="E24607">
        <f t="shared" si="1537"/>
        <v>57.150416017387002</v>
      </c>
      <c r="F24607">
        <f t="shared" si="1538"/>
        <v>57.596996820000008</v>
      </c>
      <c r="G24607">
        <f t="shared" si="1539"/>
        <v>0.19943441326247685</v>
      </c>
    </row>
    <row r="24608" spans="1:7" x14ac:dyDescent="0.2">
      <c r="A24608">
        <v>24607</v>
      </c>
      <c r="B24608">
        <v>66.022450000000006</v>
      </c>
      <c r="C24608">
        <v>124.67359999999999</v>
      </c>
      <c r="D24608">
        <f t="shared" si="1536"/>
        <v>167.69702300000003</v>
      </c>
      <c r="E24608">
        <f t="shared" si="1537"/>
        <v>56.550993700432002</v>
      </c>
      <c r="F24608">
        <f t="shared" si="1538"/>
        <v>55.340017590000009</v>
      </c>
      <c r="G24608">
        <f t="shared" si="1539"/>
        <v>1.4664631400369983</v>
      </c>
    </row>
    <row r="24609" spans="1:7" x14ac:dyDescent="0.2">
      <c r="A24609">
        <v>24608</v>
      </c>
      <c r="B24609">
        <v>68.037189999999995</v>
      </c>
      <c r="C24609">
        <v>132.47319999999999</v>
      </c>
      <c r="D24609">
        <f t="shared" si="1536"/>
        <v>172.81446259999998</v>
      </c>
      <c r="E24609">
        <f t="shared" si="1537"/>
        <v>60.088832749483998</v>
      </c>
      <c r="F24609">
        <f t="shared" si="1538"/>
        <v>57.028772657999994</v>
      </c>
      <c r="G24609">
        <f t="shared" si="1539"/>
        <v>9.3639677634930933</v>
      </c>
    </row>
    <row r="24610" spans="1:7" x14ac:dyDescent="0.2">
      <c r="A24610">
        <v>24609</v>
      </c>
      <c r="B24610">
        <v>70.516040000000004</v>
      </c>
      <c r="C24610">
        <v>118.7315</v>
      </c>
      <c r="D24610">
        <f t="shared" si="1536"/>
        <v>179.11074160000001</v>
      </c>
      <c r="E24610">
        <f t="shared" si="1537"/>
        <v>53.855702478655004</v>
      </c>
      <c r="F24610">
        <f t="shared" si="1538"/>
        <v>59.10654472800001</v>
      </c>
      <c r="G24610">
        <f t="shared" si="1539"/>
        <v>27.571344327506516</v>
      </c>
    </row>
    <row r="24611" spans="1:7" x14ac:dyDescent="0.2">
      <c r="A24611">
        <v>24610</v>
      </c>
      <c r="B24611">
        <v>70.104020000000006</v>
      </c>
      <c r="C24611">
        <v>144.5009</v>
      </c>
      <c r="D24611">
        <f t="shared" si="1536"/>
        <v>178.06421080000001</v>
      </c>
      <c r="E24611">
        <f t="shared" si="1537"/>
        <v>65.544505698133008</v>
      </c>
      <c r="F24611">
        <f t="shared" si="1538"/>
        <v>58.761189564000006</v>
      </c>
      <c r="G24611">
        <f t="shared" si="1539"/>
        <v>46.013377775589106</v>
      </c>
    </row>
    <row r="24612" spans="1:7" x14ac:dyDescent="0.2">
      <c r="A24612">
        <v>24611</v>
      </c>
      <c r="B24612">
        <v>66.568039999999996</v>
      </c>
      <c r="C24612">
        <v>82.382980000000003</v>
      </c>
      <c r="D24612">
        <f t="shared" si="1536"/>
        <v>169.08282159999999</v>
      </c>
      <c r="E24612">
        <f t="shared" si="1537"/>
        <v>37.368291145862607</v>
      </c>
      <c r="F24612">
        <f t="shared" si="1538"/>
        <v>55.797331127999996</v>
      </c>
      <c r="G24612">
        <f t="shared" si="1539"/>
        <v>339.62951466321846</v>
      </c>
    </row>
    <row r="24613" spans="1:7" x14ac:dyDescent="0.2">
      <c r="A24613">
        <v>24612</v>
      </c>
      <c r="B24613">
        <v>65.940650000000005</v>
      </c>
      <c r="C24613">
        <v>108.8379</v>
      </c>
      <c r="D24613">
        <f t="shared" si="1536"/>
        <v>167.48925100000002</v>
      </c>
      <c r="E24613">
        <f t="shared" si="1537"/>
        <v>49.368041006823006</v>
      </c>
      <c r="F24613">
        <f t="shared" si="1538"/>
        <v>55.271452830000008</v>
      </c>
      <c r="G24613">
        <f t="shared" si="1539"/>
        <v>34.850271154026018</v>
      </c>
    </row>
    <row r="24614" spans="1:7" x14ac:dyDescent="0.2">
      <c r="A24614">
        <v>24613</v>
      </c>
      <c r="B24614">
        <v>66.388289999999998</v>
      </c>
      <c r="C24614">
        <v>127.28149999999999</v>
      </c>
      <c r="D24614">
        <f t="shared" si="1536"/>
        <v>168.6262566</v>
      </c>
      <c r="E24614">
        <f t="shared" si="1537"/>
        <v>57.733917242155002</v>
      </c>
      <c r="F24614">
        <f t="shared" si="1538"/>
        <v>55.646664678000008</v>
      </c>
      <c r="G24614">
        <f t="shared" si="1539"/>
        <v>4.3566232665715976</v>
      </c>
    </row>
    <row r="24615" spans="1:7" x14ac:dyDescent="0.2">
      <c r="A24615">
        <v>24614</v>
      </c>
      <c r="B24615">
        <v>67.306539999999998</v>
      </c>
      <c r="C24615">
        <v>136.34960000000001</v>
      </c>
      <c r="D24615">
        <f t="shared" si="1536"/>
        <v>170.95861160000001</v>
      </c>
      <c r="E24615">
        <f t="shared" si="1537"/>
        <v>61.847138212552011</v>
      </c>
      <c r="F24615">
        <f t="shared" si="1538"/>
        <v>56.416341828000007</v>
      </c>
      <c r="G24615">
        <f t="shared" si="1539"/>
        <v>29.493549370463114</v>
      </c>
    </row>
    <row r="24616" spans="1:7" x14ac:dyDescent="0.2">
      <c r="A24616">
        <v>24615</v>
      </c>
      <c r="B24616">
        <v>66.901929999999993</v>
      </c>
      <c r="C24616">
        <v>127.6108</v>
      </c>
      <c r="D24616">
        <f t="shared" si="1536"/>
        <v>169.93090219999999</v>
      </c>
      <c r="E24616">
        <f t="shared" si="1537"/>
        <v>57.883285209596004</v>
      </c>
      <c r="F24616">
        <f t="shared" si="1538"/>
        <v>56.077197726000001</v>
      </c>
      <c r="G24616">
        <f t="shared" si="1539"/>
        <v>3.2619519984021395</v>
      </c>
    </row>
    <row r="24617" spans="1:7" x14ac:dyDescent="0.2">
      <c r="A24617">
        <v>24616</v>
      </c>
      <c r="B24617">
        <v>67.137609999999995</v>
      </c>
      <c r="C24617">
        <v>137.00200000000001</v>
      </c>
      <c r="D24617">
        <f t="shared" si="1536"/>
        <v>170.5295294</v>
      </c>
      <c r="E24617">
        <f t="shared" si="1537"/>
        <v>62.143061874740006</v>
      </c>
      <c r="F24617">
        <f t="shared" si="1538"/>
        <v>56.274744702</v>
      </c>
      <c r="G24617">
        <f t="shared" si="1539"/>
        <v>34.437146439875264</v>
      </c>
    </row>
    <row r="24618" spans="1:7" x14ac:dyDescent="0.2">
      <c r="A24618">
        <v>24617</v>
      </c>
      <c r="B24618">
        <v>68.934830000000005</v>
      </c>
      <c r="C24618">
        <v>143.93109999999999</v>
      </c>
      <c r="D24618">
        <f t="shared" si="1536"/>
        <v>175.09446820000002</v>
      </c>
      <c r="E24618">
        <f t="shared" si="1537"/>
        <v>65.286048765706994</v>
      </c>
      <c r="F24618">
        <f t="shared" si="1538"/>
        <v>57.781174506000013</v>
      </c>
      <c r="G24618">
        <f t="shared" si="1539"/>
        <v>56.323137654012399</v>
      </c>
    </row>
    <row r="24619" spans="1:7" x14ac:dyDescent="0.2">
      <c r="A24619">
        <v>24618</v>
      </c>
      <c r="B24619">
        <v>67.951250000000002</v>
      </c>
      <c r="C24619">
        <v>118.8796</v>
      </c>
      <c r="D24619">
        <f t="shared" si="1536"/>
        <v>172.59617500000002</v>
      </c>
      <c r="E24619">
        <f t="shared" si="1537"/>
        <v>53.922879508652002</v>
      </c>
      <c r="F24619">
        <f t="shared" si="1538"/>
        <v>56.956737750000009</v>
      </c>
      <c r="G24619">
        <f t="shared" si="1539"/>
        <v>9.204295828595221</v>
      </c>
    </row>
    <row r="24620" spans="1:7" x14ac:dyDescent="0.2">
      <c r="A24620">
        <v>24619</v>
      </c>
      <c r="B24620">
        <v>72.479079999999996</v>
      </c>
      <c r="C24620">
        <v>148.1097</v>
      </c>
      <c r="D24620">
        <f t="shared" si="1536"/>
        <v>184.0968632</v>
      </c>
      <c r="E24620">
        <f t="shared" si="1537"/>
        <v>67.181429842989004</v>
      </c>
      <c r="F24620">
        <f t="shared" si="1538"/>
        <v>60.751964856000001</v>
      </c>
      <c r="G24620">
        <f t="shared" si="1539"/>
        <v>41.338020018917511</v>
      </c>
    </row>
    <row r="24621" spans="1:7" x14ac:dyDescent="0.2">
      <c r="A24621">
        <v>24620</v>
      </c>
      <c r="B24621">
        <v>65.525620000000004</v>
      </c>
      <c r="C24621">
        <v>123.3728</v>
      </c>
      <c r="D24621">
        <f t="shared" si="1536"/>
        <v>166.43507480000002</v>
      </c>
      <c r="E24621">
        <f t="shared" si="1537"/>
        <v>55.960960745535999</v>
      </c>
      <c r="F24621">
        <f t="shared" si="1538"/>
        <v>54.923574684000009</v>
      </c>
      <c r="G24621">
        <f t="shared" si="1539"/>
        <v>1.0761698406691533</v>
      </c>
    </row>
    <row r="24622" spans="1:7" x14ac:dyDescent="0.2">
      <c r="A24622">
        <v>24621</v>
      </c>
      <c r="B24622">
        <v>69.323509999999999</v>
      </c>
      <c r="C24622">
        <v>146.24600000000001</v>
      </c>
      <c r="D24622">
        <f t="shared" si="1536"/>
        <v>176.08171540000001</v>
      </c>
      <c r="E24622">
        <f t="shared" si="1537"/>
        <v>66.336069743020005</v>
      </c>
      <c r="F24622">
        <f t="shared" si="1538"/>
        <v>58.106966082000007</v>
      </c>
      <c r="G24622">
        <f t="shared" si="1539"/>
        <v>67.718147063812737</v>
      </c>
    </row>
    <row r="24623" spans="1:7" x14ac:dyDescent="0.2">
      <c r="A24623">
        <v>24622</v>
      </c>
      <c r="B24623">
        <v>65.609899999999996</v>
      </c>
      <c r="C24623">
        <v>100.6414</v>
      </c>
      <c r="D24623">
        <f t="shared" si="1536"/>
        <v>166.649146</v>
      </c>
      <c r="E24623">
        <f t="shared" si="1537"/>
        <v>45.650171146118005</v>
      </c>
      <c r="F24623">
        <f t="shared" si="1538"/>
        <v>54.994218180000004</v>
      </c>
      <c r="G24623">
        <f t="shared" si="1539"/>
        <v>87.311214971398982</v>
      </c>
    </row>
    <row r="24624" spans="1:7" x14ac:dyDescent="0.2">
      <c r="A24624">
        <v>24623</v>
      </c>
      <c r="B24624">
        <v>68.620099999999994</v>
      </c>
      <c r="C24624">
        <v>126.8121</v>
      </c>
      <c r="D24624">
        <f t="shared" si="1536"/>
        <v>174.29505399999999</v>
      </c>
      <c r="E24624">
        <f t="shared" si="1537"/>
        <v>57.521000983677006</v>
      </c>
      <c r="F24624">
        <f t="shared" si="1538"/>
        <v>57.517367820000004</v>
      </c>
      <c r="G24624">
        <f t="shared" si="1539"/>
        <v>1.3199878303883097E-5</v>
      </c>
    </row>
    <row r="24625" spans="1:7" x14ac:dyDescent="0.2">
      <c r="A24625">
        <v>24624</v>
      </c>
      <c r="B24625">
        <v>71.500240000000005</v>
      </c>
      <c r="C24625">
        <v>127.348</v>
      </c>
      <c r="D24625">
        <f t="shared" si="1536"/>
        <v>181.6106096</v>
      </c>
      <c r="E24625">
        <f t="shared" si="1537"/>
        <v>57.764081134760005</v>
      </c>
      <c r="F24625">
        <f t="shared" si="1538"/>
        <v>59.931501168000004</v>
      </c>
      <c r="G24625">
        <f t="shared" si="1539"/>
        <v>4.6977096004900787</v>
      </c>
    </row>
    <row r="24626" spans="1:7" x14ac:dyDescent="0.2">
      <c r="A24626">
        <v>24625</v>
      </c>
      <c r="B24626">
        <v>66.674959999999999</v>
      </c>
      <c r="C24626">
        <v>115.24160000000001</v>
      </c>
      <c r="D24626">
        <f t="shared" si="1536"/>
        <v>169.35439840000001</v>
      </c>
      <c r="E24626">
        <f t="shared" si="1537"/>
        <v>52.272710466592002</v>
      </c>
      <c r="F24626">
        <f t="shared" si="1538"/>
        <v>55.886951472000007</v>
      </c>
      <c r="G24626">
        <f t="shared" si="1539"/>
        <v>13.062738045172663</v>
      </c>
    </row>
    <row r="24627" spans="1:7" x14ac:dyDescent="0.2">
      <c r="A24627">
        <v>24626</v>
      </c>
      <c r="B24627">
        <v>66.73827</v>
      </c>
      <c r="C24627">
        <v>129.16759999999999</v>
      </c>
      <c r="D24627">
        <f t="shared" si="1536"/>
        <v>169.51520579999999</v>
      </c>
      <c r="E24627">
        <f t="shared" si="1537"/>
        <v>58.589437811212001</v>
      </c>
      <c r="F24627">
        <f t="shared" si="1538"/>
        <v>55.940017914000002</v>
      </c>
      <c r="G24627">
        <f t="shared" si="1539"/>
        <v>7.0194257917428384</v>
      </c>
    </row>
    <row r="24628" spans="1:7" x14ac:dyDescent="0.2">
      <c r="A24628">
        <v>24627</v>
      </c>
      <c r="B24628">
        <v>67.263760000000005</v>
      </c>
      <c r="C24628">
        <v>128.3665</v>
      </c>
      <c r="D24628">
        <f t="shared" si="1536"/>
        <v>170.84995040000001</v>
      </c>
      <c r="E24628">
        <f t="shared" si="1537"/>
        <v>58.226064963605005</v>
      </c>
      <c r="F24628">
        <f t="shared" si="1538"/>
        <v>56.380483632000008</v>
      </c>
      <c r="G24628">
        <f t="shared" si="1539"/>
        <v>3.4061704515688738</v>
      </c>
    </row>
    <row r="24629" spans="1:7" x14ac:dyDescent="0.2">
      <c r="A24629">
        <v>24628</v>
      </c>
      <c r="B24629">
        <v>69.704930000000004</v>
      </c>
      <c r="C24629">
        <v>139.7124</v>
      </c>
      <c r="D24629">
        <f t="shared" si="1536"/>
        <v>177.05052220000002</v>
      </c>
      <c r="E24629">
        <f t="shared" si="1537"/>
        <v>63.372478634388003</v>
      </c>
      <c r="F24629">
        <f t="shared" si="1538"/>
        <v>58.426672326000009</v>
      </c>
      <c r="G24629">
        <f t="shared" si="1539"/>
        <v>24.461000040090472</v>
      </c>
    </row>
    <row r="24630" spans="1:7" x14ac:dyDescent="0.2">
      <c r="A24630">
        <v>24629</v>
      </c>
      <c r="B24630">
        <v>69.814080000000004</v>
      </c>
      <c r="C24630">
        <v>111.87860000000001</v>
      </c>
      <c r="D24630">
        <f t="shared" si="1536"/>
        <v>177.32776320000002</v>
      </c>
      <c r="E24630">
        <f t="shared" si="1537"/>
        <v>50.747279326282005</v>
      </c>
      <c r="F24630">
        <f t="shared" si="1538"/>
        <v>58.518161856000013</v>
      </c>
      <c r="G24630">
        <f t="shared" si="1539"/>
        <v>60.386615290676552</v>
      </c>
    </row>
    <row r="24631" spans="1:7" x14ac:dyDescent="0.2">
      <c r="A24631">
        <v>24630</v>
      </c>
      <c r="B24631">
        <v>69.243560000000002</v>
      </c>
      <c r="C24631">
        <v>155.82769999999999</v>
      </c>
      <c r="D24631">
        <f t="shared" si="1536"/>
        <v>175.87864240000002</v>
      </c>
      <c r="E24631">
        <f t="shared" si="1537"/>
        <v>70.682255754649006</v>
      </c>
      <c r="F24631">
        <f t="shared" si="1538"/>
        <v>58.039951992000006</v>
      </c>
      <c r="G24631">
        <f t="shared" si="1539"/>
        <v>159.82784442708908</v>
      </c>
    </row>
    <row r="24632" spans="1:7" x14ac:dyDescent="0.2">
      <c r="A24632">
        <v>24631</v>
      </c>
      <c r="B24632">
        <v>63.653759999999998</v>
      </c>
      <c r="C24632">
        <v>110.0774</v>
      </c>
      <c r="D24632">
        <f t="shared" si="1536"/>
        <v>161.68055039999999</v>
      </c>
      <c r="E24632">
        <f t="shared" si="1537"/>
        <v>49.930268749438</v>
      </c>
      <c r="F24632">
        <f t="shared" si="1538"/>
        <v>53.354581631999999</v>
      </c>
      <c r="G24632">
        <f t="shared" si="1539"/>
        <v>11.725918717680067</v>
      </c>
    </row>
    <row r="24633" spans="1:7" x14ac:dyDescent="0.2">
      <c r="A24633">
        <v>24632</v>
      </c>
      <c r="B24633">
        <v>67.327889999999996</v>
      </c>
      <c r="C24633">
        <v>137.1865</v>
      </c>
      <c r="D24633">
        <f t="shared" si="1536"/>
        <v>171.0128406</v>
      </c>
      <c r="E24633">
        <f t="shared" si="1537"/>
        <v>62.226749667005002</v>
      </c>
      <c r="F24633">
        <f t="shared" si="1538"/>
        <v>56.434237398</v>
      </c>
      <c r="G24633">
        <f t="shared" si="1539"/>
        <v>33.55319838657347</v>
      </c>
    </row>
    <row r="24634" spans="1:7" x14ac:dyDescent="0.2">
      <c r="A24634">
        <v>24633</v>
      </c>
      <c r="B24634">
        <v>68.696100000000001</v>
      </c>
      <c r="C24634">
        <v>132.4999</v>
      </c>
      <c r="D24634">
        <f t="shared" si="1536"/>
        <v>174.48809400000002</v>
      </c>
      <c r="E24634">
        <f t="shared" si="1537"/>
        <v>60.100943665763005</v>
      </c>
      <c r="F24634">
        <f t="shared" si="1538"/>
        <v>57.58107102000001</v>
      </c>
      <c r="G24634">
        <f t="shared" si="1539"/>
        <v>6.3497581508645942</v>
      </c>
    </row>
    <row r="24635" spans="1:7" x14ac:dyDescent="0.2">
      <c r="A24635">
        <v>24634</v>
      </c>
      <c r="B24635">
        <v>66.624650000000003</v>
      </c>
      <c r="C24635">
        <v>120.2693</v>
      </c>
      <c r="D24635">
        <f t="shared" si="1536"/>
        <v>169.22661100000002</v>
      </c>
      <c r="E24635">
        <f t="shared" si="1537"/>
        <v>54.553236825241001</v>
      </c>
      <c r="F24635">
        <f t="shared" si="1538"/>
        <v>55.844781630000007</v>
      </c>
      <c r="G24635">
        <f t="shared" si="1539"/>
        <v>1.6680879826999793</v>
      </c>
    </row>
    <row r="24636" spans="1:7" x14ac:dyDescent="0.2">
      <c r="A24636">
        <v>24635</v>
      </c>
      <c r="B24636">
        <v>69.650540000000007</v>
      </c>
      <c r="C24636">
        <v>142.7088</v>
      </c>
      <c r="D24636">
        <f t="shared" si="1536"/>
        <v>176.91237160000003</v>
      </c>
      <c r="E24636">
        <f t="shared" si="1537"/>
        <v>64.731622811855999</v>
      </c>
      <c r="F24636">
        <f t="shared" si="1538"/>
        <v>58.381082628000016</v>
      </c>
      <c r="G24636">
        <f t="shared" si="1539"/>
        <v>40.329360626769585</v>
      </c>
    </row>
    <row r="24637" spans="1:7" x14ac:dyDescent="0.2">
      <c r="A24637">
        <v>24636</v>
      </c>
      <c r="B24637">
        <v>69.089299999999994</v>
      </c>
      <c r="C24637">
        <v>137.79050000000001</v>
      </c>
      <c r="D24637">
        <f t="shared" si="1536"/>
        <v>175.48682199999999</v>
      </c>
      <c r="E24637">
        <f t="shared" si="1537"/>
        <v>62.500719458485008</v>
      </c>
      <c r="F24637">
        <f t="shared" si="1538"/>
        <v>57.910651260000002</v>
      </c>
      <c r="G24637">
        <f t="shared" si="1539"/>
        <v>21.068726066743395</v>
      </c>
    </row>
    <row r="24638" spans="1:7" x14ac:dyDescent="0.2">
      <c r="A24638">
        <v>24637</v>
      </c>
      <c r="B24638">
        <v>66.757279999999994</v>
      </c>
      <c r="C24638">
        <v>110.84869999999999</v>
      </c>
      <c r="D24638">
        <f t="shared" si="1536"/>
        <v>169.56349119999999</v>
      </c>
      <c r="E24638">
        <f t="shared" si="1537"/>
        <v>50.280124544419003</v>
      </c>
      <c r="F24638">
        <f t="shared" si="1538"/>
        <v>55.955952095999997</v>
      </c>
      <c r="G24638">
        <f t="shared" si="1539"/>
        <v>32.215018395285902</v>
      </c>
    </row>
    <row r="24639" spans="1:7" x14ac:dyDescent="0.2">
      <c r="A24639">
        <v>24638</v>
      </c>
      <c r="B24639">
        <v>66.065119999999993</v>
      </c>
      <c r="C24639">
        <v>106.9734</v>
      </c>
      <c r="D24639">
        <f t="shared" si="1536"/>
        <v>167.80540479999999</v>
      </c>
      <c r="E24639">
        <f t="shared" si="1537"/>
        <v>48.522318032958005</v>
      </c>
      <c r="F24639">
        <f t="shared" si="1538"/>
        <v>55.375783583999997</v>
      </c>
      <c r="G24639">
        <f t="shared" si="1539"/>
        <v>46.969990059319322</v>
      </c>
    </row>
    <row r="24640" spans="1:7" x14ac:dyDescent="0.2">
      <c r="A24640">
        <v>24639</v>
      </c>
      <c r="B24640">
        <v>66.001710000000003</v>
      </c>
      <c r="C24640">
        <v>115.49809999999999</v>
      </c>
      <c r="D24640">
        <f t="shared" si="1536"/>
        <v>167.6443434</v>
      </c>
      <c r="E24640">
        <f t="shared" si="1537"/>
        <v>52.389056909497</v>
      </c>
      <c r="F24640">
        <f t="shared" si="1538"/>
        <v>55.322633322000001</v>
      </c>
      <c r="G24640">
        <f t="shared" si="1539"/>
        <v>8.6058705679939784</v>
      </c>
    </row>
    <row r="24641" spans="1:7" x14ac:dyDescent="0.2">
      <c r="A24641">
        <v>24640</v>
      </c>
      <c r="B24641">
        <v>68.707070000000002</v>
      </c>
      <c r="C24641">
        <v>101.30459999999999</v>
      </c>
      <c r="D24641">
        <f t="shared" si="1536"/>
        <v>174.5159578</v>
      </c>
      <c r="E24641">
        <f t="shared" si="1537"/>
        <v>45.950993605901999</v>
      </c>
      <c r="F24641">
        <f t="shared" si="1538"/>
        <v>57.590266073999999</v>
      </c>
      <c r="G24641">
        <f t="shared" si="1539"/>
        <v>135.47266358662409</v>
      </c>
    </row>
    <row r="24642" spans="1:7" x14ac:dyDescent="0.2">
      <c r="A24642">
        <v>24641</v>
      </c>
      <c r="B24642">
        <v>69.29616</v>
      </c>
      <c r="C24642">
        <v>136.4906</v>
      </c>
      <c r="D24642">
        <f t="shared" si="1536"/>
        <v>176.01224640000001</v>
      </c>
      <c r="E24642">
        <f t="shared" si="1537"/>
        <v>61.911094736722006</v>
      </c>
      <c r="F24642">
        <f t="shared" si="1538"/>
        <v>58.084041312000004</v>
      </c>
      <c r="G24642">
        <f t="shared" si="1539"/>
        <v>14.64633791567641</v>
      </c>
    </row>
    <row r="24643" spans="1:7" x14ac:dyDescent="0.2">
      <c r="A24643">
        <v>24642</v>
      </c>
      <c r="B24643">
        <v>68.688990000000004</v>
      </c>
      <c r="C24643">
        <v>138.33250000000001</v>
      </c>
      <c r="D24643">
        <f t="shared" ref="D24643:D24706" si="1540">B24643*2.54</f>
        <v>174.47003460000002</v>
      </c>
      <c r="E24643">
        <f t="shared" ref="E24643:E24706" si="1541">C24643*0.45359237</f>
        <v>62.74656652302501</v>
      </c>
      <c r="F24643">
        <f t="shared" ref="F24643:F24706" si="1542">D24643*$I$2</f>
        <v>57.575111418000006</v>
      </c>
      <c r="G24643">
        <f t="shared" ref="G24643:G24706" si="1543">(E24643-F24643)^2</f>
        <v>26.743947903289172</v>
      </c>
    </row>
    <row r="24644" spans="1:7" x14ac:dyDescent="0.2">
      <c r="A24644">
        <v>24643</v>
      </c>
      <c r="B24644">
        <v>69.360659999999996</v>
      </c>
      <c r="C24644">
        <v>141.94550000000001</v>
      </c>
      <c r="D24644">
        <f t="shared" si="1540"/>
        <v>176.1760764</v>
      </c>
      <c r="E24644">
        <f t="shared" si="1541"/>
        <v>64.385395755835006</v>
      </c>
      <c r="F24644">
        <f t="shared" si="1542"/>
        <v>58.138105211999999</v>
      </c>
      <c r="G24644">
        <f t="shared" si="1543"/>
        <v>39.028639139090295</v>
      </c>
    </row>
    <row r="24645" spans="1:7" x14ac:dyDescent="0.2">
      <c r="A24645">
        <v>24644</v>
      </c>
      <c r="B24645">
        <v>71.210160000000002</v>
      </c>
      <c r="C24645">
        <v>133.63300000000001</v>
      </c>
      <c r="D24645">
        <f t="shared" si="1540"/>
        <v>180.87380640000001</v>
      </c>
      <c r="E24645">
        <f t="shared" si="1541"/>
        <v>60.614909180210006</v>
      </c>
      <c r="F24645">
        <f t="shared" si="1542"/>
        <v>59.688356112000008</v>
      </c>
      <c r="G24645">
        <f t="shared" si="1543"/>
        <v>0.85850058820936093</v>
      </c>
    </row>
    <row r="24646" spans="1:7" x14ac:dyDescent="0.2">
      <c r="A24646">
        <v>24645</v>
      </c>
      <c r="B24646">
        <v>70.616169999999997</v>
      </c>
      <c r="C24646">
        <v>152.79499999999999</v>
      </c>
      <c r="D24646">
        <f t="shared" si="1540"/>
        <v>179.36507179999998</v>
      </c>
      <c r="E24646">
        <f t="shared" si="1541"/>
        <v>69.306646174150004</v>
      </c>
      <c r="F24646">
        <f t="shared" si="1542"/>
        <v>59.190473693999998</v>
      </c>
      <c r="G24646">
        <f t="shared" si="1543"/>
        <v>102.33694564814432</v>
      </c>
    </row>
    <row r="24647" spans="1:7" x14ac:dyDescent="0.2">
      <c r="A24647">
        <v>24646</v>
      </c>
      <c r="B24647">
        <v>66.601659999999995</v>
      </c>
      <c r="C24647">
        <v>131.846</v>
      </c>
      <c r="D24647">
        <f t="shared" si="1540"/>
        <v>169.16821639999998</v>
      </c>
      <c r="E24647">
        <f t="shared" si="1541"/>
        <v>59.804339615020005</v>
      </c>
      <c r="F24647">
        <f t="shared" si="1542"/>
        <v>55.825511411999997</v>
      </c>
      <c r="G24647">
        <f t="shared" si="1543"/>
        <v>15.831073869147426</v>
      </c>
    </row>
    <row r="24648" spans="1:7" x14ac:dyDescent="0.2">
      <c r="A24648">
        <v>24647</v>
      </c>
      <c r="B24648">
        <v>63.460250000000002</v>
      </c>
      <c r="C24648">
        <v>109.3417</v>
      </c>
      <c r="D24648">
        <f t="shared" si="1540"/>
        <v>161.18903500000002</v>
      </c>
      <c r="E24648">
        <f t="shared" si="1541"/>
        <v>49.596560842829007</v>
      </c>
      <c r="F24648">
        <f t="shared" si="1542"/>
        <v>53.192381550000007</v>
      </c>
      <c r="G24648">
        <f t="shared" si="1543"/>
        <v>12.929926558119755</v>
      </c>
    </row>
    <row r="24649" spans="1:7" x14ac:dyDescent="0.2">
      <c r="A24649">
        <v>24648</v>
      </c>
      <c r="B24649">
        <v>66.800190000000001</v>
      </c>
      <c r="C24649">
        <v>120.07550000000001</v>
      </c>
      <c r="D24649">
        <f t="shared" si="1540"/>
        <v>169.6724826</v>
      </c>
      <c r="E24649">
        <f t="shared" si="1541"/>
        <v>54.465330623935003</v>
      </c>
      <c r="F24649">
        <f t="shared" si="1542"/>
        <v>55.991919258000003</v>
      </c>
      <c r="G24649">
        <f t="shared" si="1543"/>
        <v>2.3304728576564422</v>
      </c>
    </row>
    <row r="24650" spans="1:7" x14ac:dyDescent="0.2">
      <c r="A24650">
        <v>24649</v>
      </c>
      <c r="B24650">
        <v>69.894689999999997</v>
      </c>
      <c r="C24650">
        <v>123.1536</v>
      </c>
      <c r="D24650">
        <f t="shared" si="1540"/>
        <v>177.53251259999999</v>
      </c>
      <c r="E24650">
        <f t="shared" si="1541"/>
        <v>55.861533298032001</v>
      </c>
      <c r="F24650">
        <f t="shared" si="1542"/>
        <v>58.585729157999999</v>
      </c>
      <c r="G24650">
        <f t="shared" si="1543"/>
        <v>7.4212430834667851</v>
      </c>
    </row>
    <row r="24651" spans="1:7" x14ac:dyDescent="0.2">
      <c r="A24651">
        <v>24650</v>
      </c>
      <c r="B24651">
        <v>66.037549999999996</v>
      </c>
      <c r="C24651">
        <v>134.44589999999999</v>
      </c>
      <c r="D24651">
        <f t="shared" si="1540"/>
        <v>167.735377</v>
      </c>
      <c r="E24651">
        <f t="shared" si="1541"/>
        <v>60.983634417783001</v>
      </c>
      <c r="F24651">
        <f t="shared" si="1542"/>
        <v>55.352674410000006</v>
      </c>
      <c r="G24651">
        <f t="shared" si="1543"/>
        <v>31.707710609251475</v>
      </c>
    </row>
    <row r="24652" spans="1:7" x14ac:dyDescent="0.2">
      <c r="A24652">
        <v>24651</v>
      </c>
      <c r="B24652">
        <v>69.792789999999997</v>
      </c>
      <c r="C24652">
        <v>131.83029999999999</v>
      </c>
      <c r="D24652">
        <f t="shared" si="1540"/>
        <v>177.27368659999999</v>
      </c>
      <c r="E24652">
        <f t="shared" si="1541"/>
        <v>59.797218214811004</v>
      </c>
      <c r="F24652">
        <f t="shared" si="1542"/>
        <v>58.500316578000003</v>
      </c>
      <c r="G24652">
        <f t="shared" si="1543"/>
        <v>1.6819538555630522</v>
      </c>
    </row>
    <row r="24653" spans="1:7" x14ac:dyDescent="0.2">
      <c r="A24653">
        <v>24652</v>
      </c>
      <c r="B24653">
        <v>67.670109999999994</v>
      </c>
      <c r="C24653">
        <v>119.6221</v>
      </c>
      <c r="D24653">
        <f t="shared" si="1540"/>
        <v>171.88207939999998</v>
      </c>
      <c r="E24653">
        <f t="shared" si="1541"/>
        <v>54.259671843377006</v>
      </c>
      <c r="F24653">
        <f t="shared" si="1542"/>
        <v>56.721086201999995</v>
      </c>
      <c r="G24653">
        <f t="shared" si="1543"/>
        <v>6.0585606448354188</v>
      </c>
    </row>
    <row r="24654" spans="1:7" x14ac:dyDescent="0.2">
      <c r="A24654">
        <v>24653</v>
      </c>
      <c r="B24654">
        <v>68.613579999999999</v>
      </c>
      <c r="C24654">
        <v>127.661</v>
      </c>
      <c r="D24654">
        <f t="shared" si="1540"/>
        <v>174.27849319999999</v>
      </c>
      <c r="E24654">
        <f t="shared" si="1541"/>
        <v>57.906055546570002</v>
      </c>
      <c r="F24654">
        <f t="shared" si="1542"/>
        <v>57.511902755999998</v>
      </c>
      <c r="G24654">
        <f t="shared" si="1543"/>
        <v>0.15535642231412158</v>
      </c>
    </row>
    <row r="24655" spans="1:7" x14ac:dyDescent="0.2">
      <c r="A24655">
        <v>24654</v>
      </c>
      <c r="B24655">
        <v>67.295940000000002</v>
      </c>
      <c r="C24655">
        <v>119.9302</v>
      </c>
      <c r="D24655">
        <f t="shared" si="1540"/>
        <v>170.9316876</v>
      </c>
      <c r="E24655">
        <f t="shared" si="1541"/>
        <v>54.399423652574001</v>
      </c>
      <c r="F24655">
        <f t="shared" si="1542"/>
        <v>56.407456908</v>
      </c>
      <c r="G24655">
        <f t="shared" si="1543"/>
        <v>4.0321975548967375</v>
      </c>
    </row>
    <row r="24656" spans="1:7" x14ac:dyDescent="0.2">
      <c r="A24656">
        <v>24655</v>
      </c>
      <c r="B24656">
        <v>68.064160000000001</v>
      </c>
      <c r="C24656">
        <v>126.1776</v>
      </c>
      <c r="D24656">
        <f t="shared" si="1540"/>
        <v>172.88296640000002</v>
      </c>
      <c r="E24656">
        <f t="shared" si="1541"/>
        <v>57.233196624912004</v>
      </c>
      <c r="F24656">
        <f t="shared" si="1542"/>
        <v>57.051378912000004</v>
      </c>
      <c r="G24656">
        <f t="shared" si="1543"/>
        <v>3.3057680728550531E-2</v>
      </c>
    </row>
    <row r="24657" spans="1:7" x14ac:dyDescent="0.2">
      <c r="A24657">
        <v>24656</v>
      </c>
      <c r="B24657">
        <v>67.088520000000003</v>
      </c>
      <c r="C24657">
        <v>133.3623</v>
      </c>
      <c r="D24657">
        <f t="shared" si="1540"/>
        <v>170.40484080000002</v>
      </c>
      <c r="E24657">
        <f t="shared" si="1541"/>
        <v>60.492121725651003</v>
      </c>
      <c r="F24657">
        <f t="shared" si="1542"/>
        <v>56.233597464000006</v>
      </c>
      <c r="G24657">
        <f t="shared" si="1543"/>
        <v>18.13502888707017</v>
      </c>
    </row>
    <row r="24658" spans="1:7" x14ac:dyDescent="0.2">
      <c r="A24658">
        <v>24657</v>
      </c>
      <c r="B24658">
        <v>67.220830000000007</v>
      </c>
      <c r="C24658">
        <v>133.18289999999999</v>
      </c>
      <c r="D24658">
        <f t="shared" si="1540"/>
        <v>170.74090820000001</v>
      </c>
      <c r="E24658">
        <f t="shared" si="1541"/>
        <v>60.410747254473002</v>
      </c>
      <c r="F24658">
        <f t="shared" si="1542"/>
        <v>56.344499706000008</v>
      </c>
      <c r="G24658">
        <f t="shared" si="1543"/>
        <v>16.534369125462632</v>
      </c>
    </row>
    <row r="24659" spans="1:7" x14ac:dyDescent="0.2">
      <c r="A24659">
        <v>24658</v>
      </c>
      <c r="B24659">
        <v>68.522459999999995</v>
      </c>
      <c r="C24659">
        <v>121.96210000000001</v>
      </c>
      <c r="D24659">
        <f t="shared" si="1540"/>
        <v>174.04704839999999</v>
      </c>
      <c r="E24659">
        <f t="shared" si="1541"/>
        <v>55.321077989177006</v>
      </c>
      <c r="F24659">
        <f t="shared" si="1542"/>
        <v>57.435525972000001</v>
      </c>
      <c r="G24659">
        <f t="shared" si="1543"/>
        <v>4.4708902720642314</v>
      </c>
    </row>
    <row r="24660" spans="1:7" x14ac:dyDescent="0.2">
      <c r="A24660">
        <v>24659</v>
      </c>
      <c r="B24660">
        <v>69.210390000000004</v>
      </c>
      <c r="C24660">
        <v>126.64019999999999</v>
      </c>
      <c r="D24660">
        <f t="shared" si="1540"/>
        <v>175.79439060000001</v>
      </c>
      <c r="E24660">
        <f t="shared" si="1541"/>
        <v>57.443028455273996</v>
      </c>
      <c r="F24660">
        <f t="shared" si="1542"/>
        <v>58.012148898000007</v>
      </c>
      <c r="G24660">
        <f t="shared" si="1543"/>
        <v>0.32389807832865003</v>
      </c>
    </row>
    <row r="24661" spans="1:7" x14ac:dyDescent="0.2">
      <c r="A24661">
        <v>24660</v>
      </c>
      <c r="B24661">
        <v>68.112110000000001</v>
      </c>
      <c r="C24661">
        <v>125.75749999999999</v>
      </c>
      <c r="D24661">
        <f t="shared" si="1540"/>
        <v>173.00475940000001</v>
      </c>
      <c r="E24661">
        <f t="shared" si="1541"/>
        <v>57.042642470274998</v>
      </c>
      <c r="F24661">
        <f t="shared" si="1542"/>
        <v>57.091570602000004</v>
      </c>
      <c r="G24661">
        <f t="shared" si="1543"/>
        <v>2.393962074099548E-3</v>
      </c>
    </row>
    <row r="24662" spans="1:7" x14ac:dyDescent="0.2">
      <c r="A24662">
        <v>24661</v>
      </c>
      <c r="B24662">
        <v>69.803870000000003</v>
      </c>
      <c r="C24662">
        <v>128.24760000000001</v>
      </c>
      <c r="D24662">
        <f t="shared" si="1540"/>
        <v>177.30182980000001</v>
      </c>
      <c r="E24662">
        <f t="shared" si="1541"/>
        <v>58.172132830812004</v>
      </c>
      <c r="F24662">
        <f t="shared" si="1542"/>
        <v>58.509603834000004</v>
      </c>
      <c r="G24662">
        <f t="shared" si="1543"/>
        <v>0.11388667799271507</v>
      </c>
    </row>
    <row r="24663" spans="1:7" x14ac:dyDescent="0.2">
      <c r="A24663">
        <v>24662</v>
      </c>
      <c r="B24663">
        <v>64.300070000000005</v>
      </c>
      <c r="C24663">
        <v>108.22150000000001</v>
      </c>
      <c r="D24663">
        <f t="shared" si="1540"/>
        <v>163.32217780000002</v>
      </c>
      <c r="E24663">
        <f t="shared" si="1541"/>
        <v>49.088446669955005</v>
      </c>
      <c r="F24663">
        <f t="shared" si="1542"/>
        <v>53.896318674000007</v>
      </c>
      <c r="G24663">
        <f t="shared" si="1543"/>
        <v>23.115633207279707</v>
      </c>
    </row>
    <row r="24664" spans="1:7" x14ac:dyDescent="0.2">
      <c r="A24664">
        <v>24663</v>
      </c>
      <c r="B24664">
        <v>67.060969999999998</v>
      </c>
      <c r="C24664">
        <v>135.82749999999999</v>
      </c>
      <c r="D24664">
        <f t="shared" si="1540"/>
        <v>170.33486379999999</v>
      </c>
      <c r="E24664">
        <f t="shared" si="1541"/>
        <v>61.610317636174997</v>
      </c>
      <c r="F24664">
        <f t="shared" si="1542"/>
        <v>56.210505054000002</v>
      </c>
      <c r="G24664">
        <f t="shared" si="1543"/>
        <v>29.157975922615389</v>
      </c>
    </row>
    <row r="24665" spans="1:7" x14ac:dyDescent="0.2">
      <c r="A24665">
        <v>24664</v>
      </c>
      <c r="B24665">
        <v>65.654250000000005</v>
      </c>
      <c r="C24665">
        <v>108.0972</v>
      </c>
      <c r="D24665">
        <f t="shared" si="1540"/>
        <v>166.76179500000001</v>
      </c>
      <c r="E24665">
        <f t="shared" si="1541"/>
        <v>49.032065138364004</v>
      </c>
      <c r="F24665">
        <f t="shared" si="1542"/>
        <v>55.031392350000004</v>
      </c>
      <c r="G24665">
        <f t="shared" si="1543"/>
        <v>35.991926992276184</v>
      </c>
    </row>
    <row r="24666" spans="1:7" x14ac:dyDescent="0.2">
      <c r="A24666">
        <v>24665</v>
      </c>
      <c r="B24666">
        <v>71.033109999999994</v>
      </c>
      <c r="C24666">
        <v>137.8075</v>
      </c>
      <c r="D24666">
        <f t="shared" si="1540"/>
        <v>180.42409939999999</v>
      </c>
      <c r="E24666">
        <f t="shared" si="1541"/>
        <v>62.508430528775008</v>
      </c>
      <c r="F24666">
        <f t="shared" si="1542"/>
        <v>59.539952802000002</v>
      </c>
      <c r="G24666">
        <f t="shared" si="1543"/>
        <v>8.8118600143593095</v>
      </c>
    </row>
    <row r="24667" spans="1:7" x14ac:dyDescent="0.2">
      <c r="A24667">
        <v>24666</v>
      </c>
      <c r="B24667">
        <v>67.666240000000002</v>
      </c>
      <c r="C24667">
        <v>121.9512</v>
      </c>
      <c r="D24667">
        <f t="shared" si="1540"/>
        <v>171.8722496</v>
      </c>
      <c r="E24667">
        <f t="shared" si="1541"/>
        <v>55.316133832344001</v>
      </c>
      <c r="F24667">
        <f t="shared" si="1542"/>
        <v>56.717842368000007</v>
      </c>
      <c r="G24667">
        <f t="shared" si="1543"/>
        <v>1.9647868189309046</v>
      </c>
    </row>
    <row r="24668" spans="1:7" x14ac:dyDescent="0.2">
      <c r="A24668">
        <v>24667</v>
      </c>
      <c r="B24668">
        <v>65.337389999999999</v>
      </c>
      <c r="C24668">
        <v>121.2757</v>
      </c>
      <c r="D24668">
        <f t="shared" si="1540"/>
        <v>165.95697060000001</v>
      </c>
      <c r="E24668">
        <f t="shared" si="1541"/>
        <v>55.009732186409003</v>
      </c>
      <c r="F24668">
        <f t="shared" si="1542"/>
        <v>54.765800298000002</v>
      </c>
      <c r="G24668">
        <f t="shared" si="1543"/>
        <v>5.9502766182781497E-2</v>
      </c>
    </row>
    <row r="24669" spans="1:7" x14ac:dyDescent="0.2">
      <c r="A24669">
        <v>24668</v>
      </c>
      <c r="B24669">
        <v>69.54907</v>
      </c>
      <c r="C24669">
        <v>124.47110000000001</v>
      </c>
      <c r="D24669">
        <f t="shared" si="1540"/>
        <v>176.65463780000002</v>
      </c>
      <c r="E24669">
        <f t="shared" si="1541"/>
        <v>56.459141245507006</v>
      </c>
      <c r="F24669">
        <f t="shared" si="1542"/>
        <v>58.296030474000005</v>
      </c>
      <c r="G24669">
        <f t="shared" si="1543"/>
        <v>3.3741620377536083</v>
      </c>
    </row>
    <row r="24670" spans="1:7" x14ac:dyDescent="0.2">
      <c r="A24670">
        <v>24669</v>
      </c>
      <c r="B24670">
        <v>67.451980000000006</v>
      </c>
      <c r="C24670">
        <v>109.1739</v>
      </c>
      <c r="D24670">
        <f t="shared" si="1540"/>
        <v>171.32802920000003</v>
      </c>
      <c r="E24670">
        <f t="shared" si="1541"/>
        <v>49.520448043143006</v>
      </c>
      <c r="F24670">
        <f t="shared" si="1542"/>
        <v>56.53824963600001</v>
      </c>
      <c r="G24670">
        <f t="shared" si="1543"/>
        <v>49.249539196706316</v>
      </c>
    </row>
    <row r="24671" spans="1:7" x14ac:dyDescent="0.2">
      <c r="A24671">
        <v>24670</v>
      </c>
      <c r="B24671">
        <v>67.844080000000005</v>
      </c>
      <c r="C24671">
        <v>110.1037</v>
      </c>
      <c r="D24671">
        <f t="shared" si="1540"/>
        <v>172.32396320000001</v>
      </c>
      <c r="E24671">
        <f t="shared" si="1541"/>
        <v>49.942198228769001</v>
      </c>
      <c r="F24671">
        <f t="shared" si="1542"/>
        <v>56.866907856000005</v>
      </c>
      <c r="G24671">
        <f t="shared" si="1543"/>
        <v>47.951603421465741</v>
      </c>
    </row>
    <row r="24672" spans="1:7" x14ac:dyDescent="0.2">
      <c r="A24672">
        <v>24671</v>
      </c>
      <c r="B24672">
        <v>69.484080000000006</v>
      </c>
      <c r="C24672">
        <v>122.6883</v>
      </c>
      <c r="D24672">
        <f t="shared" si="1540"/>
        <v>176.48956320000002</v>
      </c>
      <c r="E24672">
        <f t="shared" si="1541"/>
        <v>55.650476768271005</v>
      </c>
      <c r="F24672">
        <f t="shared" si="1542"/>
        <v>58.241555856000012</v>
      </c>
      <c r="G24672">
        <f t="shared" si="1543"/>
        <v>6.7136908388665821</v>
      </c>
    </row>
    <row r="24673" spans="1:7" x14ac:dyDescent="0.2">
      <c r="A24673">
        <v>24672</v>
      </c>
      <c r="B24673">
        <v>66.195639999999997</v>
      </c>
      <c r="C24673">
        <v>122.6215</v>
      </c>
      <c r="D24673">
        <f t="shared" si="1540"/>
        <v>168.13692559999998</v>
      </c>
      <c r="E24673">
        <f t="shared" si="1541"/>
        <v>55.620176797955004</v>
      </c>
      <c r="F24673">
        <f t="shared" si="1542"/>
        <v>55.485185447999996</v>
      </c>
      <c r="G24673">
        <f t="shared" si="1543"/>
        <v>1.8222664562675545E-2</v>
      </c>
    </row>
    <row r="24674" spans="1:7" x14ac:dyDescent="0.2">
      <c r="A24674">
        <v>24673</v>
      </c>
      <c r="B24674">
        <v>68.965819999999994</v>
      </c>
      <c r="C24674">
        <v>125.78749999999999</v>
      </c>
      <c r="D24674">
        <f t="shared" si="1540"/>
        <v>175.17318279999998</v>
      </c>
      <c r="E24674">
        <f t="shared" si="1541"/>
        <v>57.056250241374997</v>
      </c>
      <c r="F24674">
        <f t="shared" si="1542"/>
        <v>57.807150323999998</v>
      </c>
      <c r="G24674">
        <f t="shared" si="1543"/>
        <v>0.56385093408623432</v>
      </c>
    </row>
    <row r="24675" spans="1:7" x14ac:dyDescent="0.2">
      <c r="A24675">
        <v>24674</v>
      </c>
      <c r="B24675">
        <v>68.91695</v>
      </c>
      <c r="C24675">
        <v>122.41379999999999</v>
      </c>
      <c r="D24675">
        <f t="shared" si="1540"/>
        <v>175.04905300000001</v>
      </c>
      <c r="E24675">
        <f t="shared" si="1541"/>
        <v>55.525965662706</v>
      </c>
      <c r="F24675">
        <f t="shared" si="1542"/>
        <v>57.766187490000007</v>
      </c>
      <c r="G24675">
        <f t="shared" si="1543"/>
        <v>5.0185938354845021</v>
      </c>
    </row>
    <row r="24676" spans="1:7" x14ac:dyDescent="0.2">
      <c r="A24676">
        <v>24675</v>
      </c>
      <c r="B24676">
        <v>67.158879999999996</v>
      </c>
      <c r="C24676">
        <v>115.73099999999999</v>
      </c>
      <c r="D24676">
        <f t="shared" si="1540"/>
        <v>170.58355520000001</v>
      </c>
      <c r="E24676">
        <f t="shared" si="1541"/>
        <v>52.49469857247</v>
      </c>
      <c r="F24676">
        <f t="shared" si="1542"/>
        <v>56.292573216000008</v>
      </c>
      <c r="G24676">
        <f t="shared" si="1543"/>
        <v>14.423851807968186</v>
      </c>
    </row>
    <row r="24677" spans="1:7" x14ac:dyDescent="0.2">
      <c r="A24677">
        <v>24676</v>
      </c>
      <c r="B24677">
        <v>67.345119999999994</v>
      </c>
      <c r="C24677">
        <v>126.434</v>
      </c>
      <c r="D24677">
        <f t="shared" si="1540"/>
        <v>171.05660479999997</v>
      </c>
      <c r="E24677">
        <f t="shared" si="1541"/>
        <v>57.349497708580003</v>
      </c>
      <c r="F24677">
        <f t="shared" si="1542"/>
        <v>56.448679583999997</v>
      </c>
      <c r="G24677">
        <f t="shared" si="1543"/>
        <v>0.81147329357183917</v>
      </c>
    </row>
    <row r="24678" spans="1:7" x14ac:dyDescent="0.2">
      <c r="A24678">
        <v>24677</v>
      </c>
      <c r="B24678">
        <v>68.003529999999998</v>
      </c>
      <c r="C24678">
        <v>131.06909999999999</v>
      </c>
      <c r="D24678">
        <f t="shared" si="1540"/>
        <v>172.7289662</v>
      </c>
      <c r="E24678">
        <f t="shared" si="1541"/>
        <v>59.451943702766997</v>
      </c>
      <c r="F24678">
        <f t="shared" si="1542"/>
        <v>57.000558846000004</v>
      </c>
      <c r="G24678">
        <f t="shared" si="1543"/>
        <v>6.0092877159865283</v>
      </c>
    </row>
    <row r="24679" spans="1:7" x14ac:dyDescent="0.2">
      <c r="A24679">
        <v>24678</v>
      </c>
      <c r="B24679">
        <v>68.058970000000002</v>
      </c>
      <c r="C24679">
        <v>115.6045</v>
      </c>
      <c r="D24679">
        <f t="shared" si="1540"/>
        <v>172.86978380000002</v>
      </c>
      <c r="E24679">
        <f t="shared" si="1541"/>
        <v>52.437319137665</v>
      </c>
      <c r="F24679">
        <f t="shared" si="1542"/>
        <v>57.047028654000009</v>
      </c>
      <c r="G24679">
        <f t="shared" si="1543"/>
        <v>21.249421824989543</v>
      </c>
    </row>
    <row r="24680" spans="1:7" x14ac:dyDescent="0.2">
      <c r="A24680">
        <v>24679</v>
      </c>
      <c r="B24680">
        <v>67.123850000000004</v>
      </c>
      <c r="C24680">
        <v>130.4915</v>
      </c>
      <c r="D24680">
        <f t="shared" si="1540"/>
        <v>170.49457900000002</v>
      </c>
      <c r="E24680">
        <f t="shared" si="1541"/>
        <v>59.189948749855006</v>
      </c>
      <c r="F24680">
        <f t="shared" si="1542"/>
        <v>56.263211070000011</v>
      </c>
      <c r="G24680">
        <f t="shared" si="1543"/>
        <v>8.5657934466829975</v>
      </c>
    </row>
    <row r="24681" spans="1:7" x14ac:dyDescent="0.2">
      <c r="A24681">
        <v>24680</v>
      </c>
      <c r="B24681">
        <v>68.248739999999998</v>
      </c>
      <c r="C24681">
        <v>123.12139999999999</v>
      </c>
      <c r="D24681">
        <f t="shared" si="1540"/>
        <v>173.35179959999999</v>
      </c>
      <c r="E24681">
        <f t="shared" si="1541"/>
        <v>55.846927623718003</v>
      </c>
      <c r="F24681">
        <f t="shared" si="1542"/>
        <v>57.206093868000004</v>
      </c>
      <c r="G24681">
        <f t="shared" si="1543"/>
        <v>1.8473328795956399</v>
      </c>
    </row>
    <row r="24682" spans="1:7" x14ac:dyDescent="0.2">
      <c r="A24682">
        <v>24681</v>
      </c>
      <c r="B24682">
        <v>70.065219999999997</v>
      </c>
      <c r="C24682">
        <v>132.93379999999999</v>
      </c>
      <c r="D24682">
        <f t="shared" si="1540"/>
        <v>177.9656588</v>
      </c>
      <c r="E24682">
        <f t="shared" si="1541"/>
        <v>60.297757395105997</v>
      </c>
      <c r="F24682">
        <f t="shared" si="1542"/>
        <v>58.728667403999999</v>
      </c>
      <c r="G24682">
        <f t="shared" si="1543"/>
        <v>2.4620434001890183</v>
      </c>
    </row>
    <row r="24683" spans="1:7" x14ac:dyDescent="0.2">
      <c r="A24683">
        <v>24682</v>
      </c>
      <c r="B24683">
        <v>67.500529999999998</v>
      </c>
      <c r="C24683">
        <v>119.1866</v>
      </c>
      <c r="D24683">
        <f t="shared" si="1540"/>
        <v>171.45134619999999</v>
      </c>
      <c r="E24683">
        <f t="shared" si="1541"/>
        <v>54.062132366242004</v>
      </c>
      <c r="F24683">
        <f t="shared" si="1542"/>
        <v>56.578944245999999</v>
      </c>
      <c r="G24683">
        <f t="shared" si="1543"/>
        <v>6.3343420380909725</v>
      </c>
    </row>
    <row r="24684" spans="1:7" x14ac:dyDescent="0.2">
      <c r="A24684">
        <v>24683</v>
      </c>
      <c r="B24684">
        <v>69.125159999999994</v>
      </c>
      <c r="C24684">
        <v>131.23410000000001</v>
      </c>
      <c r="D24684">
        <f t="shared" si="1540"/>
        <v>175.57790639999999</v>
      </c>
      <c r="E24684">
        <f t="shared" si="1541"/>
        <v>59.526786443817009</v>
      </c>
      <c r="F24684">
        <f t="shared" si="1542"/>
        <v>57.940709112</v>
      </c>
      <c r="G24684">
        <f t="shared" si="1543"/>
        <v>2.5156413025037625</v>
      </c>
    </row>
    <row r="24685" spans="1:7" x14ac:dyDescent="0.2">
      <c r="A24685">
        <v>24684</v>
      </c>
      <c r="B24685">
        <v>69.049400000000006</v>
      </c>
      <c r="C24685">
        <v>137.11930000000001</v>
      </c>
      <c r="D24685">
        <f t="shared" si="1540"/>
        <v>175.38547600000001</v>
      </c>
      <c r="E24685">
        <f t="shared" si="1541"/>
        <v>62.196268259741011</v>
      </c>
      <c r="F24685">
        <f t="shared" si="1542"/>
        <v>57.877207080000005</v>
      </c>
      <c r="G24685">
        <f t="shared" si="1543"/>
        <v>18.654289474345767</v>
      </c>
    </row>
    <row r="24686" spans="1:7" x14ac:dyDescent="0.2">
      <c r="A24686">
        <v>24685</v>
      </c>
      <c r="B24686">
        <v>67.665760000000006</v>
      </c>
      <c r="C24686">
        <v>120.0164</v>
      </c>
      <c r="D24686">
        <f t="shared" si="1540"/>
        <v>171.87103040000002</v>
      </c>
      <c r="E24686">
        <f t="shared" si="1541"/>
        <v>54.438523314868007</v>
      </c>
      <c r="F24686">
        <f t="shared" si="1542"/>
        <v>56.717440032000013</v>
      </c>
      <c r="G24686">
        <f t="shared" si="1543"/>
        <v>5.1934614036237194</v>
      </c>
    </row>
    <row r="24687" spans="1:7" x14ac:dyDescent="0.2">
      <c r="A24687">
        <v>24686</v>
      </c>
      <c r="B24687">
        <v>69.546279999999996</v>
      </c>
      <c r="C24687">
        <v>124.9586</v>
      </c>
      <c r="D24687">
        <f t="shared" si="1540"/>
        <v>176.64755119999998</v>
      </c>
      <c r="E24687">
        <f t="shared" si="1541"/>
        <v>56.680267525882002</v>
      </c>
      <c r="F24687">
        <f t="shared" si="1542"/>
        <v>58.293691895999999</v>
      </c>
      <c r="G24687">
        <f t="shared" si="1543"/>
        <v>2.6031381980906549</v>
      </c>
    </row>
    <row r="24688" spans="1:7" x14ac:dyDescent="0.2">
      <c r="A24688">
        <v>24687</v>
      </c>
      <c r="B24688">
        <v>68.28689</v>
      </c>
      <c r="C24688">
        <v>135.0333</v>
      </c>
      <c r="D24688">
        <f t="shared" si="1540"/>
        <v>173.4487006</v>
      </c>
      <c r="E24688">
        <f t="shared" si="1541"/>
        <v>61.250074575921005</v>
      </c>
      <c r="F24688">
        <f t="shared" si="1542"/>
        <v>57.238071198</v>
      </c>
      <c r="G24688">
        <f t="shared" si="1543"/>
        <v>16.096171104449553</v>
      </c>
    </row>
    <row r="24689" spans="1:7" x14ac:dyDescent="0.2">
      <c r="A24689">
        <v>24688</v>
      </c>
      <c r="B24689">
        <v>69.393370000000004</v>
      </c>
      <c r="C24689">
        <v>112.8113</v>
      </c>
      <c r="D24689">
        <f t="shared" si="1540"/>
        <v>176.25915980000002</v>
      </c>
      <c r="E24689">
        <f t="shared" si="1541"/>
        <v>51.170344929781002</v>
      </c>
      <c r="F24689">
        <f t="shared" si="1542"/>
        <v>58.165522734000007</v>
      </c>
      <c r="G24689">
        <f t="shared" si="1543"/>
        <v>48.932512512638212</v>
      </c>
    </row>
    <row r="24690" spans="1:7" x14ac:dyDescent="0.2">
      <c r="A24690">
        <v>24689</v>
      </c>
      <c r="B24690">
        <v>67.307249999999996</v>
      </c>
      <c r="C24690">
        <v>120.8673</v>
      </c>
      <c r="D24690">
        <f t="shared" si="1540"/>
        <v>170.96041499999998</v>
      </c>
      <c r="E24690">
        <f t="shared" si="1541"/>
        <v>54.824485062501005</v>
      </c>
      <c r="F24690">
        <f t="shared" si="1542"/>
        <v>56.41693695</v>
      </c>
      <c r="G24690">
        <f t="shared" si="1543"/>
        <v>2.5359030139991141</v>
      </c>
    </row>
    <row r="24691" spans="1:7" x14ac:dyDescent="0.2">
      <c r="A24691">
        <v>24690</v>
      </c>
      <c r="B24691">
        <v>68.343159999999997</v>
      </c>
      <c r="C24691">
        <v>139.0949</v>
      </c>
      <c r="D24691">
        <f t="shared" si="1540"/>
        <v>173.5916264</v>
      </c>
      <c r="E24691">
        <f t="shared" si="1541"/>
        <v>63.092385345913002</v>
      </c>
      <c r="F24691">
        <f t="shared" si="1542"/>
        <v>57.285236712</v>
      </c>
      <c r="G24691">
        <f t="shared" si="1543"/>
        <v>33.722975256357643</v>
      </c>
    </row>
    <row r="24692" spans="1:7" x14ac:dyDescent="0.2">
      <c r="A24692">
        <v>24691</v>
      </c>
      <c r="B24692">
        <v>70.902940000000001</v>
      </c>
      <c r="C24692">
        <v>143.87809999999999</v>
      </c>
      <c r="D24692">
        <f t="shared" si="1540"/>
        <v>180.0934676</v>
      </c>
      <c r="E24692">
        <f t="shared" si="1541"/>
        <v>65.262008370096993</v>
      </c>
      <c r="F24692">
        <f t="shared" si="1542"/>
        <v>59.430844308000005</v>
      </c>
      <c r="G24692">
        <f t="shared" si="1543"/>
        <v>34.002474319091448</v>
      </c>
    </row>
    <row r="24693" spans="1:7" x14ac:dyDescent="0.2">
      <c r="A24693">
        <v>24692</v>
      </c>
      <c r="B24693">
        <v>64.068939999999998</v>
      </c>
      <c r="C24693">
        <v>99.609319999999997</v>
      </c>
      <c r="D24693">
        <f t="shared" si="1540"/>
        <v>162.73510759999999</v>
      </c>
      <c r="E24693">
        <f t="shared" si="1541"/>
        <v>45.182027532888398</v>
      </c>
      <c r="F24693">
        <f t="shared" si="1542"/>
        <v>53.702585507999999</v>
      </c>
      <c r="G24693">
        <f t="shared" si="1543"/>
        <v>72.599908207237903</v>
      </c>
    </row>
    <row r="24694" spans="1:7" x14ac:dyDescent="0.2">
      <c r="A24694">
        <v>24693</v>
      </c>
      <c r="B24694">
        <v>67.222399999999993</v>
      </c>
      <c r="C24694">
        <v>121.3802</v>
      </c>
      <c r="D24694">
        <f t="shared" si="1540"/>
        <v>170.74489599999998</v>
      </c>
      <c r="E24694">
        <f t="shared" si="1541"/>
        <v>55.057132589074001</v>
      </c>
      <c r="F24694">
        <f t="shared" si="1542"/>
        <v>56.345815679999994</v>
      </c>
      <c r="G24694">
        <f t="shared" si="1543"/>
        <v>1.6607041088385706</v>
      </c>
    </row>
    <row r="24695" spans="1:7" x14ac:dyDescent="0.2">
      <c r="A24695">
        <v>24694</v>
      </c>
      <c r="B24695">
        <v>68.695629999999994</v>
      </c>
      <c r="C24695">
        <v>137.23140000000001</v>
      </c>
      <c r="D24695">
        <f t="shared" si="1540"/>
        <v>174.48690019999998</v>
      </c>
      <c r="E24695">
        <f t="shared" si="1541"/>
        <v>62.247115964418008</v>
      </c>
      <c r="F24695">
        <f t="shared" si="1542"/>
        <v>57.580677065999993</v>
      </c>
      <c r="G24695">
        <f t="shared" si="1543"/>
        <v>21.775651992668738</v>
      </c>
    </row>
    <row r="24696" spans="1:7" x14ac:dyDescent="0.2">
      <c r="A24696">
        <v>24695</v>
      </c>
      <c r="B24696">
        <v>66.13861</v>
      </c>
      <c r="C24696">
        <v>120.2833</v>
      </c>
      <c r="D24696">
        <f t="shared" si="1540"/>
        <v>167.99206939999999</v>
      </c>
      <c r="E24696">
        <f t="shared" si="1541"/>
        <v>54.559587118421</v>
      </c>
      <c r="F24696">
        <f t="shared" si="1542"/>
        <v>55.437382902000003</v>
      </c>
      <c r="G24696">
        <f t="shared" si="1543"/>
        <v>0.77052543766907644</v>
      </c>
    </row>
    <row r="24697" spans="1:7" x14ac:dyDescent="0.2">
      <c r="A24697">
        <v>24696</v>
      </c>
      <c r="B24697">
        <v>69.546270000000007</v>
      </c>
      <c r="C24697">
        <v>137.35429999999999</v>
      </c>
      <c r="D24697">
        <f t="shared" si="1540"/>
        <v>176.64752580000001</v>
      </c>
      <c r="E24697">
        <f t="shared" si="1541"/>
        <v>62.302862466691003</v>
      </c>
      <c r="F24697">
        <f t="shared" si="1542"/>
        <v>58.293683514000008</v>
      </c>
      <c r="G24697">
        <f t="shared" si="1543"/>
        <v>16.073515874700462</v>
      </c>
    </row>
    <row r="24698" spans="1:7" x14ac:dyDescent="0.2">
      <c r="A24698">
        <v>24697</v>
      </c>
      <c r="B24698">
        <v>66.140979999999999</v>
      </c>
      <c r="C24698">
        <v>125.3429</v>
      </c>
      <c r="D24698">
        <f t="shared" si="1540"/>
        <v>167.99808920000001</v>
      </c>
      <c r="E24698">
        <f t="shared" si="1541"/>
        <v>56.854583073673005</v>
      </c>
      <c r="F24698">
        <f t="shared" si="1542"/>
        <v>55.439369436000007</v>
      </c>
      <c r="G24698">
        <f t="shared" si="1543"/>
        <v>2.0028296402556411</v>
      </c>
    </row>
    <row r="24699" spans="1:7" x14ac:dyDescent="0.2">
      <c r="A24699">
        <v>24698</v>
      </c>
      <c r="B24699">
        <v>70.637820000000005</v>
      </c>
      <c r="C24699">
        <v>151.23779999999999</v>
      </c>
      <c r="D24699">
        <f t="shared" si="1540"/>
        <v>179.42006280000001</v>
      </c>
      <c r="E24699">
        <f t="shared" si="1541"/>
        <v>68.600312135585995</v>
      </c>
      <c r="F24699">
        <f t="shared" si="1542"/>
        <v>59.208620724000006</v>
      </c>
      <c r="G24699">
        <f t="shared" si="1543"/>
        <v>88.203867570458016</v>
      </c>
    </row>
    <row r="24700" spans="1:7" x14ac:dyDescent="0.2">
      <c r="A24700">
        <v>24699</v>
      </c>
      <c r="B24700">
        <v>70.036119999999997</v>
      </c>
      <c r="C24700">
        <v>125.3728</v>
      </c>
      <c r="D24700">
        <f t="shared" si="1540"/>
        <v>177.8917448</v>
      </c>
      <c r="E24700">
        <f t="shared" si="1541"/>
        <v>56.868145485536004</v>
      </c>
      <c r="F24700">
        <f t="shared" si="1542"/>
        <v>58.704275784000004</v>
      </c>
      <c r="G24700">
        <f t="shared" si="1543"/>
        <v>3.3713744729374944</v>
      </c>
    </row>
    <row r="24701" spans="1:7" x14ac:dyDescent="0.2">
      <c r="A24701">
        <v>24700</v>
      </c>
      <c r="B24701">
        <v>67.571370000000002</v>
      </c>
      <c r="C24701">
        <v>122.2741</v>
      </c>
      <c r="D24701">
        <f t="shared" si="1540"/>
        <v>171.63127980000002</v>
      </c>
      <c r="E24701">
        <f t="shared" si="1541"/>
        <v>55.462598808617003</v>
      </c>
      <c r="F24701">
        <f t="shared" si="1542"/>
        <v>56.638322334000009</v>
      </c>
      <c r="G24701">
        <f t="shared" si="1543"/>
        <v>1.3823258081390442</v>
      </c>
    </row>
    <row r="24702" spans="1:7" x14ac:dyDescent="0.2">
      <c r="A24702">
        <v>24701</v>
      </c>
      <c r="B24702">
        <v>66.910880000000006</v>
      </c>
      <c r="C24702">
        <v>107.30629999999999</v>
      </c>
      <c r="D24702">
        <f t="shared" si="1540"/>
        <v>169.95363520000001</v>
      </c>
      <c r="E24702">
        <f t="shared" si="1541"/>
        <v>48.673318932930997</v>
      </c>
      <c r="F24702">
        <f t="shared" si="1542"/>
        <v>56.084699616000002</v>
      </c>
      <c r="G24702">
        <f t="shared" si="1543"/>
        <v>54.928563629368398</v>
      </c>
    </row>
    <row r="24703" spans="1:7" x14ac:dyDescent="0.2">
      <c r="A24703">
        <v>24702</v>
      </c>
      <c r="B24703">
        <v>66.916070000000005</v>
      </c>
      <c r="C24703">
        <v>120.8614</v>
      </c>
      <c r="D24703">
        <f t="shared" si="1540"/>
        <v>169.9668178</v>
      </c>
      <c r="E24703">
        <f t="shared" si="1541"/>
        <v>54.821808867518001</v>
      </c>
      <c r="F24703">
        <f t="shared" si="1542"/>
        <v>56.089049874000004</v>
      </c>
      <c r="G24703">
        <f t="shared" si="1543"/>
        <v>1.6058997685095193</v>
      </c>
    </row>
    <row r="24704" spans="1:7" x14ac:dyDescent="0.2">
      <c r="A24704">
        <v>24703</v>
      </c>
      <c r="B24704">
        <v>68.686459999999997</v>
      </c>
      <c r="C24704">
        <v>137.10890000000001</v>
      </c>
      <c r="D24704">
        <f t="shared" si="1540"/>
        <v>174.4636084</v>
      </c>
      <c r="E24704">
        <f t="shared" si="1541"/>
        <v>62.191550899093002</v>
      </c>
      <c r="F24704">
        <f t="shared" si="1542"/>
        <v>57.572990772000004</v>
      </c>
      <c r="G24704">
        <f t="shared" si="1543"/>
        <v>21.331097647573287</v>
      </c>
    </row>
    <row r="24705" spans="1:7" x14ac:dyDescent="0.2">
      <c r="A24705">
        <v>24704</v>
      </c>
      <c r="B24705">
        <v>66.029340000000005</v>
      </c>
      <c r="C24705">
        <v>132.92009999999999</v>
      </c>
      <c r="D24705">
        <f t="shared" si="1540"/>
        <v>167.71452360000001</v>
      </c>
      <c r="E24705">
        <f t="shared" si="1541"/>
        <v>60.291543179636996</v>
      </c>
      <c r="F24705">
        <f t="shared" si="1542"/>
        <v>55.345792788000004</v>
      </c>
      <c r="G24705">
        <f t="shared" si="1543"/>
        <v>24.460446936377455</v>
      </c>
    </row>
    <row r="24706" spans="1:7" x14ac:dyDescent="0.2">
      <c r="A24706">
        <v>24705</v>
      </c>
      <c r="B24706">
        <v>67.427760000000006</v>
      </c>
      <c r="C24706">
        <v>113.7439</v>
      </c>
      <c r="D24706">
        <f t="shared" si="1540"/>
        <v>171.26651040000002</v>
      </c>
      <c r="E24706">
        <f t="shared" si="1541"/>
        <v>51.593365174043001</v>
      </c>
      <c r="F24706">
        <f t="shared" si="1542"/>
        <v>56.517948432000004</v>
      </c>
      <c r="G24706">
        <f t="shared" si="1543"/>
        <v>24.251520264550415</v>
      </c>
    </row>
    <row r="24707" spans="1:7" x14ac:dyDescent="0.2">
      <c r="A24707">
        <v>24706</v>
      </c>
      <c r="B24707">
        <v>69.303100000000001</v>
      </c>
      <c r="C24707">
        <v>134.35830000000001</v>
      </c>
      <c r="D24707">
        <f t="shared" ref="D24707:D24770" si="1544">B24707*2.54</f>
        <v>176.02987400000001</v>
      </c>
      <c r="E24707">
        <f t="shared" ref="E24707:E24770" si="1545">C24707*0.45359237</f>
        <v>60.943899726171011</v>
      </c>
      <c r="F24707">
        <f t="shared" ref="F24707:F24770" si="1546">D24707*$I$2</f>
        <v>58.089858420000006</v>
      </c>
      <c r="G24707">
        <f t="shared" ref="G24707:G24770" si="1547">(E24707-F24707)^2</f>
        <v>8.145551777330299</v>
      </c>
    </row>
    <row r="24708" spans="1:7" x14ac:dyDescent="0.2">
      <c r="A24708">
        <v>24707</v>
      </c>
      <c r="B24708">
        <v>69.249889999999994</v>
      </c>
      <c r="C24708">
        <v>121.6875</v>
      </c>
      <c r="D24708">
        <f t="shared" si="1544"/>
        <v>175.8947206</v>
      </c>
      <c r="E24708">
        <f t="shared" si="1545"/>
        <v>55.196521524375001</v>
      </c>
      <c r="F24708">
        <f t="shared" si="1546"/>
        <v>58.045257798000002</v>
      </c>
      <c r="G24708">
        <f t="shared" si="1547"/>
        <v>8.1152983566668535</v>
      </c>
    </row>
    <row r="24709" spans="1:7" x14ac:dyDescent="0.2">
      <c r="A24709">
        <v>24708</v>
      </c>
      <c r="B24709">
        <v>68.892610000000005</v>
      </c>
      <c r="C24709">
        <v>133.0703</v>
      </c>
      <c r="D24709">
        <f t="shared" si="1544"/>
        <v>174.98722940000002</v>
      </c>
      <c r="E24709">
        <f t="shared" si="1545"/>
        <v>60.359672753611001</v>
      </c>
      <c r="F24709">
        <f t="shared" si="1546"/>
        <v>57.745785702000006</v>
      </c>
      <c r="G24709">
        <f t="shared" si="1547"/>
        <v>6.8324055185796189</v>
      </c>
    </row>
    <row r="24710" spans="1:7" x14ac:dyDescent="0.2">
      <c r="A24710">
        <v>24709</v>
      </c>
      <c r="B24710">
        <v>68.860910000000004</v>
      </c>
      <c r="C24710">
        <v>126.9811</v>
      </c>
      <c r="D24710">
        <f t="shared" si="1544"/>
        <v>174.90671140000001</v>
      </c>
      <c r="E24710">
        <f t="shared" si="1545"/>
        <v>57.597658094206999</v>
      </c>
      <c r="F24710">
        <f t="shared" si="1546"/>
        <v>57.719214762000007</v>
      </c>
      <c r="G24710">
        <f t="shared" si="1547"/>
        <v>1.4776023484939817E-2</v>
      </c>
    </row>
    <row r="24711" spans="1:7" x14ac:dyDescent="0.2">
      <c r="A24711">
        <v>24710</v>
      </c>
      <c r="B24711">
        <v>71.908730000000006</v>
      </c>
      <c r="C24711">
        <v>134.02010000000001</v>
      </c>
      <c r="D24711">
        <f t="shared" si="1544"/>
        <v>182.64817420000003</v>
      </c>
      <c r="E24711">
        <f t="shared" si="1545"/>
        <v>60.790494786637012</v>
      </c>
      <c r="F24711">
        <f t="shared" si="1546"/>
        <v>60.27389748600001</v>
      </c>
      <c r="G24711">
        <f t="shared" si="1547"/>
        <v>0.26687277102543744</v>
      </c>
    </row>
    <row r="24712" spans="1:7" x14ac:dyDescent="0.2">
      <c r="A24712">
        <v>24711</v>
      </c>
      <c r="B24712">
        <v>68.26643</v>
      </c>
      <c r="C24712">
        <v>129.7587</v>
      </c>
      <c r="D24712">
        <f t="shared" si="1544"/>
        <v>173.3967322</v>
      </c>
      <c r="E24712">
        <f t="shared" si="1545"/>
        <v>58.857556261119008</v>
      </c>
      <c r="F24712">
        <f t="shared" si="1546"/>
        <v>57.220921626000006</v>
      </c>
      <c r="G24712">
        <f t="shared" si="1547"/>
        <v>2.678572928871108</v>
      </c>
    </row>
    <row r="24713" spans="1:7" x14ac:dyDescent="0.2">
      <c r="A24713">
        <v>24712</v>
      </c>
      <c r="B24713">
        <v>66.593220000000002</v>
      </c>
      <c r="C24713">
        <v>113.15300000000001</v>
      </c>
      <c r="D24713">
        <f t="shared" si="1544"/>
        <v>169.14677880000002</v>
      </c>
      <c r="E24713">
        <f t="shared" si="1545"/>
        <v>51.325337442610007</v>
      </c>
      <c r="F24713">
        <f t="shared" si="1546"/>
        <v>55.81843700400001</v>
      </c>
      <c r="G24713">
        <f t="shared" si="1547"/>
        <v>20.187943668563044</v>
      </c>
    </row>
    <row r="24714" spans="1:7" x14ac:dyDescent="0.2">
      <c r="A24714">
        <v>24713</v>
      </c>
      <c r="B24714">
        <v>66.049700000000001</v>
      </c>
      <c r="C24714">
        <v>118.9106</v>
      </c>
      <c r="D24714">
        <f t="shared" si="1544"/>
        <v>167.76623800000002</v>
      </c>
      <c r="E24714">
        <f t="shared" si="1545"/>
        <v>53.936940872122001</v>
      </c>
      <c r="F24714">
        <f t="shared" si="1546"/>
        <v>55.362858540000005</v>
      </c>
      <c r="G24714">
        <f t="shared" si="1547"/>
        <v>2.033241195566645</v>
      </c>
    </row>
    <row r="24715" spans="1:7" x14ac:dyDescent="0.2">
      <c r="A24715">
        <v>24714</v>
      </c>
      <c r="B24715">
        <v>68.509870000000006</v>
      </c>
      <c r="C24715">
        <v>127.33320000000001</v>
      </c>
      <c r="D24715">
        <f t="shared" si="1544"/>
        <v>174.01506980000002</v>
      </c>
      <c r="E24715">
        <f t="shared" si="1545"/>
        <v>57.757367967684004</v>
      </c>
      <c r="F24715">
        <f t="shared" si="1546"/>
        <v>57.424973034000011</v>
      </c>
      <c r="G24715">
        <f t="shared" si="1547"/>
        <v>0.11048639193878616</v>
      </c>
    </row>
    <row r="24716" spans="1:7" x14ac:dyDescent="0.2">
      <c r="A24716">
        <v>24715</v>
      </c>
      <c r="B24716">
        <v>66.952870000000004</v>
      </c>
      <c r="C24716">
        <v>137.06530000000001</v>
      </c>
      <c r="D24716">
        <f t="shared" si="1544"/>
        <v>170.06028980000002</v>
      </c>
      <c r="E24716">
        <f t="shared" si="1545"/>
        <v>62.171774271761009</v>
      </c>
      <c r="F24716">
        <f t="shared" si="1546"/>
        <v>56.119895634000009</v>
      </c>
      <c r="G24716">
        <f t="shared" si="1547"/>
        <v>36.625235046187939</v>
      </c>
    </row>
    <row r="24717" spans="1:7" x14ac:dyDescent="0.2">
      <c r="A24717">
        <v>24716</v>
      </c>
      <c r="B24717">
        <v>71.030630000000002</v>
      </c>
      <c r="C24717">
        <v>146.97229999999999</v>
      </c>
      <c r="D24717">
        <f t="shared" si="1544"/>
        <v>180.41780020000002</v>
      </c>
      <c r="E24717">
        <f t="shared" si="1545"/>
        <v>66.665513881351004</v>
      </c>
      <c r="F24717">
        <f t="shared" si="1546"/>
        <v>59.537874066000008</v>
      </c>
      <c r="G24717">
        <f t="shared" si="1547"/>
        <v>50.803249337376776</v>
      </c>
    </row>
    <row r="24718" spans="1:7" x14ac:dyDescent="0.2">
      <c r="A24718">
        <v>24717</v>
      </c>
      <c r="B24718">
        <v>63.581209999999999</v>
      </c>
      <c r="C24718">
        <v>115.93510000000001</v>
      </c>
      <c r="D24718">
        <f t="shared" si="1544"/>
        <v>161.49627340000001</v>
      </c>
      <c r="E24718">
        <f t="shared" si="1545"/>
        <v>52.587276775187007</v>
      </c>
      <c r="F24718">
        <f t="shared" si="1546"/>
        <v>53.293770222000006</v>
      </c>
      <c r="G24718">
        <f t="shared" si="1547"/>
        <v>0.49913299038971198</v>
      </c>
    </row>
    <row r="24719" spans="1:7" x14ac:dyDescent="0.2">
      <c r="A24719">
        <v>24718</v>
      </c>
      <c r="B24719">
        <v>63.764969999999998</v>
      </c>
      <c r="C24719">
        <v>105.0288</v>
      </c>
      <c r="D24719">
        <f t="shared" si="1544"/>
        <v>161.9630238</v>
      </c>
      <c r="E24719">
        <f t="shared" si="1545"/>
        <v>47.640262310256006</v>
      </c>
      <c r="F24719">
        <f t="shared" si="1546"/>
        <v>53.447797854000001</v>
      </c>
      <c r="G24719">
        <f t="shared" si="1547"/>
        <v>33.727469091849862</v>
      </c>
    </row>
    <row r="24720" spans="1:7" x14ac:dyDescent="0.2">
      <c r="A24720">
        <v>24719</v>
      </c>
      <c r="B24720">
        <v>69.72296</v>
      </c>
      <c r="C24720">
        <v>150.2475</v>
      </c>
      <c r="D24720">
        <f t="shared" si="1544"/>
        <v>177.0963184</v>
      </c>
      <c r="E24720">
        <f t="shared" si="1545"/>
        <v>68.151119611574998</v>
      </c>
      <c r="F24720">
        <f t="shared" si="1546"/>
        <v>58.441785072000002</v>
      </c>
      <c r="G24720">
        <f t="shared" si="1547"/>
        <v>94.271177201384006</v>
      </c>
    </row>
    <row r="24721" spans="1:7" x14ac:dyDescent="0.2">
      <c r="A24721">
        <v>24720</v>
      </c>
      <c r="B24721">
        <v>65.840230000000005</v>
      </c>
      <c r="C24721">
        <v>117.7307</v>
      </c>
      <c r="D24721">
        <f t="shared" si="1544"/>
        <v>167.23418420000002</v>
      </c>
      <c r="E24721">
        <f t="shared" si="1545"/>
        <v>53.401747234759</v>
      </c>
      <c r="F24721">
        <f t="shared" si="1546"/>
        <v>55.187280786000009</v>
      </c>
      <c r="G24721">
        <f t="shared" si="1547"/>
        <v>3.1881300626073301</v>
      </c>
    </row>
    <row r="24722" spans="1:7" x14ac:dyDescent="0.2">
      <c r="A24722">
        <v>24721</v>
      </c>
      <c r="B24722">
        <v>70.617220000000003</v>
      </c>
      <c r="C24722">
        <v>131.00530000000001</v>
      </c>
      <c r="D24722">
        <f t="shared" si="1544"/>
        <v>179.36773880000001</v>
      </c>
      <c r="E24722">
        <f t="shared" si="1545"/>
        <v>59.423004509561004</v>
      </c>
      <c r="F24722">
        <f t="shared" si="1546"/>
        <v>59.191353804000009</v>
      </c>
      <c r="G24722">
        <f t="shared" si="1547"/>
        <v>5.3662049386906642E-2</v>
      </c>
    </row>
    <row r="24723" spans="1:7" x14ac:dyDescent="0.2">
      <c r="A24723">
        <v>24722</v>
      </c>
      <c r="B24723">
        <v>66.820890000000006</v>
      </c>
      <c r="C24723">
        <v>128.83449999999999</v>
      </c>
      <c r="D24723">
        <f t="shared" si="1544"/>
        <v>169.72506060000001</v>
      </c>
      <c r="E24723">
        <f t="shared" si="1545"/>
        <v>58.438346192764996</v>
      </c>
      <c r="F24723">
        <f t="shared" si="1546"/>
        <v>56.009269998000008</v>
      </c>
      <c r="G24723">
        <f t="shared" si="1547"/>
        <v>5.9004111599739559</v>
      </c>
    </row>
    <row r="24724" spans="1:7" x14ac:dyDescent="0.2">
      <c r="A24724">
        <v>24723</v>
      </c>
      <c r="B24724">
        <v>69.078689999999995</v>
      </c>
      <c r="C24724">
        <v>145.62379999999999</v>
      </c>
      <c r="D24724">
        <f t="shared" si="1544"/>
        <v>175.45987259999998</v>
      </c>
      <c r="E24724">
        <f t="shared" si="1545"/>
        <v>66.053844570406</v>
      </c>
      <c r="F24724">
        <f t="shared" si="1546"/>
        <v>57.901757957999997</v>
      </c>
      <c r="G24724">
        <f t="shared" si="1547"/>
        <v>66.456516136169171</v>
      </c>
    </row>
    <row r="24725" spans="1:7" x14ac:dyDescent="0.2">
      <c r="A24725">
        <v>24724</v>
      </c>
      <c r="B24725">
        <v>68.574060000000003</v>
      </c>
      <c r="C24725">
        <v>137.20529999999999</v>
      </c>
      <c r="D24725">
        <f t="shared" si="1544"/>
        <v>174.1781124</v>
      </c>
      <c r="E24725">
        <f t="shared" si="1545"/>
        <v>62.235277203560997</v>
      </c>
      <c r="F24725">
        <f t="shared" si="1546"/>
        <v>57.478777092000001</v>
      </c>
      <c r="G24725">
        <f t="shared" si="1547"/>
        <v>22.624293311279768</v>
      </c>
    </row>
    <row r="24726" spans="1:7" x14ac:dyDescent="0.2">
      <c r="A24726">
        <v>24725</v>
      </c>
      <c r="B24726">
        <v>71.257019999999997</v>
      </c>
      <c r="C24726">
        <v>145.03370000000001</v>
      </c>
      <c r="D24726">
        <f t="shared" si="1544"/>
        <v>180.99283080000001</v>
      </c>
      <c r="E24726">
        <f t="shared" si="1545"/>
        <v>65.786179712869014</v>
      </c>
      <c r="F24726">
        <f t="shared" si="1546"/>
        <v>59.727634164000008</v>
      </c>
      <c r="G24726">
        <f t="shared" si="1547"/>
        <v>36.705974167720441</v>
      </c>
    </row>
    <row r="24727" spans="1:7" x14ac:dyDescent="0.2">
      <c r="A24727">
        <v>24726</v>
      </c>
      <c r="B24727">
        <v>67.411569999999998</v>
      </c>
      <c r="C24727">
        <v>119.54340000000001</v>
      </c>
      <c r="D24727">
        <f t="shared" si="1544"/>
        <v>171.22538779999999</v>
      </c>
      <c r="E24727">
        <f t="shared" si="1545"/>
        <v>54.223974123858007</v>
      </c>
      <c r="F24727">
        <f t="shared" si="1546"/>
        <v>56.504377974000001</v>
      </c>
      <c r="G24727">
        <f t="shared" si="1547"/>
        <v>5.2002417197424293</v>
      </c>
    </row>
    <row r="24728" spans="1:7" x14ac:dyDescent="0.2">
      <c r="A24728">
        <v>24727</v>
      </c>
      <c r="B24728">
        <v>68.968959999999996</v>
      </c>
      <c r="C24728">
        <v>128.93360000000001</v>
      </c>
      <c r="D24728">
        <f t="shared" si="1544"/>
        <v>175.18115839999999</v>
      </c>
      <c r="E24728">
        <f t="shared" si="1545"/>
        <v>58.483297196632009</v>
      </c>
      <c r="F24728">
        <f t="shared" si="1546"/>
        <v>57.809782272</v>
      </c>
      <c r="G24728">
        <f t="shared" si="1547"/>
        <v>0.45362235370206094</v>
      </c>
    </row>
    <row r="24729" spans="1:7" x14ac:dyDescent="0.2">
      <c r="A24729">
        <v>24728</v>
      </c>
      <c r="B24729">
        <v>70.511279999999999</v>
      </c>
      <c r="C24729">
        <v>104.2914</v>
      </c>
      <c r="D24729">
        <f t="shared" si="1544"/>
        <v>179.09865120000001</v>
      </c>
      <c r="E24729">
        <f t="shared" si="1545"/>
        <v>47.305783296618003</v>
      </c>
      <c r="F24729">
        <f t="shared" si="1546"/>
        <v>59.102554896000008</v>
      </c>
      <c r="G24729">
        <f t="shared" si="1547"/>
        <v>139.16382016798588</v>
      </c>
    </row>
    <row r="24730" spans="1:7" x14ac:dyDescent="0.2">
      <c r="A24730">
        <v>24729</v>
      </c>
      <c r="B24730">
        <v>66.621089999999995</v>
      </c>
      <c r="C24730">
        <v>126.2567</v>
      </c>
      <c r="D24730">
        <f t="shared" si="1544"/>
        <v>169.21756859999999</v>
      </c>
      <c r="E24730">
        <f t="shared" si="1545"/>
        <v>57.269075781379001</v>
      </c>
      <c r="F24730">
        <f t="shared" si="1546"/>
        <v>55.841797638000003</v>
      </c>
      <c r="G24730">
        <f t="shared" si="1547"/>
        <v>2.0371228985674015</v>
      </c>
    </row>
    <row r="24731" spans="1:7" x14ac:dyDescent="0.2">
      <c r="A24731">
        <v>24730</v>
      </c>
      <c r="B24731">
        <v>68.261070000000004</v>
      </c>
      <c r="C24731">
        <v>135.64920000000001</v>
      </c>
      <c r="D24731">
        <f t="shared" si="1544"/>
        <v>173.38311780000001</v>
      </c>
      <c r="E24731">
        <f t="shared" si="1545"/>
        <v>61.52944211660401</v>
      </c>
      <c r="F24731">
        <f t="shared" si="1546"/>
        <v>57.216428874000002</v>
      </c>
      <c r="G24731">
        <f t="shared" si="1547"/>
        <v>18.602083230877536</v>
      </c>
    </row>
    <row r="24732" spans="1:7" x14ac:dyDescent="0.2">
      <c r="A24732">
        <v>24731</v>
      </c>
      <c r="B24732">
        <v>69.250050000000002</v>
      </c>
      <c r="C24732">
        <v>133.5514</v>
      </c>
      <c r="D24732">
        <f t="shared" si="1544"/>
        <v>175.895127</v>
      </c>
      <c r="E24732">
        <f t="shared" si="1545"/>
        <v>60.577896042818004</v>
      </c>
      <c r="F24732">
        <f t="shared" si="1546"/>
        <v>58.045391910000006</v>
      </c>
      <c r="G24732">
        <f t="shared" si="1547"/>
        <v>6.413577182740239</v>
      </c>
    </row>
    <row r="24733" spans="1:7" x14ac:dyDescent="0.2">
      <c r="A24733">
        <v>24732</v>
      </c>
      <c r="B24733">
        <v>70.66498</v>
      </c>
      <c r="C24733">
        <v>138.31370000000001</v>
      </c>
      <c r="D24733">
        <f t="shared" si="1544"/>
        <v>179.48904920000001</v>
      </c>
      <c r="E24733">
        <f t="shared" si="1545"/>
        <v>62.738038986469007</v>
      </c>
      <c r="F24733">
        <f t="shared" si="1546"/>
        <v>59.231386236000006</v>
      </c>
      <c r="G24733">
        <f t="shared" si="1547"/>
        <v>12.296613512371813</v>
      </c>
    </row>
    <row r="24734" spans="1:7" x14ac:dyDescent="0.2">
      <c r="A24734">
        <v>24733</v>
      </c>
      <c r="B24734">
        <v>67.447990000000004</v>
      </c>
      <c r="C24734">
        <v>131.54560000000001</v>
      </c>
      <c r="D24734">
        <f t="shared" si="1544"/>
        <v>171.31789460000002</v>
      </c>
      <c r="E24734">
        <f t="shared" si="1545"/>
        <v>59.668080467072009</v>
      </c>
      <c r="F24734">
        <f t="shared" si="1546"/>
        <v>56.534905218000006</v>
      </c>
      <c r="G24734">
        <f t="shared" si="1547"/>
        <v>9.8167871413974108</v>
      </c>
    </row>
    <row r="24735" spans="1:7" x14ac:dyDescent="0.2">
      <c r="A24735">
        <v>24734</v>
      </c>
      <c r="B24735">
        <v>70.610519999999994</v>
      </c>
      <c r="C24735">
        <v>142.55439999999999</v>
      </c>
      <c r="D24735">
        <f t="shared" si="1544"/>
        <v>179.35072079999998</v>
      </c>
      <c r="E24735">
        <f t="shared" si="1545"/>
        <v>64.661588149927994</v>
      </c>
      <c r="F24735">
        <f t="shared" si="1546"/>
        <v>59.185737863999996</v>
      </c>
      <c r="G24735">
        <f t="shared" si="1547"/>
        <v>29.98493635389773</v>
      </c>
    </row>
    <row r="24736" spans="1:7" x14ac:dyDescent="0.2">
      <c r="A24736">
        <v>24735</v>
      </c>
      <c r="B24736">
        <v>69.057069999999996</v>
      </c>
      <c r="C24736">
        <v>136.4888</v>
      </c>
      <c r="D24736">
        <f t="shared" si="1544"/>
        <v>175.40495780000001</v>
      </c>
      <c r="E24736">
        <f t="shared" si="1545"/>
        <v>61.910278270456004</v>
      </c>
      <c r="F24736">
        <f t="shared" si="1546"/>
        <v>57.883636074000002</v>
      </c>
      <c r="G24736">
        <f t="shared" si="1547"/>
        <v>16.213847378280018</v>
      </c>
    </row>
    <row r="24737" spans="1:7" x14ac:dyDescent="0.2">
      <c r="A24737">
        <v>24736</v>
      </c>
      <c r="B24737">
        <v>69.555599999999998</v>
      </c>
      <c r="C24737">
        <v>127.1593</v>
      </c>
      <c r="D24737">
        <f t="shared" si="1544"/>
        <v>176.671224</v>
      </c>
      <c r="E24737">
        <f t="shared" si="1545"/>
        <v>57.678488254541001</v>
      </c>
      <c r="F24737">
        <f t="shared" si="1546"/>
        <v>58.301503920000002</v>
      </c>
      <c r="G24737">
        <f t="shared" si="1547"/>
        <v>0.38814851940732115</v>
      </c>
    </row>
    <row r="24738" spans="1:7" x14ac:dyDescent="0.2">
      <c r="A24738">
        <v>24737</v>
      </c>
      <c r="B24738">
        <v>65.793350000000004</v>
      </c>
      <c r="C24738">
        <v>119.5829</v>
      </c>
      <c r="D24738">
        <f t="shared" si="1544"/>
        <v>167.11510900000002</v>
      </c>
      <c r="E24738">
        <f t="shared" si="1545"/>
        <v>54.241891022472998</v>
      </c>
      <c r="F24738">
        <f t="shared" si="1546"/>
        <v>55.147985970000008</v>
      </c>
      <c r="G24738">
        <f t="shared" si="1547"/>
        <v>0.82100805393397369</v>
      </c>
    </row>
    <row r="24739" spans="1:7" x14ac:dyDescent="0.2">
      <c r="A24739">
        <v>24738</v>
      </c>
      <c r="B24739">
        <v>68.90813</v>
      </c>
      <c r="C24739">
        <v>119.1438</v>
      </c>
      <c r="D24739">
        <f t="shared" si="1544"/>
        <v>175.02665020000001</v>
      </c>
      <c r="E24739">
        <f t="shared" si="1545"/>
        <v>54.042718612805999</v>
      </c>
      <c r="F24739">
        <f t="shared" si="1546"/>
        <v>57.758794566000006</v>
      </c>
      <c r="G24739">
        <f t="shared" si="1547"/>
        <v>13.80922048990675</v>
      </c>
    </row>
    <row r="24740" spans="1:7" x14ac:dyDescent="0.2">
      <c r="A24740">
        <v>24739</v>
      </c>
      <c r="B24740">
        <v>65.866150000000005</v>
      </c>
      <c r="C24740">
        <v>129.22239999999999</v>
      </c>
      <c r="D24740">
        <f t="shared" si="1544"/>
        <v>167.30002100000002</v>
      </c>
      <c r="E24740">
        <f t="shared" si="1545"/>
        <v>58.614294673087997</v>
      </c>
      <c r="F24740">
        <f t="shared" si="1546"/>
        <v>55.209006930000008</v>
      </c>
      <c r="G24740">
        <f t="shared" si="1547"/>
        <v>11.595984613225289</v>
      </c>
    </row>
    <row r="24741" spans="1:7" x14ac:dyDescent="0.2">
      <c r="A24741">
        <v>24740</v>
      </c>
      <c r="B24741">
        <v>67.753810000000001</v>
      </c>
      <c r="C24741">
        <v>136.01580000000001</v>
      </c>
      <c r="D24741">
        <f t="shared" si="1544"/>
        <v>172.09467739999999</v>
      </c>
      <c r="E24741">
        <f t="shared" si="1545"/>
        <v>61.695729079446011</v>
      </c>
      <c r="F24741">
        <f t="shared" si="1546"/>
        <v>56.791243542000004</v>
      </c>
      <c r="G24741">
        <f t="shared" si="1547"/>
        <v>24.053978387017047</v>
      </c>
    </row>
    <row r="24742" spans="1:7" x14ac:dyDescent="0.2">
      <c r="A24742">
        <v>24741</v>
      </c>
      <c r="B24742">
        <v>66.971919999999997</v>
      </c>
      <c r="C24742">
        <v>133.62200000000001</v>
      </c>
      <c r="D24742">
        <f t="shared" si="1544"/>
        <v>170.10867679999998</v>
      </c>
      <c r="E24742">
        <f t="shared" si="1545"/>
        <v>60.609919664140008</v>
      </c>
      <c r="F24742">
        <f t="shared" si="1546"/>
        <v>56.135863344000001</v>
      </c>
      <c r="G24742">
        <f t="shared" si="1547"/>
        <v>20.017179955784748</v>
      </c>
    </row>
    <row r="24743" spans="1:7" x14ac:dyDescent="0.2">
      <c r="A24743">
        <v>24742</v>
      </c>
      <c r="B24743">
        <v>67.12818</v>
      </c>
      <c r="C24743">
        <v>138.6191</v>
      </c>
      <c r="D24743">
        <f t="shared" si="1544"/>
        <v>170.5055772</v>
      </c>
      <c r="E24743">
        <f t="shared" si="1545"/>
        <v>62.876566096267005</v>
      </c>
      <c r="F24743">
        <f t="shared" si="1546"/>
        <v>56.266840476000006</v>
      </c>
      <c r="G24743">
        <f t="shared" si="1547"/>
        <v>43.688472775213974</v>
      </c>
    </row>
    <row r="24744" spans="1:7" x14ac:dyDescent="0.2">
      <c r="A24744">
        <v>24743</v>
      </c>
      <c r="B24744">
        <v>68.03631</v>
      </c>
      <c r="C24744">
        <v>112.70059999999999</v>
      </c>
      <c r="D24744">
        <f t="shared" si="1544"/>
        <v>172.81222740000001</v>
      </c>
      <c r="E24744">
        <f t="shared" si="1545"/>
        <v>51.120132254422003</v>
      </c>
      <c r="F24744">
        <f t="shared" si="1546"/>
        <v>57.028035042000006</v>
      </c>
      <c r="G24744">
        <f t="shared" si="1547"/>
        <v>34.903315347471938</v>
      </c>
    </row>
    <row r="24745" spans="1:7" x14ac:dyDescent="0.2">
      <c r="A24745">
        <v>24744</v>
      </c>
      <c r="B24745">
        <v>69.258600000000001</v>
      </c>
      <c r="C24745">
        <v>132.68899999999999</v>
      </c>
      <c r="D24745">
        <f t="shared" si="1544"/>
        <v>175.916844</v>
      </c>
      <c r="E24745">
        <f t="shared" si="1545"/>
        <v>60.186717982929999</v>
      </c>
      <c r="F24745">
        <f t="shared" si="1546"/>
        <v>58.052558520000005</v>
      </c>
      <c r="G24745">
        <f t="shared" si="1547"/>
        <v>4.5546366132136376</v>
      </c>
    </row>
    <row r="24746" spans="1:7" x14ac:dyDescent="0.2">
      <c r="A24746">
        <v>24745</v>
      </c>
      <c r="B24746">
        <v>64.378810000000001</v>
      </c>
      <c r="C24746">
        <v>116.5423</v>
      </c>
      <c r="D24746">
        <f t="shared" si="1544"/>
        <v>163.5221774</v>
      </c>
      <c r="E24746">
        <f t="shared" si="1545"/>
        <v>52.862698062250999</v>
      </c>
      <c r="F24746">
        <f t="shared" si="1546"/>
        <v>53.962318542000006</v>
      </c>
      <c r="G24746">
        <f t="shared" si="1547"/>
        <v>1.2091651994834354</v>
      </c>
    </row>
    <row r="24747" spans="1:7" x14ac:dyDescent="0.2">
      <c r="A24747">
        <v>24746</v>
      </c>
      <c r="B24747">
        <v>69.104759999999999</v>
      </c>
      <c r="C24747">
        <v>128.0676</v>
      </c>
      <c r="D24747">
        <f t="shared" si="1544"/>
        <v>175.52609039999999</v>
      </c>
      <c r="E24747">
        <f t="shared" si="1545"/>
        <v>58.090486204212006</v>
      </c>
      <c r="F24747">
        <f t="shared" si="1546"/>
        <v>57.923609831999997</v>
      </c>
      <c r="G24747">
        <f t="shared" si="1547"/>
        <v>2.7847723602640977E-2</v>
      </c>
    </row>
    <row r="24748" spans="1:7" x14ac:dyDescent="0.2">
      <c r="A24748">
        <v>24747</v>
      </c>
      <c r="B24748">
        <v>70.680859999999996</v>
      </c>
      <c r="C24748">
        <v>141.96270000000001</v>
      </c>
      <c r="D24748">
        <f t="shared" si="1544"/>
        <v>179.5293844</v>
      </c>
      <c r="E24748">
        <f t="shared" si="1545"/>
        <v>64.393197544599005</v>
      </c>
      <c r="F24748">
        <f t="shared" si="1546"/>
        <v>59.244696852000004</v>
      </c>
      <c r="G24748">
        <f t="shared" si="1547"/>
        <v>26.50705938169239</v>
      </c>
    </row>
    <row r="24749" spans="1:7" x14ac:dyDescent="0.2">
      <c r="A24749">
        <v>24748</v>
      </c>
      <c r="B24749">
        <v>69.892809999999997</v>
      </c>
      <c r="C24749">
        <v>137.23419999999999</v>
      </c>
      <c r="D24749">
        <f t="shared" si="1544"/>
        <v>177.52773740000001</v>
      </c>
      <c r="E24749">
        <f t="shared" si="1545"/>
        <v>62.248386023053996</v>
      </c>
      <c r="F24749">
        <f t="shared" si="1546"/>
        <v>58.584153342000008</v>
      </c>
      <c r="G24749">
        <f t="shared" si="1547"/>
        <v>13.426601140904101</v>
      </c>
    </row>
    <row r="24750" spans="1:7" x14ac:dyDescent="0.2">
      <c r="A24750">
        <v>24749</v>
      </c>
      <c r="B24750">
        <v>63.331130000000002</v>
      </c>
      <c r="C24750">
        <v>95.954170000000005</v>
      </c>
      <c r="D24750">
        <f t="shared" si="1544"/>
        <v>160.8610702</v>
      </c>
      <c r="E24750">
        <f t="shared" si="1545"/>
        <v>43.524079381682903</v>
      </c>
      <c r="F24750">
        <f t="shared" si="1546"/>
        <v>53.084153166</v>
      </c>
      <c r="G24750">
        <f t="shared" si="1547"/>
        <v>91.395010761587031</v>
      </c>
    </row>
    <row r="24751" spans="1:7" x14ac:dyDescent="0.2">
      <c r="A24751">
        <v>24750</v>
      </c>
      <c r="B24751">
        <v>69.870959999999997</v>
      </c>
      <c r="C24751">
        <v>149.88390000000001</v>
      </c>
      <c r="D24751">
        <f t="shared" si="1544"/>
        <v>177.47223839999998</v>
      </c>
      <c r="E24751">
        <f t="shared" si="1545"/>
        <v>67.986193425843013</v>
      </c>
      <c r="F24751">
        <f t="shared" si="1546"/>
        <v>58.565838671999998</v>
      </c>
      <c r="G24751">
        <f t="shared" si="1547"/>
        <v>88.743083688252682</v>
      </c>
    </row>
    <row r="24752" spans="1:7" x14ac:dyDescent="0.2">
      <c r="A24752">
        <v>24751</v>
      </c>
      <c r="B24752">
        <v>70.821920000000006</v>
      </c>
      <c r="C24752">
        <v>159.6344</v>
      </c>
      <c r="D24752">
        <f t="shared" si="1544"/>
        <v>179.88767680000001</v>
      </c>
      <c r="E24752">
        <f t="shared" si="1545"/>
        <v>72.408945829528008</v>
      </c>
      <c r="F24752">
        <f t="shared" si="1546"/>
        <v>59.362933344000005</v>
      </c>
      <c r="G24752">
        <f t="shared" si="1547"/>
        <v>170.19844177255254</v>
      </c>
    </row>
    <row r="24753" spans="1:7" x14ac:dyDescent="0.2">
      <c r="A24753">
        <v>24752</v>
      </c>
      <c r="B24753">
        <v>66.079710000000006</v>
      </c>
      <c r="C24753">
        <v>122.306</v>
      </c>
      <c r="D24753">
        <f t="shared" si="1544"/>
        <v>167.84246340000001</v>
      </c>
      <c r="E24753">
        <f t="shared" si="1545"/>
        <v>55.477068405220002</v>
      </c>
      <c r="F24753">
        <f t="shared" si="1546"/>
        <v>55.388012922000009</v>
      </c>
      <c r="G24753">
        <f t="shared" si="1547"/>
        <v>7.9308790915466158E-3</v>
      </c>
    </row>
    <row r="24754" spans="1:7" x14ac:dyDescent="0.2">
      <c r="A24754">
        <v>24753</v>
      </c>
      <c r="B24754">
        <v>71.104759999999999</v>
      </c>
      <c r="C24754">
        <v>114.7871</v>
      </c>
      <c r="D24754">
        <f t="shared" si="1544"/>
        <v>180.6060904</v>
      </c>
      <c r="E24754">
        <f t="shared" si="1545"/>
        <v>52.066552734426999</v>
      </c>
      <c r="F24754">
        <f t="shared" si="1546"/>
        <v>59.600009832000005</v>
      </c>
      <c r="G24754">
        <f t="shared" si="1547"/>
        <v>56.7529758409731</v>
      </c>
    </row>
    <row r="24755" spans="1:7" x14ac:dyDescent="0.2">
      <c r="A24755">
        <v>24754</v>
      </c>
      <c r="B24755">
        <v>68.656649999999999</v>
      </c>
      <c r="C24755">
        <v>117.23390000000001</v>
      </c>
      <c r="D24755">
        <f t="shared" si="1544"/>
        <v>174.387891</v>
      </c>
      <c r="E24755">
        <f t="shared" si="1545"/>
        <v>53.176402545343002</v>
      </c>
      <c r="F24755">
        <f t="shared" si="1546"/>
        <v>57.548004030000001</v>
      </c>
      <c r="G24755">
        <f t="shared" si="1547"/>
        <v>19.110899540655279</v>
      </c>
    </row>
    <row r="24756" spans="1:7" x14ac:dyDescent="0.2">
      <c r="A24756">
        <v>24755</v>
      </c>
      <c r="B24756">
        <v>65.523099999999999</v>
      </c>
      <c r="C24756">
        <v>123.7407</v>
      </c>
      <c r="D24756">
        <f t="shared" si="1544"/>
        <v>166.428674</v>
      </c>
      <c r="E24756">
        <f t="shared" si="1545"/>
        <v>56.127837378459006</v>
      </c>
      <c r="F24756">
        <f t="shared" si="1546"/>
        <v>54.921462420000005</v>
      </c>
      <c r="G24756">
        <f t="shared" si="1547"/>
        <v>1.4553405403969573</v>
      </c>
    </row>
    <row r="24757" spans="1:7" x14ac:dyDescent="0.2">
      <c r="A24757">
        <v>24756</v>
      </c>
      <c r="B24757">
        <v>69.247200000000007</v>
      </c>
      <c r="C24757">
        <v>119.0934</v>
      </c>
      <c r="D24757">
        <f t="shared" si="1544"/>
        <v>175.88788800000003</v>
      </c>
      <c r="E24757">
        <f t="shared" si="1545"/>
        <v>54.019857557358002</v>
      </c>
      <c r="F24757">
        <f t="shared" si="1546"/>
        <v>58.043003040000016</v>
      </c>
      <c r="G24757">
        <f t="shared" si="1547"/>
        <v>16.185699574502848</v>
      </c>
    </row>
    <row r="24758" spans="1:7" x14ac:dyDescent="0.2">
      <c r="A24758">
        <v>24757</v>
      </c>
      <c r="B24758">
        <v>70.199129999999997</v>
      </c>
      <c r="C24758">
        <v>124.08750000000001</v>
      </c>
      <c r="D24758">
        <f t="shared" si="1544"/>
        <v>178.30579019999999</v>
      </c>
      <c r="E24758">
        <f t="shared" si="1545"/>
        <v>56.285143212375004</v>
      </c>
      <c r="F24758">
        <f t="shared" si="1546"/>
        <v>58.840910766</v>
      </c>
      <c r="G24758">
        <f t="shared" si="1547"/>
        <v>6.5319477881622969</v>
      </c>
    </row>
    <row r="24759" spans="1:7" x14ac:dyDescent="0.2">
      <c r="A24759">
        <v>24758</v>
      </c>
      <c r="B24759">
        <v>68.234769999999997</v>
      </c>
      <c r="C24759">
        <v>115.1977</v>
      </c>
      <c r="D24759">
        <f t="shared" si="1544"/>
        <v>173.31631579999998</v>
      </c>
      <c r="E24759">
        <f t="shared" si="1545"/>
        <v>52.252797761549004</v>
      </c>
      <c r="F24759">
        <f t="shared" si="1546"/>
        <v>57.194384213999996</v>
      </c>
      <c r="G24759">
        <f t="shared" si="1547"/>
        <v>24.419276667047175</v>
      </c>
    </row>
    <row r="24760" spans="1:7" x14ac:dyDescent="0.2">
      <c r="A24760">
        <v>24759</v>
      </c>
      <c r="B24760">
        <v>70.121960000000001</v>
      </c>
      <c r="C24760">
        <v>127.78919999999999</v>
      </c>
      <c r="D24760">
        <f t="shared" si="1544"/>
        <v>178.10977840000001</v>
      </c>
      <c r="E24760">
        <f t="shared" si="1545"/>
        <v>57.964206088403998</v>
      </c>
      <c r="F24760">
        <f t="shared" si="1546"/>
        <v>58.776226872000009</v>
      </c>
      <c r="G24760">
        <f t="shared" si="1547"/>
        <v>0.65937775299188073</v>
      </c>
    </row>
    <row r="24761" spans="1:7" x14ac:dyDescent="0.2">
      <c r="A24761">
        <v>24760</v>
      </c>
      <c r="B24761">
        <v>66.798000000000002</v>
      </c>
      <c r="C24761">
        <v>131.63980000000001</v>
      </c>
      <c r="D24761">
        <f t="shared" si="1544"/>
        <v>169.66692</v>
      </c>
      <c r="E24761">
        <f t="shared" si="1545"/>
        <v>59.710808868326005</v>
      </c>
      <c r="F24761">
        <f t="shared" si="1546"/>
        <v>55.990083600000006</v>
      </c>
      <c r="G24761">
        <f t="shared" si="1547"/>
        <v>13.843796522359581</v>
      </c>
    </row>
    <row r="24762" spans="1:7" x14ac:dyDescent="0.2">
      <c r="A24762">
        <v>24761</v>
      </c>
      <c r="B24762">
        <v>68.577370000000002</v>
      </c>
      <c r="C24762">
        <v>136.7561</v>
      </c>
      <c r="D24762">
        <f t="shared" si="1544"/>
        <v>174.18651980000001</v>
      </c>
      <c r="E24762">
        <f t="shared" si="1545"/>
        <v>62.031523510957008</v>
      </c>
      <c r="F24762">
        <f t="shared" si="1546"/>
        <v>57.481551534000005</v>
      </c>
      <c r="G24762">
        <f t="shared" si="1547"/>
        <v>20.702244991094023</v>
      </c>
    </row>
    <row r="24763" spans="1:7" x14ac:dyDescent="0.2">
      <c r="A24763">
        <v>24762</v>
      </c>
      <c r="B24763">
        <v>70.781509999999997</v>
      </c>
      <c r="C24763">
        <v>150.7636</v>
      </c>
      <c r="D24763">
        <f t="shared" si="1544"/>
        <v>179.7850354</v>
      </c>
      <c r="E24763">
        <f t="shared" si="1545"/>
        <v>68.385218633731995</v>
      </c>
      <c r="F24763">
        <f t="shared" si="1546"/>
        <v>59.329061682000003</v>
      </c>
      <c r="G24763">
        <f t="shared" si="1547"/>
        <v>82.013978734403693</v>
      </c>
    </row>
    <row r="24764" spans="1:7" x14ac:dyDescent="0.2">
      <c r="A24764">
        <v>24763</v>
      </c>
      <c r="B24764">
        <v>68.655000000000001</v>
      </c>
      <c r="C24764">
        <v>134.1977</v>
      </c>
      <c r="D24764">
        <f t="shared" si="1544"/>
        <v>174.3837</v>
      </c>
      <c r="E24764">
        <f t="shared" si="1545"/>
        <v>60.871052791549005</v>
      </c>
      <c r="F24764">
        <f t="shared" si="1546"/>
        <v>57.546621000000002</v>
      </c>
      <c r="G24764">
        <f t="shared" si="1547"/>
        <v>11.051846736661712</v>
      </c>
    </row>
    <row r="24765" spans="1:7" x14ac:dyDescent="0.2">
      <c r="A24765">
        <v>24764</v>
      </c>
      <c r="B24765">
        <v>70.047889999999995</v>
      </c>
      <c r="C24765">
        <v>116.0917</v>
      </c>
      <c r="D24765">
        <f t="shared" si="1544"/>
        <v>177.92164059999999</v>
      </c>
      <c r="E24765">
        <f t="shared" si="1545"/>
        <v>52.658309340329005</v>
      </c>
      <c r="F24765">
        <f t="shared" si="1546"/>
        <v>58.714141398000002</v>
      </c>
      <c r="G24765">
        <f t="shared" si="1547"/>
        <v>36.673101910715744</v>
      </c>
    </row>
    <row r="24766" spans="1:7" x14ac:dyDescent="0.2">
      <c r="A24766">
        <v>24765</v>
      </c>
      <c r="B24766">
        <v>67.382400000000004</v>
      </c>
      <c r="C24766">
        <v>131.86689999999999</v>
      </c>
      <c r="D24766">
        <f t="shared" si="1544"/>
        <v>171.151296</v>
      </c>
      <c r="E24766">
        <f t="shared" si="1545"/>
        <v>59.813819695552993</v>
      </c>
      <c r="F24766">
        <f t="shared" si="1546"/>
        <v>56.479927680000003</v>
      </c>
      <c r="G24766">
        <f t="shared" si="1547"/>
        <v>11.114835971367981</v>
      </c>
    </row>
    <row r="24767" spans="1:7" x14ac:dyDescent="0.2">
      <c r="A24767">
        <v>24766</v>
      </c>
      <c r="B24767">
        <v>69.703999999999994</v>
      </c>
      <c r="C24767">
        <v>132.28229999999999</v>
      </c>
      <c r="D24767">
        <f t="shared" si="1544"/>
        <v>177.04816</v>
      </c>
      <c r="E24767">
        <f t="shared" si="1545"/>
        <v>60.002241966051002</v>
      </c>
      <c r="F24767">
        <f t="shared" si="1546"/>
        <v>58.4258928</v>
      </c>
      <c r="G24767">
        <f t="shared" si="1547"/>
        <v>2.4848766933096917</v>
      </c>
    </row>
    <row r="24768" spans="1:7" x14ac:dyDescent="0.2">
      <c r="A24768">
        <v>24767</v>
      </c>
      <c r="B24768">
        <v>65.432749999999999</v>
      </c>
      <c r="C24768">
        <v>111.7034</v>
      </c>
      <c r="D24768">
        <f t="shared" si="1544"/>
        <v>166.199185</v>
      </c>
      <c r="E24768">
        <f t="shared" si="1545"/>
        <v>50.667809943058003</v>
      </c>
      <c r="F24768">
        <f t="shared" si="1546"/>
        <v>54.845731050000005</v>
      </c>
      <c r="G24768">
        <f t="shared" si="1547"/>
        <v>17.455024775831479</v>
      </c>
    </row>
    <row r="24769" spans="1:7" x14ac:dyDescent="0.2">
      <c r="A24769">
        <v>24768</v>
      </c>
      <c r="B24769">
        <v>67.870919999999998</v>
      </c>
      <c r="C24769">
        <v>135.3133</v>
      </c>
      <c r="D24769">
        <f t="shared" si="1544"/>
        <v>172.3921368</v>
      </c>
      <c r="E24769">
        <f t="shared" si="1545"/>
        <v>61.377080439521002</v>
      </c>
      <c r="F24769">
        <f t="shared" si="1546"/>
        <v>56.889405144000001</v>
      </c>
      <c r="G24769">
        <f t="shared" si="1547"/>
        <v>20.139229558029502</v>
      </c>
    </row>
    <row r="24770" spans="1:7" x14ac:dyDescent="0.2">
      <c r="A24770">
        <v>24769</v>
      </c>
      <c r="B24770">
        <v>69.638999999999996</v>
      </c>
      <c r="C24770">
        <v>122.774</v>
      </c>
      <c r="D24770">
        <f t="shared" si="1544"/>
        <v>176.88306</v>
      </c>
      <c r="E24770">
        <f t="shared" si="1545"/>
        <v>55.689349634380001</v>
      </c>
      <c r="F24770">
        <f t="shared" si="1546"/>
        <v>58.371409800000002</v>
      </c>
      <c r="G24770">
        <f t="shared" si="1547"/>
        <v>7.1934467320055884</v>
      </c>
    </row>
    <row r="24771" spans="1:7" x14ac:dyDescent="0.2">
      <c r="A24771">
        <v>24770</v>
      </c>
      <c r="B24771">
        <v>69.501069999999999</v>
      </c>
      <c r="C24771">
        <v>137.5292</v>
      </c>
      <c r="D24771">
        <f t="shared" ref="D24771:D24834" si="1548">B24771*2.54</f>
        <v>176.5327178</v>
      </c>
      <c r="E24771">
        <f t="shared" ref="E24771:E24834" si="1549">C24771*0.45359237</f>
        <v>62.382195772204007</v>
      </c>
      <c r="F24771">
        <f t="shared" ref="F24771:F24834" si="1550">D24771*$I$2</f>
        <v>58.255796874000005</v>
      </c>
      <c r="G24771">
        <f t="shared" ref="G24771:G24834" si="1551">(E24771-F24771)^2</f>
        <v>17.027167867099202</v>
      </c>
    </row>
    <row r="24772" spans="1:7" x14ac:dyDescent="0.2">
      <c r="A24772">
        <v>24771</v>
      </c>
      <c r="B24772">
        <v>70.576899999999995</v>
      </c>
      <c r="C24772">
        <v>150.9049</v>
      </c>
      <c r="D24772">
        <f t="shared" si="1548"/>
        <v>179.26532599999999</v>
      </c>
      <c r="E24772">
        <f t="shared" si="1549"/>
        <v>68.449311235612996</v>
      </c>
      <c r="F24772">
        <f t="shared" si="1550"/>
        <v>59.157557579999995</v>
      </c>
      <c r="G24772">
        <f t="shared" si="1551"/>
        <v>86.336685996597552</v>
      </c>
    </row>
    <row r="24773" spans="1:7" x14ac:dyDescent="0.2">
      <c r="A24773">
        <v>24772</v>
      </c>
      <c r="B24773">
        <v>67.327039999999997</v>
      </c>
      <c r="C24773">
        <v>130.0925</v>
      </c>
      <c r="D24773">
        <f t="shared" si="1548"/>
        <v>171.0106816</v>
      </c>
      <c r="E24773">
        <f t="shared" si="1549"/>
        <v>59.008965394225001</v>
      </c>
      <c r="F24773">
        <f t="shared" si="1550"/>
        <v>56.433524928000004</v>
      </c>
      <c r="G24773">
        <f t="shared" si="1551"/>
        <v>6.6328935950692287</v>
      </c>
    </row>
    <row r="24774" spans="1:7" x14ac:dyDescent="0.2">
      <c r="A24774">
        <v>24773</v>
      </c>
      <c r="B24774">
        <v>69.036150000000006</v>
      </c>
      <c r="C24774">
        <v>122.4746</v>
      </c>
      <c r="D24774">
        <f t="shared" si="1548"/>
        <v>175.35182100000003</v>
      </c>
      <c r="E24774">
        <f t="shared" si="1549"/>
        <v>55.553544078801998</v>
      </c>
      <c r="F24774">
        <f t="shared" si="1550"/>
        <v>57.866100930000016</v>
      </c>
      <c r="G24774">
        <f t="shared" si="1551"/>
        <v>5.3479191900228908</v>
      </c>
    </row>
    <row r="24775" spans="1:7" x14ac:dyDescent="0.2">
      <c r="A24775">
        <v>24774</v>
      </c>
      <c r="B24775">
        <v>70.384479999999996</v>
      </c>
      <c r="C24775">
        <v>150.03389999999999</v>
      </c>
      <c r="D24775">
        <f t="shared" si="1548"/>
        <v>178.77657919999999</v>
      </c>
      <c r="E24775">
        <f t="shared" si="1549"/>
        <v>68.054232281343005</v>
      </c>
      <c r="F24775">
        <f t="shared" si="1550"/>
        <v>58.996271135999997</v>
      </c>
      <c r="G24775">
        <f t="shared" si="1551"/>
        <v>82.046660110543613</v>
      </c>
    </row>
    <row r="24776" spans="1:7" x14ac:dyDescent="0.2">
      <c r="A24776">
        <v>24775</v>
      </c>
      <c r="B24776">
        <v>66.863159999999993</v>
      </c>
      <c r="C24776">
        <v>135.17259999999999</v>
      </c>
      <c r="D24776">
        <f t="shared" si="1548"/>
        <v>169.83242639999997</v>
      </c>
      <c r="E24776">
        <f t="shared" si="1549"/>
        <v>61.313259993061997</v>
      </c>
      <c r="F24776">
        <f t="shared" si="1550"/>
        <v>56.044700711999994</v>
      </c>
      <c r="G24776">
        <f t="shared" si="1551"/>
        <v>27.757716898064576</v>
      </c>
    </row>
    <row r="24777" spans="1:7" x14ac:dyDescent="0.2">
      <c r="A24777">
        <v>24776</v>
      </c>
      <c r="B24777">
        <v>69.960579999999993</v>
      </c>
      <c r="C24777">
        <v>124.12439999999999</v>
      </c>
      <c r="D24777">
        <f t="shared" si="1548"/>
        <v>177.69987319999998</v>
      </c>
      <c r="E24777">
        <f t="shared" si="1549"/>
        <v>56.301880770827999</v>
      </c>
      <c r="F24777">
        <f t="shared" si="1550"/>
        <v>58.640958155999996</v>
      </c>
      <c r="G24777">
        <f t="shared" si="1551"/>
        <v>5.4712830138230668</v>
      </c>
    </row>
    <row r="24778" spans="1:7" x14ac:dyDescent="0.2">
      <c r="A24778">
        <v>24777</v>
      </c>
      <c r="B24778">
        <v>66.779480000000007</v>
      </c>
      <c r="C24778">
        <v>115.15049999999999</v>
      </c>
      <c r="D24778">
        <f t="shared" si="1548"/>
        <v>169.61987920000001</v>
      </c>
      <c r="E24778">
        <f t="shared" si="1549"/>
        <v>52.231388201685</v>
      </c>
      <c r="F24778">
        <f t="shared" si="1550"/>
        <v>55.974560136000008</v>
      </c>
      <c r="G24778">
        <f t="shared" si="1551"/>
        <v>14.011336129843558</v>
      </c>
    </row>
    <row r="24779" spans="1:7" x14ac:dyDescent="0.2">
      <c r="A24779">
        <v>24778</v>
      </c>
      <c r="B24779">
        <v>67.503349999999998</v>
      </c>
      <c r="C24779">
        <v>99.400580000000005</v>
      </c>
      <c r="D24779">
        <f t="shared" si="1548"/>
        <v>171.45850899999999</v>
      </c>
      <c r="E24779">
        <f t="shared" si="1549"/>
        <v>45.087344661574605</v>
      </c>
      <c r="F24779">
        <f t="shared" si="1550"/>
        <v>56.581307969999997</v>
      </c>
      <c r="G24779">
        <f t="shared" si="1551"/>
        <v>132.11119253542921</v>
      </c>
    </row>
    <row r="24780" spans="1:7" x14ac:dyDescent="0.2">
      <c r="A24780">
        <v>24779</v>
      </c>
      <c r="B24780">
        <v>68.564260000000004</v>
      </c>
      <c r="C24780">
        <v>132.21010000000001</v>
      </c>
      <c r="D24780">
        <f t="shared" si="1548"/>
        <v>174.15322040000001</v>
      </c>
      <c r="E24780">
        <f t="shared" si="1549"/>
        <v>59.969492596937009</v>
      </c>
      <c r="F24780">
        <f t="shared" si="1550"/>
        <v>57.470562732000005</v>
      </c>
      <c r="G24780">
        <f t="shared" si="1551"/>
        <v>6.2446504698740739</v>
      </c>
    </row>
    <row r="24781" spans="1:7" x14ac:dyDescent="0.2">
      <c r="A24781">
        <v>24780</v>
      </c>
      <c r="B24781">
        <v>70.765280000000004</v>
      </c>
      <c r="C24781">
        <v>130.12209999999999</v>
      </c>
      <c r="D24781">
        <f t="shared" si="1548"/>
        <v>179.74381120000001</v>
      </c>
      <c r="E24781">
        <f t="shared" si="1549"/>
        <v>59.022391728376995</v>
      </c>
      <c r="F24781">
        <f t="shared" si="1550"/>
        <v>59.315457696000003</v>
      </c>
      <c r="G24781">
        <f t="shared" si="1551"/>
        <v>8.588766137880989E-2</v>
      </c>
    </row>
    <row r="24782" spans="1:7" x14ac:dyDescent="0.2">
      <c r="A24782">
        <v>24781</v>
      </c>
      <c r="B24782">
        <v>68.32253</v>
      </c>
      <c r="C24782">
        <v>140.21039999999999</v>
      </c>
      <c r="D24782">
        <f t="shared" si="1548"/>
        <v>173.5392262</v>
      </c>
      <c r="E24782">
        <f t="shared" si="1549"/>
        <v>63.598367634648</v>
      </c>
      <c r="F24782">
        <f t="shared" si="1550"/>
        <v>57.267944646000004</v>
      </c>
      <c r="G24782">
        <f t="shared" si="1551"/>
        <v>40.074255215203024</v>
      </c>
    </row>
    <row r="24783" spans="1:7" x14ac:dyDescent="0.2">
      <c r="A24783">
        <v>24782</v>
      </c>
      <c r="B24783">
        <v>63.280290000000001</v>
      </c>
      <c r="C24783">
        <v>116.0598</v>
      </c>
      <c r="D24783">
        <f t="shared" si="1548"/>
        <v>160.73193660000001</v>
      </c>
      <c r="E24783">
        <f t="shared" si="1549"/>
        <v>52.643839743725998</v>
      </c>
      <c r="F24783">
        <f t="shared" si="1550"/>
        <v>53.041539078000007</v>
      </c>
      <c r="G24783">
        <f t="shared" si="1551"/>
        <v>0.15816476048198971</v>
      </c>
    </row>
    <row r="24784" spans="1:7" x14ac:dyDescent="0.2">
      <c r="A24784">
        <v>24783</v>
      </c>
      <c r="B24784">
        <v>68.405349999999999</v>
      </c>
      <c r="C24784">
        <v>127.717</v>
      </c>
      <c r="D24784">
        <f t="shared" si="1548"/>
        <v>173.74958899999999</v>
      </c>
      <c r="E24784">
        <f t="shared" si="1549"/>
        <v>57.931456719290004</v>
      </c>
      <c r="F24784">
        <f t="shared" si="1550"/>
        <v>57.337364369999996</v>
      </c>
      <c r="G24784">
        <f t="shared" si="1551"/>
        <v>0.35294571948492126</v>
      </c>
    </row>
    <row r="24785" spans="1:7" x14ac:dyDescent="0.2">
      <c r="A24785">
        <v>24784</v>
      </c>
      <c r="B24785">
        <v>70.477689999999996</v>
      </c>
      <c r="C24785">
        <v>132.73920000000001</v>
      </c>
      <c r="D24785">
        <f t="shared" si="1548"/>
        <v>179.01333259999998</v>
      </c>
      <c r="E24785">
        <f t="shared" si="1549"/>
        <v>60.209488319904011</v>
      </c>
      <c r="F24785">
        <f t="shared" si="1550"/>
        <v>59.074399757999998</v>
      </c>
      <c r="G24785">
        <f t="shared" si="1551"/>
        <v>1.2884260433653199</v>
      </c>
    </row>
    <row r="24786" spans="1:7" x14ac:dyDescent="0.2">
      <c r="A24786">
        <v>24785</v>
      </c>
      <c r="B24786">
        <v>70.928319999999999</v>
      </c>
      <c r="C24786">
        <v>133.3631</v>
      </c>
      <c r="D24786">
        <f t="shared" si="1548"/>
        <v>180.1579328</v>
      </c>
      <c r="E24786">
        <f t="shared" si="1549"/>
        <v>60.492484599547005</v>
      </c>
      <c r="F24786">
        <f t="shared" si="1550"/>
        <v>59.452117824000005</v>
      </c>
      <c r="G24786">
        <f t="shared" si="1551"/>
        <v>1.0823630276620611</v>
      </c>
    </row>
    <row r="24787" spans="1:7" x14ac:dyDescent="0.2">
      <c r="A24787">
        <v>24786</v>
      </c>
      <c r="B24787">
        <v>68.423450000000003</v>
      </c>
      <c r="C24787">
        <v>121.5013</v>
      </c>
      <c r="D24787">
        <f t="shared" si="1548"/>
        <v>173.79556300000002</v>
      </c>
      <c r="E24787">
        <f t="shared" si="1549"/>
        <v>55.112062625081002</v>
      </c>
      <c r="F24787">
        <f t="shared" si="1550"/>
        <v>57.352535790000005</v>
      </c>
      <c r="G24787">
        <f t="shared" si="1551"/>
        <v>5.0197200027221722</v>
      </c>
    </row>
    <row r="24788" spans="1:7" x14ac:dyDescent="0.2">
      <c r="A24788">
        <v>24787</v>
      </c>
      <c r="B24788">
        <v>68.175520000000006</v>
      </c>
      <c r="C24788">
        <v>113.1516</v>
      </c>
      <c r="D24788">
        <f t="shared" si="1548"/>
        <v>173.16582080000001</v>
      </c>
      <c r="E24788">
        <f t="shared" si="1549"/>
        <v>51.324702413292002</v>
      </c>
      <c r="F24788">
        <f t="shared" si="1550"/>
        <v>57.144720864000007</v>
      </c>
      <c r="G24788">
        <f t="shared" si="1551"/>
        <v>33.872614766581613</v>
      </c>
    </row>
    <row r="24789" spans="1:7" x14ac:dyDescent="0.2">
      <c r="A24789">
        <v>24788</v>
      </c>
      <c r="B24789">
        <v>71.410749999999993</v>
      </c>
      <c r="C24789">
        <v>126.4088</v>
      </c>
      <c r="D24789">
        <f t="shared" si="1548"/>
        <v>181.38330499999998</v>
      </c>
      <c r="E24789">
        <f t="shared" si="1549"/>
        <v>57.338067180856001</v>
      </c>
      <c r="F24789">
        <f t="shared" si="1550"/>
        <v>59.856490649999998</v>
      </c>
      <c r="G24789">
        <f t="shared" si="1551"/>
        <v>6.3424567699352838</v>
      </c>
    </row>
    <row r="24790" spans="1:7" x14ac:dyDescent="0.2">
      <c r="A24790">
        <v>24789</v>
      </c>
      <c r="B24790">
        <v>70.024050000000003</v>
      </c>
      <c r="C24790">
        <v>138.96729999999999</v>
      </c>
      <c r="D24790">
        <f t="shared" si="1548"/>
        <v>177.861087</v>
      </c>
      <c r="E24790">
        <f t="shared" si="1549"/>
        <v>63.034506959501002</v>
      </c>
      <c r="F24790">
        <f t="shared" si="1550"/>
        <v>58.694158710000004</v>
      </c>
      <c r="G24790">
        <f t="shared" si="1551"/>
        <v>18.838622926946378</v>
      </c>
    </row>
    <row r="24791" spans="1:7" x14ac:dyDescent="0.2">
      <c r="A24791">
        <v>24790</v>
      </c>
      <c r="B24791">
        <v>70.068569999999994</v>
      </c>
      <c r="C24791">
        <v>132.79650000000001</v>
      </c>
      <c r="D24791">
        <f t="shared" si="1548"/>
        <v>177.97416779999998</v>
      </c>
      <c r="E24791">
        <f t="shared" si="1549"/>
        <v>60.235479162705005</v>
      </c>
      <c r="F24791">
        <f t="shared" si="1550"/>
        <v>58.731475373999992</v>
      </c>
      <c r="G24791">
        <f t="shared" si="1551"/>
        <v>2.2620273964390343</v>
      </c>
    </row>
    <row r="24792" spans="1:7" x14ac:dyDescent="0.2">
      <c r="A24792">
        <v>24791</v>
      </c>
      <c r="B24792">
        <v>67.875590000000003</v>
      </c>
      <c r="C24792">
        <v>131.41730000000001</v>
      </c>
      <c r="D24792">
        <f t="shared" si="1548"/>
        <v>172.40399860000002</v>
      </c>
      <c r="E24792">
        <f t="shared" si="1549"/>
        <v>59.609884566001007</v>
      </c>
      <c r="F24792">
        <f t="shared" si="1550"/>
        <v>56.893319538000007</v>
      </c>
      <c r="G24792">
        <f t="shared" si="1551"/>
        <v>7.3797255513580735</v>
      </c>
    </row>
    <row r="24793" spans="1:7" x14ac:dyDescent="0.2">
      <c r="A24793">
        <v>24792</v>
      </c>
      <c r="B24793">
        <v>68.098010000000002</v>
      </c>
      <c r="C24793">
        <v>132.7242</v>
      </c>
      <c r="D24793">
        <f t="shared" si="1548"/>
        <v>172.9689454</v>
      </c>
      <c r="E24793">
        <f t="shared" si="1549"/>
        <v>60.202684434353998</v>
      </c>
      <c r="F24793">
        <f t="shared" si="1550"/>
        <v>57.079751981999998</v>
      </c>
      <c r="G24793">
        <f t="shared" si="1551"/>
        <v>9.7527071019657683</v>
      </c>
    </row>
    <row r="24794" spans="1:7" x14ac:dyDescent="0.2">
      <c r="A24794">
        <v>24793</v>
      </c>
      <c r="B24794">
        <v>67.934160000000006</v>
      </c>
      <c r="C24794">
        <v>125.6174</v>
      </c>
      <c r="D24794">
        <f t="shared" si="1548"/>
        <v>172.55276640000002</v>
      </c>
      <c r="E24794">
        <f t="shared" si="1549"/>
        <v>56.979094179238004</v>
      </c>
      <c r="F24794">
        <f t="shared" si="1550"/>
        <v>56.942412912000009</v>
      </c>
      <c r="G24794">
        <f t="shared" si="1551"/>
        <v>1.3455153661852076E-3</v>
      </c>
    </row>
    <row r="24795" spans="1:7" x14ac:dyDescent="0.2">
      <c r="A24795">
        <v>24794</v>
      </c>
      <c r="B24795">
        <v>70.568939999999998</v>
      </c>
      <c r="C24795">
        <v>127.36020000000001</v>
      </c>
      <c r="D24795">
        <f t="shared" si="1548"/>
        <v>179.24510759999998</v>
      </c>
      <c r="E24795">
        <f t="shared" si="1549"/>
        <v>57.769614961674009</v>
      </c>
      <c r="F24795">
        <f t="shared" si="1550"/>
        <v>59.150885507999995</v>
      </c>
      <c r="G24795">
        <f t="shared" si="1551"/>
        <v>1.9079083221476878</v>
      </c>
    </row>
    <row r="24796" spans="1:7" x14ac:dyDescent="0.2">
      <c r="A24796">
        <v>24795</v>
      </c>
      <c r="B24796">
        <v>64.3262</v>
      </c>
      <c r="C24796">
        <v>114.3648</v>
      </c>
      <c r="D24796">
        <f t="shared" si="1548"/>
        <v>163.38854800000001</v>
      </c>
      <c r="E24796">
        <f t="shared" si="1549"/>
        <v>51.875000676576001</v>
      </c>
      <c r="F24796">
        <f t="shared" si="1550"/>
        <v>53.918220840000011</v>
      </c>
      <c r="G24796">
        <f t="shared" si="1551"/>
        <v>4.1747486362224384</v>
      </c>
    </row>
    <row r="24797" spans="1:7" x14ac:dyDescent="0.2">
      <c r="A24797">
        <v>24796</v>
      </c>
      <c r="B24797">
        <v>67.771950000000004</v>
      </c>
      <c r="C24797">
        <v>114.3845</v>
      </c>
      <c r="D24797">
        <f t="shared" si="1548"/>
        <v>172.14075300000002</v>
      </c>
      <c r="E24797">
        <f t="shared" si="1549"/>
        <v>51.883936446265004</v>
      </c>
      <c r="F24797">
        <f t="shared" si="1550"/>
        <v>56.806448490000008</v>
      </c>
      <c r="G24797">
        <f t="shared" si="1551"/>
        <v>24.231124820716168</v>
      </c>
    </row>
    <row r="24798" spans="1:7" x14ac:dyDescent="0.2">
      <c r="A24798">
        <v>24797</v>
      </c>
      <c r="B24798">
        <v>67.75367</v>
      </c>
      <c r="C24798">
        <v>113.554</v>
      </c>
      <c r="D24798">
        <f t="shared" si="1548"/>
        <v>172.09432179999999</v>
      </c>
      <c r="E24798">
        <f t="shared" si="1549"/>
        <v>51.507227982980005</v>
      </c>
      <c r="F24798">
        <f t="shared" si="1550"/>
        <v>56.791126194</v>
      </c>
      <c r="G24798">
        <f t="shared" si="1551"/>
        <v>27.919580304420304</v>
      </c>
    </row>
    <row r="24799" spans="1:7" x14ac:dyDescent="0.2">
      <c r="A24799">
        <v>24798</v>
      </c>
      <c r="B24799">
        <v>63.714390000000002</v>
      </c>
      <c r="C24799">
        <v>122.1264</v>
      </c>
      <c r="D24799">
        <f t="shared" si="1548"/>
        <v>161.8345506</v>
      </c>
      <c r="E24799">
        <f t="shared" si="1549"/>
        <v>55.395603215568002</v>
      </c>
      <c r="F24799">
        <f t="shared" si="1550"/>
        <v>53.405401698000006</v>
      </c>
      <c r="G24799">
        <f t="shared" si="1551"/>
        <v>3.9609020805299555</v>
      </c>
    </row>
    <row r="24800" spans="1:7" x14ac:dyDescent="0.2">
      <c r="A24800">
        <v>24799</v>
      </c>
      <c r="B24800">
        <v>69.099249999999998</v>
      </c>
      <c r="C24800">
        <v>120.2482</v>
      </c>
      <c r="D24800">
        <f t="shared" si="1548"/>
        <v>175.51209499999999</v>
      </c>
      <c r="E24800">
        <f t="shared" si="1549"/>
        <v>54.543666026234</v>
      </c>
      <c r="F24800">
        <f t="shared" si="1550"/>
        <v>57.918991349999999</v>
      </c>
      <c r="G24800">
        <f t="shared" si="1551"/>
        <v>11.392821041256045</v>
      </c>
    </row>
    <row r="24801" spans="1:7" x14ac:dyDescent="0.2">
      <c r="A24801">
        <v>24800</v>
      </c>
      <c r="B24801">
        <v>69.851789999999994</v>
      </c>
      <c r="C24801">
        <v>130.20249999999999</v>
      </c>
      <c r="D24801">
        <f t="shared" si="1548"/>
        <v>177.42354659999998</v>
      </c>
      <c r="E24801">
        <f t="shared" si="1549"/>
        <v>59.058860554924998</v>
      </c>
      <c r="F24801">
        <f t="shared" si="1550"/>
        <v>58.549770377999998</v>
      </c>
      <c r="G24801">
        <f t="shared" si="1551"/>
        <v>0.25917280824152739</v>
      </c>
    </row>
    <row r="24802" spans="1:7" x14ac:dyDescent="0.2">
      <c r="A24802">
        <v>24801</v>
      </c>
      <c r="B24802">
        <v>69.440920000000006</v>
      </c>
      <c r="C24802">
        <v>144.85489999999999</v>
      </c>
      <c r="D24802">
        <f t="shared" si="1548"/>
        <v>176.37993680000002</v>
      </c>
      <c r="E24802">
        <f t="shared" si="1549"/>
        <v>65.705077397113001</v>
      </c>
      <c r="F24802">
        <f t="shared" si="1550"/>
        <v>58.205379144000013</v>
      </c>
      <c r="G24802">
        <f t="shared" si="1551"/>
        <v>56.245473887746016</v>
      </c>
    </row>
    <row r="24803" spans="1:7" x14ac:dyDescent="0.2">
      <c r="A24803">
        <v>24802</v>
      </c>
      <c r="B24803">
        <v>74.531769999999995</v>
      </c>
      <c r="C24803">
        <v>148.91040000000001</v>
      </c>
      <c r="D24803">
        <f t="shared" si="1548"/>
        <v>189.31069579999999</v>
      </c>
      <c r="E24803">
        <f t="shared" si="1549"/>
        <v>67.544621253648003</v>
      </c>
      <c r="F24803">
        <f t="shared" si="1550"/>
        <v>62.472529614000003</v>
      </c>
      <c r="G24803">
        <f t="shared" si="1551"/>
        <v>25.726113600987144</v>
      </c>
    </row>
    <row r="24804" spans="1:7" x14ac:dyDescent="0.2">
      <c r="A24804">
        <v>24803</v>
      </c>
      <c r="B24804">
        <v>66.331320000000005</v>
      </c>
      <c r="C24804">
        <v>119.6675</v>
      </c>
      <c r="D24804">
        <f t="shared" si="1548"/>
        <v>168.4815528</v>
      </c>
      <c r="E24804">
        <f t="shared" si="1549"/>
        <v>54.280264936975001</v>
      </c>
      <c r="F24804">
        <f t="shared" si="1550"/>
        <v>55.598912424000005</v>
      </c>
      <c r="G24804">
        <f t="shared" si="1551"/>
        <v>1.7388311950373576</v>
      </c>
    </row>
    <row r="24805" spans="1:7" x14ac:dyDescent="0.2">
      <c r="A24805">
        <v>24804</v>
      </c>
      <c r="B24805">
        <v>68.810860000000005</v>
      </c>
      <c r="C24805">
        <v>129.9323</v>
      </c>
      <c r="D24805">
        <f t="shared" si="1548"/>
        <v>174.7795844</v>
      </c>
      <c r="E24805">
        <f t="shared" si="1549"/>
        <v>58.936299896550999</v>
      </c>
      <c r="F24805">
        <f t="shared" si="1550"/>
        <v>57.677262852000005</v>
      </c>
      <c r="G24805">
        <f t="shared" si="1551"/>
        <v>1.5851742795516999</v>
      </c>
    </row>
    <row r="24806" spans="1:7" x14ac:dyDescent="0.2">
      <c r="A24806">
        <v>24805</v>
      </c>
      <c r="B24806">
        <v>69.294600000000003</v>
      </c>
      <c r="C24806">
        <v>139.96039999999999</v>
      </c>
      <c r="D24806">
        <f t="shared" si="1548"/>
        <v>176.008284</v>
      </c>
      <c r="E24806">
        <f t="shared" si="1549"/>
        <v>63.484969542148001</v>
      </c>
      <c r="F24806">
        <f t="shared" si="1550"/>
        <v>58.082733720000007</v>
      </c>
      <c r="G24806">
        <f t="shared" si="1551"/>
        <v>29.184151878099005</v>
      </c>
    </row>
    <row r="24807" spans="1:7" x14ac:dyDescent="0.2">
      <c r="A24807">
        <v>24806</v>
      </c>
      <c r="B24807">
        <v>71.144949999999994</v>
      </c>
      <c r="C24807">
        <v>131.3502</v>
      </c>
      <c r="D24807">
        <f t="shared" si="1548"/>
        <v>180.70817299999999</v>
      </c>
      <c r="E24807">
        <f t="shared" si="1549"/>
        <v>59.579448517974001</v>
      </c>
      <c r="F24807">
        <f t="shared" si="1550"/>
        <v>59.633697089999998</v>
      </c>
      <c r="G24807">
        <f t="shared" si="1551"/>
        <v>2.9429075668598419E-3</v>
      </c>
    </row>
    <row r="24808" spans="1:7" x14ac:dyDescent="0.2">
      <c r="A24808">
        <v>24807</v>
      </c>
      <c r="B24808">
        <v>68.970510000000004</v>
      </c>
      <c r="C24808">
        <v>147.53319999999999</v>
      </c>
      <c r="D24808">
        <f t="shared" si="1548"/>
        <v>175.18509540000002</v>
      </c>
      <c r="E24808">
        <f t="shared" si="1549"/>
        <v>66.919933841683999</v>
      </c>
      <c r="F24808">
        <f t="shared" si="1550"/>
        <v>57.811081482000013</v>
      </c>
      <c r="G24808">
        <f t="shared" si="1551"/>
        <v>82.971191310520524</v>
      </c>
    </row>
    <row r="24809" spans="1:7" x14ac:dyDescent="0.2">
      <c r="A24809">
        <v>24808</v>
      </c>
      <c r="B24809">
        <v>68.598230000000001</v>
      </c>
      <c r="C24809">
        <v>120.66930000000001</v>
      </c>
      <c r="D24809">
        <f t="shared" si="1548"/>
        <v>174.2395042</v>
      </c>
      <c r="E24809">
        <f t="shared" si="1549"/>
        <v>54.734673773241006</v>
      </c>
      <c r="F24809">
        <f t="shared" si="1550"/>
        <v>57.499036386</v>
      </c>
      <c r="G24809">
        <f t="shared" si="1551"/>
        <v>7.6417006548197319</v>
      </c>
    </row>
    <row r="24810" spans="1:7" x14ac:dyDescent="0.2">
      <c r="A24810">
        <v>24809</v>
      </c>
      <c r="B24810">
        <v>69.323750000000004</v>
      </c>
      <c r="C24810">
        <v>132.52279999999999</v>
      </c>
      <c r="D24810">
        <f t="shared" si="1548"/>
        <v>176.08232500000003</v>
      </c>
      <c r="E24810">
        <f t="shared" si="1549"/>
        <v>60.111330931036001</v>
      </c>
      <c r="F24810">
        <f t="shared" si="1550"/>
        <v>58.10716725000001</v>
      </c>
      <c r="G24810">
        <f t="shared" si="1551"/>
        <v>4.0166720603837307</v>
      </c>
    </row>
    <row r="24811" spans="1:7" x14ac:dyDescent="0.2">
      <c r="A24811">
        <v>24810</v>
      </c>
      <c r="B24811">
        <v>67.184030000000007</v>
      </c>
      <c r="C24811">
        <v>133.9888</v>
      </c>
      <c r="D24811">
        <f t="shared" si="1548"/>
        <v>170.64743620000002</v>
      </c>
      <c r="E24811">
        <f t="shared" si="1549"/>
        <v>60.776297345456001</v>
      </c>
      <c r="F24811">
        <f t="shared" si="1550"/>
        <v>56.313653946000009</v>
      </c>
      <c r="G24811">
        <f t="shared" si="1551"/>
        <v>19.915186110708131</v>
      </c>
    </row>
    <row r="24812" spans="1:7" x14ac:dyDescent="0.2">
      <c r="A24812">
        <v>24811</v>
      </c>
      <c r="B24812">
        <v>63.955840000000002</v>
      </c>
      <c r="C24812">
        <v>101.17749999999999</v>
      </c>
      <c r="D24812">
        <f t="shared" si="1548"/>
        <v>162.4478336</v>
      </c>
      <c r="E24812">
        <f t="shared" si="1549"/>
        <v>45.893342015675003</v>
      </c>
      <c r="F24812">
        <f t="shared" si="1550"/>
        <v>53.607785088</v>
      </c>
      <c r="G24812">
        <f t="shared" si="1551"/>
        <v>59.512631916143135</v>
      </c>
    </row>
    <row r="24813" spans="1:7" x14ac:dyDescent="0.2">
      <c r="A24813">
        <v>24812</v>
      </c>
      <c r="B24813">
        <v>67.301389999999998</v>
      </c>
      <c r="C24813">
        <v>140.59809999999999</v>
      </c>
      <c r="D24813">
        <f t="shared" si="1548"/>
        <v>170.94553059999998</v>
      </c>
      <c r="E24813">
        <f t="shared" si="1549"/>
        <v>63.774225396496995</v>
      </c>
      <c r="F24813">
        <f t="shared" si="1550"/>
        <v>56.412025097999994</v>
      </c>
      <c r="G24813">
        <f t="shared" si="1551"/>
        <v>54.201993235189327</v>
      </c>
    </row>
    <row r="24814" spans="1:7" x14ac:dyDescent="0.2">
      <c r="A24814">
        <v>24813</v>
      </c>
      <c r="B24814">
        <v>68.325249999999997</v>
      </c>
      <c r="C24814">
        <v>120.96810000000001</v>
      </c>
      <c r="D24814">
        <f t="shared" si="1548"/>
        <v>173.54613499999999</v>
      </c>
      <c r="E24814">
        <f t="shared" si="1549"/>
        <v>54.870207173397006</v>
      </c>
      <c r="F24814">
        <f t="shared" si="1550"/>
        <v>57.270224550000002</v>
      </c>
      <c r="G24814">
        <f t="shared" si="1551"/>
        <v>5.7600834079963272</v>
      </c>
    </row>
    <row r="24815" spans="1:7" x14ac:dyDescent="0.2">
      <c r="A24815">
        <v>24814</v>
      </c>
      <c r="B24815">
        <v>66.364580000000004</v>
      </c>
      <c r="C24815">
        <v>116.3494</v>
      </c>
      <c r="D24815">
        <f t="shared" si="1548"/>
        <v>168.56603320000002</v>
      </c>
      <c r="E24815">
        <f t="shared" si="1549"/>
        <v>52.775200094078002</v>
      </c>
      <c r="F24815">
        <f t="shared" si="1550"/>
        <v>55.626790956000008</v>
      </c>
      <c r="G24815">
        <f t="shared" si="1551"/>
        <v>8.1315704437970862</v>
      </c>
    </row>
    <row r="24816" spans="1:7" x14ac:dyDescent="0.2">
      <c r="A24816">
        <v>24815</v>
      </c>
      <c r="B24816">
        <v>67.054410000000004</v>
      </c>
      <c r="C24816">
        <v>115.7106</v>
      </c>
      <c r="D24816">
        <f t="shared" si="1548"/>
        <v>170.31820140000002</v>
      </c>
      <c r="E24816">
        <f t="shared" si="1549"/>
        <v>52.485445288122001</v>
      </c>
      <c r="F24816">
        <f t="shared" si="1550"/>
        <v>56.205006462000007</v>
      </c>
      <c r="G24816">
        <f t="shared" si="1551"/>
        <v>13.83513532622073</v>
      </c>
    </row>
    <row r="24817" spans="1:7" x14ac:dyDescent="0.2">
      <c r="A24817">
        <v>24816</v>
      </c>
      <c r="B24817">
        <v>66.728560000000002</v>
      </c>
      <c r="C24817">
        <v>125.3558</v>
      </c>
      <c r="D24817">
        <f t="shared" si="1548"/>
        <v>169.49054240000001</v>
      </c>
      <c r="E24817">
        <f t="shared" si="1549"/>
        <v>56.860434415246004</v>
      </c>
      <c r="F24817">
        <f t="shared" si="1550"/>
        <v>55.931878992000009</v>
      </c>
      <c r="G24817">
        <f t="shared" si="1551"/>
        <v>0.86221517403955039</v>
      </c>
    </row>
    <row r="24818" spans="1:7" x14ac:dyDescent="0.2">
      <c r="A24818">
        <v>24817</v>
      </c>
      <c r="B24818">
        <v>69.171360000000007</v>
      </c>
      <c r="C24818">
        <v>127.4447</v>
      </c>
      <c r="D24818">
        <f t="shared" si="1548"/>
        <v>175.69525440000001</v>
      </c>
      <c r="E24818">
        <f t="shared" si="1549"/>
        <v>57.807943516939005</v>
      </c>
      <c r="F24818">
        <f t="shared" si="1550"/>
        <v>57.979433952000008</v>
      </c>
      <c r="G24818">
        <f t="shared" si="1551"/>
        <v>2.9408969317411986E-2</v>
      </c>
    </row>
    <row r="24819" spans="1:7" x14ac:dyDescent="0.2">
      <c r="A24819">
        <v>24818</v>
      </c>
      <c r="B24819">
        <v>66.726339999999993</v>
      </c>
      <c r="C24819">
        <v>129.8871</v>
      </c>
      <c r="D24819">
        <f t="shared" si="1548"/>
        <v>169.4849036</v>
      </c>
      <c r="E24819">
        <f t="shared" si="1549"/>
        <v>58.915797521427002</v>
      </c>
      <c r="F24819">
        <f t="shared" si="1550"/>
        <v>55.930018187999998</v>
      </c>
      <c r="G24819">
        <f t="shared" si="1551"/>
        <v>8.9148782279198056</v>
      </c>
    </row>
    <row r="24820" spans="1:7" x14ac:dyDescent="0.2">
      <c r="A24820">
        <v>24819</v>
      </c>
      <c r="B24820">
        <v>67.534469999999999</v>
      </c>
      <c r="C24820">
        <v>126.6146</v>
      </c>
      <c r="D24820">
        <f t="shared" si="1548"/>
        <v>171.53755380000001</v>
      </c>
      <c r="E24820">
        <f t="shared" si="1549"/>
        <v>57.431416490602004</v>
      </c>
      <c r="F24820">
        <f t="shared" si="1550"/>
        <v>56.60739275400001</v>
      </c>
      <c r="G24820">
        <f t="shared" si="1551"/>
        <v>0.67901511848351237</v>
      </c>
    </row>
    <row r="24821" spans="1:7" x14ac:dyDescent="0.2">
      <c r="A24821">
        <v>24820</v>
      </c>
      <c r="B24821">
        <v>70.646929999999998</v>
      </c>
      <c r="C24821">
        <v>125.0381</v>
      </c>
      <c r="D24821">
        <f t="shared" si="1548"/>
        <v>179.4432022</v>
      </c>
      <c r="E24821">
        <f t="shared" si="1549"/>
        <v>56.716328119297003</v>
      </c>
      <c r="F24821">
        <f t="shared" si="1550"/>
        <v>59.216256726000005</v>
      </c>
      <c r="G24821">
        <f t="shared" si="1551"/>
        <v>6.2496430386120094</v>
      </c>
    </row>
    <row r="24822" spans="1:7" x14ac:dyDescent="0.2">
      <c r="A24822">
        <v>24821</v>
      </c>
      <c r="B24822">
        <v>68.949190000000002</v>
      </c>
      <c r="C24822">
        <v>134.1113</v>
      </c>
      <c r="D24822">
        <f t="shared" si="1548"/>
        <v>175.1309426</v>
      </c>
      <c r="E24822">
        <f t="shared" si="1549"/>
        <v>60.831862410781</v>
      </c>
      <c r="F24822">
        <f t="shared" si="1550"/>
        <v>57.793211058000004</v>
      </c>
      <c r="G24822">
        <f t="shared" si="1551"/>
        <v>9.2334020437577724</v>
      </c>
    </row>
    <row r="24823" spans="1:7" x14ac:dyDescent="0.2">
      <c r="A24823">
        <v>24822</v>
      </c>
      <c r="B24823">
        <v>67.443680000000001</v>
      </c>
      <c r="C24823">
        <v>123.2024</v>
      </c>
      <c r="D24823">
        <f t="shared" si="1548"/>
        <v>171.3069472</v>
      </c>
      <c r="E24823">
        <f t="shared" si="1549"/>
        <v>55.883668605688001</v>
      </c>
      <c r="F24823">
        <f t="shared" si="1550"/>
        <v>56.531292575999998</v>
      </c>
      <c r="G24823">
        <f t="shared" si="1551"/>
        <v>0.41941680692267469</v>
      </c>
    </row>
    <row r="24824" spans="1:7" x14ac:dyDescent="0.2">
      <c r="A24824">
        <v>24823</v>
      </c>
      <c r="B24824">
        <v>68.364789999999999</v>
      </c>
      <c r="C24824">
        <v>133.7593</v>
      </c>
      <c r="D24824">
        <f t="shared" si="1548"/>
        <v>173.6465666</v>
      </c>
      <c r="E24824">
        <f t="shared" si="1549"/>
        <v>60.672197896541</v>
      </c>
      <c r="F24824">
        <f t="shared" si="1550"/>
        <v>57.303366978</v>
      </c>
      <c r="G24824">
        <f t="shared" si="1551"/>
        <v>11.349021757717802</v>
      </c>
    </row>
    <row r="24825" spans="1:7" x14ac:dyDescent="0.2">
      <c r="A24825">
        <v>24824</v>
      </c>
      <c r="B24825">
        <v>66.017300000000006</v>
      </c>
      <c r="C24825">
        <v>126.6746</v>
      </c>
      <c r="D24825">
        <f t="shared" si="1548"/>
        <v>167.68394200000003</v>
      </c>
      <c r="E24825">
        <f t="shared" si="1549"/>
        <v>57.458632032802001</v>
      </c>
      <c r="F24825">
        <f t="shared" si="1550"/>
        <v>55.33570086000001</v>
      </c>
      <c r="G24825">
        <f t="shared" si="1551"/>
        <v>4.5068367644544365</v>
      </c>
    </row>
    <row r="24826" spans="1:7" x14ac:dyDescent="0.2">
      <c r="A24826">
        <v>24825</v>
      </c>
      <c r="B24826">
        <v>66.340509999999995</v>
      </c>
      <c r="C24826">
        <v>133.86500000000001</v>
      </c>
      <c r="D24826">
        <f t="shared" si="1548"/>
        <v>168.50489539999998</v>
      </c>
      <c r="E24826">
        <f t="shared" si="1549"/>
        <v>60.720142610050004</v>
      </c>
      <c r="F24826">
        <f t="shared" si="1550"/>
        <v>55.606615481999995</v>
      </c>
      <c r="G24826">
        <f t="shared" si="1551"/>
        <v>26.148159689303377</v>
      </c>
    </row>
    <row r="24827" spans="1:7" x14ac:dyDescent="0.2">
      <c r="A24827">
        <v>24826</v>
      </c>
      <c r="B24827">
        <v>69.113560000000007</v>
      </c>
      <c r="C24827">
        <v>140.53280000000001</v>
      </c>
      <c r="D24827">
        <f t="shared" si="1548"/>
        <v>175.54844240000003</v>
      </c>
      <c r="E24827">
        <f t="shared" si="1549"/>
        <v>63.744605814736005</v>
      </c>
      <c r="F24827">
        <f t="shared" si="1550"/>
        <v>57.930985992000011</v>
      </c>
      <c r="G24827">
        <f t="shared" si="1551"/>
        <v>33.798175443308892</v>
      </c>
    </row>
    <row r="24828" spans="1:7" x14ac:dyDescent="0.2">
      <c r="A24828">
        <v>24827</v>
      </c>
      <c r="B24828">
        <v>66.784329999999997</v>
      </c>
      <c r="C24828">
        <v>146.9803</v>
      </c>
      <c r="D24828">
        <f t="shared" si="1548"/>
        <v>169.6321982</v>
      </c>
      <c r="E24828">
        <f t="shared" si="1549"/>
        <v>66.669142620311007</v>
      </c>
      <c r="F24828">
        <f t="shared" si="1550"/>
        <v>55.978625406000006</v>
      </c>
      <c r="G24828">
        <f t="shared" si="1551"/>
        <v>114.28715830947984</v>
      </c>
    </row>
    <row r="24829" spans="1:7" x14ac:dyDescent="0.2">
      <c r="A24829">
        <v>24828</v>
      </c>
      <c r="B24829">
        <v>64.697580000000002</v>
      </c>
      <c r="C24829">
        <v>116.5596</v>
      </c>
      <c r="D24829">
        <f t="shared" si="1548"/>
        <v>164.33185320000001</v>
      </c>
      <c r="E24829">
        <f t="shared" si="1549"/>
        <v>52.870545210252004</v>
      </c>
      <c r="F24829">
        <f t="shared" si="1550"/>
        <v>54.229511556000006</v>
      </c>
      <c r="G24829">
        <f t="shared" si="1551"/>
        <v>1.8467895288756766</v>
      </c>
    </row>
    <row r="24830" spans="1:7" x14ac:dyDescent="0.2">
      <c r="A24830">
        <v>24829</v>
      </c>
      <c r="B24830">
        <v>67.883229999999998</v>
      </c>
      <c r="C24830">
        <v>132.93969999999999</v>
      </c>
      <c r="D24830">
        <f t="shared" si="1548"/>
        <v>172.42340419999999</v>
      </c>
      <c r="E24830">
        <f t="shared" si="1549"/>
        <v>60.300433590089</v>
      </c>
      <c r="F24830">
        <f t="shared" si="1550"/>
        <v>56.899723385999998</v>
      </c>
      <c r="G24830">
        <f t="shared" si="1551"/>
        <v>11.564829892195061</v>
      </c>
    </row>
    <row r="24831" spans="1:7" x14ac:dyDescent="0.2">
      <c r="A24831">
        <v>24830</v>
      </c>
      <c r="B24831">
        <v>70.793909999999997</v>
      </c>
      <c r="C24831">
        <v>140.86099999999999</v>
      </c>
      <c r="D24831">
        <f t="shared" si="1548"/>
        <v>179.8165314</v>
      </c>
      <c r="E24831">
        <f t="shared" si="1549"/>
        <v>63.89347483057</v>
      </c>
      <c r="F24831">
        <f t="shared" si="1550"/>
        <v>59.339455362000002</v>
      </c>
      <c r="G24831">
        <f t="shared" si="1551"/>
        <v>20.739093320114559</v>
      </c>
    </row>
    <row r="24832" spans="1:7" x14ac:dyDescent="0.2">
      <c r="A24832">
        <v>24831</v>
      </c>
      <c r="B24832">
        <v>67.330309999999997</v>
      </c>
      <c r="C24832">
        <v>128.93860000000001</v>
      </c>
      <c r="D24832">
        <f t="shared" si="1548"/>
        <v>171.01898739999999</v>
      </c>
      <c r="E24832">
        <f t="shared" si="1549"/>
        <v>58.485565158482004</v>
      </c>
      <c r="F24832">
        <f t="shared" si="1550"/>
        <v>56.436265841999997</v>
      </c>
      <c r="G24832">
        <f t="shared" si="1551"/>
        <v>4.1996276885336181</v>
      </c>
    </row>
    <row r="24833" spans="1:7" x14ac:dyDescent="0.2">
      <c r="A24833">
        <v>24832</v>
      </c>
      <c r="B24833">
        <v>67.47175</v>
      </c>
      <c r="C24833">
        <v>143.136</v>
      </c>
      <c r="D24833">
        <f t="shared" si="1548"/>
        <v>171.37824499999999</v>
      </c>
      <c r="E24833">
        <f t="shared" si="1549"/>
        <v>64.92539747232</v>
      </c>
      <c r="F24833">
        <f t="shared" si="1550"/>
        <v>56.554820849999999</v>
      </c>
      <c r="G24833">
        <f t="shared" si="1551"/>
        <v>70.06655299013012</v>
      </c>
    </row>
    <row r="24834" spans="1:7" x14ac:dyDescent="0.2">
      <c r="A24834">
        <v>24833</v>
      </c>
      <c r="B24834">
        <v>71.146500000000003</v>
      </c>
      <c r="C24834">
        <v>131.7157</v>
      </c>
      <c r="D24834">
        <f t="shared" si="1548"/>
        <v>180.71211000000002</v>
      </c>
      <c r="E24834">
        <f t="shared" si="1549"/>
        <v>59.745236529209002</v>
      </c>
      <c r="F24834">
        <f t="shared" si="1550"/>
        <v>59.634996300000012</v>
      </c>
      <c r="G24834">
        <f t="shared" si="1551"/>
        <v>1.2152908136050777E-2</v>
      </c>
    </row>
    <row r="24835" spans="1:7" x14ac:dyDescent="0.2">
      <c r="A24835">
        <v>24834</v>
      </c>
      <c r="B24835">
        <v>71.099990000000005</v>
      </c>
      <c r="C24835">
        <v>132.7978</v>
      </c>
      <c r="D24835">
        <f t="shared" ref="D24835:D24898" si="1552">B24835*2.54</f>
        <v>180.59397460000002</v>
      </c>
      <c r="E24835">
        <f t="shared" ref="E24835:E24898" si="1553">C24835*0.45359237</f>
        <v>60.236068832786003</v>
      </c>
      <c r="F24835">
        <f t="shared" ref="F24835:F24898" si="1554">D24835*$I$2</f>
        <v>59.596011618000013</v>
      </c>
      <c r="G24835">
        <f t="shared" ref="G24835:G24898" si="1555">(E24835-F24835)^2</f>
        <v>0.4096732381995995</v>
      </c>
    </row>
    <row r="24836" spans="1:7" x14ac:dyDescent="0.2">
      <c r="A24836">
        <v>24835</v>
      </c>
      <c r="B24836">
        <v>67.319410000000005</v>
      </c>
      <c r="C24836">
        <v>117.9554</v>
      </c>
      <c r="D24836">
        <f t="shared" si="1552"/>
        <v>170.99130140000003</v>
      </c>
      <c r="E24836">
        <f t="shared" si="1553"/>
        <v>53.503669440298005</v>
      </c>
      <c r="F24836">
        <f t="shared" si="1554"/>
        <v>56.427129462000011</v>
      </c>
      <c r="G24836">
        <f t="shared" si="1555"/>
        <v>8.5466184984898934</v>
      </c>
    </row>
    <row r="24837" spans="1:7" x14ac:dyDescent="0.2">
      <c r="A24837">
        <v>24836</v>
      </c>
      <c r="B24837">
        <v>65.173389999999998</v>
      </c>
      <c r="C24837">
        <v>94.409459999999996</v>
      </c>
      <c r="D24837">
        <f t="shared" si="1552"/>
        <v>165.5404106</v>
      </c>
      <c r="E24837">
        <f t="shared" si="1553"/>
        <v>42.823410711820202</v>
      </c>
      <c r="F24837">
        <f t="shared" si="1554"/>
        <v>54.628335498000006</v>
      </c>
      <c r="G24837">
        <f t="shared" si="1555"/>
        <v>139.35624920736228</v>
      </c>
    </row>
    <row r="24838" spans="1:7" x14ac:dyDescent="0.2">
      <c r="A24838">
        <v>24837</v>
      </c>
      <c r="B24838">
        <v>70.798029999999997</v>
      </c>
      <c r="C24838">
        <v>141.71860000000001</v>
      </c>
      <c r="D24838">
        <f t="shared" si="1552"/>
        <v>179.8269962</v>
      </c>
      <c r="E24838">
        <f t="shared" si="1553"/>
        <v>64.282475647082009</v>
      </c>
      <c r="F24838">
        <f t="shared" si="1554"/>
        <v>59.342908745999999</v>
      </c>
      <c r="G24838">
        <f t="shared" si="1555"/>
        <v>24.399321170264933</v>
      </c>
    </row>
    <row r="24839" spans="1:7" x14ac:dyDescent="0.2">
      <c r="A24839">
        <v>24838</v>
      </c>
      <c r="B24839">
        <v>70.549270000000007</v>
      </c>
      <c r="C24839">
        <v>150.38740000000001</v>
      </c>
      <c r="D24839">
        <f t="shared" si="1552"/>
        <v>179.19514580000003</v>
      </c>
      <c r="E24839">
        <f t="shared" si="1553"/>
        <v>68.214577184138008</v>
      </c>
      <c r="F24839">
        <f t="shared" si="1554"/>
        <v>59.134398114000014</v>
      </c>
      <c r="G24839">
        <f t="shared" si="1555"/>
        <v>82.449651945772089</v>
      </c>
    </row>
    <row r="24840" spans="1:7" x14ac:dyDescent="0.2">
      <c r="A24840">
        <v>24839</v>
      </c>
      <c r="B24840">
        <v>68.887990000000002</v>
      </c>
      <c r="C24840">
        <v>114.22150000000001</v>
      </c>
      <c r="D24840">
        <f t="shared" si="1552"/>
        <v>174.97549460000002</v>
      </c>
      <c r="E24840">
        <f t="shared" si="1553"/>
        <v>51.810000889955006</v>
      </c>
      <c r="F24840">
        <f t="shared" si="1554"/>
        <v>57.741913218000008</v>
      </c>
      <c r="G24840">
        <f t="shared" si="1555"/>
        <v>35.187583867612268</v>
      </c>
    </row>
    <row r="24841" spans="1:7" x14ac:dyDescent="0.2">
      <c r="A24841">
        <v>24840</v>
      </c>
      <c r="B24841">
        <v>65.197559999999996</v>
      </c>
      <c r="C24841">
        <v>127.3357</v>
      </c>
      <c r="D24841">
        <f t="shared" si="1552"/>
        <v>165.6018024</v>
      </c>
      <c r="E24841">
        <f t="shared" si="1553"/>
        <v>57.758501948609002</v>
      </c>
      <c r="F24841">
        <f t="shared" si="1554"/>
        <v>54.648594792000004</v>
      </c>
      <c r="G24841">
        <f t="shared" si="1555"/>
        <v>9.6715225227278605</v>
      </c>
    </row>
    <row r="24842" spans="1:7" x14ac:dyDescent="0.2">
      <c r="A24842">
        <v>24841</v>
      </c>
      <c r="B24842">
        <v>67.134240000000005</v>
      </c>
      <c r="C24842">
        <v>126.6348</v>
      </c>
      <c r="D24842">
        <f t="shared" si="1552"/>
        <v>170.52096960000003</v>
      </c>
      <c r="E24842">
        <f t="shared" si="1553"/>
        <v>57.440579056476004</v>
      </c>
      <c r="F24842">
        <f t="shared" si="1554"/>
        <v>56.271919968000013</v>
      </c>
      <c r="G24842">
        <f t="shared" si="1555"/>
        <v>1.3657640650775338</v>
      </c>
    </row>
    <row r="24843" spans="1:7" x14ac:dyDescent="0.2">
      <c r="A24843">
        <v>24842</v>
      </c>
      <c r="B24843">
        <v>70.794210000000007</v>
      </c>
      <c r="C24843">
        <v>134.6936</v>
      </c>
      <c r="D24843">
        <f t="shared" si="1552"/>
        <v>179.81729340000001</v>
      </c>
      <c r="E24843">
        <f t="shared" si="1553"/>
        <v>61.095989247832001</v>
      </c>
      <c r="F24843">
        <f t="shared" si="1554"/>
        <v>59.339706822000004</v>
      </c>
      <c r="G24843">
        <f t="shared" si="1555"/>
        <v>3.0845279592863268</v>
      </c>
    </row>
    <row r="24844" spans="1:7" x14ac:dyDescent="0.2">
      <c r="A24844">
        <v>24843</v>
      </c>
      <c r="B24844">
        <v>66.08314</v>
      </c>
      <c r="C24844">
        <v>116.84180000000001</v>
      </c>
      <c r="D24844">
        <f t="shared" si="1552"/>
        <v>167.8511756</v>
      </c>
      <c r="E24844">
        <f t="shared" si="1553"/>
        <v>52.998548977066008</v>
      </c>
      <c r="F24844">
        <f t="shared" si="1554"/>
        <v>55.390887948000007</v>
      </c>
      <c r="G24844">
        <f t="shared" si="1555"/>
        <v>5.7232857518495432</v>
      </c>
    </row>
    <row r="24845" spans="1:7" x14ac:dyDescent="0.2">
      <c r="A24845">
        <v>24844</v>
      </c>
      <c r="B24845">
        <v>67.550020000000004</v>
      </c>
      <c r="C24845">
        <v>122.14830000000001</v>
      </c>
      <c r="D24845">
        <f t="shared" si="1552"/>
        <v>171.57705080000002</v>
      </c>
      <c r="E24845">
        <f t="shared" si="1553"/>
        <v>55.405536888471005</v>
      </c>
      <c r="F24845">
        <f t="shared" si="1554"/>
        <v>56.620426764000008</v>
      </c>
      <c r="G24845">
        <f t="shared" si="1555"/>
        <v>1.4759574096628774</v>
      </c>
    </row>
    <row r="24846" spans="1:7" x14ac:dyDescent="0.2">
      <c r="A24846">
        <v>24845</v>
      </c>
      <c r="B24846">
        <v>67.746889999999993</v>
      </c>
      <c r="C24846">
        <v>132.87389999999999</v>
      </c>
      <c r="D24846">
        <f t="shared" si="1552"/>
        <v>172.07710059999999</v>
      </c>
      <c r="E24846">
        <f t="shared" si="1553"/>
        <v>60.270587212142999</v>
      </c>
      <c r="F24846">
        <f t="shared" si="1554"/>
        <v>56.785443198000003</v>
      </c>
      <c r="G24846">
        <f t="shared" si="1555"/>
        <v>12.146228799316756</v>
      </c>
    </row>
    <row r="24847" spans="1:7" x14ac:dyDescent="0.2">
      <c r="A24847">
        <v>24846</v>
      </c>
      <c r="B24847">
        <v>70.056740000000005</v>
      </c>
      <c r="C24847">
        <v>146.05240000000001</v>
      </c>
      <c r="D24847">
        <f t="shared" si="1552"/>
        <v>177.94411960000002</v>
      </c>
      <c r="E24847">
        <f t="shared" si="1553"/>
        <v>66.248254260188006</v>
      </c>
      <c r="F24847">
        <f t="shared" si="1554"/>
        <v>58.721559468000009</v>
      </c>
      <c r="G24847">
        <f t="shared" si="1555"/>
        <v>56.651134494749904</v>
      </c>
    </row>
    <row r="24848" spans="1:7" x14ac:dyDescent="0.2">
      <c r="A24848">
        <v>24847</v>
      </c>
      <c r="B24848">
        <v>69.398830000000004</v>
      </c>
      <c r="C24848">
        <v>144.62620000000001</v>
      </c>
      <c r="D24848">
        <f t="shared" si="1552"/>
        <v>176.2730282</v>
      </c>
      <c r="E24848">
        <f t="shared" si="1553"/>
        <v>65.601340822094002</v>
      </c>
      <c r="F24848">
        <f t="shared" si="1554"/>
        <v>58.170099306000004</v>
      </c>
      <c r="G24848">
        <f t="shared" si="1555"/>
        <v>55.223350470519016</v>
      </c>
    </row>
    <row r="24849" spans="1:7" x14ac:dyDescent="0.2">
      <c r="A24849">
        <v>24848</v>
      </c>
      <c r="B24849">
        <v>69.518910000000005</v>
      </c>
      <c r="C24849">
        <v>120.15860000000001</v>
      </c>
      <c r="D24849">
        <f t="shared" si="1552"/>
        <v>176.57803140000001</v>
      </c>
      <c r="E24849">
        <f t="shared" si="1553"/>
        <v>54.503024149882009</v>
      </c>
      <c r="F24849">
        <f t="shared" si="1554"/>
        <v>58.270750362000008</v>
      </c>
      <c r="G24849">
        <f t="shared" si="1555"/>
        <v>14.195760809481047</v>
      </c>
    </row>
    <row r="24850" spans="1:7" x14ac:dyDescent="0.2">
      <c r="A24850">
        <v>24849</v>
      </c>
      <c r="B24850">
        <v>67.938400000000001</v>
      </c>
      <c r="C24850">
        <v>125.9966</v>
      </c>
      <c r="D24850">
        <f t="shared" si="1552"/>
        <v>172.563536</v>
      </c>
      <c r="E24850">
        <f t="shared" si="1553"/>
        <v>57.151096405942006</v>
      </c>
      <c r="F24850">
        <f t="shared" si="1554"/>
        <v>56.94596688</v>
      </c>
      <c r="G24850">
        <f t="shared" si="1555"/>
        <v>4.2078122413192046E-2</v>
      </c>
    </row>
    <row r="24851" spans="1:7" x14ac:dyDescent="0.2">
      <c r="A24851">
        <v>24850</v>
      </c>
      <c r="B24851">
        <v>63.845849999999999</v>
      </c>
      <c r="C24851">
        <v>135.1763</v>
      </c>
      <c r="D24851">
        <f t="shared" si="1552"/>
        <v>162.16845900000001</v>
      </c>
      <c r="E24851">
        <f t="shared" si="1553"/>
        <v>61.314938284831001</v>
      </c>
      <c r="F24851">
        <f t="shared" si="1554"/>
        <v>53.515591470000004</v>
      </c>
      <c r="G24851">
        <f t="shared" si="1555"/>
        <v>60.829810738014423</v>
      </c>
    </row>
    <row r="24852" spans="1:7" x14ac:dyDescent="0.2">
      <c r="A24852">
        <v>24851</v>
      </c>
      <c r="B24852">
        <v>68.538910000000001</v>
      </c>
      <c r="C24852">
        <v>134.05179999999999</v>
      </c>
      <c r="D24852">
        <f t="shared" si="1552"/>
        <v>174.0888314</v>
      </c>
      <c r="E24852">
        <f t="shared" si="1553"/>
        <v>60.804873664765999</v>
      </c>
      <c r="F24852">
        <f t="shared" si="1554"/>
        <v>57.449314362000003</v>
      </c>
      <c r="G24852">
        <f t="shared" si="1555"/>
        <v>11.259778234379421</v>
      </c>
    </row>
    <row r="24853" spans="1:7" x14ac:dyDescent="0.2">
      <c r="A24853">
        <v>24852</v>
      </c>
      <c r="B24853">
        <v>65.585220000000007</v>
      </c>
      <c r="C24853">
        <v>127.31059999999999</v>
      </c>
      <c r="D24853">
        <f t="shared" si="1552"/>
        <v>166.58645880000003</v>
      </c>
      <c r="E24853">
        <f t="shared" si="1553"/>
        <v>57.747116780121999</v>
      </c>
      <c r="F24853">
        <f t="shared" si="1554"/>
        <v>54.973531404000013</v>
      </c>
      <c r="G24853">
        <f t="shared" si="1555"/>
        <v>7.6927758386377372</v>
      </c>
    </row>
    <row r="24854" spans="1:7" x14ac:dyDescent="0.2">
      <c r="A24854">
        <v>24853</v>
      </c>
      <c r="B24854">
        <v>66.564040000000006</v>
      </c>
      <c r="C24854">
        <v>97.80735</v>
      </c>
      <c r="D24854">
        <f t="shared" si="1552"/>
        <v>169.0726616</v>
      </c>
      <c r="E24854">
        <f t="shared" si="1553"/>
        <v>44.3646676899195</v>
      </c>
      <c r="F24854">
        <f t="shared" si="1554"/>
        <v>55.793978328000001</v>
      </c>
      <c r="G24854">
        <f t="shared" si="1555"/>
        <v>130.62914166174011</v>
      </c>
    </row>
    <row r="24855" spans="1:7" x14ac:dyDescent="0.2">
      <c r="A24855">
        <v>24854</v>
      </c>
      <c r="B24855">
        <v>67.213409999999996</v>
      </c>
      <c r="C24855">
        <v>137.25530000000001</v>
      </c>
      <c r="D24855">
        <f t="shared" si="1552"/>
        <v>170.7220614</v>
      </c>
      <c r="E24855">
        <f t="shared" si="1553"/>
        <v>62.257956822061004</v>
      </c>
      <c r="F24855">
        <f t="shared" si="1554"/>
        <v>56.338280262000005</v>
      </c>
      <c r="G24855">
        <f t="shared" si="1555"/>
        <v>35.042570575735624</v>
      </c>
    </row>
    <row r="24856" spans="1:7" x14ac:dyDescent="0.2">
      <c r="A24856">
        <v>24855</v>
      </c>
      <c r="B24856">
        <v>67.119960000000006</v>
      </c>
      <c r="C24856">
        <v>105.438</v>
      </c>
      <c r="D24856">
        <f t="shared" si="1552"/>
        <v>170.48469840000001</v>
      </c>
      <c r="E24856">
        <f t="shared" si="1553"/>
        <v>47.825872308060006</v>
      </c>
      <c r="F24856">
        <f t="shared" si="1554"/>
        <v>56.259950472000007</v>
      </c>
      <c r="G24856">
        <f t="shared" si="1555"/>
        <v>71.133674475449538</v>
      </c>
    </row>
    <row r="24857" spans="1:7" x14ac:dyDescent="0.2">
      <c r="A24857">
        <v>24856</v>
      </c>
      <c r="B24857">
        <v>69.323710000000005</v>
      </c>
      <c r="C24857">
        <v>126.51479999999999</v>
      </c>
      <c r="D24857">
        <f t="shared" si="1552"/>
        <v>176.0822234</v>
      </c>
      <c r="E24857">
        <f t="shared" si="1553"/>
        <v>57.386147972076003</v>
      </c>
      <c r="F24857">
        <f t="shared" si="1554"/>
        <v>58.107133722000007</v>
      </c>
      <c r="G24857">
        <f t="shared" si="1555"/>
        <v>0.51982045159347912</v>
      </c>
    </row>
    <row r="24858" spans="1:7" x14ac:dyDescent="0.2">
      <c r="A24858">
        <v>24857</v>
      </c>
      <c r="B24858">
        <v>67.616470000000007</v>
      </c>
      <c r="C24858">
        <v>118.4966</v>
      </c>
      <c r="D24858">
        <f t="shared" si="1552"/>
        <v>171.74583380000001</v>
      </c>
      <c r="E24858">
        <f t="shared" si="1553"/>
        <v>53.749153630942004</v>
      </c>
      <c r="F24858">
        <f t="shared" si="1554"/>
        <v>56.676125154000005</v>
      </c>
      <c r="G24858">
        <f t="shared" si="1555"/>
        <v>8.5671622967924712</v>
      </c>
    </row>
    <row r="24859" spans="1:7" x14ac:dyDescent="0.2">
      <c r="A24859">
        <v>24858</v>
      </c>
      <c r="B24859">
        <v>69.574780000000004</v>
      </c>
      <c r="C24859">
        <v>128.60120000000001</v>
      </c>
      <c r="D24859">
        <f t="shared" si="1552"/>
        <v>176.71994120000002</v>
      </c>
      <c r="E24859">
        <f t="shared" si="1553"/>
        <v>58.332523092844006</v>
      </c>
      <c r="F24859">
        <f t="shared" si="1554"/>
        <v>58.317580596000013</v>
      </c>
      <c r="G24859">
        <f t="shared" si="1555"/>
        <v>2.2327821193274285E-4</v>
      </c>
    </row>
    <row r="24860" spans="1:7" x14ac:dyDescent="0.2">
      <c r="A24860">
        <v>24859</v>
      </c>
      <c r="B24860">
        <v>67.846630000000005</v>
      </c>
      <c r="C24860">
        <v>123.7062</v>
      </c>
      <c r="D24860">
        <f t="shared" si="1552"/>
        <v>172.33044020000003</v>
      </c>
      <c r="E24860">
        <f t="shared" si="1553"/>
        <v>56.112188441694002</v>
      </c>
      <c r="F24860">
        <f t="shared" si="1554"/>
        <v>56.869045266000015</v>
      </c>
      <c r="G24860">
        <f t="shared" si="1555"/>
        <v>0.57283225249858261</v>
      </c>
    </row>
    <row r="24861" spans="1:7" x14ac:dyDescent="0.2">
      <c r="A24861">
        <v>24860</v>
      </c>
      <c r="B24861">
        <v>67.235579999999999</v>
      </c>
      <c r="C24861">
        <v>122.25660000000001</v>
      </c>
      <c r="D24861">
        <f t="shared" si="1552"/>
        <v>170.7783732</v>
      </c>
      <c r="E24861">
        <f t="shared" si="1553"/>
        <v>55.454660942142006</v>
      </c>
      <c r="F24861">
        <f t="shared" si="1554"/>
        <v>56.356863156000003</v>
      </c>
      <c r="G24861">
        <f t="shared" si="1555"/>
        <v>0.81396883469027104</v>
      </c>
    </row>
    <row r="24862" spans="1:7" x14ac:dyDescent="0.2">
      <c r="A24862">
        <v>24861</v>
      </c>
      <c r="B24862">
        <v>69.883790000000005</v>
      </c>
      <c r="C24862">
        <v>130.91579999999999</v>
      </c>
      <c r="D24862">
        <f t="shared" si="1552"/>
        <v>177.5048266</v>
      </c>
      <c r="E24862">
        <f t="shared" si="1553"/>
        <v>59.382407992445998</v>
      </c>
      <c r="F24862">
        <f t="shared" si="1554"/>
        <v>58.576592778000006</v>
      </c>
      <c r="G24862">
        <f t="shared" si="1555"/>
        <v>0.64933815983264087</v>
      </c>
    </row>
    <row r="24863" spans="1:7" x14ac:dyDescent="0.2">
      <c r="A24863">
        <v>24862</v>
      </c>
      <c r="B24863">
        <v>68.999939999999995</v>
      </c>
      <c r="C24863">
        <v>121.1935</v>
      </c>
      <c r="D24863">
        <f t="shared" si="1552"/>
        <v>175.2598476</v>
      </c>
      <c r="E24863">
        <f t="shared" si="1553"/>
        <v>54.972446893595006</v>
      </c>
      <c r="F24863">
        <f t="shared" si="1554"/>
        <v>57.835749708000002</v>
      </c>
      <c r="G24863">
        <f t="shared" si="1555"/>
        <v>8.1985030069795712</v>
      </c>
    </row>
    <row r="24864" spans="1:7" x14ac:dyDescent="0.2">
      <c r="A24864">
        <v>24863</v>
      </c>
      <c r="B24864">
        <v>68.603120000000004</v>
      </c>
      <c r="C24864">
        <v>123.10760000000001</v>
      </c>
      <c r="D24864">
        <f t="shared" si="1552"/>
        <v>174.25192480000001</v>
      </c>
      <c r="E24864">
        <f t="shared" si="1553"/>
        <v>55.840668049012002</v>
      </c>
      <c r="F24864">
        <f t="shared" si="1554"/>
        <v>57.503135184000008</v>
      </c>
      <c r="G24864">
        <f t="shared" si="1555"/>
        <v>2.7637969749152291</v>
      </c>
    </row>
    <row r="24865" spans="1:7" x14ac:dyDescent="0.2">
      <c r="A24865">
        <v>24864</v>
      </c>
      <c r="B24865">
        <v>68.777910000000006</v>
      </c>
      <c r="C24865">
        <v>125.35720000000001</v>
      </c>
      <c r="D24865">
        <f t="shared" si="1552"/>
        <v>174.69589140000002</v>
      </c>
      <c r="E24865">
        <f t="shared" si="1553"/>
        <v>56.861069444564002</v>
      </c>
      <c r="F24865">
        <f t="shared" si="1554"/>
        <v>57.649644162000008</v>
      </c>
      <c r="G24865">
        <f t="shared" si="1555"/>
        <v>0.62185008497927707</v>
      </c>
    </row>
    <row r="24866" spans="1:7" x14ac:dyDescent="0.2">
      <c r="A24866">
        <v>24865</v>
      </c>
      <c r="B24866">
        <v>70.558589999999995</v>
      </c>
      <c r="C24866">
        <v>131.2843</v>
      </c>
      <c r="D24866">
        <f t="shared" si="1552"/>
        <v>179.21881859999999</v>
      </c>
      <c r="E24866">
        <f t="shared" si="1553"/>
        <v>59.549556780791001</v>
      </c>
      <c r="F24866">
        <f t="shared" si="1554"/>
        <v>59.142210138000003</v>
      </c>
      <c r="G24866">
        <f t="shared" si="1555"/>
        <v>0.1659312873930967</v>
      </c>
    </row>
    <row r="24867" spans="1:7" x14ac:dyDescent="0.2">
      <c r="A24867">
        <v>24866</v>
      </c>
      <c r="B24867">
        <v>67.518360000000001</v>
      </c>
      <c r="C24867">
        <v>117.6823</v>
      </c>
      <c r="D24867">
        <f t="shared" si="1552"/>
        <v>171.4966344</v>
      </c>
      <c r="E24867">
        <f t="shared" si="1553"/>
        <v>53.379793364051004</v>
      </c>
      <c r="F24867">
        <f t="shared" si="1554"/>
        <v>56.593889352000005</v>
      </c>
      <c r="G24867">
        <f t="shared" si="1555"/>
        <v>10.330413019749866</v>
      </c>
    </row>
    <row r="24868" spans="1:7" x14ac:dyDescent="0.2">
      <c r="A24868">
        <v>24867</v>
      </c>
      <c r="B24868">
        <v>67.566509999999994</v>
      </c>
      <c r="C24868">
        <v>113.9729</v>
      </c>
      <c r="D24868">
        <f t="shared" si="1552"/>
        <v>171.6189354</v>
      </c>
      <c r="E24868">
        <f t="shared" si="1553"/>
        <v>51.697237826772998</v>
      </c>
      <c r="F24868">
        <f t="shared" si="1554"/>
        <v>56.634248681999999</v>
      </c>
      <c r="G24868">
        <f t="shared" si="1555"/>
        <v>24.374076184629246</v>
      </c>
    </row>
    <row r="24869" spans="1:7" x14ac:dyDescent="0.2">
      <c r="A24869">
        <v>24868</v>
      </c>
      <c r="B24869">
        <v>70.443259999999995</v>
      </c>
      <c r="C24869">
        <v>127.4526</v>
      </c>
      <c r="D24869">
        <f t="shared" si="1552"/>
        <v>178.92588039999998</v>
      </c>
      <c r="E24869">
        <f t="shared" si="1553"/>
        <v>57.811526896662002</v>
      </c>
      <c r="F24869">
        <f t="shared" si="1554"/>
        <v>59.045540531999997</v>
      </c>
      <c r="G24869">
        <f t="shared" si="1555"/>
        <v>1.5227896522000934</v>
      </c>
    </row>
    <row r="24870" spans="1:7" x14ac:dyDescent="0.2">
      <c r="A24870">
        <v>24869</v>
      </c>
      <c r="B24870">
        <v>63.236240000000002</v>
      </c>
      <c r="C24870">
        <v>97.998159999999999</v>
      </c>
      <c r="D24870">
        <f t="shared" si="1552"/>
        <v>160.62004960000002</v>
      </c>
      <c r="E24870">
        <f t="shared" si="1553"/>
        <v>44.451217650039204</v>
      </c>
      <c r="F24870">
        <f t="shared" si="1554"/>
        <v>53.004616368000008</v>
      </c>
      <c r="G24870">
        <f t="shared" si="1555"/>
        <v>73.160629628413517</v>
      </c>
    </row>
    <row r="24871" spans="1:7" x14ac:dyDescent="0.2">
      <c r="A24871">
        <v>24870</v>
      </c>
      <c r="B24871">
        <v>66.405760000000001</v>
      </c>
      <c r="C24871">
        <v>128.5103</v>
      </c>
      <c r="D24871">
        <f t="shared" si="1552"/>
        <v>168.67063039999999</v>
      </c>
      <c r="E24871">
        <f t="shared" si="1553"/>
        <v>58.291291546411003</v>
      </c>
      <c r="F24871">
        <f t="shared" si="1554"/>
        <v>55.661308032000001</v>
      </c>
      <c r="G24871">
        <f t="shared" si="1555"/>
        <v>6.9168132860736451</v>
      </c>
    </row>
    <row r="24872" spans="1:7" x14ac:dyDescent="0.2">
      <c r="A24872">
        <v>24871</v>
      </c>
      <c r="B24872">
        <v>68.158590000000004</v>
      </c>
      <c r="C24872">
        <v>124.2586</v>
      </c>
      <c r="D24872">
        <f t="shared" si="1552"/>
        <v>173.12281860000002</v>
      </c>
      <c r="E24872">
        <f t="shared" si="1553"/>
        <v>56.362752866882005</v>
      </c>
      <c r="F24872">
        <f t="shared" si="1554"/>
        <v>57.130530138000005</v>
      </c>
      <c r="G24872">
        <f t="shared" si="1555"/>
        <v>0.5894819380454025</v>
      </c>
    </row>
    <row r="24873" spans="1:7" x14ac:dyDescent="0.2">
      <c r="A24873">
        <v>24872</v>
      </c>
      <c r="B24873">
        <v>64.072890000000001</v>
      </c>
      <c r="C24873">
        <v>123.1365</v>
      </c>
      <c r="D24873">
        <f t="shared" si="1552"/>
        <v>162.74514060000001</v>
      </c>
      <c r="E24873">
        <f t="shared" si="1553"/>
        <v>55.853776868505001</v>
      </c>
      <c r="F24873">
        <f t="shared" si="1554"/>
        <v>53.705896398000007</v>
      </c>
      <c r="G24873">
        <f t="shared" si="1555"/>
        <v>4.6133905155767536</v>
      </c>
    </row>
    <row r="24874" spans="1:7" x14ac:dyDescent="0.2">
      <c r="A24874">
        <v>24873</v>
      </c>
      <c r="B24874">
        <v>68.555980000000005</v>
      </c>
      <c r="C24874">
        <v>122.4432</v>
      </c>
      <c r="D24874">
        <f t="shared" si="1552"/>
        <v>174.13218920000003</v>
      </c>
      <c r="E24874">
        <f t="shared" si="1553"/>
        <v>55.539301278384002</v>
      </c>
      <c r="F24874">
        <f t="shared" si="1554"/>
        <v>57.463622436000009</v>
      </c>
      <c r="G24874">
        <f t="shared" si="1555"/>
        <v>3.7030119176486069</v>
      </c>
    </row>
    <row r="24875" spans="1:7" x14ac:dyDescent="0.2">
      <c r="A24875">
        <v>24874</v>
      </c>
      <c r="B24875">
        <v>68.431309999999996</v>
      </c>
      <c r="C24875">
        <v>133.93180000000001</v>
      </c>
      <c r="D24875">
        <f t="shared" si="1552"/>
        <v>173.81552739999998</v>
      </c>
      <c r="E24875">
        <f t="shared" si="1553"/>
        <v>60.750442580366006</v>
      </c>
      <c r="F24875">
        <f t="shared" si="1554"/>
        <v>57.359124041999998</v>
      </c>
      <c r="G24875">
        <f t="shared" si="1555"/>
        <v>11.501041428664955</v>
      </c>
    </row>
    <row r="24876" spans="1:7" x14ac:dyDescent="0.2">
      <c r="A24876">
        <v>24875</v>
      </c>
      <c r="B24876">
        <v>65.87921</v>
      </c>
      <c r="C24876">
        <v>104.357</v>
      </c>
      <c r="D24876">
        <f t="shared" si="1552"/>
        <v>167.3331934</v>
      </c>
      <c r="E24876">
        <f t="shared" si="1553"/>
        <v>47.335538956090005</v>
      </c>
      <c r="F24876">
        <f t="shared" si="1554"/>
        <v>55.219953822000001</v>
      </c>
      <c r="G24876">
        <f t="shared" si="1555"/>
        <v>62.163997777782534</v>
      </c>
    </row>
    <row r="24877" spans="1:7" x14ac:dyDescent="0.2">
      <c r="A24877">
        <v>24876</v>
      </c>
      <c r="B24877">
        <v>66.689980000000006</v>
      </c>
      <c r="C24877">
        <v>128.45570000000001</v>
      </c>
      <c r="D24877">
        <f t="shared" si="1552"/>
        <v>169.39254920000002</v>
      </c>
      <c r="E24877">
        <f t="shared" si="1553"/>
        <v>58.266525403009005</v>
      </c>
      <c r="F24877">
        <f t="shared" si="1554"/>
        <v>55.899541236000012</v>
      </c>
      <c r="G24877">
        <f t="shared" si="1555"/>
        <v>5.6026140468712597</v>
      </c>
    </row>
    <row r="24878" spans="1:7" x14ac:dyDescent="0.2">
      <c r="A24878">
        <v>24877</v>
      </c>
      <c r="B24878">
        <v>65.957740000000001</v>
      </c>
      <c r="C24878">
        <v>127.85890000000001</v>
      </c>
      <c r="D24878">
        <f t="shared" si="1552"/>
        <v>167.53265960000002</v>
      </c>
      <c r="E24878">
        <f t="shared" si="1553"/>
        <v>57.995821476593008</v>
      </c>
      <c r="F24878">
        <f t="shared" si="1554"/>
        <v>55.285777668000009</v>
      </c>
      <c r="G24878">
        <f t="shared" si="1555"/>
        <v>7.3443374444932497</v>
      </c>
    </row>
    <row r="24879" spans="1:7" x14ac:dyDescent="0.2">
      <c r="A24879">
        <v>24878</v>
      </c>
      <c r="B24879">
        <v>70.303460000000001</v>
      </c>
      <c r="C24879">
        <v>137.89670000000001</v>
      </c>
      <c r="D24879">
        <f t="shared" si="1552"/>
        <v>178.5707884</v>
      </c>
      <c r="E24879">
        <f t="shared" si="1553"/>
        <v>62.548890968179009</v>
      </c>
      <c r="F24879">
        <f t="shared" si="1554"/>
        <v>58.928360172000005</v>
      </c>
      <c r="G24879">
        <f t="shared" si="1555"/>
        <v>13.108243246080573</v>
      </c>
    </row>
    <row r="24880" spans="1:7" x14ac:dyDescent="0.2">
      <c r="A24880">
        <v>24879</v>
      </c>
      <c r="B24880">
        <v>69.370670000000004</v>
      </c>
      <c r="C24880">
        <v>120.46680000000001</v>
      </c>
      <c r="D24880">
        <f t="shared" si="1552"/>
        <v>176.20150180000002</v>
      </c>
      <c r="E24880">
        <f t="shared" si="1553"/>
        <v>54.642821318316003</v>
      </c>
      <c r="F24880">
        <f t="shared" si="1554"/>
        <v>58.146495594000008</v>
      </c>
      <c r="G24880">
        <f t="shared" si="1555"/>
        <v>12.275733430089842</v>
      </c>
    </row>
    <row r="24881" spans="1:7" x14ac:dyDescent="0.2">
      <c r="A24881">
        <v>24880</v>
      </c>
      <c r="B24881">
        <v>67.551360000000003</v>
      </c>
      <c r="C24881">
        <v>133.20160000000001</v>
      </c>
      <c r="D24881">
        <f t="shared" si="1552"/>
        <v>171.58045440000001</v>
      </c>
      <c r="E24881">
        <f t="shared" si="1553"/>
        <v>60.419229431792012</v>
      </c>
      <c r="F24881">
        <f t="shared" si="1554"/>
        <v>56.621549952000002</v>
      </c>
      <c r="G24881">
        <f t="shared" si="1555"/>
        <v>14.422369431233307</v>
      </c>
    </row>
    <row r="24882" spans="1:7" x14ac:dyDescent="0.2">
      <c r="A24882">
        <v>24881</v>
      </c>
      <c r="B24882">
        <v>64.666259999999994</v>
      </c>
      <c r="C24882">
        <v>117.3698</v>
      </c>
      <c r="D24882">
        <f t="shared" si="1552"/>
        <v>164.2523004</v>
      </c>
      <c r="E24882">
        <f t="shared" si="1553"/>
        <v>53.238045748426003</v>
      </c>
      <c r="F24882">
        <f t="shared" si="1554"/>
        <v>54.203259131999999</v>
      </c>
      <c r="G24882">
        <f t="shared" si="1555"/>
        <v>0.93163687583036192</v>
      </c>
    </row>
    <row r="24883" spans="1:7" x14ac:dyDescent="0.2">
      <c r="A24883">
        <v>24882</v>
      </c>
      <c r="B24883">
        <v>66.402450000000002</v>
      </c>
      <c r="C24883">
        <v>132.67949999999999</v>
      </c>
      <c r="D24883">
        <f t="shared" si="1552"/>
        <v>168.66222300000001</v>
      </c>
      <c r="E24883">
        <f t="shared" si="1553"/>
        <v>60.182408855414998</v>
      </c>
      <c r="F24883">
        <f t="shared" si="1554"/>
        <v>55.658533590000005</v>
      </c>
      <c r="G24883">
        <f t="shared" si="1555"/>
        <v>20.465447417033577</v>
      </c>
    </row>
    <row r="24884" spans="1:7" x14ac:dyDescent="0.2">
      <c r="A24884">
        <v>24883</v>
      </c>
      <c r="B24884">
        <v>70.033199999999994</v>
      </c>
      <c r="C24884">
        <v>134.93639999999999</v>
      </c>
      <c r="D24884">
        <f t="shared" si="1552"/>
        <v>177.88432799999998</v>
      </c>
      <c r="E24884">
        <f t="shared" si="1553"/>
        <v>61.206121475267999</v>
      </c>
      <c r="F24884">
        <f t="shared" si="1554"/>
        <v>58.701828239999998</v>
      </c>
      <c r="G24884">
        <f t="shared" si="1555"/>
        <v>6.2714846082090725</v>
      </c>
    </row>
    <row r="24885" spans="1:7" x14ac:dyDescent="0.2">
      <c r="A24885">
        <v>24884</v>
      </c>
      <c r="B24885">
        <v>73.06241</v>
      </c>
      <c r="C24885">
        <v>141.50540000000001</v>
      </c>
      <c r="D24885">
        <f t="shared" si="1552"/>
        <v>185.5785214</v>
      </c>
      <c r="E24885">
        <f t="shared" si="1553"/>
        <v>64.185769753798013</v>
      </c>
      <c r="F24885">
        <f t="shared" si="1554"/>
        <v>61.240912062</v>
      </c>
      <c r="G24885">
        <f t="shared" si="1555"/>
        <v>8.6721868249419227</v>
      </c>
    </row>
    <row r="24886" spans="1:7" x14ac:dyDescent="0.2">
      <c r="A24886">
        <v>24885</v>
      </c>
      <c r="B24886">
        <v>67.739689999999996</v>
      </c>
      <c r="C24886">
        <v>107.62560000000001</v>
      </c>
      <c r="D24886">
        <f t="shared" si="1552"/>
        <v>172.05881259999998</v>
      </c>
      <c r="E24886">
        <f t="shared" si="1553"/>
        <v>48.818150976672008</v>
      </c>
      <c r="F24886">
        <f t="shared" si="1554"/>
        <v>56.779408157999995</v>
      </c>
      <c r="G24886">
        <f t="shared" si="1555"/>
        <v>63.381615907246449</v>
      </c>
    </row>
    <row r="24887" spans="1:7" x14ac:dyDescent="0.2">
      <c r="A24887">
        <v>24886</v>
      </c>
      <c r="B24887">
        <v>69.279679999999999</v>
      </c>
      <c r="C24887">
        <v>139.7764</v>
      </c>
      <c r="D24887">
        <f t="shared" si="1552"/>
        <v>175.9703872</v>
      </c>
      <c r="E24887">
        <f t="shared" si="1553"/>
        <v>63.401508546068001</v>
      </c>
      <c r="F24887">
        <f t="shared" si="1554"/>
        <v>58.070227776000003</v>
      </c>
      <c r="G24887">
        <f t="shared" si="1555"/>
        <v>28.422554649296828</v>
      </c>
    </row>
    <row r="24888" spans="1:7" x14ac:dyDescent="0.2">
      <c r="A24888">
        <v>24887</v>
      </c>
      <c r="B24888">
        <v>64.560230000000004</v>
      </c>
      <c r="C24888">
        <v>114.473</v>
      </c>
      <c r="D24888">
        <f t="shared" si="1552"/>
        <v>163.9829842</v>
      </c>
      <c r="E24888">
        <f t="shared" si="1553"/>
        <v>51.924079371010002</v>
      </c>
      <c r="F24888">
        <f t="shared" si="1554"/>
        <v>54.114384786000002</v>
      </c>
      <c r="G24888">
        <f t="shared" si="1555"/>
        <v>4.7974378109345164</v>
      </c>
    </row>
    <row r="24889" spans="1:7" x14ac:dyDescent="0.2">
      <c r="A24889">
        <v>24888</v>
      </c>
      <c r="B24889">
        <v>65.173450000000003</v>
      </c>
      <c r="C24889">
        <v>108.0286</v>
      </c>
      <c r="D24889">
        <f t="shared" si="1552"/>
        <v>165.54056300000002</v>
      </c>
      <c r="E24889">
        <f t="shared" si="1553"/>
        <v>49.000948701782001</v>
      </c>
      <c r="F24889">
        <f t="shared" si="1554"/>
        <v>54.62838579000001</v>
      </c>
      <c r="G24889">
        <f t="shared" si="1555"/>
        <v>31.668048181851589</v>
      </c>
    </row>
    <row r="24890" spans="1:7" x14ac:dyDescent="0.2">
      <c r="A24890">
        <v>24889</v>
      </c>
      <c r="B24890">
        <v>64.742999999999995</v>
      </c>
      <c r="C24890">
        <v>106.80719999999999</v>
      </c>
      <c r="D24890">
        <f t="shared" si="1552"/>
        <v>164.44721999999999</v>
      </c>
      <c r="E24890">
        <f t="shared" si="1553"/>
        <v>48.446930981064</v>
      </c>
      <c r="F24890">
        <f t="shared" si="1554"/>
        <v>54.267582599999997</v>
      </c>
      <c r="G24890">
        <f t="shared" si="1555"/>
        <v>33.879985269022249</v>
      </c>
    </row>
    <row r="24891" spans="1:7" x14ac:dyDescent="0.2">
      <c r="A24891">
        <v>24890</v>
      </c>
      <c r="B24891">
        <v>71.010480000000001</v>
      </c>
      <c r="C24891">
        <v>161.85319999999999</v>
      </c>
      <c r="D24891">
        <f t="shared" si="1552"/>
        <v>180.3666192</v>
      </c>
      <c r="E24891">
        <f t="shared" si="1553"/>
        <v>73.415376580084001</v>
      </c>
      <c r="F24891">
        <f t="shared" si="1554"/>
        <v>59.520984336000005</v>
      </c>
      <c r="G24891">
        <f t="shared" si="1555"/>
        <v>193.0541358324615</v>
      </c>
    </row>
    <row r="24892" spans="1:7" x14ac:dyDescent="0.2">
      <c r="A24892">
        <v>24891</v>
      </c>
      <c r="B24892">
        <v>69.125309999999999</v>
      </c>
      <c r="C24892">
        <v>149.32480000000001</v>
      </c>
      <c r="D24892">
        <f t="shared" si="1552"/>
        <v>175.57828739999999</v>
      </c>
      <c r="E24892">
        <f t="shared" si="1553"/>
        <v>67.732589931776005</v>
      </c>
      <c r="F24892">
        <f t="shared" si="1554"/>
        <v>57.940834842000001</v>
      </c>
      <c r="G24892">
        <f t="shared" si="1555"/>
        <v>95.878467738154271</v>
      </c>
    </row>
    <row r="24893" spans="1:7" x14ac:dyDescent="0.2">
      <c r="A24893">
        <v>24892</v>
      </c>
      <c r="B24893">
        <v>68.90616</v>
      </c>
      <c r="C24893">
        <v>144.67590000000001</v>
      </c>
      <c r="D24893">
        <f t="shared" si="1552"/>
        <v>175.02164640000001</v>
      </c>
      <c r="E24893">
        <f t="shared" si="1553"/>
        <v>65.623884362883004</v>
      </c>
      <c r="F24893">
        <f t="shared" si="1554"/>
        <v>57.757143312000004</v>
      </c>
      <c r="G24893">
        <f t="shared" si="1555"/>
        <v>61.885614761647773</v>
      </c>
    </row>
    <row r="24894" spans="1:7" x14ac:dyDescent="0.2">
      <c r="A24894">
        <v>24893</v>
      </c>
      <c r="B24894">
        <v>69.686080000000004</v>
      </c>
      <c r="C24894">
        <v>134.7518</v>
      </c>
      <c r="D24894">
        <f t="shared" si="1552"/>
        <v>177.00264320000002</v>
      </c>
      <c r="E24894">
        <f t="shared" si="1553"/>
        <v>61.122388323766003</v>
      </c>
      <c r="F24894">
        <f t="shared" si="1554"/>
        <v>58.410872256000012</v>
      </c>
      <c r="G24894">
        <f t="shared" si="1555"/>
        <v>7.3523193857531455</v>
      </c>
    </row>
    <row r="24895" spans="1:7" x14ac:dyDescent="0.2">
      <c r="A24895">
        <v>24894</v>
      </c>
      <c r="B24895">
        <v>70.891859999999994</v>
      </c>
      <c r="C24895">
        <v>139.68180000000001</v>
      </c>
      <c r="D24895">
        <f t="shared" si="1552"/>
        <v>180.06532439999998</v>
      </c>
      <c r="E24895">
        <f t="shared" si="1553"/>
        <v>63.358598707866008</v>
      </c>
      <c r="F24895">
        <f t="shared" si="1554"/>
        <v>59.421557051999997</v>
      </c>
      <c r="G24895">
        <f t="shared" si="1555"/>
        <v>15.500297000024183</v>
      </c>
    </row>
    <row r="24896" spans="1:7" x14ac:dyDescent="0.2">
      <c r="A24896">
        <v>24895</v>
      </c>
      <c r="B24896">
        <v>66.754260000000002</v>
      </c>
      <c r="C24896">
        <v>130.79509999999999</v>
      </c>
      <c r="D24896">
        <f t="shared" si="1552"/>
        <v>169.55582040000002</v>
      </c>
      <c r="E24896">
        <f t="shared" si="1553"/>
        <v>59.327659393387002</v>
      </c>
      <c r="F24896">
        <f t="shared" si="1554"/>
        <v>55.953420732000005</v>
      </c>
      <c r="G24896">
        <f t="shared" si="1555"/>
        <v>11.385486543998711</v>
      </c>
    </row>
    <row r="24897" spans="1:7" x14ac:dyDescent="0.2">
      <c r="A24897">
        <v>24896</v>
      </c>
      <c r="B24897">
        <v>66.847639999999998</v>
      </c>
      <c r="C24897">
        <v>112.43</v>
      </c>
      <c r="D24897">
        <f t="shared" si="1552"/>
        <v>169.79300559999999</v>
      </c>
      <c r="E24897">
        <f t="shared" si="1553"/>
        <v>50.997390159100007</v>
      </c>
      <c r="F24897">
        <f t="shared" si="1554"/>
        <v>56.031691848000001</v>
      </c>
      <c r="G24897">
        <f t="shared" si="1555"/>
        <v>25.344193494861333</v>
      </c>
    </row>
    <row r="24898" spans="1:7" x14ac:dyDescent="0.2">
      <c r="A24898">
        <v>24897</v>
      </c>
      <c r="B24898">
        <v>66.61327</v>
      </c>
      <c r="C24898">
        <v>142.27549999999999</v>
      </c>
      <c r="D24898">
        <f t="shared" si="1552"/>
        <v>169.19770579999999</v>
      </c>
      <c r="E24898">
        <f t="shared" si="1553"/>
        <v>64.535081237935003</v>
      </c>
      <c r="F24898">
        <f t="shared" si="1554"/>
        <v>55.835242913999998</v>
      </c>
      <c r="G24898">
        <f t="shared" si="1555"/>
        <v>75.687186862608229</v>
      </c>
    </row>
    <row r="24899" spans="1:7" x14ac:dyDescent="0.2">
      <c r="A24899">
        <v>24898</v>
      </c>
      <c r="B24899">
        <v>66.991910000000004</v>
      </c>
      <c r="C24899">
        <v>142.80879999999999</v>
      </c>
      <c r="D24899">
        <f t="shared" ref="D24899:D24962" si="1556">B24899*2.54</f>
        <v>170.15945140000002</v>
      </c>
      <c r="E24899">
        <f t="shared" ref="E24899:E24962" si="1557">C24899*0.45359237</f>
        <v>64.776982048855999</v>
      </c>
      <c r="F24899">
        <f t="shared" ref="F24899:F24962" si="1558">D24899*$I$2</f>
        <v>56.152618962000012</v>
      </c>
      <c r="G24899">
        <f t="shared" ref="G24899:G24962" si="1559">(E24899-F24899)^2</f>
        <v>74.379638653924118</v>
      </c>
    </row>
    <row r="24900" spans="1:7" x14ac:dyDescent="0.2">
      <c r="A24900">
        <v>24899</v>
      </c>
      <c r="B24900">
        <v>66.955259999999996</v>
      </c>
      <c r="C24900">
        <v>127.33620000000001</v>
      </c>
      <c r="D24900">
        <f t="shared" si="1556"/>
        <v>170.06636039999998</v>
      </c>
      <c r="E24900">
        <f t="shared" si="1557"/>
        <v>57.758728744794006</v>
      </c>
      <c r="F24900">
        <f t="shared" si="1558"/>
        <v>56.121898931999993</v>
      </c>
      <c r="G24900">
        <f t="shared" si="1559"/>
        <v>2.6792118360512811</v>
      </c>
    </row>
    <row r="24901" spans="1:7" x14ac:dyDescent="0.2">
      <c r="A24901">
        <v>24900</v>
      </c>
      <c r="B24901">
        <v>66.7864</v>
      </c>
      <c r="C24901">
        <v>123.7754</v>
      </c>
      <c r="D24901">
        <f t="shared" si="1556"/>
        <v>169.63745600000001</v>
      </c>
      <c r="E24901">
        <f t="shared" si="1557"/>
        <v>56.143577033698008</v>
      </c>
      <c r="F24901">
        <f t="shared" si="1558"/>
        <v>55.980360480000009</v>
      </c>
      <c r="G24901">
        <f t="shared" si="1559"/>
        <v>2.6639643401052019E-2</v>
      </c>
    </row>
    <row r="24902" spans="1:7" x14ac:dyDescent="0.2">
      <c r="A24902">
        <v>24901</v>
      </c>
      <c r="B24902">
        <v>65.255799999999994</v>
      </c>
      <c r="C24902">
        <v>116.3788</v>
      </c>
      <c r="D24902">
        <f t="shared" si="1556"/>
        <v>165.74973199999999</v>
      </c>
      <c r="E24902">
        <f t="shared" si="1557"/>
        <v>52.788535709756005</v>
      </c>
      <c r="F24902">
        <f t="shared" si="1558"/>
        <v>54.697411559999999</v>
      </c>
      <c r="G24902">
        <f t="shared" si="1559"/>
        <v>3.6438070116447325</v>
      </c>
    </row>
    <row r="24903" spans="1:7" x14ac:dyDescent="0.2">
      <c r="A24903">
        <v>24902</v>
      </c>
      <c r="B24903">
        <v>69.035570000000007</v>
      </c>
      <c r="C24903">
        <v>118.68680000000001</v>
      </c>
      <c r="D24903">
        <f t="shared" si="1556"/>
        <v>175.35034780000001</v>
      </c>
      <c r="E24903">
        <f t="shared" si="1557"/>
        <v>53.835426899716005</v>
      </c>
      <c r="F24903">
        <f t="shared" si="1558"/>
        <v>57.865614774000008</v>
      </c>
      <c r="G24903">
        <f t="shared" si="1559"/>
        <v>16.242414302025811</v>
      </c>
    </row>
    <row r="24904" spans="1:7" x14ac:dyDescent="0.2">
      <c r="A24904">
        <v>24903</v>
      </c>
      <c r="B24904">
        <v>66.668419999999998</v>
      </c>
      <c r="C24904">
        <v>116.0167</v>
      </c>
      <c r="D24904">
        <f t="shared" si="1556"/>
        <v>169.3377868</v>
      </c>
      <c r="E24904">
        <f t="shared" si="1557"/>
        <v>52.624289912579002</v>
      </c>
      <c r="F24904">
        <f t="shared" si="1558"/>
        <v>55.881469644000006</v>
      </c>
      <c r="G24904">
        <f t="shared" si="1559"/>
        <v>10.609219802779807</v>
      </c>
    </row>
    <row r="24905" spans="1:7" x14ac:dyDescent="0.2">
      <c r="A24905">
        <v>24904</v>
      </c>
      <c r="B24905">
        <v>68.058269999999993</v>
      </c>
      <c r="C24905">
        <v>125.0539</v>
      </c>
      <c r="D24905">
        <f t="shared" si="1556"/>
        <v>172.86800579999999</v>
      </c>
      <c r="E24905">
        <f t="shared" si="1557"/>
        <v>56.723494878743004</v>
      </c>
      <c r="F24905">
        <f t="shared" si="1558"/>
        <v>57.046441913999999</v>
      </c>
      <c r="G24905">
        <f t="shared" si="1559"/>
        <v>0.10429478758128261</v>
      </c>
    </row>
    <row r="24906" spans="1:7" x14ac:dyDescent="0.2">
      <c r="A24906">
        <v>24905</v>
      </c>
      <c r="B24906">
        <v>69.486750000000001</v>
      </c>
      <c r="C24906">
        <v>135.636</v>
      </c>
      <c r="D24906">
        <f t="shared" si="1556"/>
        <v>176.49634499999999</v>
      </c>
      <c r="E24906">
        <f t="shared" si="1557"/>
        <v>61.523454697319998</v>
      </c>
      <c r="F24906">
        <f t="shared" si="1558"/>
        <v>58.243793850000003</v>
      </c>
      <c r="G24906">
        <f t="shared" si="1559"/>
        <v>10.756175273443709</v>
      </c>
    </row>
    <row r="24907" spans="1:7" x14ac:dyDescent="0.2">
      <c r="A24907">
        <v>24906</v>
      </c>
      <c r="B24907">
        <v>69.114760000000004</v>
      </c>
      <c r="C24907">
        <v>132.88030000000001</v>
      </c>
      <c r="D24907">
        <f t="shared" si="1556"/>
        <v>175.55149040000001</v>
      </c>
      <c r="E24907">
        <f t="shared" si="1557"/>
        <v>60.273490203311006</v>
      </c>
      <c r="F24907">
        <f t="shared" si="1558"/>
        <v>57.931991832000001</v>
      </c>
      <c r="G24907">
        <f t="shared" si="1559"/>
        <v>5.482614622852088</v>
      </c>
    </row>
    <row r="24908" spans="1:7" x14ac:dyDescent="0.2">
      <c r="A24908">
        <v>24907</v>
      </c>
      <c r="B24908">
        <v>69.57141</v>
      </c>
      <c r="C24908">
        <v>126.5902</v>
      </c>
      <c r="D24908">
        <f t="shared" si="1556"/>
        <v>176.71138139999999</v>
      </c>
      <c r="E24908">
        <f t="shared" si="1557"/>
        <v>57.420348836774004</v>
      </c>
      <c r="F24908">
        <f t="shared" si="1558"/>
        <v>58.314755861999998</v>
      </c>
      <c r="G24908">
        <f t="shared" si="1559"/>
        <v>0.79996392677361328</v>
      </c>
    </row>
    <row r="24909" spans="1:7" x14ac:dyDescent="0.2">
      <c r="A24909">
        <v>24908</v>
      </c>
      <c r="B24909">
        <v>68.455129999999997</v>
      </c>
      <c r="C24909">
        <v>119.3317</v>
      </c>
      <c r="D24909">
        <f t="shared" si="1556"/>
        <v>173.8760302</v>
      </c>
      <c r="E24909">
        <f t="shared" si="1557"/>
        <v>54.127948619129</v>
      </c>
      <c r="F24909">
        <f t="shared" si="1558"/>
        <v>57.379089966000002</v>
      </c>
      <c r="G24909">
        <f t="shared" si="1559"/>
        <v>10.56992005733419</v>
      </c>
    </row>
    <row r="24910" spans="1:7" x14ac:dyDescent="0.2">
      <c r="A24910">
        <v>24909</v>
      </c>
      <c r="B24910">
        <v>67.61</v>
      </c>
      <c r="C24910">
        <v>111.87909999999999</v>
      </c>
      <c r="D24910">
        <f t="shared" si="1556"/>
        <v>171.7294</v>
      </c>
      <c r="E24910">
        <f t="shared" si="1557"/>
        <v>50.747506122467001</v>
      </c>
      <c r="F24910">
        <f t="shared" si="1558"/>
        <v>56.670701999999999</v>
      </c>
      <c r="G24910">
        <f t="shared" si="1559"/>
        <v>35.084249403623893</v>
      </c>
    </row>
    <row r="24911" spans="1:7" x14ac:dyDescent="0.2">
      <c r="A24911">
        <v>24910</v>
      </c>
      <c r="B24911">
        <v>66.360290000000006</v>
      </c>
      <c r="C24911">
        <v>115.99039999999999</v>
      </c>
      <c r="D24911">
        <f t="shared" si="1556"/>
        <v>168.55513660000003</v>
      </c>
      <c r="E24911">
        <f t="shared" si="1557"/>
        <v>52.612360433248</v>
      </c>
      <c r="F24911">
        <f t="shared" si="1558"/>
        <v>55.623195078000009</v>
      </c>
      <c r="G24911">
        <f t="shared" si="1559"/>
        <v>9.0651252580389574</v>
      </c>
    </row>
    <row r="24912" spans="1:7" x14ac:dyDescent="0.2">
      <c r="A24912">
        <v>24911</v>
      </c>
      <c r="B24912">
        <v>70.979380000000006</v>
      </c>
      <c r="C24912">
        <v>126.1772</v>
      </c>
      <c r="D24912">
        <f t="shared" si="1556"/>
        <v>180.28762520000001</v>
      </c>
      <c r="E24912">
        <f t="shared" si="1557"/>
        <v>57.233015187964</v>
      </c>
      <c r="F24912">
        <f t="shared" si="1558"/>
        <v>59.494916316000008</v>
      </c>
      <c r="G24912">
        <f t="shared" si="1559"/>
        <v>5.1161967130105674</v>
      </c>
    </row>
    <row r="24913" spans="1:7" x14ac:dyDescent="0.2">
      <c r="A24913">
        <v>24912</v>
      </c>
      <c r="B24913">
        <v>66.142330000000001</v>
      </c>
      <c r="C24913">
        <v>133.66640000000001</v>
      </c>
      <c r="D24913">
        <f t="shared" si="1556"/>
        <v>168.00151819999999</v>
      </c>
      <c r="E24913">
        <f t="shared" si="1557"/>
        <v>60.63005916536801</v>
      </c>
      <c r="F24913">
        <f t="shared" si="1558"/>
        <v>55.440501005999998</v>
      </c>
      <c r="G24913">
        <f t="shared" si="1559"/>
        <v>26.931513889463108</v>
      </c>
    </row>
    <row r="24914" spans="1:7" x14ac:dyDescent="0.2">
      <c r="A24914">
        <v>24913</v>
      </c>
      <c r="B24914">
        <v>66.304019999999994</v>
      </c>
      <c r="C24914">
        <v>118.3665</v>
      </c>
      <c r="D24914">
        <f t="shared" si="1556"/>
        <v>168.4122108</v>
      </c>
      <c r="E24914">
        <f t="shared" si="1557"/>
        <v>53.690141263605007</v>
      </c>
      <c r="F24914">
        <f t="shared" si="1558"/>
        <v>55.576029564000002</v>
      </c>
      <c r="G24914">
        <f t="shared" si="1559"/>
        <v>3.5565746815667252</v>
      </c>
    </row>
    <row r="24915" spans="1:7" x14ac:dyDescent="0.2">
      <c r="A24915">
        <v>24914</v>
      </c>
      <c r="B24915">
        <v>68.262339999999995</v>
      </c>
      <c r="C24915">
        <v>139.72219999999999</v>
      </c>
      <c r="D24915">
        <f t="shared" si="1556"/>
        <v>173.38634359999998</v>
      </c>
      <c r="E24915">
        <f t="shared" si="1557"/>
        <v>63.376923839613994</v>
      </c>
      <c r="F24915">
        <f t="shared" si="1558"/>
        <v>57.217493387999994</v>
      </c>
      <c r="G24915">
        <f t="shared" si="1559"/>
        <v>37.938583488269842</v>
      </c>
    </row>
    <row r="24916" spans="1:7" x14ac:dyDescent="0.2">
      <c r="A24916">
        <v>24915</v>
      </c>
      <c r="B24916">
        <v>67.858230000000006</v>
      </c>
      <c r="C24916">
        <v>147.50640000000001</v>
      </c>
      <c r="D24916">
        <f t="shared" si="1556"/>
        <v>172.35990420000002</v>
      </c>
      <c r="E24916">
        <f t="shared" si="1557"/>
        <v>66.907777566168008</v>
      </c>
      <c r="F24916">
        <f t="shared" si="1558"/>
        <v>56.878768386000012</v>
      </c>
      <c r="G24916">
        <f t="shared" si="1559"/>
        <v>100.58102513589395</v>
      </c>
    </row>
    <row r="24917" spans="1:7" x14ac:dyDescent="0.2">
      <c r="A24917">
        <v>24916</v>
      </c>
      <c r="B24917">
        <v>65.506100000000004</v>
      </c>
      <c r="C24917">
        <v>121.69580000000001</v>
      </c>
      <c r="D24917">
        <f t="shared" si="1556"/>
        <v>166.38549400000002</v>
      </c>
      <c r="E24917">
        <f t="shared" si="1557"/>
        <v>55.200286341046002</v>
      </c>
      <c r="F24917">
        <f t="shared" si="1558"/>
        <v>54.907213020000007</v>
      </c>
      <c r="G24917">
        <f t="shared" si="1559"/>
        <v>8.5891971508928744E-2</v>
      </c>
    </row>
    <row r="24918" spans="1:7" x14ac:dyDescent="0.2">
      <c r="A24918">
        <v>24917</v>
      </c>
      <c r="B24918">
        <v>68.707610000000003</v>
      </c>
      <c r="C24918">
        <v>121.3583</v>
      </c>
      <c r="D24918">
        <f t="shared" si="1556"/>
        <v>174.51732940000002</v>
      </c>
      <c r="E24918">
        <f t="shared" si="1557"/>
        <v>55.047198916171006</v>
      </c>
      <c r="F24918">
        <f t="shared" si="1558"/>
        <v>57.590718702000011</v>
      </c>
      <c r="G24918">
        <f t="shared" si="1559"/>
        <v>6.4694929009036288</v>
      </c>
    </row>
    <row r="24919" spans="1:7" x14ac:dyDescent="0.2">
      <c r="A24919">
        <v>24918</v>
      </c>
      <c r="B24919">
        <v>71.449539999999999</v>
      </c>
      <c r="C24919">
        <v>134.5787</v>
      </c>
      <c r="D24919">
        <f t="shared" si="1556"/>
        <v>181.48183159999999</v>
      </c>
      <c r="E24919">
        <f t="shared" si="1557"/>
        <v>61.043871484519002</v>
      </c>
      <c r="F24919">
        <f t="shared" si="1558"/>
        <v>59.889004428</v>
      </c>
      <c r="G24919">
        <f t="shared" si="1559"/>
        <v>1.3337179182328642</v>
      </c>
    </row>
    <row r="24920" spans="1:7" x14ac:dyDescent="0.2">
      <c r="A24920">
        <v>24919</v>
      </c>
      <c r="B24920">
        <v>66.66413</v>
      </c>
      <c r="C24920">
        <v>118.43859999999999</v>
      </c>
      <c r="D24920">
        <f t="shared" si="1556"/>
        <v>169.32689020000001</v>
      </c>
      <c r="E24920">
        <f t="shared" si="1557"/>
        <v>53.722845273482001</v>
      </c>
      <c r="F24920">
        <f t="shared" si="1558"/>
        <v>55.877873766000008</v>
      </c>
      <c r="G24920">
        <f t="shared" si="1559"/>
        <v>4.6441478035644321</v>
      </c>
    </row>
    <row r="24921" spans="1:7" x14ac:dyDescent="0.2">
      <c r="A24921">
        <v>24920</v>
      </c>
      <c r="B24921">
        <v>66.540270000000007</v>
      </c>
      <c r="C24921">
        <v>130.05760000000001</v>
      </c>
      <c r="D24921">
        <f t="shared" si="1556"/>
        <v>169.01228580000003</v>
      </c>
      <c r="E24921">
        <f t="shared" si="1557"/>
        <v>58.993135020512007</v>
      </c>
      <c r="F24921">
        <f t="shared" si="1558"/>
        <v>55.774054314000011</v>
      </c>
      <c r="G24921">
        <f t="shared" si="1559"/>
        <v>10.362480595037768</v>
      </c>
    </row>
    <row r="24922" spans="1:7" x14ac:dyDescent="0.2">
      <c r="A24922">
        <v>24921</v>
      </c>
      <c r="B24922">
        <v>67.989469999999997</v>
      </c>
      <c r="C24922">
        <v>116.3439</v>
      </c>
      <c r="D24922">
        <f t="shared" si="1556"/>
        <v>172.69325380000001</v>
      </c>
      <c r="E24922">
        <f t="shared" si="1557"/>
        <v>52.772705336043003</v>
      </c>
      <c r="F24922">
        <f t="shared" si="1558"/>
        <v>56.988773754000007</v>
      </c>
      <c r="G24922">
        <f t="shared" si="1559"/>
        <v>17.775232904894477</v>
      </c>
    </row>
    <row r="24923" spans="1:7" x14ac:dyDescent="0.2">
      <c r="A24923">
        <v>24922</v>
      </c>
      <c r="B24923">
        <v>72.549530000000004</v>
      </c>
      <c r="C24923">
        <v>134.51429999999999</v>
      </c>
      <c r="D24923">
        <f t="shared" si="1556"/>
        <v>184.27580620000001</v>
      </c>
      <c r="E24923">
        <f t="shared" si="1557"/>
        <v>61.014660135890999</v>
      </c>
      <c r="F24923">
        <f t="shared" si="1558"/>
        <v>60.811016046000006</v>
      </c>
      <c r="G24923">
        <f t="shared" si="1559"/>
        <v>4.1470915347530848E-2</v>
      </c>
    </row>
    <row r="24924" spans="1:7" x14ac:dyDescent="0.2">
      <c r="A24924">
        <v>24923</v>
      </c>
      <c r="B24924">
        <v>68.897049999999993</v>
      </c>
      <c r="C24924">
        <v>134.20330000000001</v>
      </c>
      <c r="D24924">
        <f t="shared" si="1556"/>
        <v>174.99850699999999</v>
      </c>
      <c r="E24924">
        <f t="shared" si="1557"/>
        <v>60.87359290882101</v>
      </c>
      <c r="F24924">
        <f t="shared" si="1558"/>
        <v>57.749507309999998</v>
      </c>
      <c r="G24924">
        <f t="shared" si="1559"/>
        <v>9.7599108287608374</v>
      </c>
    </row>
    <row r="24925" spans="1:7" x14ac:dyDescent="0.2">
      <c r="A24925">
        <v>24924</v>
      </c>
      <c r="B24925">
        <v>66.374889999999994</v>
      </c>
      <c r="C24925">
        <v>123.3152</v>
      </c>
      <c r="D24925">
        <f t="shared" si="1556"/>
        <v>168.59222059999999</v>
      </c>
      <c r="E24925">
        <f t="shared" si="1557"/>
        <v>55.934833825024008</v>
      </c>
      <c r="F24925">
        <f t="shared" si="1558"/>
        <v>55.635432797999997</v>
      </c>
      <c r="G24925">
        <f t="shared" si="1559"/>
        <v>8.9640974983032598E-2</v>
      </c>
    </row>
    <row r="24926" spans="1:7" x14ac:dyDescent="0.2">
      <c r="A24926">
        <v>24925</v>
      </c>
      <c r="B24926">
        <v>69.756399999999999</v>
      </c>
      <c r="C24926">
        <v>128.2928</v>
      </c>
      <c r="D24926">
        <f t="shared" si="1556"/>
        <v>177.18125599999999</v>
      </c>
      <c r="E24926">
        <f t="shared" si="1557"/>
        <v>58.192635205936</v>
      </c>
      <c r="F24926">
        <f t="shared" si="1558"/>
        <v>58.469814479999997</v>
      </c>
      <c r="G24926">
        <f t="shared" si="1559"/>
        <v>7.682834997064418E-2</v>
      </c>
    </row>
    <row r="24927" spans="1:7" x14ac:dyDescent="0.2">
      <c r="A24927">
        <v>24926</v>
      </c>
      <c r="B24927">
        <v>66.446780000000004</v>
      </c>
      <c r="C24927">
        <v>129.8237</v>
      </c>
      <c r="D24927">
        <f t="shared" si="1556"/>
        <v>168.77482120000002</v>
      </c>
      <c r="E24927">
        <f t="shared" si="1557"/>
        <v>58.887039765169007</v>
      </c>
      <c r="F24927">
        <f t="shared" si="1558"/>
        <v>55.69569099600001</v>
      </c>
      <c r="G24927">
        <f t="shared" si="1559"/>
        <v>10.184706966476469</v>
      </c>
    </row>
    <row r="24928" spans="1:7" x14ac:dyDescent="0.2">
      <c r="A24928">
        <v>24927</v>
      </c>
      <c r="B24928">
        <v>71.694850000000002</v>
      </c>
      <c r="C24928">
        <v>154.4811</v>
      </c>
      <c r="D24928">
        <f t="shared" si="1556"/>
        <v>182.104919</v>
      </c>
      <c r="E24928">
        <f t="shared" si="1557"/>
        <v>70.071448269206996</v>
      </c>
      <c r="F24928">
        <f t="shared" si="1558"/>
        <v>60.09462327</v>
      </c>
      <c r="G24928">
        <f t="shared" si="1559"/>
        <v>99.537037064801694</v>
      </c>
    </row>
    <row r="24929" spans="1:7" x14ac:dyDescent="0.2">
      <c r="A24929">
        <v>24928</v>
      </c>
      <c r="B24929">
        <v>66.080910000000003</v>
      </c>
      <c r="C24929">
        <v>118.32389999999999</v>
      </c>
      <c r="D24929">
        <f t="shared" si="1556"/>
        <v>167.84551140000002</v>
      </c>
      <c r="E24929">
        <f t="shared" si="1557"/>
        <v>53.670818228643</v>
      </c>
      <c r="F24929">
        <f t="shared" si="1558"/>
        <v>55.389018762000006</v>
      </c>
      <c r="G24929">
        <f t="shared" si="1559"/>
        <v>2.9522130728283003</v>
      </c>
    </row>
    <row r="24930" spans="1:7" x14ac:dyDescent="0.2">
      <c r="A24930">
        <v>24929</v>
      </c>
      <c r="B24930">
        <v>65.341700000000003</v>
      </c>
      <c r="C24930">
        <v>119.2852</v>
      </c>
      <c r="D24930">
        <f t="shared" si="1556"/>
        <v>165.967918</v>
      </c>
      <c r="E24930">
        <f t="shared" si="1557"/>
        <v>54.106856573924006</v>
      </c>
      <c r="F24930">
        <f t="shared" si="1558"/>
        <v>54.769412940000002</v>
      </c>
      <c r="G24930">
        <f t="shared" si="1559"/>
        <v>0.43898093822782996</v>
      </c>
    </row>
    <row r="24931" spans="1:7" x14ac:dyDescent="0.2">
      <c r="A24931">
        <v>24930</v>
      </c>
      <c r="B24931">
        <v>69.04974</v>
      </c>
      <c r="C24931">
        <v>130.828</v>
      </c>
      <c r="D24931">
        <f t="shared" si="1556"/>
        <v>175.38633960000001</v>
      </c>
      <c r="E24931">
        <f t="shared" si="1557"/>
        <v>59.342582582360002</v>
      </c>
      <c r="F24931">
        <f t="shared" si="1558"/>
        <v>57.877492068000009</v>
      </c>
      <c r="G24931">
        <f t="shared" si="1559"/>
        <v>2.1464902152676282</v>
      </c>
    </row>
    <row r="24932" spans="1:7" x14ac:dyDescent="0.2">
      <c r="A24932">
        <v>24931</v>
      </c>
      <c r="B24932">
        <v>65.117649999999998</v>
      </c>
      <c r="C24932">
        <v>99.423779999999994</v>
      </c>
      <c r="D24932">
        <f t="shared" si="1556"/>
        <v>165.398831</v>
      </c>
      <c r="E24932">
        <f t="shared" si="1557"/>
        <v>45.097868004558599</v>
      </c>
      <c r="F24932">
        <f t="shared" si="1558"/>
        <v>54.58161423</v>
      </c>
      <c r="G24932">
        <f t="shared" si="1559"/>
        <v>89.94144246857401</v>
      </c>
    </row>
    <row r="24933" spans="1:7" x14ac:dyDescent="0.2">
      <c r="A24933">
        <v>24932</v>
      </c>
      <c r="B24933">
        <v>69.440920000000006</v>
      </c>
      <c r="C24933">
        <v>141.76580000000001</v>
      </c>
      <c r="D24933">
        <f t="shared" si="1556"/>
        <v>176.37993680000002</v>
      </c>
      <c r="E24933">
        <f t="shared" si="1557"/>
        <v>64.303885206946006</v>
      </c>
      <c r="F24933">
        <f t="shared" si="1558"/>
        <v>58.205379144000013</v>
      </c>
      <c r="G24933">
        <f t="shared" si="1559"/>
        <v>37.191776199789047</v>
      </c>
    </row>
    <row r="24934" spans="1:7" x14ac:dyDescent="0.2">
      <c r="A24934">
        <v>24933</v>
      </c>
      <c r="B24934">
        <v>66.633539999999996</v>
      </c>
      <c r="C24934">
        <v>123.57550000000001</v>
      </c>
      <c r="D24934">
        <f t="shared" si="1556"/>
        <v>169.24919159999999</v>
      </c>
      <c r="E24934">
        <f t="shared" si="1557"/>
        <v>56.052903918935009</v>
      </c>
      <c r="F24934">
        <f t="shared" si="1558"/>
        <v>55.852233227999996</v>
      </c>
      <c r="G24934">
        <f t="shared" si="1559"/>
        <v>4.0268726200335461E-2</v>
      </c>
    </row>
    <row r="24935" spans="1:7" x14ac:dyDescent="0.2">
      <c r="A24935">
        <v>24934</v>
      </c>
      <c r="B24935">
        <v>69.013149999999996</v>
      </c>
      <c r="C24935">
        <v>136.6985</v>
      </c>
      <c r="D24935">
        <f t="shared" si="1556"/>
        <v>175.29340099999999</v>
      </c>
      <c r="E24935">
        <f t="shared" si="1557"/>
        <v>62.005396590445002</v>
      </c>
      <c r="F24935">
        <f t="shared" si="1558"/>
        <v>57.846822330000002</v>
      </c>
      <c r="G24935">
        <f t="shared" si="1559"/>
        <v>17.293739879635684</v>
      </c>
    </row>
    <row r="24936" spans="1:7" x14ac:dyDescent="0.2">
      <c r="A24936">
        <v>24935</v>
      </c>
      <c r="B24936">
        <v>67.573830000000001</v>
      </c>
      <c r="C24936">
        <v>135.22300000000001</v>
      </c>
      <c r="D24936">
        <f t="shared" si="1556"/>
        <v>171.63752819999999</v>
      </c>
      <c r="E24936">
        <f t="shared" si="1557"/>
        <v>61.336121048510009</v>
      </c>
      <c r="F24936">
        <f t="shared" si="1558"/>
        <v>56.640384306000001</v>
      </c>
      <c r="G24936">
        <f t="shared" si="1559"/>
        <v>22.049943554958496</v>
      </c>
    </row>
    <row r="24937" spans="1:7" x14ac:dyDescent="0.2">
      <c r="A24937">
        <v>24936</v>
      </c>
      <c r="B24937">
        <v>67.405230000000003</v>
      </c>
      <c r="C24937">
        <v>132.959</v>
      </c>
      <c r="D24937">
        <f t="shared" si="1556"/>
        <v>171.20928420000001</v>
      </c>
      <c r="E24937">
        <f t="shared" si="1557"/>
        <v>60.309187922830006</v>
      </c>
      <c r="F24937">
        <f t="shared" si="1558"/>
        <v>56.499063786000008</v>
      </c>
      <c r="G24937">
        <f t="shared" si="1559"/>
        <v>14.517045938054538</v>
      </c>
    </row>
    <row r="24938" spans="1:7" x14ac:dyDescent="0.2">
      <c r="A24938">
        <v>24937</v>
      </c>
      <c r="B24938">
        <v>67.01858</v>
      </c>
      <c r="C24938">
        <v>122.85129999999999</v>
      </c>
      <c r="D24938">
        <f t="shared" si="1556"/>
        <v>170.22719320000002</v>
      </c>
      <c r="E24938">
        <f t="shared" si="1557"/>
        <v>55.724412324581003</v>
      </c>
      <c r="F24938">
        <f t="shared" si="1558"/>
        <v>56.174973756000007</v>
      </c>
      <c r="G24938">
        <f t="shared" si="1559"/>
        <v>0.2030056034823419</v>
      </c>
    </row>
    <row r="24939" spans="1:7" x14ac:dyDescent="0.2">
      <c r="A24939">
        <v>24938</v>
      </c>
      <c r="B24939">
        <v>65.904229999999998</v>
      </c>
      <c r="C24939">
        <v>115.7491</v>
      </c>
      <c r="D24939">
        <f t="shared" si="1556"/>
        <v>167.3967442</v>
      </c>
      <c r="E24939">
        <f t="shared" si="1557"/>
        <v>52.502908594367</v>
      </c>
      <c r="F24939">
        <f t="shared" si="1558"/>
        <v>55.240925586000003</v>
      </c>
      <c r="G24939">
        <f t="shared" si="1559"/>
        <v>7.4967370464710417</v>
      </c>
    </row>
    <row r="24940" spans="1:7" x14ac:dyDescent="0.2">
      <c r="A24940">
        <v>24939</v>
      </c>
      <c r="B24940">
        <v>70.351910000000004</v>
      </c>
      <c r="C24940">
        <v>118.61960000000001</v>
      </c>
      <c r="D24940">
        <f t="shared" si="1556"/>
        <v>178.6938514</v>
      </c>
      <c r="E24940">
        <f t="shared" si="1557"/>
        <v>53.804945492452006</v>
      </c>
      <c r="F24940">
        <f t="shared" si="1558"/>
        <v>58.968970962</v>
      </c>
      <c r="G24940">
        <f t="shared" si="1559"/>
        <v>26.667159050140381</v>
      </c>
    </row>
    <row r="24941" spans="1:7" x14ac:dyDescent="0.2">
      <c r="A24941">
        <v>24940</v>
      </c>
      <c r="B24941">
        <v>72.358890000000002</v>
      </c>
      <c r="C24941">
        <v>143.9547</v>
      </c>
      <c r="D24941">
        <f t="shared" si="1556"/>
        <v>183.7915806</v>
      </c>
      <c r="E24941">
        <f t="shared" si="1557"/>
        <v>65.296753545639007</v>
      </c>
      <c r="F24941">
        <f t="shared" si="1558"/>
        <v>60.651221598000006</v>
      </c>
      <c r="G24941">
        <f t="shared" si="1559"/>
        <v>21.580967076534602</v>
      </c>
    </row>
    <row r="24942" spans="1:7" x14ac:dyDescent="0.2">
      <c r="A24942">
        <v>24941</v>
      </c>
      <c r="B24942">
        <v>68.906350000000003</v>
      </c>
      <c r="C24942">
        <v>135.0866</v>
      </c>
      <c r="D24942">
        <f t="shared" si="1556"/>
        <v>175.02212900000001</v>
      </c>
      <c r="E24942">
        <f t="shared" si="1557"/>
        <v>61.274251049242004</v>
      </c>
      <c r="F24942">
        <f t="shared" si="1558"/>
        <v>57.757302570000007</v>
      </c>
      <c r="G24942">
        <f t="shared" si="1559"/>
        <v>12.368926605642592</v>
      </c>
    </row>
    <row r="24943" spans="1:7" x14ac:dyDescent="0.2">
      <c r="A24943">
        <v>24942</v>
      </c>
      <c r="B24943">
        <v>68.402190000000004</v>
      </c>
      <c r="C24943">
        <v>109.4203</v>
      </c>
      <c r="D24943">
        <f t="shared" si="1556"/>
        <v>173.74156260000001</v>
      </c>
      <c r="E24943">
        <f t="shared" si="1557"/>
        <v>49.632213203111</v>
      </c>
      <c r="F24943">
        <f t="shared" si="1558"/>
        <v>57.334715658000007</v>
      </c>
      <c r="G24943">
        <f t="shared" si="1559"/>
        <v>59.328544067571187</v>
      </c>
    </row>
    <row r="24944" spans="1:7" x14ac:dyDescent="0.2">
      <c r="A24944">
        <v>24943</v>
      </c>
      <c r="B24944">
        <v>68.510739999999998</v>
      </c>
      <c r="C24944">
        <v>139.24170000000001</v>
      </c>
      <c r="D24944">
        <f t="shared" si="1556"/>
        <v>174.01727959999999</v>
      </c>
      <c r="E24944">
        <f t="shared" si="1557"/>
        <v>63.158972705829008</v>
      </c>
      <c r="F24944">
        <f t="shared" si="1558"/>
        <v>57.425702268000002</v>
      </c>
      <c r="G24944">
        <f t="shared" si="1559"/>
        <v>32.870389913284001</v>
      </c>
    </row>
    <row r="24945" spans="1:7" x14ac:dyDescent="0.2">
      <c r="A24945">
        <v>24944</v>
      </c>
      <c r="B24945">
        <v>68.943309999999997</v>
      </c>
      <c r="C24945">
        <v>128.0522</v>
      </c>
      <c r="D24945">
        <f t="shared" si="1556"/>
        <v>175.1160074</v>
      </c>
      <c r="E24945">
        <f t="shared" si="1557"/>
        <v>58.083500881714002</v>
      </c>
      <c r="F24945">
        <f t="shared" si="1558"/>
        <v>57.788282442000003</v>
      </c>
      <c r="G24945">
        <f t="shared" si="1559"/>
        <v>8.7153927147167909E-2</v>
      </c>
    </row>
    <row r="24946" spans="1:7" x14ac:dyDescent="0.2">
      <c r="A24946">
        <v>24945</v>
      </c>
      <c r="B24946">
        <v>67.835009999999997</v>
      </c>
      <c r="C24946">
        <v>125.65349999999999</v>
      </c>
      <c r="D24946">
        <f t="shared" si="1556"/>
        <v>172.30092539999998</v>
      </c>
      <c r="E24946">
        <f t="shared" si="1557"/>
        <v>56.995468863794997</v>
      </c>
      <c r="F24946">
        <f t="shared" si="1558"/>
        <v>56.859305381999995</v>
      </c>
      <c r="G24946">
        <f t="shared" si="1559"/>
        <v>1.8540493774537821E-2</v>
      </c>
    </row>
    <row r="24947" spans="1:7" x14ac:dyDescent="0.2">
      <c r="A24947">
        <v>24946</v>
      </c>
      <c r="B24947">
        <v>67.628270000000001</v>
      </c>
      <c r="C24947">
        <v>122.42440000000001</v>
      </c>
      <c r="D24947">
        <f t="shared" si="1556"/>
        <v>171.7758058</v>
      </c>
      <c r="E24947">
        <f t="shared" si="1557"/>
        <v>55.530773741828007</v>
      </c>
      <c r="F24947">
        <f t="shared" si="1558"/>
        <v>56.686015914000002</v>
      </c>
      <c r="G24947">
        <f t="shared" si="1559"/>
        <v>1.3345844763646699</v>
      </c>
    </row>
    <row r="24948" spans="1:7" x14ac:dyDescent="0.2">
      <c r="A24948">
        <v>24947</v>
      </c>
      <c r="B24948">
        <v>67.794479999999993</v>
      </c>
      <c r="C24948">
        <v>121.22280000000001</v>
      </c>
      <c r="D24948">
        <f t="shared" si="1556"/>
        <v>172.19797919999999</v>
      </c>
      <c r="E24948">
        <f t="shared" si="1557"/>
        <v>54.985737150036009</v>
      </c>
      <c r="F24948">
        <f t="shared" si="1558"/>
        <v>56.825333135999998</v>
      </c>
      <c r="G24948">
        <f t="shared" si="1559"/>
        <v>3.3841133915748198</v>
      </c>
    </row>
    <row r="24949" spans="1:7" x14ac:dyDescent="0.2">
      <c r="A24949">
        <v>24948</v>
      </c>
      <c r="B24949">
        <v>69.170559999999995</v>
      </c>
      <c r="C24949">
        <v>154.78210000000001</v>
      </c>
      <c r="D24949">
        <f t="shared" si="1556"/>
        <v>175.6932224</v>
      </c>
      <c r="E24949">
        <f t="shared" si="1557"/>
        <v>70.207979572577017</v>
      </c>
      <c r="F24949">
        <f t="shared" si="1558"/>
        <v>57.978763392000005</v>
      </c>
      <c r="G24949">
        <f t="shared" si="1559"/>
        <v>149.5537283912866</v>
      </c>
    </row>
    <row r="24950" spans="1:7" x14ac:dyDescent="0.2">
      <c r="A24950">
        <v>24949</v>
      </c>
      <c r="B24950">
        <v>67.953699999999998</v>
      </c>
      <c r="C24950">
        <v>126.58499999999999</v>
      </c>
      <c r="D24950">
        <f t="shared" si="1556"/>
        <v>172.60239799999999</v>
      </c>
      <c r="E24950">
        <f t="shared" si="1557"/>
        <v>57.417990156450003</v>
      </c>
      <c r="F24950">
        <f t="shared" si="1558"/>
        <v>56.958791339999998</v>
      </c>
      <c r="G24950">
        <f t="shared" si="1559"/>
        <v>0.21086355302908552</v>
      </c>
    </row>
    <row r="24951" spans="1:7" x14ac:dyDescent="0.2">
      <c r="A24951">
        <v>24950</v>
      </c>
      <c r="B24951">
        <v>64.226339999999993</v>
      </c>
      <c r="C24951">
        <v>113.0611</v>
      </c>
      <c r="D24951">
        <f t="shared" si="1556"/>
        <v>163.13490359999997</v>
      </c>
      <c r="E24951">
        <f t="shared" si="1557"/>
        <v>51.283652303807003</v>
      </c>
      <c r="F24951">
        <f t="shared" si="1558"/>
        <v>53.834518187999997</v>
      </c>
      <c r="G24951">
        <f t="shared" si="1559"/>
        <v>6.506916759139707</v>
      </c>
    </row>
    <row r="24952" spans="1:7" x14ac:dyDescent="0.2">
      <c r="A24952">
        <v>24951</v>
      </c>
      <c r="B24952">
        <v>68.999499999999998</v>
      </c>
      <c r="C24952">
        <v>133.88800000000001</v>
      </c>
      <c r="D24952">
        <f t="shared" si="1556"/>
        <v>175.25872999999999</v>
      </c>
      <c r="E24952">
        <f t="shared" si="1557"/>
        <v>60.730575234560007</v>
      </c>
      <c r="F24952">
        <f t="shared" si="1558"/>
        <v>57.835380899999997</v>
      </c>
      <c r="G24952">
        <f t="shared" si="1559"/>
        <v>8.3821502348683783</v>
      </c>
    </row>
    <row r="24953" spans="1:7" x14ac:dyDescent="0.2">
      <c r="A24953">
        <v>24952</v>
      </c>
      <c r="B24953">
        <v>68.213549999999998</v>
      </c>
      <c r="C24953">
        <v>131.12110000000001</v>
      </c>
      <c r="D24953">
        <f t="shared" si="1556"/>
        <v>173.262417</v>
      </c>
      <c r="E24953">
        <f t="shared" si="1557"/>
        <v>59.475530506007011</v>
      </c>
      <c r="F24953">
        <f t="shared" si="1558"/>
        <v>57.176597610000002</v>
      </c>
      <c r="G24953">
        <f t="shared" si="1559"/>
        <v>5.2850924603431766</v>
      </c>
    </row>
    <row r="24954" spans="1:7" x14ac:dyDescent="0.2">
      <c r="A24954">
        <v>24953</v>
      </c>
      <c r="B24954">
        <v>67.779359999999997</v>
      </c>
      <c r="C24954">
        <v>122.71639999999999</v>
      </c>
      <c r="D24954">
        <f t="shared" si="1556"/>
        <v>172.1595744</v>
      </c>
      <c r="E24954">
        <f t="shared" si="1557"/>
        <v>55.663222713868002</v>
      </c>
      <c r="F24954">
        <f t="shared" si="1558"/>
        <v>56.812659552</v>
      </c>
      <c r="G24954">
        <f t="shared" si="1559"/>
        <v>1.3212050448548833</v>
      </c>
    </row>
    <row r="24955" spans="1:7" x14ac:dyDescent="0.2">
      <c r="A24955">
        <v>24954</v>
      </c>
      <c r="B24955">
        <v>67.834180000000003</v>
      </c>
      <c r="C24955">
        <v>138.3443</v>
      </c>
      <c r="D24955">
        <f t="shared" si="1556"/>
        <v>172.2988172</v>
      </c>
      <c r="E24955">
        <f t="shared" si="1557"/>
        <v>62.751918912991002</v>
      </c>
      <c r="F24955">
        <f t="shared" si="1558"/>
        <v>56.858609676</v>
      </c>
      <c r="G24955">
        <f t="shared" si="1559"/>
        <v>34.731093762803461</v>
      </c>
    </row>
    <row r="24956" spans="1:7" x14ac:dyDescent="0.2">
      <c r="A24956">
        <v>24955</v>
      </c>
      <c r="B24956">
        <v>66.69014</v>
      </c>
      <c r="C24956">
        <v>119.1199</v>
      </c>
      <c r="D24956">
        <f t="shared" si="1556"/>
        <v>169.39295559999999</v>
      </c>
      <c r="E24956">
        <f t="shared" si="1557"/>
        <v>54.031877755163002</v>
      </c>
      <c r="F24956">
        <f t="shared" si="1558"/>
        <v>55.899675348000002</v>
      </c>
      <c r="G24956">
        <f t="shared" si="1559"/>
        <v>3.4886678478076929</v>
      </c>
    </row>
    <row r="24957" spans="1:7" x14ac:dyDescent="0.2">
      <c r="A24957">
        <v>24956</v>
      </c>
      <c r="B24957">
        <v>67.544759999999997</v>
      </c>
      <c r="C24957">
        <v>104.238</v>
      </c>
      <c r="D24957">
        <f t="shared" si="1556"/>
        <v>171.56369039999998</v>
      </c>
      <c r="E24957">
        <f t="shared" si="1557"/>
        <v>47.281561464060005</v>
      </c>
      <c r="F24957">
        <f t="shared" si="1558"/>
        <v>56.616017831999997</v>
      </c>
      <c r="G24957">
        <f t="shared" si="1559"/>
        <v>87.132075684975476</v>
      </c>
    </row>
    <row r="24958" spans="1:7" x14ac:dyDescent="0.2">
      <c r="A24958">
        <v>24957</v>
      </c>
      <c r="B24958">
        <v>68.028639999999996</v>
      </c>
      <c r="C24958">
        <v>117.1596</v>
      </c>
      <c r="D24958">
        <f t="shared" si="1556"/>
        <v>172.79274559999999</v>
      </c>
      <c r="E24958">
        <f t="shared" si="1557"/>
        <v>53.142700632252001</v>
      </c>
      <c r="F24958">
        <f t="shared" si="1558"/>
        <v>57.021606048000002</v>
      </c>
      <c r="G24958">
        <f t="shared" si="1559"/>
        <v>15.045907224319173</v>
      </c>
    </row>
    <row r="24959" spans="1:7" x14ac:dyDescent="0.2">
      <c r="A24959">
        <v>24958</v>
      </c>
      <c r="B24959">
        <v>69.830590000000001</v>
      </c>
      <c r="C24959">
        <v>134.0241</v>
      </c>
      <c r="D24959">
        <f t="shared" si="1556"/>
        <v>177.36969859999999</v>
      </c>
      <c r="E24959">
        <f t="shared" si="1557"/>
        <v>60.792309156117007</v>
      </c>
      <c r="F24959">
        <f t="shared" si="1558"/>
        <v>58.532000537999998</v>
      </c>
      <c r="G24959">
        <f t="shared" si="1559"/>
        <v>5.1089950491340206</v>
      </c>
    </row>
    <row r="24960" spans="1:7" x14ac:dyDescent="0.2">
      <c r="A24960">
        <v>24959</v>
      </c>
      <c r="B24960">
        <v>66.76934</v>
      </c>
      <c r="C24960">
        <v>120.28570000000001</v>
      </c>
      <c r="D24960">
        <f t="shared" si="1556"/>
        <v>169.59412359999999</v>
      </c>
      <c r="E24960">
        <f t="shared" si="1557"/>
        <v>54.560675740109005</v>
      </c>
      <c r="F24960">
        <f t="shared" si="1558"/>
        <v>55.966060788</v>
      </c>
      <c r="G24960">
        <f t="shared" si="1559"/>
        <v>1.9751071328355745</v>
      </c>
    </row>
    <row r="24961" spans="1:7" x14ac:dyDescent="0.2">
      <c r="A24961">
        <v>24960</v>
      </c>
      <c r="B24961">
        <v>70.146259999999998</v>
      </c>
      <c r="C24961">
        <v>132.2209</v>
      </c>
      <c r="D24961">
        <f t="shared" si="1556"/>
        <v>178.17150039999999</v>
      </c>
      <c r="E24961">
        <f t="shared" si="1557"/>
        <v>59.974391394533001</v>
      </c>
      <c r="F24961">
        <f t="shared" si="1558"/>
        <v>58.796595132</v>
      </c>
      <c r="G24961">
        <f t="shared" si="1559"/>
        <v>1.3872040360367046</v>
      </c>
    </row>
    <row r="24962" spans="1:7" x14ac:dyDescent="0.2">
      <c r="A24962">
        <v>24961</v>
      </c>
      <c r="B24962">
        <v>68.92465</v>
      </c>
      <c r="C24962">
        <v>106.3021</v>
      </c>
      <c r="D24962">
        <f t="shared" si="1556"/>
        <v>175.068611</v>
      </c>
      <c r="E24962">
        <f t="shared" si="1557"/>
        <v>48.217821474977001</v>
      </c>
      <c r="F24962">
        <f t="shared" si="1558"/>
        <v>57.772641630000003</v>
      </c>
      <c r="G24962">
        <f t="shared" si="1559"/>
        <v>91.294588194833779</v>
      </c>
    </row>
    <row r="24963" spans="1:7" x14ac:dyDescent="0.2">
      <c r="A24963">
        <v>24962</v>
      </c>
      <c r="B24963">
        <v>69.115430000000003</v>
      </c>
      <c r="C24963">
        <v>133.84360000000001</v>
      </c>
      <c r="D24963">
        <f t="shared" ref="D24963:D25001" si="1560">B24963*2.54</f>
        <v>175.55319220000001</v>
      </c>
      <c r="E24963">
        <f t="shared" ref="E24963:E25001" si="1561">C24963*0.45359237</f>
        <v>60.710435733332005</v>
      </c>
      <c r="F24963">
        <f t="shared" ref="F24963:F25001" si="1562">D24963*$I$2</f>
        <v>57.932553426000005</v>
      </c>
      <c r="G24963">
        <f t="shared" ref="G24963:G25001" si="1563">(E24963-F24963)^2</f>
        <v>7.7166301133881552</v>
      </c>
    </row>
    <row r="24964" spans="1:7" x14ac:dyDescent="0.2">
      <c r="A24964">
        <v>24963</v>
      </c>
      <c r="B24964">
        <v>66.43732</v>
      </c>
      <c r="C24964">
        <v>133.24029999999999</v>
      </c>
      <c r="D24964">
        <f t="shared" si="1560"/>
        <v>168.7507928</v>
      </c>
      <c r="E24964">
        <f t="shared" si="1561"/>
        <v>60.436783456511002</v>
      </c>
      <c r="F24964">
        <f t="shared" si="1562"/>
        <v>55.687761624000004</v>
      </c>
      <c r="G24964">
        <f t="shared" si="1563"/>
        <v>22.553208365666116</v>
      </c>
    </row>
    <row r="24965" spans="1:7" x14ac:dyDescent="0.2">
      <c r="A24965">
        <v>24964</v>
      </c>
      <c r="B24965">
        <v>68.465549999999993</v>
      </c>
      <c r="C24965">
        <v>124.7422</v>
      </c>
      <c r="D24965">
        <f t="shared" si="1560"/>
        <v>173.90249699999998</v>
      </c>
      <c r="E24965">
        <f t="shared" si="1561"/>
        <v>56.582110137013998</v>
      </c>
      <c r="F24965">
        <f t="shared" si="1562"/>
        <v>57.387824009999996</v>
      </c>
      <c r="G24965">
        <f t="shared" si="1563"/>
        <v>0.64917484512209556</v>
      </c>
    </row>
    <row r="24966" spans="1:7" x14ac:dyDescent="0.2">
      <c r="A24966">
        <v>24965</v>
      </c>
      <c r="B24966">
        <v>66.347809999999996</v>
      </c>
      <c r="C24966">
        <v>128.06100000000001</v>
      </c>
      <c r="D24966">
        <f t="shared" si="1560"/>
        <v>168.52343739999998</v>
      </c>
      <c r="E24966">
        <f t="shared" si="1561"/>
        <v>58.087492494570007</v>
      </c>
      <c r="F24966">
        <f t="shared" si="1562"/>
        <v>55.612734341999996</v>
      </c>
      <c r="G24966">
        <f t="shared" si="1563"/>
        <v>6.1244279137117354</v>
      </c>
    </row>
    <row r="24967" spans="1:7" x14ac:dyDescent="0.2">
      <c r="A24967">
        <v>24966</v>
      </c>
      <c r="B24967">
        <v>66.736599999999996</v>
      </c>
      <c r="C24967">
        <v>124.5938</v>
      </c>
      <c r="D24967">
        <f t="shared" si="1560"/>
        <v>169.510964</v>
      </c>
      <c r="E24967">
        <f t="shared" si="1561"/>
        <v>56.514797029306003</v>
      </c>
      <c r="F24967">
        <f t="shared" si="1562"/>
        <v>55.938618120000001</v>
      </c>
      <c r="G24967">
        <f t="shared" si="1563"/>
        <v>0.3319821355290537</v>
      </c>
    </row>
    <row r="24968" spans="1:7" x14ac:dyDescent="0.2">
      <c r="A24968">
        <v>24967</v>
      </c>
      <c r="B24968">
        <v>66.081280000000007</v>
      </c>
      <c r="C24968">
        <v>130.30959999999999</v>
      </c>
      <c r="D24968">
        <f t="shared" si="1560"/>
        <v>167.84645120000002</v>
      </c>
      <c r="E24968">
        <f t="shared" si="1561"/>
        <v>59.107440297751999</v>
      </c>
      <c r="F24968">
        <f t="shared" si="1562"/>
        <v>55.389328896000009</v>
      </c>
      <c r="G24968">
        <f t="shared" si="1563"/>
        <v>13.824352395838151</v>
      </c>
    </row>
    <row r="24969" spans="1:7" x14ac:dyDescent="0.2">
      <c r="A24969">
        <v>24968</v>
      </c>
      <c r="B24969">
        <v>66.559569999999994</v>
      </c>
      <c r="C24969">
        <v>115.04859999999999</v>
      </c>
      <c r="D24969">
        <f t="shared" si="1560"/>
        <v>169.06130779999998</v>
      </c>
      <c r="E24969">
        <f t="shared" si="1561"/>
        <v>52.185167139181999</v>
      </c>
      <c r="F24969">
        <f t="shared" si="1562"/>
        <v>55.790231573999996</v>
      </c>
      <c r="G24969">
        <f t="shared" si="1563"/>
        <v>12.996489579189605</v>
      </c>
    </row>
    <row r="24970" spans="1:7" x14ac:dyDescent="0.2">
      <c r="A24970">
        <v>24969</v>
      </c>
      <c r="B24970">
        <v>69.08296</v>
      </c>
      <c r="C24970">
        <v>127.4722</v>
      </c>
      <c r="D24970">
        <f t="shared" si="1560"/>
        <v>175.47071840000001</v>
      </c>
      <c r="E24970">
        <f t="shared" si="1561"/>
        <v>57.820417307114006</v>
      </c>
      <c r="F24970">
        <f t="shared" si="1562"/>
        <v>57.905337072000009</v>
      </c>
      <c r="G24970">
        <f t="shared" si="1563"/>
        <v>7.2113664682939812E-3</v>
      </c>
    </row>
    <row r="24971" spans="1:7" x14ac:dyDescent="0.2">
      <c r="A24971">
        <v>24970</v>
      </c>
      <c r="B24971">
        <v>63.617910000000002</v>
      </c>
      <c r="C24971">
        <v>115.74769999999999</v>
      </c>
      <c r="D24971">
        <f t="shared" si="1560"/>
        <v>161.58949140000001</v>
      </c>
      <c r="E24971">
        <f t="shared" si="1561"/>
        <v>52.502273565049002</v>
      </c>
      <c r="F24971">
        <f t="shared" si="1562"/>
        <v>53.324532162000004</v>
      </c>
      <c r="G24971">
        <f t="shared" si="1563"/>
        <v>0.67610920025983057</v>
      </c>
    </row>
    <row r="24972" spans="1:7" x14ac:dyDescent="0.2">
      <c r="A24972">
        <v>24971</v>
      </c>
      <c r="B24972">
        <v>65.377529999999993</v>
      </c>
      <c r="C24972">
        <v>126.61020000000001</v>
      </c>
      <c r="D24972">
        <f t="shared" si="1560"/>
        <v>166.05892619999997</v>
      </c>
      <c r="E24972">
        <f t="shared" si="1561"/>
        <v>57.429420684174005</v>
      </c>
      <c r="F24972">
        <f t="shared" si="1562"/>
        <v>54.799445645999995</v>
      </c>
      <c r="G24972">
        <f t="shared" si="1563"/>
        <v>6.9167687014183841</v>
      </c>
    </row>
    <row r="24973" spans="1:7" x14ac:dyDescent="0.2">
      <c r="A24973">
        <v>24972</v>
      </c>
      <c r="B24973">
        <v>67.497200000000007</v>
      </c>
      <c r="C24973">
        <v>122.98439999999999</v>
      </c>
      <c r="D24973">
        <f t="shared" si="1560"/>
        <v>171.44288800000001</v>
      </c>
      <c r="E24973">
        <f t="shared" si="1561"/>
        <v>55.784785469028002</v>
      </c>
      <c r="F24973">
        <f t="shared" si="1562"/>
        <v>56.576153040000008</v>
      </c>
      <c r="G24973">
        <f t="shared" si="1563"/>
        <v>0.62626263238613411</v>
      </c>
    </row>
    <row r="24974" spans="1:7" x14ac:dyDescent="0.2">
      <c r="A24974">
        <v>24973</v>
      </c>
      <c r="B24974">
        <v>68.700550000000007</v>
      </c>
      <c r="C24974">
        <v>123.28489999999999</v>
      </c>
      <c r="D24974">
        <f t="shared" si="1560"/>
        <v>174.49939700000002</v>
      </c>
      <c r="E24974">
        <f t="shared" si="1561"/>
        <v>55.921089976212997</v>
      </c>
      <c r="F24974">
        <f t="shared" si="1562"/>
        <v>57.584801010000007</v>
      </c>
      <c r="G24974">
        <f t="shared" si="1563"/>
        <v>2.7679344039446407</v>
      </c>
    </row>
    <row r="24975" spans="1:7" x14ac:dyDescent="0.2">
      <c r="A24975">
        <v>24974</v>
      </c>
      <c r="B24975">
        <v>71.320719999999994</v>
      </c>
      <c r="C24975">
        <v>125.5928</v>
      </c>
      <c r="D24975">
        <f t="shared" si="1560"/>
        <v>181.15462879999998</v>
      </c>
      <c r="E24975">
        <f t="shared" si="1561"/>
        <v>56.967935806936005</v>
      </c>
      <c r="F24975">
        <f t="shared" si="1562"/>
        <v>59.781027504000001</v>
      </c>
      <c r="G24975">
        <f t="shared" si="1563"/>
        <v>7.9134848960903925</v>
      </c>
    </row>
    <row r="24976" spans="1:7" x14ac:dyDescent="0.2">
      <c r="A24976">
        <v>24975</v>
      </c>
      <c r="B24976">
        <v>65.572159999999997</v>
      </c>
      <c r="C24976">
        <v>123.7128</v>
      </c>
      <c r="D24976">
        <f t="shared" si="1560"/>
        <v>166.55328639999999</v>
      </c>
      <c r="E24976">
        <f t="shared" si="1561"/>
        <v>56.115182151336001</v>
      </c>
      <c r="F24976">
        <f t="shared" si="1562"/>
        <v>54.962584511999999</v>
      </c>
      <c r="G24976">
        <f t="shared" si="1563"/>
        <v>1.3284813182029225</v>
      </c>
    </row>
    <row r="24977" spans="1:7" x14ac:dyDescent="0.2">
      <c r="A24977">
        <v>24976</v>
      </c>
      <c r="B24977">
        <v>66.191469999999995</v>
      </c>
      <c r="C24977">
        <v>123.24460000000001</v>
      </c>
      <c r="D24977">
        <f t="shared" si="1560"/>
        <v>168.1263338</v>
      </c>
      <c r="E24977">
        <f t="shared" si="1561"/>
        <v>55.902810203702003</v>
      </c>
      <c r="F24977">
        <f t="shared" si="1562"/>
        <v>55.481690153999999</v>
      </c>
      <c r="G24977">
        <f t="shared" si="1563"/>
        <v>0.17734209626101871</v>
      </c>
    </row>
    <row r="24978" spans="1:7" x14ac:dyDescent="0.2">
      <c r="A24978">
        <v>24977</v>
      </c>
      <c r="B24978">
        <v>70.063220000000001</v>
      </c>
      <c r="C24978">
        <v>115.41800000000001</v>
      </c>
      <c r="D24978">
        <f t="shared" si="1560"/>
        <v>177.96057880000001</v>
      </c>
      <c r="E24978">
        <f t="shared" si="1561"/>
        <v>52.352724160660003</v>
      </c>
      <c r="F24978">
        <f t="shared" si="1562"/>
        <v>58.726991004000006</v>
      </c>
      <c r="G24978">
        <f t="shared" si="1563"/>
        <v>40.631277790103724</v>
      </c>
    </row>
    <row r="24979" spans="1:7" x14ac:dyDescent="0.2">
      <c r="A24979">
        <v>24978</v>
      </c>
      <c r="B24979">
        <v>67.249889999999994</v>
      </c>
      <c r="C24979">
        <v>108.7178</v>
      </c>
      <c r="D24979">
        <f t="shared" si="1560"/>
        <v>170.81472059999999</v>
      </c>
      <c r="E24979">
        <f t="shared" si="1561"/>
        <v>49.313564563185999</v>
      </c>
      <c r="F24979">
        <f t="shared" si="1562"/>
        <v>56.368857798000001</v>
      </c>
      <c r="G24979">
        <f t="shared" si="1563"/>
        <v>49.777162629212221</v>
      </c>
    </row>
    <row r="24980" spans="1:7" x14ac:dyDescent="0.2">
      <c r="A24980">
        <v>24979</v>
      </c>
      <c r="B24980">
        <v>69.623999999999995</v>
      </c>
      <c r="C24980">
        <v>141.5823</v>
      </c>
      <c r="D24980">
        <f t="shared" si="1560"/>
        <v>176.84495999999999</v>
      </c>
      <c r="E24980">
        <f t="shared" si="1561"/>
        <v>64.220651007051003</v>
      </c>
      <c r="F24980">
        <f t="shared" si="1562"/>
        <v>58.358836799999999</v>
      </c>
      <c r="G24980">
        <f t="shared" si="1563"/>
        <v>34.360865797984999</v>
      </c>
    </row>
    <row r="24981" spans="1:7" x14ac:dyDescent="0.2">
      <c r="A24981">
        <v>24980</v>
      </c>
      <c r="B24981">
        <v>66.789599999999993</v>
      </c>
      <c r="C24981">
        <v>120.88630000000001</v>
      </c>
      <c r="D24981">
        <f t="shared" si="1560"/>
        <v>169.64558399999999</v>
      </c>
      <c r="E24981">
        <f t="shared" si="1561"/>
        <v>54.833103317531005</v>
      </c>
      <c r="F24981">
        <f t="shared" si="1562"/>
        <v>55.98304272</v>
      </c>
      <c r="G24981">
        <f t="shared" si="1563"/>
        <v>1.3223606293507488</v>
      </c>
    </row>
    <row r="24982" spans="1:7" x14ac:dyDescent="0.2">
      <c r="A24982">
        <v>24981</v>
      </c>
      <c r="B24982">
        <v>69.799220000000005</v>
      </c>
      <c r="C24982">
        <v>154.43989999999999</v>
      </c>
      <c r="D24982">
        <f t="shared" si="1560"/>
        <v>177.29001880000001</v>
      </c>
      <c r="E24982">
        <f t="shared" si="1561"/>
        <v>70.052760263563002</v>
      </c>
      <c r="F24982">
        <f t="shared" si="1562"/>
        <v>58.505706204000006</v>
      </c>
      <c r="G24982">
        <f t="shared" si="1563"/>
        <v>133.33445745447025</v>
      </c>
    </row>
    <row r="24983" spans="1:7" x14ac:dyDescent="0.2">
      <c r="A24983">
        <v>24982</v>
      </c>
      <c r="B24983">
        <v>66.30104</v>
      </c>
      <c r="C24983">
        <v>107.3901</v>
      </c>
      <c r="D24983">
        <f t="shared" si="1560"/>
        <v>168.40464159999999</v>
      </c>
      <c r="E24983">
        <f t="shared" si="1561"/>
        <v>48.711329973537005</v>
      </c>
      <c r="F24983">
        <f t="shared" si="1562"/>
        <v>55.573531727999999</v>
      </c>
      <c r="G24983">
        <f t="shared" si="1563"/>
        <v>47.089812918954991</v>
      </c>
    </row>
    <row r="24984" spans="1:7" x14ac:dyDescent="0.2">
      <c r="A24984">
        <v>24983</v>
      </c>
      <c r="B24984">
        <v>68.362489999999994</v>
      </c>
      <c r="C24984">
        <v>118.72069999999999</v>
      </c>
      <c r="D24984">
        <f t="shared" si="1560"/>
        <v>173.6407246</v>
      </c>
      <c r="E24984">
        <f t="shared" si="1561"/>
        <v>53.850803681058999</v>
      </c>
      <c r="F24984">
        <f t="shared" si="1562"/>
        <v>57.301439118000005</v>
      </c>
      <c r="G24984">
        <f t="shared" si="1563"/>
        <v>11.906884918673049</v>
      </c>
    </row>
    <row r="24985" spans="1:7" x14ac:dyDescent="0.2">
      <c r="A24985">
        <v>24984</v>
      </c>
      <c r="B24985">
        <v>63.779670000000003</v>
      </c>
      <c r="C24985">
        <v>111.4911</v>
      </c>
      <c r="D24985">
        <f t="shared" si="1560"/>
        <v>162.00036180000001</v>
      </c>
      <c r="E24985">
        <f t="shared" si="1561"/>
        <v>50.571512282907001</v>
      </c>
      <c r="F24985">
        <f t="shared" si="1562"/>
        <v>53.460119394000003</v>
      </c>
      <c r="G24985">
        <f t="shared" si="1563"/>
        <v>8.3440510422570586</v>
      </c>
    </row>
    <row r="24986" spans="1:7" x14ac:dyDescent="0.2">
      <c r="A24986">
        <v>24985</v>
      </c>
      <c r="B24986">
        <v>67.58699</v>
      </c>
      <c r="C24986">
        <v>127.7214</v>
      </c>
      <c r="D24986">
        <f t="shared" si="1560"/>
        <v>171.67095460000002</v>
      </c>
      <c r="E24986">
        <f t="shared" si="1561"/>
        <v>57.933452525718003</v>
      </c>
      <c r="F24986">
        <f t="shared" si="1562"/>
        <v>56.651415018000009</v>
      </c>
      <c r="G24986">
        <f t="shared" si="1563"/>
        <v>1.6436201711957672</v>
      </c>
    </row>
    <row r="24987" spans="1:7" x14ac:dyDescent="0.2">
      <c r="A24987">
        <v>24986</v>
      </c>
      <c r="B24987">
        <v>69.715869999999995</v>
      </c>
      <c r="C24987">
        <v>133.9126</v>
      </c>
      <c r="D24987">
        <f t="shared" si="1560"/>
        <v>177.0783098</v>
      </c>
      <c r="E24987">
        <f t="shared" si="1561"/>
        <v>60.741733606861999</v>
      </c>
      <c r="F24987">
        <f t="shared" si="1562"/>
        <v>58.435842234000006</v>
      </c>
      <c r="G24987">
        <f t="shared" si="1563"/>
        <v>5.3171350234393655</v>
      </c>
    </row>
    <row r="24988" spans="1:7" x14ac:dyDescent="0.2">
      <c r="A24988">
        <v>24987</v>
      </c>
      <c r="B24988">
        <v>68.812910000000002</v>
      </c>
      <c r="C24988">
        <v>120.8176</v>
      </c>
      <c r="D24988">
        <f t="shared" si="1560"/>
        <v>174.78479140000002</v>
      </c>
      <c r="E24988">
        <f t="shared" si="1561"/>
        <v>54.801941521712003</v>
      </c>
      <c r="F24988">
        <f t="shared" si="1562"/>
        <v>57.678981162000007</v>
      </c>
      <c r="G24988">
        <f t="shared" si="1563"/>
        <v>8.2773570917885273</v>
      </c>
    </row>
    <row r="24989" spans="1:7" x14ac:dyDescent="0.2">
      <c r="A24989">
        <v>24988</v>
      </c>
      <c r="B24989">
        <v>68.867940000000004</v>
      </c>
      <c r="C24989">
        <v>142.8494</v>
      </c>
      <c r="D24989">
        <f t="shared" si="1560"/>
        <v>174.92456760000002</v>
      </c>
      <c r="E24989">
        <f t="shared" si="1561"/>
        <v>64.795397899078012</v>
      </c>
      <c r="F24989">
        <f t="shared" si="1562"/>
        <v>57.725107308000005</v>
      </c>
      <c r="G24989">
        <f t="shared" si="1563"/>
        <v>49.989009042286177</v>
      </c>
    </row>
    <row r="24990" spans="1:7" x14ac:dyDescent="0.2">
      <c r="A24990">
        <v>24989</v>
      </c>
      <c r="B24990">
        <v>66.101370000000003</v>
      </c>
      <c r="C24990">
        <v>103.381</v>
      </c>
      <c r="D24990">
        <f t="shared" si="1560"/>
        <v>167.89747980000001</v>
      </c>
      <c r="E24990">
        <f t="shared" si="1561"/>
        <v>46.892832802970005</v>
      </c>
      <c r="F24990">
        <f t="shared" si="1562"/>
        <v>55.406168334000007</v>
      </c>
      <c r="G24990">
        <f t="shared" si="1563"/>
        <v>72.476881863897887</v>
      </c>
    </row>
    <row r="24991" spans="1:7" x14ac:dyDescent="0.2">
      <c r="A24991">
        <v>24990</v>
      </c>
      <c r="B24991">
        <v>70.118390000000005</v>
      </c>
      <c r="C24991">
        <v>141.23699999999999</v>
      </c>
      <c r="D24991">
        <f t="shared" si="1560"/>
        <v>178.10071060000001</v>
      </c>
      <c r="E24991">
        <f t="shared" si="1561"/>
        <v>64.064025561690002</v>
      </c>
      <c r="F24991">
        <f t="shared" si="1562"/>
        <v>58.773234498000008</v>
      </c>
      <c r="G24991">
        <f t="shared" si="1563"/>
        <v>27.992470079621899</v>
      </c>
    </row>
    <row r="24992" spans="1:7" x14ac:dyDescent="0.2">
      <c r="A24992">
        <v>24991</v>
      </c>
      <c r="B24992">
        <v>69.977670000000003</v>
      </c>
      <c r="C24992">
        <v>125.3672</v>
      </c>
      <c r="D24992">
        <f t="shared" si="1560"/>
        <v>177.74328180000001</v>
      </c>
      <c r="E24992">
        <f t="shared" si="1561"/>
        <v>56.865605368263999</v>
      </c>
      <c r="F24992">
        <f t="shared" si="1562"/>
        <v>58.655282994000004</v>
      </c>
      <c r="G24992">
        <f t="shared" si="1563"/>
        <v>3.2029460040600624</v>
      </c>
    </row>
    <row r="24993" spans="1:7" x14ac:dyDescent="0.2">
      <c r="A24993">
        <v>24992</v>
      </c>
      <c r="B24993">
        <v>71.916560000000004</v>
      </c>
      <c r="C24993">
        <v>128.28399999999999</v>
      </c>
      <c r="D24993">
        <f t="shared" si="1560"/>
        <v>182.66806240000003</v>
      </c>
      <c r="E24993">
        <f t="shared" si="1561"/>
        <v>58.188643593080002</v>
      </c>
      <c r="F24993">
        <f t="shared" si="1562"/>
        <v>60.280460592000011</v>
      </c>
      <c r="G24993">
        <f t="shared" si="1563"/>
        <v>4.3756983569707151</v>
      </c>
    </row>
    <row r="24994" spans="1:7" x14ac:dyDescent="0.2">
      <c r="A24994">
        <v>24993</v>
      </c>
      <c r="B24994">
        <v>70.962180000000004</v>
      </c>
      <c r="C24994">
        <v>146.1936</v>
      </c>
      <c r="D24994">
        <f t="shared" si="1560"/>
        <v>180.2439372</v>
      </c>
      <c r="E24994">
        <f t="shared" si="1561"/>
        <v>66.312301502832</v>
      </c>
      <c r="F24994">
        <f t="shared" si="1562"/>
        <v>59.480499276000003</v>
      </c>
      <c r="G24994">
        <f t="shared" si="1563"/>
        <v>46.673521666546627</v>
      </c>
    </row>
    <row r="24995" spans="1:7" x14ac:dyDescent="0.2">
      <c r="A24995">
        <v>24994</v>
      </c>
      <c r="B24995">
        <v>66.19462</v>
      </c>
      <c r="C24995">
        <v>118.7974</v>
      </c>
      <c r="D24995">
        <f t="shared" si="1560"/>
        <v>168.1343348</v>
      </c>
      <c r="E24995">
        <f t="shared" si="1561"/>
        <v>53.885594215837997</v>
      </c>
      <c r="F24995">
        <f t="shared" si="1562"/>
        <v>55.484330484000004</v>
      </c>
      <c r="G24995">
        <f t="shared" si="1563"/>
        <v>2.5559576551365808</v>
      </c>
    </row>
    <row r="24996" spans="1:7" x14ac:dyDescent="0.2">
      <c r="A24996">
        <v>24995</v>
      </c>
      <c r="B24996">
        <v>67.211259999999996</v>
      </c>
      <c r="C24996">
        <v>127.66030000000001</v>
      </c>
      <c r="D24996">
        <f t="shared" si="1560"/>
        <v>170.7166004</v>
      </c>
      <c r="E24996">
        <f t="shared" si="1561"/>
        <v>57.905738031911007</v>
      </c>
      <c r="F24996">
        <f t="shared" si="1562"/>
        <v>56.336478132000003</v>
      </c>
      <c r="G24996">
        <f t="shared" si="1563"/>
        <v>2.462576633468692</v>
      </c>
    </row>
    <row r="24997" spans="1:7" x14ac:dyDescent="0.2">
      <c r="A24997">
        <v>24996</v>
      </c>
      <c r="B24997">
        <v>69.50215</v>
      </c>
      <c r="C24997">
        <v>118.0312</v>
      </c>
      <c r="D24997">
        <f t="shared" si="1560"/>
        <v>176.535461</v>
      </c>
      <c r="E24997">
        <f t="shared" si="1561"/>
        <v>53.538051741944003</v>
      </c>
      <c r="F24997">
        <f t="shared" si="1562"/>
        <v>58.256702130000001</v>
      </c>
      <c r="G24997">
        <f t="shared" si="1563"/>
        <v>22.265661484701024</v>
      </c>
    </row>
    <row r="24998" spans="1:7" x14ac:dyDescent="0.2">
      <c r="A24998">
        <v>24997</v>
      </c>
      <c r="B24998">
        <v>64.548259999999999</v>
      </c>
      <c r="C24998">
        <v>120.1932</v>
      </c>
      <c r="D24998">
        <f t="shared" si="1560"/>
        <v>163.95258039999999</v>
      </c>
      <c r="E24998">
        <f t="shared" si="1561"/>
        <v>54.518718445884005</v>
      </c>
      <c r="F24998">
        <f t="shared" si="1562"/>
        <v>54.104351531999995</v>
      </c>
      <c r="G24998">
        <f t="shared" si="1563"/>
        <v>0.17169993932175823</v>
      </c>
    </row>
    <row r="24999" spans="1:7" x14ac:dyDescent="0.2">
      <c r="A24999">
        <v>24998</v>
      </c>
      <c r="B24999">
        <v>64.698549999999997</v>
      </c>
      <c r="C24999">
        <v>118.2655</v>
      </c>
      <c r="D24999">
        <f t="shared" si="1560"/>
        <v>164.334317</v>
      </c>
      <c r="E24999">
        <f t="shared" si="1561"/>
        <v>53.644328434235007</v>
      </c>
      <c r="F24999">
        <f t="shared" si="1562"/>
        <v>54.230324610000004</v>
      </c>
      <c r="G24999">
        <f t="shared" si="1563"/>
        <v>0.34339151801120121</v>
      </c>
    </row>
    <row r="25000" spans="1:7" x14ac:dyDescent="0.2">
      <c r="A25000">
        <v>24999</v>
      </c>
      <c r="B25000">
        <v>67.529179999999997</v>
      </c>
      <c r="C25000">
        <v>132.26820000000001</v>
      </c>
      <c r="D25000">
        <f t="shared" si="1560"/>
        <v>171.52411720000001</v>
      </c>
      <c r="E25000">
        <f t="shared" si="1561"/>
        <v>59.995846313634004</v>
      </c>
      <c r="F25000">
        <f t="shared" si="1562"/>
        <v>56.602958676000007</v>
      </c>
      <c r="G25000">
        <f t="shared" si="1563"/>
        <v>11.511686521609606</v>
      </c>
    </row>
    <row r="25001" spans="1:7" x14ac:dyDescent="0.2">
      <c r="A25001">
        <v>25000</v>
      </c>
      <c r="B25001">
        <v>68.877610000000004</v>
      </c>
      <c r="C25001">
        <v>124.8742</v>
      </c>
      <c r="D25001">
        <f t="shared" si="1560"/>
        <v>174.9491294</v>
      </c>
      <c r="E25001">
        <f t="shared" si="1561"/>
        <v>56.641984329854004</v>
      </c>
      <c r="F25001">
        <f t="shared" si="1562"/>
        <v>57.733212702000003</v>
      </c>
      <c r="G25001">
        <f t="shared" si="1563"/>
        <v>1.1907793601764058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Daten</vt:lpstr>
      <vt:lpstr>Berechnungen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2022-01-26T20:10:48Z</dcterms:created>
  <dcterms:modified xsi:type="dcterms:W3CDTF">2022-01-26T20:15:24Z</dcterms:modified>
</cp:coreProperties>
</file>